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59706340-D7F3-4BDA-86C4-D5FB398BED41}" xr6:coauthVersionLast="36" xr6:coauthVersionMax="36" xr10:uidLastSave="{00000000-0000-0000-0000-000000000000}"/>
  <bookViews>
    <workbookView xWindow="0" yWindow="0" windowWidth="20490" windowHeight="6645" activeTab="1" xr2:uid="{00000000-000D-0000-FFFF-FFFF00000000}"/>
  </bookViews>
  <sheets>
    <sheet name="Cleaned Dataset" sheetId="1" r:id="rId1"/>
    <sheet name="Top 5 category" sheetId="3" r:id="rId2"/>
  </sheets>
  <externalReferences>
    <externalReference r:id="rId3"/>
    <externalReference r:id="rId4"/>
  </externalReferences>
  <definedNames>
    <definedName name="_xlnm._FilterDatabase" localSheetId="0" hidden="1">'Cleaned Dataset'!$A$1:$H$1</definedName>
  </definedNames>
  <calcPr calcId="191029"/>
  <pivotCaches>
    <pivotCache cacheId="1" r:id="rId5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<sst xmlns="http://schemas.openxmlformats.org/spreadsheetml/2006/main" count="49160" uniqueCount="991">
  <si>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</si>
  <si>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</si>
  <si>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</si>
  <si>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</si>
  <si>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</si>
  <si>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</si>
  <si>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</si>
  <si>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</si>
  <si>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</si>
  <si>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</si>
  <si>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</si>
  <si>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</si>
  <si>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</si>
  <si>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</si>
  <si>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</si>
  <si>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</si>
  <si>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</si>
  <si>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</si>
  <si>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</si>
  <si>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</si>
  <si>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</si>
  <si>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</si>
  <si>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</si>
  <si>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</si>
  <si>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</si>
  <si>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</si>
  <si>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</si>
  <si>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</si>
  <si>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</si>
  <si>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</si>
  <si>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</si>
  <si>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</si>
  <si>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</si>
  <si>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</si>
  <si>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</si>
  <si>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</si>
  <si>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</si>
  <si>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</si>
  <si>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</si>
  <si>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</si>
  <si>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</si>
  <si>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</si>
  <si>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</si>
  <si>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</si>
  <si>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</si>
  <si>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</si>
  <si>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</si>
  <si>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</si>
  <si>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</si>
  <si>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</si>
  <si>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</si>
  <si>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</si>
  <si>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</si>
  <si>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</si>
  <si>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</si>
  <si>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</si>
  <si>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</si>
  <si>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</si>
  <si>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</si>
  <si>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</si>
  <si>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</si>
  <si>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</si>
  <si>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</si>
  <si>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</si>
  <si>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</si>
  <si>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</si>
  <si>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</si>
  <si>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</si>
  <si>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</si>
  <si>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</si>
  <si>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</si>
  <si>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</si>
  <si>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</si>
  <si>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</si>
  <si>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</si>
  <si>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</si>
  <si>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</si>
  <si>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</si>
  <si>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</si>
  <si>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</si>
  <si>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</si>
  <si>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</si>
  <si>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</si>
  <si>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</si>
  <si>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</si>
  <si>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</si>
  <si>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</si>
  <si>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</si>
  <si>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</si>
  <si>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</si>
  <si>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</si>
  <si>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</si>
  <si>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</si>
  <si>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</si>
  <si>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</si>
  <si>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</si>
  <si>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</si>
  <si>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</si>
  <si>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</si>
  <si>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</si>
  <si>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</si>
  <si>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</si>
  <si>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</si>
  <si>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</si>
  <si>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</si>
  <si>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</si>
  <si>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</si>
  <si>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</si>
  <si>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</si>
  <si>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</si>
  <si>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</si>
  <si>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</si>
  <si>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</si>
  <si>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</si>
  <si>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</si>
  <si>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</si>
  <si>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</si>
  <si>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</si>
  <si>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</si>
  <si>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</si>
  <si>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</si>
  <si>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</si>
  <si>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</si>
  <si>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</si>
  <si>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</si>
  <si>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</si>
  <si>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</si>
  <si>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</si>
  <si>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</si>
  <si>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</si>
  <si>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</si>
  <si>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</si>
  <si>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</si>
  <si>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</si>
  <si>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</si>
  <si>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</si>
  <si>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</si>
  <si>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</si>
  <si>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</si>
  <si>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</si>
  <si>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</si>
  <si>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</si>
  <si>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</si>
  <si>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</si>
  <si>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</si>
  <si>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</si>
  <si>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</si>
  <si>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</si>
  <si>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</si>
  <si>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</si>
  <si>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</si>
  <si>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</si>
  <si>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</si>
  <si>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</si>
  <si>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</si>
  <si>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</si>
  <si>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</si>
  <si>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</si>
  <si>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</si>
  <si>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</si>
  <si>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</si>
  <si>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</si>
  <si>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</si>
  <si>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</si>
  <si>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</si>
  <si>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</si>
  <si>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</si>
  <si>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</si>
  <si>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</si>
  <si>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</si>
  <si>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</si>
  <si>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</si>
  <si>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</si>
  <si>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</si>
  <si>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</si>
  <si>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</si>
  <si>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</si>
  <si>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</si>
  <si>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</si>
  <si>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</si>
  <si>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</si>
  <si>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</si>
  <si>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</si>
  <si>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</si>
  <si>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</si>
  <si>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</si>
  <si>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</si>
  <si>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</si>
  <si>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</si>
  <si>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</si>
  <si>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</si>
  <si>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</si>
  <si>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</si>
  <si>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</si>
  <si>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</si>
  <si>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</si>
  <si>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</si>
  <si>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</si>
  <si>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</si>
  <si>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</si>
  <si>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</si>
  <si>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</si>
  <si>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</si>
  <si>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</si>
  <si>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</si>
  <si>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</si>
  <si>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</si>
  <si>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</si>
  <si>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</si>
  <si>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</si>
  <si>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</si>
  <si>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</si>
  <si>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</si>
  <si>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</si>
  <si>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</si>
  <si>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</si>
  <si>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</si>
  <si>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</si>
  <si>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</si>
  <si>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</si>
  <si>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</si>
  <si>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</si>
  <si>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</si>
  <si>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</si>
  <si>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</si>
  <si>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</si>
  <si>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</si>
  <si>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</si>
  <si>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</si>
  <si>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</si>
  <si>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</si>
  <si>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</si>
  <si>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</si>
  <si>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</si>
  <si>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</si>
  <si>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</si>
  <si>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</si>
  <si>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</si>
  <si>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</si>
  <si>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</si>
  <si>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</si>
  <si>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</si>
  <si>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</si>
  <si>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</si>
  <si>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</si>
  <si>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</si>
  <si>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</si>
  <si>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</si>
  <si>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</si>
  <si>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</si>
  <si>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</si>
  <si>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</si>
  <si>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</si>
  <si>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</si>
  <si>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</si>
  <si>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</si>
  <si>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</si>
  <si>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</si>
  <si>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</si>
  <si>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</si>
  <si>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</si>
  <si>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</si>
  <si>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</si>
  <si>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</si>
  <si>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</si>
  <si>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</si>
  <si>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</si>
  <si>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</si>
  <si>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</si>
  <si>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</si>
  <si>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</si>
  <si>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</si>
  <si>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</si>
  <si>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</si>
  <si>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</si>
  <si>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</si>
  <si>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</si>
  <si>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</si>
  <si>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</si>
  <si>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</si>
  <si>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</si>
  <si>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</si>
  <si>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</si>
  <si>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</si>
  <si>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</si>
  <si>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</si>
  <si>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</si>
  <si>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</si>
  <si>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</si>
  <si>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</si>
  <si>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</si>
  <si>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</si>
  <si>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</si>
  <si>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</si>
  <si>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</si>
  <si>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</si>
  <si>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</si>
  <si>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</si>
  <si>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</si>
  <si>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</si>
  <si>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</si>
  <si>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</si>
  <si>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</si>
  <si>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</si>
  <si>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</si>
  <si>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</si>
  <si>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</si>
  <si>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</si>
  <si>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</si>
  <si>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</si>
  <si>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</si>
  <si>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</si>
  <si>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</si>
  <si>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</si>
  <si>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</si>
  <si>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</si>
  <si>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</si>
  <si>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</si>
  <si>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</si>
  <si>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</si>
  <si>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</si>
  <si>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</si>
  <si>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</si>
  <si>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</si>
  <si>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</si>
  <si>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</si>
  <si>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</si>
  <si>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</si>
  <si>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</si>
  <si>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</si>
  <si>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</si>
  <si>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</si>
  <si>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</si>
  <si>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</si>
  <si>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</si>
  <si>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</si>
  <si>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</si>
  <si>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</si>
  <si>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</si>
  <si>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</si>
  <si>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</si>
  <si>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</si>
  <si>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</si>
  <si>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</si>
  <si>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</si>
  <si>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</si>
  <si>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</si>
  <si>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</si>
  <si>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</si>
  <si>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</si>
  <si>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</si>
  <si>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</si>
  <si>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</si>
  <si>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</si>
  <si>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</si>
  <si>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</si>
  <si>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</si>
  <si>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</si>
  <si>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</si>
  <si>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</si>
  <si>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</si>
  <si>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</si>
  <si>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</si>
  <si>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</si>
  <si>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</si>
  <si>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</si>
  <si>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</si>
  <si>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</si>
  <si>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</si>
  <si>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</si>
  <si>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</si>
  <si>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</si>
  <si>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</si>
  <si>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</si>
  <si>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</si>
  <si>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</si>
  <si>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</si>
  <si>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</si>
  <si>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</si>
  <si>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</si>
  <si>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</si>
  <si>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</si>
  <si>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</si>
  <si>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</si>
  <si>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</si>
  <si>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</si>
  <si>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</si>
  <si>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</si>
  <si>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</si>
  <si>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</si>
  <si>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</si>
  <si>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</si>
  <si>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</si>
  <si>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</si>
  <si>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</si>
  <si>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</si>
  <si>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</si>
  <si>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</si>
  <si>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</si>
  <si>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</si>
  <si>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</si>
  <si>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</si>
  <si>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</si>
  <si>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</si>
  <si>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</si>
  <si>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</si>
  <si>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</si>
  <si>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</si>
  <si>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</si>
  <si>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</si>
  <si>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</si>
  <si>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</si>
  <si>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</si>
  <si>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</si>
  <si>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</si>
  <si>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</si>
  <si>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</si>
  <si>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</si>
  <si>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</si>
  <si>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</si>
  <si>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</si>
  <si>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</si>
  <si>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</si>
  <si>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</si>
  <si>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</si>
  <si>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</si>
  <si>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</si>
  <si>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</si>
  <si>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</si>
  <si>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</si>
  <si>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</si>
  <si>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</si>
  <si>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</si>
  <si>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</si>
  <si>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</si>
  <si>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</si>
  <si>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</si>
  <si>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</si>
  <si>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</si>
  <si>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</si>
  <si>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</si>
  <si>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</si>
  <si>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</si>
  <si>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</si>
  <si>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</si>
  <si>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</si>
  <si>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</si>
  <si>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</si>
  <si>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</si>
  <si>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</si>
  <si>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</si>
  <si>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</si>
  <si>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</si>
  <si>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</si>
  <si>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</si>
  <si>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</si>
  <si>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</si>
  <si>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</si>
  <si>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</si>
  <si>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</si>
  <si>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</si>
  <si>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</si>
  <si>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</si>
  <si>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</si>
  <si>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</si>
  <si>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</si>
  <si>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</si>
  <si>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</si>
  <si>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</si>
  <si>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</si>
  <si>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</si>
  <si>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</si>
  <si>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</si>
  <si>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</si>
  <si>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</si>
  <si>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</si>
  <si>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</si>
  <si>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</si>
  <si>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</si>
  <si>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</si>
  <si>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</si>
  <si>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</si>
  <si>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</si>
  <si>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</si>
  <si>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</si>
  <si>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</si>
  <si>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</si>
  <si>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</si>
  <si>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</si>
  <si>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</si>
  <si>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</si>
  <si>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</si>
  <si>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</si>
  <si>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</si>
  <si>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</si>
  <si>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</si>
  <si>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</si>
  <si>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</si>
  <si>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</si>
  <si>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</si>
  <si>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</si>
  <si>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</si>
  <si>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</si>
  <si>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</si>
  <si>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</si>
  <si>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</si>
  <si>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</si>
  <si>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</si>
  <si>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</si>
  <si>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</si>
  <si>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</si>
  <si>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</si>
  <si>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</si>
  <si>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</si>
  <si>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</si>
  <si>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</si>
  <si>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</si>
  <si>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</si>
  <si>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</si>
  <si>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</si>
  <si>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</si>
  <si>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</si>
  <si>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</si>
  <si>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</si>
  <si>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</si>
  <si>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</si>
  <si>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</si>
  <si>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</si>
  <si>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</si>
  <si>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</si>
  <si>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</si>
  <si>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</si>
  <si>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</si>
  <si>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</si>
  <si>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</si>
  <si>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</si>
  <si>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</si>
  <si>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</si>
  <si>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</si>
  <si>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</si>
  <si>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</si>
  <si>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</si>
  <si>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</si>
  <si>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</si>
  <si>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</si>
  <si>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</si>
  <si>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</si>
  <si>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</si>
  <si>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</si>
  <si>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</si>
  <si>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</si>
  <si>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</si>
  <si>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</si>
  <si>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</si>
  <si>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</si>
  <si>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</si>
  <si>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</si>
  <si>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</si>
  <si>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</si>
  <si>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</si>
  <si>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</si>
  <si>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</si>
  <si>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</si>
  <si>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</si>
  <si>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</si>
  <si>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</si>
  <si>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</si>
  <si>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</si>
  <si>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</si>
  <si>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</si>
  <si>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</si>
  <si>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</si>
  <si>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</si>
  <si>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</si>
  <si>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</si>
  <si>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</si>
  <si>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</si>
  <si>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</si>
  <si>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</si>
  <si>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</si>
  <si>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</si>
  <si>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</si>
  <si>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</si>
  <si>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</si>
  <si>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</si>
  <si>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</si>
  <si>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</si>
  <si>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</si>
  <si>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</si>
  <si>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</si>
  <si>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</si>
  <si>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</si>
  <si>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</si>
  <si>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</si>
  <si>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</si>
  <si>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</si>
  <si>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</si>
  <si>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</si>
  <si>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</si>
  <si>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</si>
  <si>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</si>
  <si>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</si>
  <si>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</si>
  <si>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</si>
  <si>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</si>
  <si>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</si>
  <si>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</si>
  <si>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</si>
  <si>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</si>
  <si>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</si>
  <si>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</si>
  <si>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</si>
  <si>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</si>
  <si>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</si>
  <si>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</si>
  <si>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</si>
  <si>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</si>
  <si>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</si>
  <si>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</si>
  <si>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</si>
  <si>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</si>
  <si>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</si>
  <si>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</si>
  <si>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</si>
  <si>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</si>
  <si>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</si>
  <si>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</si>
  <si>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</si>
  <si>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</si>
  <si>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</si>
  <si>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</si>
  <si>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</si>
  <si>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</si>
  <si>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</si>
  <si>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</si>
  <si>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</si>
  <si>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</si>
  <si>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</si>
  <si>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</si>
  <si>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</si>
  <si>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</si>
  <si>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</si>
  <si>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</si>
  <si>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</si>
  <si>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</si>
  <si>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</si>
  <si>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</si>
  <si>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</si>
  <si>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</si>
  <si>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</si>
  <si>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</si>
  <si>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</si>
  <si>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</si>
  <si>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</si>
  <si>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</si>
  <si>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</si>
  <si>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</si>
  <si>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</si>
  <si>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</si>
  <si>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</si>
  <si>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</si>
  <si>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</si>
  <si>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</si>
  <si>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</si>
  <si>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</si>
  <si>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</si>
  <si>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</si>
  <si>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</si>
  <si>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</si>
  <si>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</si>
  <si>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</si>
  <si>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</si>
  <si>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</si>
  <si>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</si>
  <si>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</si>
  <si>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</si>
  <si>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</si>
  <si>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</si>
  <si>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</si>
  <si>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</si>
  <si>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</si>
  <si>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</si>
  <si>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</si>
  <si>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</si>
  <si>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</si>
  <si>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</si>
  <si>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</si>
  <si>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</si>
  <si>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</si>
  <si>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</si>
  <si>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</si>
  <si>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</si>
  <si>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</si>
  <si>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</si>
  <si>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</si>
  <si>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</si>
  <si>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</si>
  <si>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</si>
  <si>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</si>
  <si>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</si>
  <si>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</si>
  <si>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</si>
  <si>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</si>
  <si>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</si>
  <si>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</si>
  <si>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</si>
  <si>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</si>
  <si>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</si>
  <si>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</si>
  <si>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</si>
  <si>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</si>
  <si>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</si>
  <si>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</si>
  <si>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</si>
  <si>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</si>
  <si>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</si>
  <si>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</si>
  <si>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</si>
  <si>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</si>
  <si>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</si>
  <si>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</si>
  <si>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</si>
  <si>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</si>
  <si>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</si>
  <si>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</si>
  <si>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</si>
  <si>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</si>
  <si>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</si>
  <si>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</si>
  <si>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</si>
  <si>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</si>
  <si>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</si>
  <si>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</si>
  <si>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</si>
  <si>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</si>
  <si>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</si>
  <si>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</si>
  <si>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</si>
  <si>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</si>
  <si>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</si>
  <si>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</si>
  <si>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</si>
  <si>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</si>
  <si>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</si>
  <si>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</si>
  <si>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</si>
  <si>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</si>
  <si>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</si>
  <si>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</si>
  <si>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</si>
  <si>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</si>
  <si>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</si>
  <si>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</si>
  <si>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</si>
  <si>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</si>
  <si>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</si>
  <si>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</si>
  <si>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</si>
  <si>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</si>
  <si>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</si>
  <si>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</si>
  <si>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</si>
  <si>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</si>
  <si>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</si>
  <si>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</si>
  <si>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</si>
  <si>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</si>
  <si>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</si>
  <si>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</si>
  <si>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</si>
  <si>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</si>
  <si>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</si>
  <si>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</si>
  <si>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</si>
  <si>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</si>
  <si>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</si>
  <si>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</si>
  <si>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</si>
  <si>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</si>
  <si>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</si>
  <si>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</si>
  <si>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</si>
  <si>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</si>
  <si>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</si>
  <si>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</si>
  <si>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</si>
  <si>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</si>
  <si>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</si>
  <si>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</si>
  <si>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</si>
  <si>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</si>
  <si>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</si>
  <si>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</si>
  <si>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</si>
  <si>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</si>
  <si>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</si>
  <si>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</si>
  <si>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</si>
  <si>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</si>
  <si>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</si>
  <si>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</si>
  <si>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</si>
  <si>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</si>
  <si>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</si>
  <si>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</si>
  <si>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</si>
  <si>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</si>
  <si>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</si>
  <si>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</si>
  <si>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</si>
  <si>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</si>
  <si>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</si>
  <si>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</si>
  <si>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</si>
  <si>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</si>
  <si>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</si>
  <si>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</si>
  <si>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</si>
  <si>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</si>
  <si>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</si>
  <si>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</si>
  <si>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</si>
  <si>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</si>
  <si>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</si>
  <si>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</si>
  <si>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</si>
  <si>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</si>
  <si>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</si>
  <si>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</si>
  <si>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</si>
  <si>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</si>
  <si>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</si>
  <si>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</si>
  <si>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</si>
  <si>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</si>
  <si>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</si>
  <si>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</si>
  <si>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</si>
  <si>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</si>
  <si>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</si>
  <si>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</si>
  <si>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</si>
  <si>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</si>
  <si>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</si>
  <si>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</si>
  <si>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</si>
  <si>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</si>
  <si>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</si>
  <si>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</si>
  <si>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</si>
  <si>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</si>
  <si>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</si>
  <si>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</si>
  <si>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</si>
  <si>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</si>
  <si>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</si>
  <si>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</si>
  <si>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</si>
  <si>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</si>
  <si>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</si>
  <si>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</si>
  <si>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</si>
  <si>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</si>
  <si>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</si>
  <si>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</si>
  <si>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</si>
  <si>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</si>
  <si>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</si>
  <si>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</si>
  <si>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</si>
  <si>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</si>
  <si>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</si>
  <si>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</si>
  <si>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</si>
  <si>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</si>
  <si>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</si>
  <si>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</si>
  <si>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</si>
  <si>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</si>
  <si>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</si>
  <si>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</si>
  <si>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</si>
  <si>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</si>
  <si>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</si>
  <si>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</si>
  <si>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</si>
  <si>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</si>
  <si>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</si>
  <si>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</si>
  <si>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</si>
  <si>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</si>
  <si>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</si>
  <si>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</si>
  <si>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</si>
  <si>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</si>
  <si>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</si>
  <si>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</si>
  <si>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</si>
  <si>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</si>
  <si>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</si>
  <si>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</si>
  <si>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</si>
  <si>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</si>
  <si>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</si>
  <si>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</si>
  <si>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</si>
  <si>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</si>
  <si>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</si>
  <si>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</si>
  <si>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</si>
  <si>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</si>
  <si>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</si>
  <si>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</si>
  <si>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</si>
  <si>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</si>
  <si>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</si>
  <si>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</si>
  <si>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</si>
  <si>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</si>
  <si>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</si>
  <si>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</si>
  <si>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</si>
  <si>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</si>
  <si>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</si>
  <si>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</si>
  <si>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</si>
  <si>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</si>
  <si>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</si>
  <si>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</si>
  <si>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</si>
  <si>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</si>
  <si>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</si>
  <si>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</si>
  <si>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</si>
  <si>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</si>
  <si>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</si>
  <si>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</si>
  <si>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</si>
  <si>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</si>
  <si>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</si>
  <si>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</si>
  <si>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</si>
  <si>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</si>
  <si>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</si>
  <si>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</si>
  <si>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</si>
  <si>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</si>
  <si>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</si>
  <si>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</si>
  <si>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</si>
  <si>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</si>
  <si>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</si>
  <si>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</si>
  <si>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</si>
  <si>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</si>
  <si>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</si>
  <si>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</si>
  <si>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</si>
  <si>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</si>
  <si>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</si>
  <si>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</si>
  <si>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</si>
  <si>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</si>
  <si>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</si>
  <si>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</si>
  <si>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</si>
  <si>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</si>
  <si>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</si>
  <si>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</si>
  <si>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</si>
  <si>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</si>
  <si>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</si>
  <si>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</si>
  <si>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</si>
  <si>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</si>
  <si>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</si>
  <si>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</si>
  <si>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</si>
  <si>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</si>
  <si>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</si>
  <si>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</si>
  <si>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</si>
  <si>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</si>
  <si>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</si>
  <si>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</si>
  <si>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Animals</t>
  </si>
  <si>
    <t>food</t>
  </si>
  <si>
    <t>healthy eating</t>
  </si>
  <si>
    <t>science</t>
  </si>
  <si>
    <t>technology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</si>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</sst>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 and Top 5 Categories.xlsx]Top 5 category!PivotTable1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666666666666569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79E-2"/>
              <c:y val="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38E-2"/>
              <c:y val="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49999999999999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21959755030622"/>
          <c:y val="2.7777777777777776E-2"/>
          <c:w val="0.53888888888888886"/>
          <c:h val="0.89814814814814814"/>
        </c:manualLayout>
      </c:layout>
      <c:doughnutChart>
        <c:varyColors val="1"/>
        <c:ser>
          <c:idx val="0"/>
          <c:order val="0"/>
          <c:tx>
            <c:strRef>
              <c:f>'Top 5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13-4AC3-99B2-1C658F3072B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913-4AC3-99B2-1C658F3072B7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13-4AC3-99B2-1C658F3072B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913-4AC3-99B2-1C658F3072B7}"/>
              </c:ext>
            </c:extLst>
          </c:dPt>
          <c:dPt>
            <c:idx val="4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13-4AC3-99B2-1C658F3072B7}"/>
              </c:ext>
            </c:extLst>
          </c:dPt>
          <c:dLbls>
            <c:dLbl>
              <c:idx val="0"/>
              <c:layout>
                <c:manualLayout>
                  <c:x val="6.6666666666666569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13-4AC3-99B2-1C658F3072B7}"/>
                </c:ext>
              </c:extLst>
            </c:dLbl>
            <c:dLbl>
              <c:idx val="1"/>
              <c:layout>
                <c:manualLayout>
                  <c:x val="7.7777777777777779E-2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13-4AC3-99B2-1C658F3072B7}"/>
                </c:ext>
              </c:extLst>
            </c:dLbl>
            <c:dLbl>
              <c:idx val="2"/>
              <c:layout>
                <c:manualLayout>
                  <c:x val="-0.2"/>
                  <c:y val="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13-4AC3-99B2-1C658F3072B7}"/>
                </c:ext>
              </c:extLst>
            </c:dLbl>
            <c:dLbl>
              <c:idx val="3"/>
              <c:layout>
                <c:manualLayout>
                  <c:x val="-9.7222222222222238E-2"/>
                  <c:y val="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13-4AC3-99B2-1C658F3072B7}"/>
                </c:ext>
              </c:extLst>
            </c:dLbl>
            <c:dLbl>
              <c:idx val="4"/>
              <c:layout>
                <c:manualLayout>
                  <c:x val="-0.17499999999999999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13-4AC3-99B2-1C658F3072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category'!$A$4:$A$8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category'!$B$4:$B$8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3-4AC3-99B2-1C658F3072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99496937882761"/>
          <c:y val="0.2954268737241178"/>
          <c:w val="0.18933836395450568"/>
          <c:h val="0.3906277340332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80962</xdr:colOff>
      <xdr:row>0</xdr:row>
      <xdr:rowOff>142875</xdr:rowOff>
    </xdr:from>
    <xdr:to>
      <xdr:col>10</xdr:col>
      <xdr:colOff>385762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237AC-A592-480E-9506-76F903B80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0.29271</cdr:x>
      <cdr:y>0.31597</cdr:y>
    </cdr:from>
    <cdr:to>
      <cdr:x>0.56979</cdr:x>
      <cdr:y>0.63194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8786EC-C3F8-4312-962E-F144603142E4}"/>
            </a:ext>
          </a:extLst>
        </cdr:cNvPr>
        <cdr:cNvSpPr/>
      </cdr:nvSpPr>
      <cdr:spPr>
        <a:xfrm xmlns:a="http://schemas.openxmlformats.org/drawingml/2006/main">
          <a:off x="1338263" y="866775"/>
          <a:ext cx="1266825" cy="866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0.30938</cdr:x>
      <cdr:y>0.43056</cdr:y>
    </cdr:from>
    <cdr:to>
      <cdr:x>0.60104</cdr:x>
      <cdr:y>0.5625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6F02811-5CA5-4578-A7B5-F6B9D132A3D8}"/>
            </a:ext>
          </a:extLst>
        </cdr:cNvPr>
        <cdr:cNvSpPr/>
      </cdr:nvSpPr>
      <cdr:spPr>
        <a:xfrm xmlns:a="http://schemas.openxmlformats.org/drawingml/2006/main">
          <a:off x="1414463" y="1181100"/>
          <a:ext cx="1333500" cy="3619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3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Top 5 Categories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HANU BAKSHI" refreshedDate="45743.80012083333" createdVersion="6" refreshedVersion="6" minRefreshableVersion="3" recordCount="25554" xr:uid="{00000000-000A-0000-FFFF-FFFF03000000}">
  <cacheSource type="worksheet">
    <worksheetSource ref="B1:H1048576" sheet="Cleaned Dataset"/>
  </cacheSource>
  <cacheFields count="7">
    <cacheField name="Content ID" numFmtId="0">
      <sharedItems containsBlank="1"/>
    </cacheField>
    <cacheField name="Type" numFmtId="0">
      <sharedItems containsBlank="1"/>
    </cacheField>
    <cacheField name="Datetime" numFmtId="0">
      <sharedItems containsNonDate="0" containsDate="1" containsString="0" containsBlank="1" minDate="2020-06-18T08:07:22" maxDate="2021-06-18T08:30:29"/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4">
  <r>
    <s v="97522e57-d9ab-4bd6-97bf-c24d952602d2"/>
    <s v="disgust"/>
    <d v="2020-11-07T09:43:50"/>
    <s v="photo"/>
    <x v="0"/>
    <s v="negative"/>
    <n v="0"/>
  </r>
  <r>
    <s v="97522e57-d9ab-4bd6-97bf-c24d952602d2"/>
    <s v="dislike"/>
    <d v="2021-06-17T12:22:51"/>
    <s v="photo"/>
    <x v="0"/>
    <s v="negative"/>
    <n v="10"/>
  </r>
  <r>
    <s v="97522e57-d9ab-4bd6-97bf-c24d952602d2"/>
    <s v="scared"/>
    <d v="2021-04-18T05:13:58"/>
    <s v="photo"/>
    <x v="0"/>
    <s v="negative"/>
    <n v="15"/>
  </r>
  <r>
    <s v="97522e57-d9ab-4bd6-97bf-c24d952602d2"/>
    <s v="disgust"/>
    <d v="2021-01-06T19:13:01"/>
    <s v="photo"/>
    <x v="0"/>
    <s v="negative"/>
    <n v="0"/>
  </r>
  <r>
    <s v="97522e57-d9ab-4bd6-97bf-c24d952602d2"/>
    <s v="interested"/>
    <d v="2020-08-23T12:25:58"/>
    <s v="photo"/>
    <x v="0"/>
    <s v="positive"/>
    <n v="30"/>
  </r>
  <r>
    <s v="97522e57-d9ab-4bd6-97bf-c24d952602d2"/>
    <s v="peeking"/>
    <d v="2020-12-07T06:27:54"/>
    <s v="photo"/>
    <x v="0"/>
    <s v="neutral"/>
    <n v="35"/>
  </r>
  <r>
    <s v="97522e57-d9ab-4bd6-97bf-c24d952602d2"/>
    <s v="cherish"/>
    <d v="2021-04-11T17:35:49"/>
    <s v="photo"/>
    <x v="0"/>
    <s v="positive"/>
    <n v="70"/>
  </r>
  <r>
    <s v="97522e57-d9ab-4bd6-97bf-c24d952602d2"/>
    <s v="hate"/>
    <d v="2021-01-27T08:32:09"/>
    <s v="photo"/>
    <x v="0"/>
    <s v="negative"/>
    <n v="5"/>
  </r>
  <r>
    <s v="97522e57-d9ab-4bd6-97bf-c24d952602d2"/>
    <s v="peeking"/>
    <d v="2021-04-01T22:54:23"/>
    <s v="photo"/>
    <x v="0"/>
    <s v="neutral"/>
    <n v="35"/>
  </r>
  <r>
    <s v="97522e57-d9ab-4bd6-97bf-c24d952602d2"/>
    <s v="love"/>
    <d v="2020-08-04T05:05:02"/>
    <s v="photo"/>
    <x v="0"/>
    <s v="positive"/>
    <n v="65"/>
  </r>
  <r>
    <s v="97522e57-d9ab-4bd6-97bf-c24d952602d2"/>
    <s v="indifferent"/>
    <d v="2020-11-07T08:36:27"/>
    <s v="photo"/>
    <x v="0"/>
    <s v="neutral"/>
    <n v="20"/>
  </r>
  <r>
    <s v="97522e57-d9ab-4bd6-97bf-c24d952602d2"/>
    <s v="scared"/>
    <d v="2020-11-02T06:28:53"/>
    <s v="photo"/>
    <x v="0"/>
    <s v="negative"/>
    <n v="15"/>
  </r>
  <r>
    <s v="97522e57-d9ab-4bd6-97bf-c24d952602d2"/>
    <s v="interested"/>
    <d v="2020-11-01T01:16:21"/>
    <s v="photo"/>
    <x v="0"/>
    <s v="positive"/>
    <n v="30"/>
  </r>
  <r>
    <s v="97522e57-d9ab-4bd6-97bf-c24d952602d2"/>
    <s v="hate"/>
    <d v="2020-10-07T18:39:08"/>
    <s v="photo"/>
    <x v="0"/>
    <s v="negative"/>
    <n v="5"/>
  </r>
  <r>
    <s v="97522e57-d9ab-4bd6-97bf-c24d952602d2"/>
    <s v="scared"/>
    <d v="2020-09-03T18:51:38"/>
    <s v="photo"/>
    <x v="0"/>
    <s v="negative"/>
    <n v="15"/>
  </r>
  <r>
    <s v="97522e57-d9ab-4bd6-97bf-c24d952602d2"/>
    <s v="super love"/>
    <d v="2021-02-24T05:09:23"/>
    <s v="photo"/>
    <x v="0"/>
    <s v="positive"/>
    <n v="75"/>
  </r>
  <r>
    <s v="97522e57-d9ab-4bd6-97bf-c24d952602d2"/>
    <s v="peeking"/>
    <d v="2020-09-23T06:24:11"/>
    <s v="photo"/>
    <x v="0"/>
    <s v="neutral"/>
    <n v="35"/>
  </r>
  <r>
    <s v="97522e57-d9ab-4bd6-97bf-c24d952602d2"/>
    <s v="indifferent"/>
    <d v="2021-02-24T11:37:57"/>
    <s v="photo"/>
    <x v="0"/>
    <s v="neutral"/>
    <n v="20"/>
  </r>
  <r>
    <s v="97522e57-d9ab-4bd6-97bf-c24d952602d2"/>
    <s v="interested"/>
    <d v="2021-05-22T19:44:23"/>
    <s v="photo"/>
    <x v="0"/>
    <s v="positive"/>
    <n v="30"/>
  </r>
  <r>
    <s v="97522e57-d9ab-4bd6-97bf-c24d952602d2"/>
    <s v="intrigued"/>
    <d v="2021-01-31T16:03:56"/>
    <s v="photo"/>
    <x v="0"/>
    <s v="positive"/>
    <n v="45"/>
  </r>
  <r>
    <s v="97522e57-d9ab-4bd6-97bf-c24d952602d2"/>
    <s v="peeking"/>
    <d v="2020-11-20T17:26:23"/>
    <s v="photo"/>
    <x v="0"/>
    <s v="neutral"/>
    <n v="35"/>
  </r>
  <r>
    <s v="97522e57-d9ab-4bd6-97bf-c24d952602d2"/>
    <s v="worried"/>
    <d v="2021-04-11T20:47:13"/>
    <s v="photo"/>
    <x v="0"/>
    <s v="negative"/>
    <n v="12"/>
  </r>
  <r>
    <s v="97522e57-d9ab-4bd6-97bf-c24d952602d2"/>
    <s v="like"/>
    <d v="2021-06-13T16:46:06"/>
    <s v="photo"/>
    <x v="0"/>
    <s v="positive"/>
    <n v="50"/>
  </r>
  <r>
    <s v="97522e57-d9ab-4bd6-97bf-c24d952602d2"/>
    <s v="heart"/>
    <d v="2021-04-11T14:29:59"/>
    <s v="photo"/>
    <x v="0"/>
    <s v="positive"/>
    <n v="60"/>
  </r>
  <r>
    <s v="97522e57-d9ab-4bd6-97bf-c24d952602d2"/>
    <s v="worried"/>
    <d v="2021-03-02T19:21:19"/>
    <s v="photo"/>
    <x v="0"/>
    <s v="negative"/>
    <n v="12"/>
  </r>
  <r>
    <s v="97522e57-d9ab-4bd6-97bf-c24d952602d2"/>
    <s v="hate"/>
    <d v="2020-06-27T18:44:39"/>
    <s v="photo"/>
    <x v="0"/>
    <s v="negative"/>
    <n v="5"/>
  </r>
  <r>
    <s v="97522e57-d9ab-4bd6-97bf-c24d952602d2"/>
    <s v="hate"/>
    <d v="2021-05-09T21:05:17"/>
    <s v="photo"/>
    <x v="0"/>
    <s v="negative"/>
    <n v="5"/>
  </r>
  <r>
    <s v="97522e57-d9ab-4bd6-97bf-c24d952602d2"/>
    <s v="cherish"/>
    <d v="2020-08-04T23:58:42"/>
    <s v="photo"/>
    <x v="0"/>
    <s v="positive"/>
    <n v="70"/>
  </r>
  <r>
    <s v="97522e57-d9ab-4bd6-97bf-c24d952602d2"/>
    <s v="super love"/>
    <d v="2020-08-28T03:57:20"/>
    <s v="photo"/>
    <x v="0"/>
    <s v="positive"/>
    <n v="75"/>
  </r>
  <r>
    <s v="97522e57-d9ab-4bd6-97bf-c24d952602d2"/>
    <s v="intrigued"/>
    <d v="2020-08-25T08:21:56"/>
    <s v="photo"/>
    <x v="0"/>
    <s v="positive"/>
    <n v="45"/>
  </r>
  <r>
    <s v="97522e57-d9ab-4bd6-97bf-c24d952602d2"/>
    <s v="scared"/>
    <d v="2021-04-20T23:48:12"/>
    <s v="photo"/>
    <x v="0"/>
    <s v="negative"/>
    <n v="15"/>
  </r>
  <r>
    <s v="97522e57-d9ab-4bd6-97bf-c24d952602d2"/>
    <s v="interested"/>
    <d v="2021-03-07T12:40:11"/>
    <s v="photo"/>
    <x v="0"/>
    <s v="positive"/>
    <n v="30"/>
  </r>
  <r>
    <s v="97522e57-d9ab-4bd6-97bf-c24d952602d2"/>
    <s v="indifferent"/>
    <d v="2021-05-24T03:21:13"/>
    <s v="photo"/>
    <x v="0"/>
    <s v="neutral"/>
    <n v="20"/>
  </r>
  <r>
    <s v="97522e57-d9ab-4bd6-97bf-c24d952602d2"/>
    <s v="super love"/>
    <d v="2021-01-24T11:03:43"/>
    <s v="photo"/>
    <x v="0"/>
    <s v="positive"/>
    <n v="75"/>
  </r>
  <r>
    <s v="97522e57-d9ab-4bd6-97bf-c24d952602d2"/>
    <s v="disgust"/>
    <d v="2021-04-09T02:46:20"/>
    <s v="photo"/>
    <x v="0"/>
    <s v="negative"/>
    <n v="0"/>
  </r>
  <r>
    <s v="97522e57-d9ab-4bd6-97bf-c24d952602d2"/>
    <s v="super love"/>
    <d v="2021-02-02T03:43:43"/>
    <s v="photo"/>
    <x v="0"/>
    <s v="positive"/>
    <n v="75"/>
  </r>
  <r>
    <s v="97522e57-d9ab-4bd6-97bf-c24d952602d2"/>
    <s v="interested"/>
    <d v="2021-02-04T03:06:12"/>
    <s v="photo"/>
    <x v="0"/>
    <s v="positive"/>
    <n v="30"/>
  </r>
  <r>
    <s v="97522e57-d9ab-4bd6-97bf-c24d952602d2"/>
    <s v="dislike"/>
    <d v="2020-11-09T02:49:59"/>
    <s v="photo"/>
    <x v="0"/>
    <s v="negative"/>
    <n v="10"/>
  </r>
  <r>
    <s v="97522e57-d9ab-4bd6-97bf-c24d952602d2"/>
    <s v="scared"/>
    <d v="2020-09-29T16:00:27"/>
    <s v="photo"/>
    <x v="0"/>
    <s v="negative"/>
    <n v="15"/>
  </r>
  <r>
    <s v="97522e57-d9ab-4bd6-97bf-c24d952602d2"/>
    <s v="dislike"/>
    <d v="2020-11-29T21:33:04"/>
    <s v="photo"/>
    <x v="0"/>
    <s v="negative"/>
    <n v="10"/>
  </r>
  <r>
    <s v="97522e57-d9ab-4bd6-97bf-c24d952602d2"/>
    <s v="want"/>
    <d v="2021-02-13T07:54:01"/>
    <s v="photo"/>
    <x v="0"/>
    <s v="positive"/>
    <n v="70"/>
  </r>
  <r>
    <s v="97522e57-d9ab-4bd6-97bf-c24d952602d2"/>
    <s v="interested"/>
    <d v="2020-07-14T05:28:44"/>
    <s v="photo"/>
    <x v="0"/>
    <s v="positive"/>
    <n v="30"/>
  </r>
  <r>
    <s v="97522e57-d9ab-4bd6-97bf-c24d952602d2"/>
    <s v="indifferent"/>
    <d v="2020-08-23T10:30:37"/>
    <s v="photo"/>
    <x v="0"/>
    <s v="neutral"/>
    <n v="20"/>
  </r>
  <r>
    <s v="97522e57-d9ab-4bd6-97bf-c24d952602d2"/>
    <s v="worried"/>
    <d v="2021-05-10T09:27:42"/>
    <s v="photo"/>
    <x v="0"/>
    <s v="negative"/>
    <n v="12"/>
  </r>
  <r>
    <s v="97522e57-d9ab-4bd6-97bf-c24d952602d2"/>
    <s v="hate"/>
    <d v="2021-03-15T03:59:11"/>
    <s v="photo"/>
    <x v="0"/>
    <s v="negative"/>
    <n v="5"/>
  </r>
  <r>
    <s v="9f737e0a-3cdd-4d29-9d24-753f4e3be810"/>
    <s v="dislike"/>
    <d v="2020-06-25T17:01:58"/>
    <s v="photo"/>
    <x v="1"/>
    <s v="negative"/>
    <n v="10"/>
  </r>
  <r>
    <s v="9f737e0a-3cdd-4d29-9d24-753f4e3be810"/>
    <s v="intrigued"/>
    <d v="2020-09-13T00:11:50"/>
    <s v="photo"/>
    <x v="1"/>
    <s v="positive"/>
    <n v="45"/>
  </r>
  <r>
    <s v="9f737e0a-3cdd-4d29-9d24-753f4e3be810"/>
    <s v="peeking"/>
    <d v="2020-08-20T18:17:06"/>
    <s v="photo"/>
    <x v="1"/>
    <s v="neutral"/>
    <n v="35"/>
  </r>
  <r>
    <s v="9f737e0a-3cdd-4d29-9d24-753f4e3be810"/>
    <s v="scared"/>
    <d v="2021-02-11T04:53:56"/>
    <s v="photo"/>
    <x v="1"/>
    <s v="negative"/>
    <n v="15"/>
  </r>
  <r>
    <s v="9f737e0a-3cdd-4d29-9d24-753f4e3be810"/>
    <s v="hate"/>
    <d v="2021-03-08T10:40:53"/>
    <s v="photo"/>
    <x v="1"/>
    <s v="negative"/>
    <n v="5"/>
  </r>
  <r>
    <s v="9f737e0a-3cdd-4d29-9d24-753f4e3be810"/>
    <s v="disgust"/>
    <d v="2021-03-28T21:15:26"/>
    <s v="photo"/>
    <x v="1"/>
    <s v="negative"/>
    <n v="0"/>
  </r>
  <r>
    <s v="9f737e0a-3cdd-4d29-9d24-753f4e3be810"/>
    <s v="hate"/>
    <d v="2021-05-25T01:00:28"/>
    <s v="photo"/>
    <x v="1"/>
    <s v="negative"/>
    <n v="5"/>
  </r>
  <r>
    <s v="9f737e0a-3cdd-4d29-9d24-753f4e3be810"/>
    <s v="like"/>
    <d v="2021-03-15T12:17:43"/>
    <s v="photo"/>
    <x v="1"/>
    <s v="positive"/>
    <n v="50"/>
  </r>
  <r>
    <s v="9f737e0a-3cdd-4d29-9d24-753f4e3be810"/>
    <s v="love"/>
    <d v="2021-05-05T16:26:43"/>
    <s v="photo"/>
    <x v="1"/>
    <s v="positive"/>
    <n v="65"/>
  </r>
  <r>
    <s v="9f737e0a-3cdd-4d29-9d24-753f4e3be810"/>
    <s v="love"/>
    <d v="2020-08-31T00:21:56"/>
    <s v="photo"/>
    <x v="1"/>
    <s v="positive"/>
    <n v="65"/>
  </r>
  <r>
    <s v="9f737e0a-3cdd-4d29-9d24-753f4e3be810"/>
    <s v="heart"/>
    <d v="2021-06-16T03:02:28"/>
    <s v="photo"/>
    <x v="1"/>
    <s v="positive"/>
    <n v="60"/>
  </r>
  <r>
    <s v="9f737e0a-3cdd-4d29-9d24-753f4e3be810"/>
    <s v="indifferent"/>
    <d v="2020-07-07T10:52:30"/>
    <s v="photo"/>
    <x v="1"/>
    <s v="neutral"/>
    <n v="20"/>
  </r>
  <r>
    <s v="9f737e0a-3cdd-4d29-9d24-753f4e3be810"/>
    <s v="peeking"/>
    <d v="2020-08-20T07:59:11"/>
    <s v="photo"/>
    <x v="1"/>
    <s v="neutral"/>
    <n v="35"/>
  </r>
  <r>
    <s v="9f737e0a-3cdd-4d29-9d24-753f4e3be810"/>
    <s v="love"/>
    <d v="2020-09-23T11:15:19"/>
    <s v="photo"/>
    <x v="1"/>
    <s v="positive"/>
    <n v="65"/>
  </r>
  <r>
    <s v="9f737e0a-3cdd-4d29-9d24-753f4e3be810"/>
    <s v="like"/>
    <d v="2021-03-24T05:56:19"/>
    <s v="photo"/>
    <x v="1"/>
    <s v="positive"/>
    <n v="50"/>
  </r>
  <r>
    <s v="230c4e4d-70c3-461d-b42c-ec09396efb3f"/>
    <s v="hate"/>
    <d v="2020-12-07T19:13:23"/>
    <s v="photo"/>
    <x v="1"/>
    <s v="negative"/>
    <n v="5"/>
  </r>
  <r>
    <s v="230c4e4d-70c3-461d-b42c-ec09396efb3f"/>
    <s v="super love"/>
    <d v="2020-08-03T16:41:04"/>
    <s v="photo"/>
    <x v="1"/>
    <s v="positive"/>
    <n v="75"/>
  </r>
  <r>
    <s v="230c4e4d-70c3-461d-b42c-ec09396efb3f"/>
    <s v="adore"/>
    <d v="2021-01-10T15:36:01"/>
    <s v="photo"/>
    <x v="1"/>
    <s v="positive"/>
    <n v="72"/>
  </r>
  <r>
    <s v="230c4e4d-70c3-461d-b42c-ec09396efb3f"/>
    <s v="scared"/>
    <d v="2020-09-20T08:48:13"/>
    <s v="photo"/>
    <x v="1"/>
    <s v="negative"/>
    <n v="15"/>
  </r>
  <r>
    <s v="230c4e4d-70c3-461d-b42c-ec09396efb3f"/>
    <s v="cherish"/>
    <d v="2020-07-20T14:06:31"/>
    <s v="photo"/>
    <x v="1"/>
    <s v="positive"/>
    <n v="70"/>
  </r>
  <r>
    <s v="230c4e4d-70c3-461d-b42c-ec09396efb3f"/>
    <s v="adore"/>
    <d v="2020-10-24T12:15:34"/>
    <s v="photo"/>
    <x v="1"/>
    <s v="positive"/>
    <n v="72"/>
  </r>
  <r>
    <s v="230c4e4d-70c3-461d-b42c-ec09396efb3f"/>
    <s v="interested"/>
    <d v="2021-06-06T01:27:19"/>
    <s v="photo"/>
    <x v="1"/>
    <s v="positive"/>
    <n v="30"/>
  </r>
  <r>
    <s v="230c4e4d-70c3-461d-b42c-ec09396efb3f"/>
    <s v="heart"/>
    <d v="2020-12-25T00:09:41"/>
    <s v="photo"/>
    <x v="1"/>
    <s v="positive"/>
    <n v="60"/>
  </r>
  <r>
    <s v="230c4e4d-70c3-461d-b42c-ec09396efb3f"/>
    <s v="like"/>
    <d v="2021-06-14T07:56:56"/>
    <s v="photo"/>
    <x v="1"/>
    <s v="positive"/>
    <n v="50"/>
  </r>
  <r>
    <s v="230c4e4d-70c3-461d-b42c-ec09396efb3f"/>
    <s v="like"/>
    <d v="2021-06-05T18:00:42"/>
    <s v="photo"/>
    <x v="1"/>
    <s v="positive"/>
    <n v="50"/>
  </r>
  <r>
    <s v="230c4e4d-70c3-461d-b42c-ec09396efb3f"/>
    <s v="hate"/>
    <d v="2020-11-18T23:37:37"/>
    <s v="photo"/>
    <x v="1"/>
    <s v="negative"/>
    <n v="5"/>
  </r>
  <r>
    <s v="230c4e4d-70c3-461d-b42c-ec09396efb3f"/>
    <s v="interested"/>
    <d v="2021-05-09T02:42:43"/>
    <s v="photo"/>
    <x v="1"/>
    <s v="positive"/>
    <n v="30"/>
  </r>
  <r>
    <s v="230c4e4d-70c3-461d-b42c-ec09396efb3f"/>
    <s v="dislike"/>
    <d v="2021-05-11T08:38:47"/>
    <s v="photo"/>
    <x v="1"/>
    <s v="negative"/>
    <n v="10"/>
  </r>
  <r>
    <s v="230c4e4d-70c3-461d-b42c-ec09396efb3f"/>
    <s v="peeking"/>
    <d v="2020-11-12T08:00:05"/>
    <s v="photo"/>
    <x v="1"/>
    <s v="neutral"/>
    <n v="35"/>
  </r>
  <r>
    <s v="230c4e4d-70c3-461d-b42c-ec09396efb3f"/>
    <s v="heart"/>
    <d v="2020-06-21T16:57:09"/>
    <s v="photo"/>
    <x v="1"/>
    <s v="positive"/>
    <n v="60"/>
  </r>
  <r>
    <s v="230c4e4d-70c3-461d-b42c-ec09396efb3f"/>
    <s v="super love"/>
    <d v="2021-03-04T23:58:54"/>
    <s v="photo"/>
    <x v="1"/>
    <s v="positive"/>
    <n v="75"/>
  </r>
  <r>
    <s v="230c4e4d-70c3-461d-b42c-ec09396efb3f"/>
    <s v="want"/>
    <d v="2020-07-09T16:47:07"/>
    <s v="photo"/>
    <x v="1"/>
    <s v="positive"/>
    <n v="70"/>
  </r>
  <r>
    <s v="230c4e4d-70c3-461d-b42c-ec09396efb3f"/>
    <s v="hate"/>
    <d v="2020-08-01T19:16:01"/>
    <s v="photo"/>
    <x v="1"/>
    <s v="negative"/>
    <n v="5"/>
  </r>
  <r>
    <s v="230c4e4d-70c3-461d-b42c-ec09396efb3f"/>
    <s v="dislike"/>
    <d v="2020-11-23T22:46:17"/>
    <s v="photo"/>
    <x v="1"/>
    <s v="negative"/>
    <n v="10"/>
  </r>
  <r>
    <s v="230c4e4d-70c3-461d-b42c-ec09396efb3f"/>
    <s v="scared"/>
    <d v="2020-12-11T14:08:51"/>
    <s v="photo"/>
    <x v="1"/>
    <s v="negative"/>
    <n v="15"/>
  </r>
  <r>
    <s v="230c4e4d-70c3-461d-b42c-ec09396efb3f"/>
    <s v="dislike"/>
    <d v="2021-04-23T23:41:18"/>
    <s v="photo"/>
    <x v="1"/>
    <s v="negative"/>
    <n v="10"/>
  </r>
  <r>
    <s v="230c4e4d-70c3-461d-b42c-ec09396efb3f"/>
    <s v="want"/>
    <d v="2020-11-13T00:33:42"/>
    <s v="photo"/>
    <x v="1"/>
    <s v="positive"/>
    <n v="70"/>
  </r>
  <r>
    <s v="230c4e4d-70c3-461d-b42c-ec09396efb3f"/>
    <s v="interested"/>
    <d v="2021-06-09T10:13:56"/>
    <s v="photo"/>
    <x v="1"/>
    <s v="positive"/>
    <n v="30"/>
  </r>
  <r>
    <s v="230c4e4d-70c3-461d-b42c-ec09396efb3f"/>
    <s v="love"/>
    <d v="2020-10-29T19:41:49"/>
    <s v="photo"/>
    <x v="1"/>
    <s v="positive"/>
    <n v="65"/>
  </r>
  <r>
    <s v="230c4e4d-70c3-461d-b42c-ec09396efb3f"/>
    <s v="heart"/>
    <d v="2021-05-14T12:47:27"/>
    <s v="photo"/>
    <x v="1"/>
    <s v="positive"/>
    <n v="60"/>
  </r>
  <r>
    <s v="230c4e4d-70c3-461d-b42c-ec09396efb3f"/>
    <s v="disgust"/>
    <d v="2020-08-04T05:40:33"/>
    <s v="photo"/>
    <x v="1"/>
    <s v="negative"/>
    <n v="0"/>
  </r>
  <r>
    <s v="230c4e4d-70c3-461d-b42c-ec09396efb3f"/>
    <s v="adore"/>
    <d v="2020-08-07T04:09:29"/>
    <s v="photo"/>
    <x v="1"/>
    <s v="positive"/>
    <n v="72"/>
  </r>
  <r>
    <s v="230c4e4d-70c3-461d-b42c-ec09396efb3f"/>
    <s v="adore"/>
    <d v="2020-10-23T21:19:27"/>
    <s v="photo"/>
    <x v="1"/>
    <s v="positive"/>
    <n v="72"/>
  </r>
  <r>
    <s v="230c4e4d-70c3-461d-b42c-ec09396efb3f"/>
    <s v="adore"/>
    <d v="2020-11-14T23:53:51"/>
    <s v="photo"/>
    <x v="1"/>
    <s v="positive"/>
    <n v="72"/>
  </r>
  <r>
    <s v="230c4e4d-70c3-461d-b42c-ec09396efb3f"/>
    <s v="worried"/>
    <d v="2020-08-04T19:26:08"/>
    <s v="photo"/>
    <x v="1"/>
    <s v="negative"/>
    <n v="12"/>
  </r>
  <r>
    <s v="230c4e4d-70c3-461d-b42c-ec09396efb3f"/>
    <s v="interested"/>
    <d v="2020-11-12T04:54:46"/>
    <s v="photo"/>
    <x v="1"/>
    <s v="positive"/>
    <n v="30"/>
  </r>
  <r>
    <s v="356fff80-da4d-4785-9f43-bc1261031dc6"/>
    <s v="worried"/>
    <d v="2021-04-03T12:17:12"/>
    <s v="photo"/>
    <x v="2"/>
    <s v="negative"/>
    <n v="12"/>
  </r>
  <r>
    <s v="356fff80-da4d-4785-9f43-bc1261031dc6"/>
    <s v="want"/>
    <d v="2020-09-27T22:15:54"/>
    <s v="photo"/>
    <x v="2"/>
    <s v="positive"/>
    <n v="70"/>
  </r>
  <r>
    <s v="356fff80-da4d-4785-9f43-bc1261031dc6"/>
    <s v="heart"/>
    <d v="2020-10-27T05:45:15"/>
    <s v="photo"/>
    <x v="2"/>
    <s v="positive"/>
    <n v="60"/>
  </r>
  <r>
    <s v="356fff80-da4d-4785-9f43-bc1261031dc6"/>
    <s v="scared"/>
    <d v="2020-10-15T09:11:23"/>
    <s v="photo"/>
    <x v="2"/>
    <s v="negative"/>
    <n v="15"/>
  </r>
  <r>
    <s v="356fff80-da4d-4785-9f43-bc1261031dc6"/>
    <s v="heart"/>
    <d v="2021-05-07T09:16:35"/>
    <s v="photo"/>
    <x v="2"/>
    <s v="positive"/>
    <n v="60"/>
  </r>
  <r>
    <s v="356fff80-da4d-4785-9f43-bc1261031dc6"/>
    <s v="hate"/>
    <d v="2020-09-16T08:39:40"/>
    <s v="photo"/>
    <x v="2"/>
    <s v="negative"/>
    <n v="5"/>
  </r>
  <r>
    <s v="356fff80-da4d-4785-9f43-bc1261031dc6"/>
    <s v="indifferent"/>
    <d v="2020-10-29T15:38:26"/>
    <s v="photo"/>
    <x v="2"/>
    <s v="neutral"/>
    <n v="20"/>
  </r>
  <r>
    <s v="01ab84dd-6364-4236-abbb-3f237db77180"/>
    <s v="scared"/>
    <d v="2021-05-24T18:03:26"/>
    <s v="video"/>
    <x v="3"/>
    <s v="negative"/>
    <n v="15"/>
  </r>
  <r>
    <s v="cf1e8c1a-23eb-4426-9f58-002fb1b53e91"/>
    <s v="interested"/>
    <d v="2021-02-25T20:02:53"/>
    <s v="GIF"/>
    <x v="4"/>
    <s v="positive"/>
    <n v="30"/>
  </r>
  <r>
    <s v="cf1e8c1a-23eb-4426-9f58-002fb1b53e91"/>
    <s v="hate"/>
    <d v="2021-05-02T03:45:03"/>
    <s v="GIF"/>
    <x v="4"/>
    <s v="negative"/>
    <n v="5"/>
  </r>
  <r>
    <s v="cf1e8c1a-23eb-4426-9f58-002fb1b53e91"/>
    <s v="want"/>
    <d v="2021-01-28T08:49:29"/>
    <s v="GIF"/>
    <x v="4"/>
    <s v="positive"/>
    <n v="70"/>
  </r>
  <r>
    <s v="cf1e8c1a-23eb-4426-9f58-002fb1b53e91"/>
    <s v="peeking"/>
    <d v="2021-02-15T13:06:04"/>
    <s v="GIF"/>
    <x v="4"/>
    <s v="neutral"/>
    <n v="35"/>
  </r>
  <r>
    <s v="cf1e8c1a-23eb-4426-9f58-002fb1b53e91"/>
    <s v="dislike"/>
    <d v="2020-11-04T21:25:52"/>
    <s v="GIF"/>
    <x v="4"/>
    <s v="negative"/>
    <n v="10"/>
  </r>
  <r>
    <s v="cf1e8c1a-23eb-4426-9f58-002fb1b53e91"/>
    <s v="love"/>
    <d v="2020-06-23T22:12:03"/>
    <s v="GIF"/>
    <x v="4"/>
    <s v="positive"/>
    <n v="65"/>
  </r>
  <r>
    <s v="cf1e8c1a-23eb-4426-9f58-002fb1b53e91"/>
    <s v="cherish"/>
    <d v="2021-02-16T04:01:15"/>
    <s v="GIF"/>
    <x v="4"/>
    <s v="positive"/>
    <n v="70"/>
  </r>
  <r>
    <s v="cf1e8c1a-23eb-4426-9f58-002fb1b53e91"/>
    <s v="interested"/>
    <d v="2021-01-03T08:44:25"/>
    <s v="GIF"/>
    <x v="4"/>
    <s v="positive"/>
    <n v="30"/>
  </r>
  <r>
    <s v="cf1e8c1a-23eb-4426-9f58-002fb1b53e91"/>
    <s v="adore"/>
    <d v="2020-11-25T12:45:41"/>
    <s v="GIF"/>
    <x v="4"/>
    <s v="positive"/>
    <n v="72"/>
  </r>
  <r>
    <s v="cf1e8c1a-23eb-4426-9f58-002fb1b53e91"/>
    <s v="like"/>
    <d v="2020-12-03T16:47:33"/>
    <s v="GIF"/>
    <x v="4"/>
    <s v="positive"/>
    <n v="50"/>
  </r>
  <r>
    <s v="cf1e8c1a-23eb-4426-9f58-002fb1b53e91"/>
    <s v="like"/>
    <d v="2021-05-22T21:03:24"/>
    <s v="GIF"/>
    <x v="4"/>
    <s v="positive"/>
    <n v="50"/>
  </r>
  <r>
    <s v="cf1e8c1a-23eb-4426-9f58-002fb1b53e91"/>
    <s v="cherish"/>
    <d v="2021-01-18T13:39:54"/>
    <s v="GIF"/>
    <x v="4"/>
    <s v="positive"/>
    <n v="70"/>
  </r>
  <r>
    <s v="cf1e8c1a-23eb-4426-9f58-002fb1b53e91"/>
    <s v="indifferent"/>
    <d v="2021-01-06T00:35:24"/>
    <s v="GIF"/>
    <x v="4"/>
    <s v="neutral"/>
    <n v="20"/>
  </r>
  <r>
    <s v="cf1e8c1a-23eb-4426-9f58-002fb1b53e91"/>
    <s v="adore"/>
    <d v="2021-05-14T14:33:17"/>
    <s v="GIF"/>
    <x v="4"/>
    <s v="positive"/>
    <n v="72"/>
  </r>
  <r>
    <s v="cf1e8c1a-23eb-4426-9f58-002fb1b53e91"/>
    <s v="worried"/>
    <d v="2021-05-27T15:21:54"/>
    <s v="GIF"/>
    <x v="4"/>
    <s v="negative"/>
    <n v="12"/>
  </r>
  <r>
    <s v="cf1e8c1a-23eb-4426-9f58-002fb1b53e91"/>
    <s v="peeking"/>
    <d v="2020-07-21T02:12:26"/>
    <s v="GIF"/>
    <x v="4"/>
    <s v="neutral"/>
    <n v="35"/>
  </r>
  <r>
    <s v="cf1e8c1a-23eb-4426-9f58-002fb1b53e91"/>
    <s v="dislike"/>
    <d v="2021-05-26T06:09:46"/>
    <s v="GIF"/>
    <x v="4"/>
    <s v="negative"/>
    <n v="10"/>
  </r>
  <r>
    <s v="cf1e8c1a-23eb-4426-9f58-002fb1b53e91"/>
    <s v="dislike"/>
    <d v="2021-02-25T03:16:57"/>
    <s v="GIF"/>
    <x v="4"/>
    <s v="negative"/>
    <n v="10"/>
  </r>
  <r>
    <s v="cf1e8c1a-23eb-4426-9f58-002fb1b53e91"/>
    <s v="intrigued"/>
    <d v="2020-12-07T22:50:16"/>
    <s v="GIF"/>
    <x v="4"/>
    <s v="positive"/>
    <n v="45"/>
  </r>
  <r>
    <s v="cf1e8c1a-23eb-4426-9f58-002fb1b53e91"/>
    <s v="indifferent"/>
    <d v="2020-10-24T14:06:32"/>
    <s v="GIF"/>
    <x v="4"/>
    <s v="neutral"/>
    <n v="20"/>
  </r>
  <r>
    <s v="cf1e8c1a-23eb-4426-9f58-002fb1b53e91"/>
    <s v="peeking"/>
    <d v="2020-09-01T21:18:45"/>
    <s v="GIF"/>
    <x v="4"/>
    <s v="neutral"/>
    <n v="35"/>
  </r>
  <r>
    <s v="cf1e8c1a-23eb-4426-9f58-002fb1b53e91"/>
    <s v="adore"/>
    <d v="2021-05-10T22:07:25"/>
    <s v="GIF"/>
    <x v="4"/>
    <s v="positive"/>
    <n v="72"/>
  </r>
  <r>
    <s v="3f8590c7-6ab2-4973-805a-90cdec355f05"/>
    <s v="cherish"/>
    <d v="2021-02-12T16:37:36"/>
    <s v="video"/>
    <x v="5"/>
    <s v="positive"/>
    <n v="70"/>
  </r>
  <r>
    <s v="3f8590c7-6ab2-4973-805a-90cdec355f05"/>
    <s v="heart"/>
    <d v="2021-04-28T15:22:49"/>
    <s v="video"/>
    <x v="5"/>
    <s v="positive"/>
    <n v="60"/>
  </r>
  <r>
    <s v="3f8590c7-6ab2-4973-805a-90cdec355f05"/>
    <s v="intrigued"/>
    <d v="2021-01-24T00:38:50"/>
    <s v="video"/>
    <x v="5"/>
    <s v="positive"/>
    <n v="45"/>
  </r>
  <r>
    <s v="3f8590c7-6ab2-4973-805a-90cdec355f05"/>
    <s v="worried"/>
    <d v="2021-03-18T01:53:44"/>
    <s v="video"/>
    <x v="5"/>
    <s v="negative"/>
    <n v="12"/>
  </r>
  <r>
    <s v="3f8590c7-6ab2-4973-805a-90cdec355f05"/>
    <s v="disgust"/>
    <d v="2021-01-14T07:21:32"/>
    <s v="video"/>
    <x v="5"/>
    <s v="negative"/>
    <n v="0"/>
  </r>
  <r>
    <s v="3f8590c7-6ab2-4973-805a-90cdec355f05"/>
    <s v="heart"/>
    <d v="2020-12-23T04:11:42"/>
    <s v="video"/>
    <x v="5"/>
    <s v="positive"/>
    <n v="60"/>
  </r>
  <r>
    <s v="3f8590c7-6ab2-4973-805a-90cdec355f05"/>
    <s v="hate"/>
    <d v="2021-05-21T07:23:46"/>
    <s v="video"/>
    <x v="5"/>
    <s v="negative"/>
    <n v="5"/>
  </r>
  <r>
    <s v="3f8590c7-6ab2-4973-805a-90cdec355f05"/>
    <s v="like"/>
    <d v="2021-03-28T23:25:16"/>
    <s v="video"/>
    <x v="5"/>
    <s v="positive"/>
    <n v="50"/>
  </r>
  <r>
    <s v="3f8590c7-6ab2-4973-805a-90cdec355f05"/>
    <s v="peeking"/>
    <d v="2020-09-16T07:33:24"/>
    <s v="video"/>
    <x v="5"/>
    <s v="neutral"/>
    <n v="35"/>
  </r>
  <r>
    <s v="3f8590c7-6ab2-4973-805a-90cdec355f05"/>
    <s v="indifferent"/>
    <d v="2020-11-08T10:53:19"/>
    <s v="video"/>
    <x v="5"/>
    <s v="neutral"/>
    <n v="20"/>
  </r>
  <r>
    <s v="3f8590c7-6ab2-4973-805a-90cdec355f05"/>
    <s v="heart"/>
    <d v="2021-03-06T05:23:29"/>
    <s v="video"/>
    <x v="5"/>
    <s v="positive"/>
    <n v="60"/>
  </r>
  <r>
    <s v="3f8590c7-6ab2-4973-805a-90cdec355f05"/>
    <s v="disgust"/>
    <d v="2021-01-13T23:35:56"/>
    <s v="video"/>
    <x v="5"/>
    <s v="negative"/>
    <n v="0"/>
  </r>
  <r>
    <s v="3f8590c7-6ab2-4973-805a-90cdec355f05"/>
    <s v="want"/>
    <d v="2020-09-06T22:35:47"/>
    <s v="video"/>
    <x v="5"/>
    <s v="positive"/>
    <n v="70"/>
  </r>
  <r>
    <s v="3f8590c7-6ab2-4973-805a-90cdec355f05"/>
    <s v="interested"/>
    <d v="2020-06-24T09:31:00"/>
    <s v="video"/>
    <x v="5"/>
    <s v="positive"/>
    <n v="30"/>
  </r>
  <r>
    <s v="3f8590c7-6ab2-4973-805a-90cdec355f05"/>
    <s v="hate"/>
    <d v="2021-02-07T21:39:16"/>
    <s v="video"/>
    <x v="5"/>
    <s v="negative"/>
    <n v="5"/>
  </r>
  <r>
    <s v="3f8590c7-6ab2-4973-805a-90cdec355f05"/>
    <s v="intrigued"/>
    <d v="2021-01-21T18:28:01"/>
    <s v="video"/>
    <x v="5"/>
    <s v="positive"/>
    <n v="45"/>
  </r>
  <r>
    <s v="3f8590c7-6ab2-4973-805a-90cdec355f05"/>
    <s v="dislike"/>
    <d v="2021-02-27T00:21:50"/>
    <s v="video"/>
    <x v="5"/>
    <s v="negative"/>
    <n v="10"/>
  </r>
  <r>
    <s v="3f8590c7-6ab2-4973-805a-90cdec355f05"/>
    <s v="worried"/>
    <d v="2020-08-22T12:06:49"/>
    <s v="video"/>
    <x v="5"/>
    <s v="negative"/>
    <n v="12"/>
  </r>
  <r>
    <s v="3f8590c7-6ab2-4973-805a-90cdec355f05"/>
    <s v="cherish"/>
    <d v="2020-08-03T06:29:58"/>
    <s v="video"/>
    <x v="5"/>
    <s v="positive"/>
    <n v="70"/>
  </r>
  <r>
    <s v="3f8590c7-6ab2-4973-805a-90cdec355f05"/>
    <s v="scared"/>
    <d v="2020-08-02T06:20:43"/>
    <s v="video"/>
    <x v="5"/>
    <s v="negative"/>
    <n v="15"/>
  </r>
  <r>
    <s v="3f8590c7-6ab2-4973-805a-90cdec355f05"/>
    <s v="want"/>
    <d v="2021-06-04T04:57:36"/>
    <s v="video"/>
    <x v="5"/>
    <s v="positive"/>
    <n v="70"/>
  </r>
  <r>
    <s v="3f8590c7-6ab2-4973-805a-90cdec355f05"/>
    <s v="super love"/>
    <d v="2020-10-21T09:07:21"/>
    <s v="video"/>
    <x v="5"/>
    <s v="positive"/>
    <n v="75"/>
  </r>
  <r>
    <s v="3f8590c7-6ab2-4973-805a-90cdec355f05"/>
    <s v="dislike"/>
    <d v="2020-12-26T19:46:34"/>
    <s v="video"/>
    <x v="5"/>
    <s v="negative"/>
    <n v="10"/>
  </r>
  <r>
    <s v="3f8590c7-6ab2-4973-805a-90cdec355f05"/>
    <s v="scared"/>
    <d v="2021-03-02T22:47:19"/>
    <s v="video"/>
    <x v="5"/>
    <s v="negative"/>
    <n v="15"/>
  </r>
  <r>
    <s v="3f8590c7-6ab2-4973-805a-90cdec355f05"/>
    <s v="indifferent"/>
    <d v="2021-03-31T09:48:00"/>
    <s v="video"/>
    <x v="5"/>
    <s v="neutral"/>
    <n v="20"/>
  </r>
  <r>
    <s v="3f8590c7-6ab2-4973-805a-90cdec355f05"/>
    <s v="interested"/>
    <d v="2021-06-14T13:44:48"/>
    <s v="video"/>
    <x v="5"/>
    <s v="positive"/>
    <n v="30"/>
  </r>
  <r>
    <s v="3f8590c7-6ab2-4973-805a-90cdec355f05"/>
    <s v="scared"/>
    <d v="2020-12-27T17:04:31"/>
    <s v="video"/>
    <x v="5"/>
    <s v="negative"/>
    <n v="15"/>
  </r>
  <r>
    <s v="3f8590c7-6ab2-4973-805a-90cdec355f05"/>
    <s v="scared"/>
    <d v="2021-02-11T03:51:01"/>
    <s v="video"/>
    <x v="5"/>
    <s v="negative"/>
    <n v="15"/>
  </r>
  <r>
    <s v="3f8590c7-6ab2-4973-805a-90cdec355f05"/>
    <s v="interested"/>
    <d v="2020-12-07T19:07:35"/>
    <s v="video"/>
    <x v="5"/>
    <s v="positive"/>
    <n v="30"/>
  </r>
  <r>
    <s v="3f8590c7-6ab2-4973-805a-90cdec355f05"/>
    <s v="interested"/>
    <d v="2020-12-28T08:31:27"/>
    <s v="video"/>
    <x v="5"/>
    <s v="positive"/>
    <n v="30"/>
  </r>
  <r>
    <s v="3f8590c7-6ab2-4973-805a-90cdec355f05"/>
    <s v="interested"/>
    <d v="2020-10-26T05:27:32"/>
    <s v="video"/>
    <x v="5"/>
    <s v="positive"/>
    <n v="30"/>
  </r>
  <r>
    <s v="3f8590c7-6ab2-4973-805a-90cdec355f05"/>
    <s v="worried"/>
    <d v="2020-09-26T18:43:58"/>
    <s v="video"/>
    <x v="5"/>
    <s v="negative"/>
    <n v="12"/>
  </r>
  <r>
    <s v="3f8590c7-6ab2-4973-805a-90cdec355f05"/>
    <s v="scared"/>
    <d v="2020-11-25T13:01:22"/>
    <s v="video"/>
    <x v="5"/>
    <s v="negative"/>
    <n v="15"/>
  </r>
  <r>
    <s v="3f8590c7-6ab2-4973-805a-90cdec355f05"/>
    <s v="heart"/>
    <d v="2020-07-11T05:51:54"/>
    <s v="video"/>
    <x v="5"/>
    <s v="positive"/>
    <n v="60"/>
  </r>
  <r>
    <s v="3f8590c7-6ab2-4973-805a-90cdec355f05"/>
    <s v="heart"/>
    <d v="2021-03-19T16:23:19"/>
    <s v="video"/>
    <x v="5"/>
    <s v="positive"/>
    <n v="60"/>
  </r>
  <r>
    <s v="3f8590c7-6ab2-4973-805a-90cdec355f05"/>
    <s v="interested"/>
    <d v="2020-10-11T18:31:06"/>
    <s v="video"/>
    <x v="5"/>
    <s v="positive"/>
    <n v="30"/>
  </r>
  <r>
    <s v="3f8590c7-6ab2-4973-805a-90cdec355f05"/>
    <s v="heart"/>
    <d v="2020-11-02T20:15:03"/>
    <s v="video"/>
    <x v="5"/>
    <s v="positive"/>
    <n v="60"/>
  </r>
  <r>
    <s v="3f8590c7-6ab2-4973-805a-90cdec355f05"/>
    <s v="want"/>
    <d v="2020-10-01T03:35:13"/>
    <s v="video"/>
    <x v="5"/>
    <s v="positive"/>
    <n v="70"/>
  </r>
  <r>
    <s v="3f8590c7-6ab2-4973-805a-90cdec355f05"/>
    <s v="disgust"/>
    <d v="2021-02-11T20:10:20"/>
    <s v="video"/>
    <x v="5"/>
    <s v="negative"/>
    <n v="0"/>
  </r>
  <r>
    <s v="3f8590c7-6ab2-4973-805a-90cdec355f05"/>
    <s v="want"/>
    <d v="2021-02-07T15:59:10"/>
    <s v="video"/>
    <x v="5"/>
    <s v="positive"/>
    <n v="70"/>
  </r>
  <r>
    <s v="3f8590c7-6ab2-4973-805a-90cdec355f05"/>
    <s v="hate"/>
    <d v="2020-10-17T11:46:24"/>
    <s v="video"/>
    <x v="5"/>
    <s v="negative"/>
    <n v="5"/>
  </r>
  <r>
    <s v="3f8590c7-6ab2-4973-805a-90cdec355f05"/>
    <s v="like"/>
    <d v="2020-08-09T19:41:24"/>
    <s v="video"/>
    <x v="5"/>
    <s v="positive"/>
    <n v="50"/>
  </r>
  <r>
    <s v="3f8590c7-6ab2-4973-805a-90cdec355f05"/>
    <s v="love"/>
    <d v="2021-02-01T02:40:09"/>
    <s v="video"/>
    <x v="5"/>
    <s v="positive"/>
    <n v="65"/>
  </r>
  <r>
    <s v="3f8590c7-6ab2-4973-805a-90cdec355f05"/>
    <s v="adore"/>
    <d v="2021-01-30T09:36:48"/>
    <s v="video"/>
    <x v="5"/>
    <s v="positive"/>
    <n v="72"/>
  </r>
  <r>
    <s v="e5490118-90d5-4572-ab1c-1fbc87b8d9ca"/>
    <s v="want"/>
    <d v="2021-03-31T15:24:36"/>
    <s v="video"/>
    <x v="2"/>
    <s v="positive"/>
    <n v="70"/>
  </r>
  <r>
    <s v="e5490118-90d5-4572-ab1c-1fbc87b8d9ca"/>
    <s v="super love"/>
    <d v="2021-02-05T17:00:19"/>
    <s v="video"/>
    <x v="2"/>
    <s v="positive"/>
    <n v="75"/>
  </r>
  <r>
    <s v="e5490118-90d5-4572-ab1c-1fbc87b8d9ca"/>
    <s v="heart"/>
    <d v="2021-02-19T16:29:59"/>
    <s v="video"/>
    <x v="2"/>
    <s v="positive"/>
    <n v="60"/>
  </r>
  <r>
    <s v="e5490118-90d5-4572-ab1c-1fbc87b8d9ca"/>
    <s v="worried"/>
    <d v="2020-07-25T00:00:21"/>
    <s v="video"/>
    <x v="2"/>
    <s v="negative"/>
    <n v="12"/>
  </r>
  <r>
    <s v="0bedca96-fb76-4287-a83c-17330ed39cce"/>
    <s v="adore"/>
    <d v="2020-07-13T02:38:53"/>
    <s v="photo"/>
    <x v="6"/>
    <s v="positive"/>
    <n v="72"/>
  </r>
  <r>
    <s v="0bedca96-fb76-4287-a83c-17330ed39cce"/>
    <s v="indifferent"/>
    <d v="2021-01-13T13:11:03"/>
    <s v="photo"/>
    <x v="6"/>
    <s v="neutral"/>
    <n v="20"/>
  </r>
  <r>
    <s v="0bedca96-fb76-4287-a83c-17330ed39cce"/>
    <s v="worried"/>
    <d v="2021-01-02T16:46:38"/>
    <s v="photo"/>
    <x v="6"/>
    <s v="negative"/>
    <n v="12"/>
  </r>
  <r>
    <s v="0bedca96-fb76-4287-a83c-17330ed39cce"/>
    <s v="intrigued"/>
    <d v="2020-11-26T02:25:57"/>
    <s v="photo"/>
    <x v="6"/>
    <s v="positive"/>
    <n v="45"/>
  </r>
  <r>
    <s v="0bedca96-fb76-4287-a83c-17330ed39cce"/>
    <s v="want"/>
    <d v="2020-08-25T19:18:58"/>
    <s v="photo"/>
    <x v="6"/>
    <s v="positive"/>
    <n v="70"/>
  </r>
  <r>
    <s v="0bedca96-fb76-4287-a83c-17330ed39cce"/>
    <s v="hate"/>
    <d v="2021-02-01T00:15:07"/>
    <s v="photo"/>
    <x v="6"/>
    <s v="negative"/>
    <n v="5"/>
  </r>
  <r>
    <s v="0bedca96-fb76-4287-a83c-17330ed39cce"/>
    <s v="love"/>
    <d v="2021-06-04T14:36:48"/>
    <s v="photo"/>
    <x v="6"/>
    <s v="positive"/>
    <n v="65"/>
  </r>
  <r>
    <s v="0bedca96-fb76-4287-a83c-17330ed39cce"/>
    <s v="adore"/>
    <d v="2020-08-19T13:38:44"/>
    <s v="photo"/>
    <x v="6"/>
    <s v="positive"/>
    <n v="72"/>
  </r>
  <r>
    <s v="0bedca96-fb76-4287-a83c-17330ed39cce"/>
    <s v="cherish"/>
    <d v="2021-04-22T02:08:07"/>
    <s v="photo"/>
    <x v="6"/>
    <s v="positive"/>
    <n v="70"/>
  </r>
  <r>
    <s v="0bedca96-fb76-4287-a83c-17330ed39cce"/>
    <s v="super love"/>
    <d v="2020-06-26T10:33:08"/>
    <s v="photo"/>
    <x v="6"/>
    <s v="positive"/>
    <n v="75"/>
  </r>
  <r>
    <s v="0bedca96-fb76-4287-a83c-17330ed39cce"/>
    <s v="like"/>
    <d v="2020-08-15T18:16:38"/>
    <s v="photo"/>
    <x v="6"/>
    <s v="positive"/>
    <n v="50"/>
  </r>
  <r>
    <s v="0bedca96-fb76-4287-a83c-17330ed39cce"/>
    <s v="love"/>
    <d v="2020-11-26T13:42:17"/>
    <s v="photo"/>
    <x v="6"/>
    <s v="positive"/>
    <n v="65"/>
  </r>
  <r>
    <s v="b18cb63f-4c8e-44ee-a47f-541e95191d11"/>
    <s v="want"/>
    <d v="2021-04-14T00:56:54"/>
    <s v="photo"/>
    <x v="7"/>
    <s v="positive"/>
    <n v="70"/>
  </r>
  <r>
    <s v="b18cb63f-4c8e-44ee-a47f-541e95191d11"/>
    <s v="indifferent"/>
    <d v="2020-07-21T21:27:18"/>
    <s v="photo"/>
    <x v="7"/>
    <s v="neutral"/>
    <n v="20"/>
  </r>
  <r>
    <s v="b18cb63f-4c8e-44ee-a47f-541e95191d11"/>
    <s v="dislike"/>
    <d v="2021-03-29T06:57:35"/>
    <s v="photo"/>
    <x v="7"/>
    <s v="negative"/>
    <n v="10"/>
  </r>
  <r>
    <s v="b18cb63f-4c8e-44ee-a47f-541e95191d11"/>
    <s v="want"/>
    <d v="2021-05-20T16:11:03"/>
    <s v="photo"/>
    <x v="7"/>
    <s v="positive"/>
    <n v="70"/>
  </r>
  <r>
    <s v="b18cb63f-4c8e-44ee-a47f-541e95191d11"/>
    <s v="like"/>
    <d v="2020-11-02T06:09:02"/>
    <s v="photo"/>
    <x v="7"/>
    <s v="positive"/>
    <n v="50"/>
  </r>
  <r>
    <s v="b18cb63f-4c8e-44ee-a47f-541e95191d11"/>
    <s v="indifferent"/>
    <d v="2020-10-24T15:37:55"/>
    <s v="photo"/>
    <x v="7"/>
    <s v="neutral"/>
    <n v="20"/>
  </r>
  <r>
    <s v="b18cb63f-4c8e-44ee-a47f-541e95191d11"/>
    <s v="heart"/>
    <d v="2020-09-07T14:42:05"/>
    <s v="photo"/>
    <x v="7"/>
    <s v="positive"/>
    <n v="60"/>
  </r>
  <r>
    <s v="b18cb63f-4c8e-44ee-a47f-541e95191d11"/>
    <s v="scared"/>
    <d v="2021-03-04T02:46:37"/>
    <s v="photo"/>
    <x v="7"/>
    <s v="negative"/>
    <n v="15"/>
  </r>
  <r>
    <s v="b18cb63f-4c8e-44ee-a47f-541e95191d11"/>
    <s v="adore"/>
    <d v="2021-01-07T14:08:59"/>
    <s v="photo"/>
    <x v="7"/>
    <s v="positive"/>
    <n v="72"/>
  </r>
  <r>
    <s v="b18cb63f-4c8e-44ee-a47f-541e95191d11"/>
    <s v="peeking"/>
    <d v="2020-07-06T11:18:23"/>
    <s v="photo"/>
    <x v="7"/>
    <s v="neutral"/>
    <n v="35"/>
  </r>
  <r>
    <s v="b18cb63f-4c8e-44ee-a47f-541e95191d11"/>
    <s v="like"/>
    <d v="2021-03-27T04:56:15"/>
    <s v="photo"/>
    <x v="7"/>
    <s v="positive"/>
    <n v="50"/>
  </r>
  <r>
    <s v="b18cb63f-4c8e-44ee-a47f-541e95191d11"/>
    <s v="intrigued"/>
    <d v="2020-11-21T21:25:27"/>
    <s v="photo"/>
    <x v="7"/>
    <s v="positive"/>
    <n v="45"/>
  </r>
  <r>
    <s v="b18cb63f-4c8e-44ee-a47f-541e95191d11"/>
    <s v="cherish"/>
    <d v="2020-08-22T01:25:23"/>
    <s v="photo"/>
    <x v="7"/>
    <s v="positive"/>
    <n v="70"/>
  </r>
  <r>
    <s v="b18cb63f-4c8e-44ee-a47f-541e95191d11"/>
    <s v="peeking"/>
    <d v="2021-06-14T11:45:51"/>
    <s v="photo"/>
    <x v="7"/>
    <s v="neutral"/>
    <n v="35"/>
  </r>
  <r>
    <s v="b18cb63f-4c8e-44ee-a47f-541e95191d11"/>
    <s v="worried"/>
    <d v="2020-07-15T19:28:53"/>
    <s v="photo"/>
    <x v="7"/>
    <s v="negative"/>
    <n v="12"/>
  </r>
  <r>
    <s v="b18cb63f-4c8e-44ee-a47f-541e95191d11"/>
    <s v="intrigued"/>
    <d v="2021-03-21T14:39:14"/>
    <s v="photo"/>
    <x v="7"/>
    <s v="positive"/>
    <n v="45"/>
  </r>
  <r>
    <s v="b18cb63f-4c8e-44ee-a47f-541e95191d11"/>
    <s v="super love"/>
    <d v="2021-04-07T03:15:32"/>
    <s v="photo"/>
    <x v="7"/>
    <s v="positive"/>
    <n v="75"/>
  </r>
  <r>
    <s v="b18cb63f-4c8e-44ee-a47f-541e95191d11"/>
    <s v="cherish"/>
    <d v="2021-04-24T06:56:18"/>
    <s v="photo"/>
    <x v="7"/>
    <s v="positive"/>
    <n v="70"/>
  </r>
  <r>
    <s v="b18cb63f-4c8e-44ee-a47f-541e95191d11"/>
    <s v="heart"/>
    <d v="2020-09-30T14:05:52"/>
    <s v="photo"/>
    <x v="7"/>
    <s v="positive"/>
    <n v="60"/>
  </r>
  <r>
    <s v="b18cb63f-4c8e-44ee-a47f-541e95191d11"/>
    <s v="heart"/>
    <d v="2020-07-19T19:28:53"/>
    <s v="photo"/>
    <x v="7"/>
    <s v="positive"/>
    <n v="60"/>
  </r>
  <r>
    <s v="b18cb63f-4c8e-44ee-a47f-541e95191d11"/>
    <s v="scared"/>
    <d v="2021-01-21T07:08:24"/>
    <s v="photo"/>
    <x v="7"/>
    <s v="negative"/>
    <n v="15"/>
  </r>
  <r>
    <s v="b18cb63f-4c8e-44ee-a47f-541e95191d11"/>
    <s v="scared"/>
    <d v="2021-01-31T13:48:15"/>
    <s v="photo"/>
    <x v="7"/>
    <s v="negative"/>
    <n v="15"/>
  </r>
  <r>
    <s v="b18cb63f-4c8e-44ee-a47f-541e95191d11"/>
    <s v="hate"/>
    <d v="2020-12-24T03:24:57"/>
    <s v="photo"/>
    <x v="7"/>
    <s v="negative"/>
    <n v="5"/>
  </r>
  <r>
    <s v="b18cb63f-4c8e-44ee-a47f-541e95191d11"/>
    <s v="disgust"/>
    <d v="2021-05-27T01:44:22"/>
    <s v="photo"/>
    <x v="7"/>
    <s v="negative"/>
    <n v="0"/>
  </r>
  <r>
    <s v="b18cb63f-4c8e-44ee-a47f-541e95191d11"/>
    <s v="disgust"/>
    <d v="2021-02-13T04:14:45"/>
    <s v="photo"/>
    <x v="7"/>
    <s v="negative"/>
    <n v="0"/>
  </r>
  <r>
    <s v="b18cb63f-4c8e-44ee-a47f-541e95191d11"/>
    <s v="adore"/>
    <d v="2020-07-14T04:36:58"/>
    <s v="photo"/>
    <x v="7"/>
    <s v="positive"/>
    <n v="72"/>
  </r>
  <r>
    <s v="b18cb63f-4c8e-44ee-a47f-541e95191d11"/>
    <s v="dislike"/>
    <d v="2020-07-15T16:03:17"/>
    <s v="photo"/>
    <x v="7"/>
    <s v="negative"/>
    <n v="10"/>
  </r>
  <r>
    <s v="b18cb63f-4c8e-44ee-a47f-541e95191d11"/>
    <s v="like"/>
    <d v="2020-10-08T17:23:39"/>
    <s v="photo"/>
    <x v="7"/>
    <s v="positive"/>
    <n v="50"/>
  </r>
  <r>
    <s v="b18cb63f-4c8e-44ee-a47f-541e95191d11"/>
    <s v="heart"/>
    <d v="2020-11-12T23:55:59"/>
    <s v="photo"/>
    <x v="7"/>
    <s v="positive"/>
    <n v="60"/>
  </r>
  <r>
    <s v="b18cb63f-4c8e-44ee-a47f-541e95191d11"/>
    <s v="want"/>
    <d v="2021-02-21T05:01:29"/>
    <s v="photo"/>
    <x v="7"/>
    <s v="positive"/>
    <n v="70"/>
  </r>
  <r>
    <s v="b18cb63f-4c8e-44ee-a47f-541e95191d11"/>
    <s v="intrigued"/>
    <d v="2020-07-09T08:58:04"/>
    <s v="photo"/>
    <x v="7"/>
    <s v="positive"/>
    <n v="45"/>
  </r>
  <r>
    <s v="b18cb63f-4c8e-44ee-a47f-541e95191d11"/>
    <s v="adore"/>
    <d v="2020-06-26T23:45:10"/>
    <s v="photo"/>
    <x v="7"/>
    <s v="positive"/>
    <n v="72"/>
  </r>
  <r>
    <s v="b18cb63f-4c8e-44ee-a47f-541e95191d11"/>
    <s v="worried"/>
    <d v="2020-11-20T13:18:45"/>
    <s v="photo"/>
    <x v="7"/>
    <s v="negative"/>
    <n v="12"/>
  </r>
  <r>
    <s v="b18cb63f-4c8e-44ee-a47f-541e95191d11"/>
    <s v="like"/>
    <d v="2021-05-29T21:34:57"/>
    <s v="photo"/>
    <x v="7"/>
    <s v="positive"/>
    <n v="50"/>
  </r>
  <r>
    <s v="b18cb63f-4c8e-44ee-a47f-541e95191d11"/>
    <s v="indifferent"/>
    <d v="2021-02-22T02:48:34"/>
    <s v="photo"/>
    <x v="7"/>
    <s v="neutral"/>
    <n v="20"/>
  </r>
  <r>
    <s v="b18cb63f-4c8e-44ee-a47f-541e95191d11"/>
    <s v="scared"/>
    <d v="2021-01-07T18:39:43"/>
    <s v="photo"/>
    <x v="7"/>
    <s v="negative"/>
    <n v="15"/>
  </r>
  <r>
    <s v="b18cb63f-4c8e-44ee-a47f-541e95191d11"/>
    <s v="adore"/>
    <d v="2020-10-01T15:10:15"/>
    <s v="photo"/>
    <x v="7"/>
    <s v="positive"/>
    <n v="72"/>
  </r>
  <r>
    <s v="b18cb63f-4c8e-44ee-a47f-541e95191d11"/>
    <s v="hate"/>
    <d v="2020-11-21T08:24:23"/>
    <s v="photo"/>
    <x v="7"/>
    <s v="negative"/>
    <n v="5"/>
  </r>
  <r>
    <s v="b18cb63f-4c8e-44ee-a47f-541e95191d11"/>
    <s v="scared"/>
    <d v="2021-04-15T13:50:58"/>
    <s v="photo"/>
    <x v="7"/>
    <s v="negative"/>
    <n v="15"/>
  </r>
  <r>
    <s v="b18cb63f-4c8e-44ee-a47f-541e95191d11"/>
    <s v="love"/>
    <d v="2020-06-30T01:14:13"/>
    <s v="photo"/>
    <x v="7"/>
    <s v="positive"/>
    <n v="65"/>
  </r>
  <r>
    <s v="b18cb63f-4c8e-44ee-a47f-541e95191d11"/>
    <s v="want"/>
    <d v="2020-12-01T15:06:19"/>
    <s v="photo"/>
    <x v="7"/>
    <s v="positive"/>
    <n v="70"/>
  </r>
  <r>
    <s v="b18cb63f-4c8e-44ee-a47f-541e95191d11"/>
    <s v="scared"/>
    <d v="2020-11-07T00:47:34"/>
    <s v="photo"/>
    <x v="7"/>
    <s v="negative"/>
    <n v="15"/>
  </r>
  <r>
    <s v="5118e9c5-1377-4cc5-a486-65b35b7b7b76"/>
    <s v="super love"/>
    <d v="2020-06-30T13:08:43"/>
    <s v="GIF"/>
    <x v="8"/>
    <s v="positive"/>
    <n v="75"/>
  </r>
  <r>
    <s v="5118e9c5-1377-4cc5-a486-65b35b7b7b76"/>
    <s v="heart"/>
    <d v="2020-08-04T03:09:30"/>
    <s v="GIF"/>
    <x v="8"/>
    <s v="positive"/>
    <n v="60"/>
  </r>
  <r>
    <s v="5118e9c5-1377-4cc5-a486-65b35b7b7b76"/>
    <s v="intrigued"/>
    <d v="2020-07-28T07:01:21"/>
    <s v="GIF"/>
    <x v="8"/>
    <s v="positive"/>
    <n v="45"/>
  </r>
  <r>
    <s v="5118e9c5-1377-4cc5-a486-65b35b7b7b76"/>
    <s v="super love"/>
    <d v="2020-10-25T02:39:21"/>
    <s v="GIF"/>
    <x v="8"/>
    <s v="positive"/>
    <n v="75"/>
  </r>
  <r>
    <s v="5118e9c5-1377-4cc5-a486-65b35b7b7b76"/>
    <s v="worried"/>
    <d v="2020-07-05T03:37:53"/>
    <s v="GIF"/>
    <x v="8"/>
    <s v="negative"/>
    <n v="12"/>
  </r>
  <r>
    <s v="5118e9c5-1377-4cc5-a486-65b35b7b7b76"/>
    <s v="cherish"/>
    <d v="2021-04-28T15:16:13"/>
    <s v="GIF"/>
    <x v="8"/>
    <s v="positive"/>
    <n v="70"/>
  </r>
  <r>
    <s v="5118e9c5-1377-4cc5-a486-65b35b7b7b76"/>
    <s v="indifferent"/>
    <d v="2021-01-31T00:54:10"/>
    <s v="GIF"/>
    <x v="8"/>
    <s v="neutral"/>
    <n v="20"/>
  </r>
  <r>
    <s v="5118e9c5-1377-4cc5-a486-65b35b7b7b76"/>
    <s v="adore"/>
    <d v="2020-08-29T11:37:51"/>
    <s v="GIF"/>
    <x v="8"/>
    <s v="positive"/>
    <n v="72"/>
  </r>
  <r>
    <s v="5118e9c5-1377-4cc5-a486-65b35b7b7b76"/>
    <s v="intrigued"/>
    <d v="2020-10-15T12:09:51"/>
    <s v="GIF"/>
    <x v="8"/>
    <s v="positive"/>
    <n v="45"/>
  </r>
  <r>
    <s v="5118e9c5-1377-4cc5-a486-65b35b7b7b76"/>
    <s v="love"/>
    <d v="2020-08-02T21:20:42"/>
    <s v="GIF"/>
    <x v="8"/>
    <s v="positive"/>
    <n v="65"/>
  </r>
  <r>
    <s v="5118e9c5-1377-4cc5-a486-65b35b7b7b76"/>
    <s v="scared"/>
    <d v="2020-10-31T21:46:10"/>
    <s v="GIF"/>
    <x v="8"/>
    <s v="negative"/>
    <n v="15"/>
  </r>
  <r>
    <s v="5118e9c5-1377-4cc5-a486-65b35b7b7b76"/>
    <s v="heart"/>
    <d v="2020-10-12T09:40:05"/>
    <s v="GIF"/>
    <x v="8"/>
    <s v="positive"/>
    <n v="60"/>
  </r>
  <r>
    <s v="5118e9c5-1377-4cc5-a486-65b35b7b7b76"/>
    <s v="want"/>
    <d v="2020-12-12T12:22:24"/>
    <s v="GIF"/>
    <x v="8"/>
    <s v="positive"/>
    <n v="70"/>
  </r>
  <r>
    <s v="5118e9c5-1377-4cc5-a486-65b35b7b7b76"/>
    <s v="like"/>
    <d v="2021-01-09T16:37:02"/>
    <s v="GIF"/>
    <x v="8"/>
    <s v="positive"/>
    <n v="50"/>
  </r>
  <r>
    <s v="5118e9c5-1377-4cc5-a486-65b35b7b7b76"/>
    <s v="hate"/>
    <d v="2020-08-23T04:39:40"/>
    <s v="GIF"/>
    <x v="8"/>
    <s v="negative"/>
    <n v="5"/>
  </r>
  <r>
    <s v="5118e9c5-1377-4cc5-a486-65b35b7b7b76"/>
    <s v="love"/>
    <d v="2020-12-22T04:20:41"/>
    <s v="GIF"/>
    <x v="8"/>
    <s v="positive"/>
    <n v="65"/>
  </r>
  <r>
    <s v="5118e9c5-1377-4cc5-a486-65b35b7b7b76"/>
    <s v="disgust"/>
    <d v="2020-11-07T08:49:52"/>
    <s v="GIF"/>
    <x v="8"/>
    <s v="negative"/>
    <n v="0"/>
  </r>
  <r>
    <s v="5118e9c5-1377-4cc5-a486-65b35b7b7b76"/>
    <s v="adore"/>
    <d v="2021-04-17T22:45:10"/>
    <s v="GIF"/>
    <x v="8"/>
    <s v="positive"/>
    <n v="72"/>
  </r>
  <r>
    <s v="5118e9c5-1377-4cc5-a486-65b35b7b7b76"/>
    <s v="scared"/>
    <d v="2021-04-21T00:21:08"/>
    <s v="GIF"/>
    <x v="8"/>
    <s v="negative"/>
    <n v="15"/>
  </r>
  <r>
    <s v="5118e9c5-1377-4cc5-a486-65b35b7b7b76"/>
    <s v="intrigued"/>
    <d v="2020-07-19T10:33:01"/>
    <s v="GIF"/>
    <x v="8"/>
    <s v="positive"/>
    <n v="45"/>
  </r>
  <r>
    <s v="5118e9c5-1377-4cc5-a486-65b35b7b7b76"/>
    <s v="intrigued"/>
    <d v="2020-07-06T02:08:44"/>
    <s v="GIF"/>
    <x v="8"/>
    <s v="positive"/>
    <n v="45"/>
  </r>
  <r>
    <s v="5118e9c5-1377-4cc5-a486-65b35b7b7b76"/>
    <s v="love"/>
    <d v="2021-03-26T05:42:40"/>
    <s v="GIF"/>
    <x v="8"/>
    <s v="positive"/>
    <n v="65"/>
  </r>
  <r>
    <s v="0be59876-d70c-486c-8e0b-a06bef7a2cd6"/>
    <s v="cherish"/>
    <d v="2020-09-13T11:24:46"/>
    <s v="GIF"/>
    <x v="9"/>
    <s v="positive"/>
    <n v="70"/>
  </r>
  <r>
    <s v="0be59876-d70c-486c-8e0b-a06bef7a2cd6"/>
    <s v="worried"/>
    <d v="2021-01-28T21:06:52"/>
    <s v="GIF"/>
    <x v="9"/>
    <s v="negative"/>
    <n v="12"/>
  </r>
  <r>
    <s v="0be59876-d70c-486c-8e0b-a06bef7a2cd6"/>
    <s v="indifferent"/>
    <d v="2021-01-20T01:15:51"/>
    <s v="GIF"/>
    <x v="9"/>
    <s v="neutral"/>
    <n v="20"/>
  </r>
  <r>
    <s v="0be59876-d70c-486c-8e0b-a06bef7a2cd6"/>
    <s v="super love"/>
    <d v="2020-09-03T01:15:28"/>
    <s v="GIF"/>
    <x v="9"/>
    <s v="positive"/>
    <n v="75"/>
  </r>
  <r>
    <s v="0be59876-d70c-486c-8e0b-a06bef7a2cd6"/>
    <s v="worried"/>
    <d v="2021-01-09T10:46:06"/>
    <s v="GIF"/>
    <x v="9"/>
    <s v="negative"/>
    <n v="12"/>
  </r>
  <r>
    <s v="0be59876-d70c-486c-8e0b-a06bef7a2cd6"/>
    <s v="indifferent"/>
    <d v="2020-09-19T22:29:36"/>
    <s v="GIF"/>
    <x v="9"/>
    <s v="neutral"/>
    <n v="20"/>
  </r>
  <r>
    <s v="0be59876-d70c-486c-8e0b-a06bef7a2cd6"/>
    <s v="super love"/>
    <d v="2021-05-29T07:21:43"/>
    <s v="GIF"/>
    <x v="9"/>
    <s v="positive"/>
    <n v="75"/>
  </r>
  <r>
    <s v="0be59876-d70c-486c-8e0b-a06bef7a2cd6"/>
    <s v="worried"/>
    <d v="2021-05-15T19:04:28"/>
    <s v="GIF"/>
    <x v="9"/>
    <s v="negative"/>
    <n v="12"/>
  </r>
  <r>
    <s v="0be59876-d70c-486c-8e0b-a06bef7a2cd6"/>
    <s v="intrigued"/>
    <d v="2020-08-15T12:27:11"/>
    <s v="GIF"/>
    <x v="9"/>
    <s v="positive"/>
    <n v="45"/>
  </r>
  <r>
    <s v="0be59876-d70c-486c-8e0b-a06bef7a2cd6"/>
    <s v="disgust"/>
    <d v="2021-03-31T15:51:15"/>
    <s v="GIF"/>
    <x v="9"/>
    <s v="negative"/>
    <n v="0"/>
  </r>
  <r>
    <s v="0be59876-d70c-486c-8e0b-a06bef7a2cd6"/>
    <s v="peeking"/>
    <d v="2021-02-15T03:32:10"/>
    <s v="GIF"/>
    <x v="9"/>
    <s v="neutral"/>
    <n v="35"/>
  </r>
  <r>
    <s v="0be59876-d70c-486c-8e0b-a06bef7a2cd6"/>
    <s v="scared"/>
    <d v="2021-03-29T19:03:01"/>
    <s v="GIF"/>
    <x v="9"/>
    <s v="negative"/>
    <n v="15"/>
  </r>
  <r>
    <s v="0be59876-d70c-486c-8e0b-a06bef7a2cd6"/>
    <s v="scared"/>
    <d v="2020-07-29T10:40:21"/>
    <s v="GIF"/>
    <x v="9"/>
    <s v="negative"/>
    <n v="15"/>
  </r>
  <r>
    <s v="0be59876-d70c-486c-8e0b-a06bef7a2cd6"/>
    <s v="hate"/>
    <d v="2021-05-08T13:47:13"/>
    <s v="GIF"/>
    <x v="9"/>
    <s v="negative"/>
    <n v="5"/>
  </r>
  <r>
    <s v="0be59876-d70c-486c-8e0b-a06bef7a2cd6"/>
    <s v="heart"/>
    <d v="2020-11-06T02:36:08"/>
    <s v="GIF"/>
    <x v="9"/>
    <s v="positive"/>
    <n v="60"/>
  </r>
  <r>
    <s v="0be59876-d70c-486c-8e0b-a06bef7a2cd6"/>
    <s v="super love"/>
    <d v="2020-07-25T16:31:01"/>
    <s v="GIF"/>
    <x v="9"/>
    <s v="positive"/>
    <n v="75"/>
  </r>
  <r>
    <s v="0be59876-d70c-486c-8e0b-a06bef7a2cd6"/>
    <s v="worried"/>
    <d v="2020-12-04T00:56:40"/>
    <s v="GIF"/>
    <x v="9"/>
    <s v="negative"/>
    <n v="12"/>
  </r>
  <r>
    <s v="0be59876-d70c-486c-8e0b-a06bef7a2cd6"/>
    <s v="super love"/>
    <d v="2020-09-22T02:08:51"/>
    <s v="GIF"/>
    <x v="9"/>
    <s v="positive"/>
    <n v="75"/>
  </r>
  <r>
    <s v="0be59876-d70c-486c-8e0b-a06bef7a2cd6"/>
    <s v="hate"/>
    <d v="2020-07-05T05:50:42"/>
    <s v="GIF"/>
    <x v="9"/>
    <s v="negative"/>
    <n v="5"/>
  </r>
  <r>
    <s v="0be59876-d70c-486c-8e0b-a06bef7a2cd6"/>
    <s v="want"/>
    <d v="2020-10-20T12:11:09"/>
    <s v="GIF"/>
    <x v="9"/>
    <s v="positive"/>
    <n v="70"/>
  </r>
  <r>
    <s v="0be59876-d70c-486c-8e0b-a06bef7a2cd6"/>
    <s v="heart"/>
    <d v="2021-01-11T06:02:02"/>
    <s v="GIF"/>
    <x v="9"/>
    <s v="positive"/>
    <n v="60"/>
  </r>
  <r>
    <s v="0be59876-d70c-486c-8e0b-a06bef7a2cd6"/>
    <s v="want"/>
    <d v="2021-02-28T07:51:53"/>
    <s v="GIF"/>
    <x v="9"/>
    <s v="positive"/>
    <n v="70"/>
  </r>
  <r>
    <s v="0be59876-d70c-486c-8e0b-a06bef7a2cd6"/>
    <s v="intrigued"/>
    <d v="2020-12-06T13:45:28"/>
    <s v="GIF"/>
    <x v="9"/>
    <s v="positive"/>
    <n v="45"/>
  </r>
  <r>
    <s v="0be59876-d70c-486c-8e0b-a06bef7a2cd6"/>
    <s v="peeking"/>
    <d v="2021-05-05T09:54:26"/>
    <s v="GIF"/>
    <x v="9"/>
    <s v="neutral"/>
    <n v="35"/>
  </r>
  <r>
    <s v="0be59876-d70c-486c-8e0b-a06bef7a2cd6"/>
    <s v="interested"/>
    <d v="2020-08-27T18:36:22"/>
    <s v="GIF"/>
    <x v="9"/>
    <s v="positive"/>
    <n v="30"/>
  </r>
  <r>
    <s v="0be59876-d70c-486c-8e0b-a06bef7a2cd6"/>
    <s v="heart"/>
    <d v="2020-10-15T01:29:34"/>
    <s v="GIF"/>
    <x v="9"/>
    <s v="positive"/>
    <n v="60"/>
  </r>
  <r>
    <s v="0be59876-d70c-486c-8e0b-a06bef7a2cd6"/>
    <s v="peeking"/>
    <d v="2021-01-15T11:33:42"/>
    <s v="GIF"/>
    <x v="9"/>
    <s v="neutral"/>
    <n v="35"/>
  </r>
  <r>
    <s v="0be59876-d70c-486c-8e0b-a06bef7a2cd6"/>
    <s v="intrigued"/>
    <d v="2021-03-01T20:26:23"/>
    <s v="GIF"/>
    <x v="9"/>
    <s v="positive"/>
    <n v="45"/>
  </r>
  <r>
    <s v="0be59876-d70c-486c-8e0b-a06bef7a2cd6"/>
    <s v="peeking"/>
    <d v="2020-11-28T02:11:34"/>
    <s v="GIF"/>
    <x v="9"/>
    <s v="neutral"/>
    <n v="35"/>
  </r>
  <r>
    <s v="0be59876-d70c-486c-8e0b-a06bef7a2cd6"/>
    <s v="heart"/>
    <d v="2020-06-26T19:05:37"/>
    <s v="GIF"/>
    <x v="9"/>
    <s v="positive"/>
    <n v="60"/>
  </r>
  <r>
    <s v="0be59876-d70c-486c-8e0b-a06bef7a2cd6"/>
    <s v="cherish"/>
    <d v="2020-12-30T13:37:07"/>
    <s v="GIF"/>
    <x v="9"/>
    <s v="positive"/>
    <n v="70"/>
  </r>
  <r>
    <s v="0be59876-d70c-486c-8e0b-a06bef7a2cd6"/>
    <s v="super love"/>
    <d v="2021-02-14T21:15:34"/>
    <s v="GIF"/>
    <x v="9"/>
    <s v="positive"/>
    <n v="75"/>
  </r>
  <r>
    <s v="0be59876-d70c-486c-8e0b-a06bef7a2cd6"/>
    <s v="cherish"/>
    <d v="2021-03-27T20:07:46"/>
    <s v="GIF"/>
    <x v="9"/>
    <s v="positive"/>
    <n v="70"/>
  </r>
  <r>
    <s v="0be59876-d70c-486c-8e0b-a06bef7a2cd6"/>
    <s v="dislike"/>
    <d v="2020-08-23T07:38:36"/>
    <s v="GIF"/>
    <x v="9"/>
    <s v="negative"/>
    <n v="10"/>
  </r>
  <r>
    <s v="0be59876-d70c-486c-8e0b-a06bef7a2cd6"/>
    <s v="heart"/>
    <d v="2020-11-09T08:23:03"/>
    <s v="GIF"/>
    <x v="9"/>
    <s v="positive"/>
    <n v="60"/>
  </r>
  <r>
    <s v="0be59876-d70c-486c-8e0b-a06bef7a2cd6"/>
    <s v="hate"/>
    <d v="2021-05-12T20:45:29"/>
    <s v="GIF"/>
    <x v="9"/>
    <s v="negative"/>
    <n v="5"/>
  </r>
  <r>
    <s v="0be59876-d70c-486c-8e0b-a06bef7a2cd6"/>
    <s v="hate"/>
    <d v="2021-04-15T13:23:20"/>
    <s v="GIF"/>
    <x v="9"/>
    <s v="negative"/>
    <n v="5"/>
  </r>
  <r>
    <s v="0be59876-d70c-486c-8e0b-a06bef7a2cd6"/>
    <s v="peeking"/>
    <d v="2020-08-16T22:58:59"/>
    <s v="GIF"/>
    <x v="9"/>
    <s v="neutral"/>
    <n v="35"/>
  </r>
  <r>
    <s v="0be59876-d70c-486c-8e0b-a06bef7a2cd6"/>
    <s v="disgust"/>
    <d v="2020-09-11T16:22:49"/>
    <s v="GIF"/>
    <x v="9"/>
    <s v="negative"/>
    <n v="0"/>
  </r>
  <r>
    <s v="0be59876-d70c-486c-8e0b-a06bef7a2cd6"/>
    <s v="intrigued"/>
    <d v="2021-04-13T01:43:25"/>
    <s v="GIF"/>
    <x v="9"/>
    <s v="positive"/>
    <n v="45"/>
  </r>
  <r>
    <s v="0be59876-d70c-486c-8e0b-a06bef7a2cd6"/>
    <s v="cherish"/>
    <d v="2020-12-13T15:59:17"/>
    <s v="GIF"/>
    <x v="9"/>
    <s v="positive"/>
    <n v="70"/>
  </r>
  <r>
    <s v="0be59876-d70c-486c-8e0b-a06bef7a2cd6"/>
    <s v="dislike"/>
    <d v="2020-12-03T08:08:06"/>
    <s v="GIF"/>
    <x v="9"/>
    <s v="negative"/>
    <n v="10"/>
  </r>
  <r>
    <s v="0be59876-d70c-486c-8e0b-a06bef7a2cd6"/>
    <s v="disgust"/>
    <d v="2020-10-13T16:31:34"/>
    <s v="GIF"/>
    <x v="9"/>
    <s v="negative"/>
    <n v="0"/>
  </r>
  <r>
    <s v="0be59876-d70c-486c-8e0b-a06bef7a2cd6"/>
    <s v="want"/>
    <d v="2020-12-04T10:04:19"/>
    <s v="GIF"/>
    <x v="9"/>
    <s v="positive"/>
    <n v="70"/>
  </r>
  <r>
    <s v="0be59876-d70c-486c-8e0b-a06bef7a2cd6"/>
    <s v="peeking"/>
    <d v="2021-01-25T11:00:32"/>
    <s v="GIF"/>
    <x v="9"/>
    <s v="neutral"/>
    <n v="35"/>
  </r>
  <r>
    <s v="0be59876-d70c-486c-8e0b-a06bef7a2cd6"/>
    <s v="hate"/>
    <d v="2021-05-04T19:40:16"/>
    <s v="GIF"/>
    <x v="9"/>
    <s v="negative"/>
    <n v="5"/>
  </r>
  <r>
    <s v="0be59876-d70c-486c-8e0b-a06bef7a2cd6"/>
    <s v="disgust"/>
    <d v="2020-07-23T19:31:31"/>
    <s v="GIF"/>
    <x v="9"/>
    <s v="negative"/>
    <n v="0"/>
  </r>
  <r>
    <s v="81abd65a-3b76-4574-a0a7-db6bf7184ae2"/>
    <s v="love"/>
    <d v="2021-01-06T06:08:01"/>
    <s v="video"/>
    <x v="3"/>
    <s v="positive"/>
    <n v="65"/>
  </r>
  <r>
    <s v="81abd65a-3b76-4574-a0a7-db6bf7184ae2"/>
    <s v="worried"/>
    <d v="2020-10-21T03:48:31"/>
    <s v="video"/>
    <x v="3"/>
    <s v="negative"/>
    <n v="12"/>
  </r>
  <r>
    <s v="81abd65a-3b76-4574-a0a7-db6bf7184ae2"/>
    <s v="worried"/>
    <d v="2021-02-23T22:36:09"/>
    <s v="video"/>
    <x v="3"/>
    <s v="negative"/>
    <n v="12"/>
  </r>
  <r>
    <s v="81abd65a-3b76-4574-a0a7-db6bf7184ae2"/>
    <s v="super love"/>
    <d v="2021-01-26T01:00:43"/>
    <s v="video"/>
    <x v="3"/>
    <s v="positive"/>
    <n v="75"/>
  </r>
  <r>
    <s v="81abd65a-3b76-4574-a0a7-db6bf7184ae2"/>
    <s v="peeking"/>
    <d v="2020-12-18T14:07:00"/>
    <s v="video"/>
    <x v="3"/>
    <s v="neutral"/>
    <n v="35"/>
  </r>
  <r>
    <s v="81abd65a-3b76-4574-a0a7-db6bf7184ae2"/>
    <s v="indifferent"/>
    <d v="2021-05-23T23:27:54"/>
    <s v="video"/>
    <x v="3"/>
    <s v="neutral"/>
    <n v="20"/>
  </r>
  <r>
    <s v="81abd65a-3b76-4574-a0a7-db6bf7184ae2"/>
    <s v="worried"/>
    <d v="2020-10-31T03:17:05"/>
    <s v="video"/>
    <x v="3"/>
    <s v="negative"/>
    <n v="12"/>
  </r>
  <r>
    <s v="81abd65a-3b76-4574-a0a7-db6bf7184ae2"/>
    <s v="indifferent"/>
    <d v="2021-02-20T20:02:26"/>
    <s v="video"/>
    <x v="3"/>
    <s v="neutral"/>
    <n v="20"/>
  </r>
  <r>
    <s v="81abd65a-3b76-4574-a0a7-db6bf7184ae2"/>
    <s v="super love"/>
    <d v="2020-10-28T13:14:29"/>
    <s v="video"/>
    <x v="3"/>
    <s v="positive"/>
    <n v="75"/>
  </r>
  <r>
    <s v="81abd65a-3b76-4574-a0a7-db6bf7184ae2"/>
    <s v="peeking"/>
    <d v="2020-08-30T00:08:16"/>
    <s v="video"/>
    <x v="3"/>
    <s v="neutral"/>
    <n v="35"/>
  </r>
  <r>
    <s v="81abd65a-3b76-4574-a0a7-db6bf7184ae2"/>
    <s v="disgust"/>
    <d v="2020-12-08T13:12:56"/>
    <s v="video"/>
    <x v="3"/>
    <s v="negative"/>
    <n v="0"/>
  </r>
  <r>
    <s v="81abd65a-3b76-4574-a0a7-db6bf7184ae2"/>
    <s v="scared"/>
    <d v="2020-11-04T21:06:52"/>
    <s v="video"/>
    <x v="3"/>
    <s v="negative"/>
    <n v="15"/>
  </r>
  <r>
    <s v="81abd65a-3b76-4574-a0a7-db6bf7184ae2"/>
    <s v="scared"/>
    <d v="2020-08-24T13:48:29"/>
    <s v="video"/>
    <x v="3"/>
    <s v="negative"/>
    <n v="15"/>
  </r>
  <r>
    <s v="81abd65a-3b76-4574-a0a7-db6bf7184ae2"/>
    <s v="disgust"/>
    <d v="2021-01-05T13:15:46"/>
    <s v="video"/>
    <x v="3"/>
    <s v="negative"/>
    <n v="0"/>
  </r>
  <r>
    <s v="81abd65a-3b76-4574-a0a7-db6bf7184ae2"/>
    <s v="adore"/>
    <d v="2021-02-28T09:21:36"/>
    <s v="video"/>
    <x v="3"/>
    <s v="positive"/>
    <n v="72"/>
  </r>
  <r>
    <s v="81abd65a-3b76-4574-a0a7-db6bf7184ae2"/>
    <s v="dislike"/>
    <d v="2020-09-22T04:09:35"/>
    <s v="video"/>
    <x v="3"/>
    <s v="negative"/>
    <n v="10"/>
  </r>
  <r>
    <s v="81abd65a-3b76-4574-a0a7-db6bf7184ae2"/>
    <s v="disgust"/>
    <d v="2020-11-08T02:43:54"/>
    <s v="video"/>
    <x v="3"/>
    <s v="negative"/>
    <n v="0"/>
  </r>
  <r>
    <s v="81abd65a-3b76-4574-a0a7-db6bf7184ae2"/>
    <s v="love"/>
    <d v="2020-10-26T11:48:40"/>
    <s v="video"/>
    <x v="3"/>
    <s v="positive"/>
    <n v="65"/>
  </r>
  <r>
    <s v="81abd65a-3b76-4574-a0a7-db6bf7184ae2"/>
    <s v="heart"/>
    <d v="2020-11-04T14:58:21"/>
    <s v="video"/>
    <x v="3"/>
    <s v="positive"/>
    <n v="60"/>
  </r>
  <r>
    <s v="81abd65a-3b76-4574-a0a7-db6bf7184ae2"/>
    <s v="love"/>
    <d v="2021-05-31T01:24:35"/>
    <s v="video"/>
    <x v="3"/>
    <s v="positive"/>
    <n v="65"/>
  </r>
  <r>
    <s v="81abd65a-3b76-4574-a0a7-db6bf7184ae2"/>
    <s v="peeking"/>
    <d v="2021-03-07T06:31:09"/>
    <s v="video"/>
    <x v="3"/>
    <s v="neutral"/>
    <n v="35"/>
  </r>
  <r>
    <s v="81abd65a-3b76-4574-a0a7-db6bf7184ae2"/>
    <s v="intrigued"/>
    <d v="2021-06-17T23:27:43"/>
    <s v="video"/>
    <x v="3"/>
    <s v="positive"/>
    <n v="45"/>
  </r>
  <r>
    <s v="81abd65a-3b76-4574-a0a7-db6bf7184ae2"/>
    <s v="intrigued"/>
    <d v="2020-07-27T23:54:47"/>
    <s v="video"/>
    <x v="3"/>
    <s v="positive"/>
    <n v="45"/>
  </r>
  <r>
    <s v="81abd65a-3b76-4574-a0a7-db6bf7184ae2"/>
    <s v="disgust"/>
    <d v="2021-04-19T01:45:56"/>
    <s v="video"/>
    <x v="3"/>
    <s v="negative"/>
    <n v="0"/>
  </r>
  <r>
    <s v="81abd65a-3b76-4574-a0a7-db6bf7184ae2"/>
    <s v="like"/>
    <d v="2020-10-05T13:55:20"/>
    <s v="video"/>
    <x v="3"/>
    <s v="positive"/>
    <n v="50"/>
  </r>
  <r>
    <s v="81abd65a-3b76-4574-a0a7-db6bf7184ae2"/>
    <s v="super love"/>
    <d v="2020-09-28T08:49:01"/>
    <s v="video"/>
    <x v="3"/>
    <s v="positive"/>
    <n v="75"/>
  </r>
  <r>
    <s v="81abd65a-3b76-4574-a0a7-db6bf7184ae2"/>
    <s v="dislike"/>
    <d v="2021-02-25T04:02:48"/>
    <s v="video"/>
    <x v="3"/>
    <s v="negative"/>
    <n v="10"/>
  </r>
  <r>
    <s v="81abd65a-3b76-4574-a0a7-db6bf7184ae2"/>
    <s v="heart"/>
    <d v="2020-12-24T22:31:22"/>
    <s v="video"/>
    <x v="3"/>
    <s v="positive"/>
    <n v="60"/>
  </r>
  <r>
    <s v="81abd65a-3b76-4574-a0a7-db6bf7184ae2"/>
    <s v="heart"/>
    <d v="2021-06-15T12:15:12"/>
    <s v="video"/>
    <x v="3"/>
    <s v="positive"/>
    <n v="60"/>
  </r>
  <r>
    <s v="81abd65a-3b76-4574-a0a7-db6bf7184ae2"/>
    <s v="dislike"/>
    <d v="2021-05-03T23:10:25"/>
    <s v="video"/>
    <x v="3"/>
    <s v="negative"/>
    <n v="10"/>
  </r>
  <r>
    <s v="81abd65a-3b76-4574-a0a7-db6bf7184ae2"/>
    <s v="intrigued"/>
    <d v="2021-02-12T04:23:19"/>
    <s v="video"/>
    <x v="3"/>
    <s v="positive"/>
    <n v="45"/>
  </r>
  <r>
    <s v="81abd65a-3b76-4574-a0a7-db6bf7184ae2"/>
    <s v="adore"/>
    <d v="2020-08-31T00:39:35"/>
    <s v="video"/>
    <x v="3"/>
    <s v="positive"/>
    <n v="72"/>
  </r>
  <r>
    <s v="81abd65a-3b76-4574-a0a7-db6bf7184ae2"/>
    <s v="indifferent"/>
    <d v="2021-01-11T08:47:58"/>
    <s v="video"/>
    <x v="3"/>
    <s v="neutral"/>
    <n v="20"/>
  </r>
  <r>
    <s v="81abd65a-3b76-4574-a0a7-db6bf7184ae2"/>
    <s v="super love"/>
    <d v="2020-08-02T20:28:34"/>
    <s v="video"/>
    <x v="3"/>
    <s v="positive"/>
    <n v="75"/>
  </r>
  <r>
    <s v="81abd65a-3b76-4574-a0a7-db6bf7184ae2"/>
    <s v="disgust"/>
    <d v="2020-10-18T12:49:22"/>
    <s v="video"/>
    <x v="3"/>
    <s v="negative"/>
    <n v="0"/>
  </r>
  <r>
    <s v="81abd65a-3b76-4574-a0a7-db6bf7184ae2"/>
    <s v="peeking"/>
    <d v="2021-03-28T08:08:25"/>
    <s v="video"/>
    <x v="3"/>
    <s v="neutral"/>
    <n v="35"/>
  </r>
  <r>
    <s v="81abd65a-3b76-4574-a0a7-db6bf7184ae2"/>
    <s v="super love"/>
    <d v="2021-02-11T04:02:30"/>
    <s v="video"/>
    <x v="3"/>
    <s v="positive"/>
    <n v="75"/>
  </r>
  <r>
    <s v="81abd65a-3b76-4574-a0a7-db6bf7184ae2"/>
    <s v="heart"/>
    <d v="2020-08-12T23:43:02"/>
    <s v="video"/>
    <x v="3"/>
    <s v="positive"/>
    <n v="60"/>
  </r>
  <r>
    <s v="81abd65a-3b76-4574-a0a7-db6bf7184ae2"/>
    <s v="scared"/>
    <d v="2021-01-07T02:48:35"/>
    <s v="video"/>
    <x v="3"/>
    <s v="negative"/>
    <n v="15"/>
  </r>
  <r>
    <s v="81abd65a-3b76-4574-a0a7-db6bf7184ae2"/>
    <s v="interested"/>
    <d v="2020-10-27T03:58:50"/>
    <s v="video"/>
    <x v="3"/>
    <s v="positive"/>
    <n v="30"/>
  </r>
  <r>
    <s v="81abd65a-3b76-4574-a0a7-db6bf7184ae2"/>
    <s v="scared"/>
    <d v="2021-02-19T00:55:24"/>
    <s v="video"/>
    <x v="3"/>
    <s v="negative"/>
    <n v="15"/>
  </r>
  <r>
    <s v="81abd65a-3b76-4574-a0a7-db6bf7184ae2"/>
    <s v="super love"/>
    <d v="2021-06-08T10:45:12"/>
    <s v="video"/>
    <x v="3"/>
    <s v="positive"/>
    <n v="75"/>
  </r>
  <r>
    <s v="81abd65a-3b76-4574-a0a7-db6bf7184ae2"/>
    <s v="like"/>
    <d v="2020-10-18T04:17:57"/>
    <s v="video"/>
    <x v="3"/>
    <s v="positive"/>
    <n v="50"/>
  </r>
  <r>
    <s v="81abd65a-3b76-4574-a0a7-db6bf7184ae2"/>
    <s v="super love"/>
    <d v="2020-11-05T13:54:53"/>
    <s v="video"/>
    <x v="3"/>
    <s v="positive"/>
    <n v="75"/>
  </r>
  <r>
    <s v="81abd65a-3b76-4574-a0a7-db6bf7184ae2"/>
    <s v="intrigued"/>
    <d v="2020-08-16T12:12:47"/>
    <s v="video"/>
    <x v="3"/>
    <s v="positive"/>
    <n v="45"/>
  </r>
  <r>
    <s v="81abd65a-3b76-4574-a0a7-db6bf7184ae2"/>
    <s v="scared"/>
    <d v="2020-10-14T14:55:56"/>
    <s v="video"/>
    <x v="3"/>
    <s v="negative"/>
    <n v="15"/>
  </r>
  <r>
    <s v="81abd65a-3b76-4574-a0a7-db6bf7184ae2"/>
    <s v="peeking"/>
    <d v="2021-04-01T12:04:53"/>
    <s v="video"/>
    <x v="3"/>
    <s v="neutral"/>
    <n v="35"/>
  </r>
  <r>
    <s v="81abd65a-3b76-4574-a0a7-db6bf7184ae2"/>
    <s v="like"/>
    <d v="2020-09-25T06:17:26"/>
    <s v="video"/>
    <x v="3"/>
    <s v="positive"/>
    <n v="50"/>
  </r>
  <r>
    <s v="e6ee2244-9382-49a9-8cbf-fa54aaaa2392"/>
    <s v="intrigued"/>
    <d v="2021-03-03T18:40:34"/>
    <s v="audio"/>
    <x v="10"/>
    <s v="positive"/>
    <n v="45"/>
  </r>
  <r>
    <s v="7ffd0a82-4a0a-4527-a4d6-e251b756bac7"/>
    <s v="interested"/>
    <d v="2020-10-30T03:52:21"/>
    <s v="GIF"/>
    <x v="11"/>
    <s v="positive"/>
    <n v="30"/>
  </r>
  <r>
    <s v="7ffd0a82-4a0a-4527-a4d6-e251b756bac7"/>
    <s v="like"/>
    <d v="2021-02-12T05:48:42"/>
    <s v="GIF"/>
    <x v="11"/>
    <s v="positive"/>
    <n v="50"/>
  </r>
  <r>
    <s v="7ffd0a82-4a0a-4527-a4d6-e251b756bac7"/>
    <s v="disgust"/>
    <d v="2021-02-08T03:28:00"/>
    <s v="GIF"/>
    <x v="11"/>
    <s v="negative"/>
    <n v="0"/>
  </r>
  <r>
    <s v="7ffd0a82-4a0a-4527-a4d6-e251b756bac7"/>
    <s v="interested"/>
    <d v="2021-04-02T07:49:50"/>
    <s v="GIF"/>
    <x v="11"/>
    <s v="positive"/>
    <n v="30"/>
  </r>
  <r>
    <s v="7ffd0a82-4a0a-4527-a4d6-e251b756bac7"/>
    <s v="worried"/>
    <d v="2020-06-30T05:53:45"/>
    <s v="GIF"/>
    <x v="11"/>
    <s v="negative"/>
    <n v="12"/>
  </r>
  <r>
    <s v="7ffd0a82-4a0a-4527-a4d6-e251b756bac7"/>
    <s v="worried"/>
    <d v="2020-10-22T23:10:08"/>
    <s v="GIF"/>
    <x v="11"/>
    <s v="negative"/>
    <n v="12"/>
  </r>
  <r>
    <s v="7ffd0a82-4a0a-4527-a4d6-e251b756bac7"/>
    <s v="indifferent"/>
    <d v="2021-06-16T13:46:38"/>
    <s v="GIF"/>
    <x v="11"/>
    <s v="neutral"/>
    <n v="20"/>
  </r>
  <r>
    <s v="7ffd0a82-4a0a-4527-a4d6-e251b756bac7"/>
    <s v="cherish"/>
    <d v="2020-08-10T13:42:50"/>
    <s v="GIF"/>
    <x v="11"/>
    <s v="positive"/>
    <n v="70"/>
  </r>
  <r>
    <s v="f332d362-dc48-46c2-a64b-641157c0987e"/>
    <s v="adore"/>
    <d v="2020-07-26T19:34:55"/>
    <s v="GIF"/>
    <x v="6"/>
    <s v="positive"/>
    <n v="72"/>
  </r>
  <r>
    <s v="f332d362-dc48-46c2-a64b-641157c0987e"/>
    <s v="interested"/>
    <d v="2020-12-12T15:31:52"/>
    <s v="GIF"/>
    <x v="6"/>
    <s v="positive"/>
    <n v="30"/>
  </r>
  <r>
    <s v="f332d362-dc48-46c2-a64b-641157c0987e"/>
    <s v="want"/>
    <d v="2020-08-21T15:22:44"/>
    <s v="GIF"/>
    <x v="6"/>
    <s v="positive"/>
    <n v="70"/>
  </r>
  <r>
    <s v="f332d362-dc48-46c2-a64b-641157c0987e"/>
    <s v="indifferent"/>
    <d v="2021-05-31T20:37:12"/>
    <s v="GIF"/>
    <x v="6"/>
    <s v="neutral"/>
    <n v="20"/>
  </r>
  <r>
    <s v="f332d362-dc48-46c2-a64b-641157c0987e"/>
    <s v="indifferent"/>
    <d v="2021-02-14T06:00:42"/>
    <s v="GIF"/>
    <x v="6"/>
    <s v="neutral"/>
    <n v="20"/>
  </r>
  <r>
    <s v="f332d362-dc48-46c2-a64b-641157c0987e"/>
    <s v="disgust"/>
    <d v="2021-02-15T20:35:25"/>
    <s v="GIF"/>
    <x v="6"/>
    <s v="negative"/>
    <n v="0"/>
  </r>
  <r>
    <s v="a2e93b29-9259-4092-a4d7-62d5e823bb74"/>
    <s v="hate"/>
    <d v="2020-09-08T14:01:57"/>
    <s v="video"/>
    <x v="7"/>
    <s v="negative"/>
    <n v="5"/>
  </r>
  <r>
    <s v="a2e93b29-9259-4092-a4d7-62d5e823bb74"/>
    <s v="worried"/>
    <d v="2020-10-28T07:37:33"/>
    <s v="video"/>
    <x v="7"/>
    <s v="negative"/>
    <n v="12"/>
  </r>
  <r>
    <s v="a2e93b29-9259-4092-a4d7-62d5e823bb74"/>
    <s v="interested"/>
    <d v="2020-11-21T19:53:48"/>
    <s v="video"/>
    <x v="7"/>
    <s v="positive"/>
    <n v="30"/>
  </r>
  <r>
    <s v="a2e93b29-9259-4092-a4d7-62d5e823bb74"/>
    <s v="scared"/>
    <d v="2020-10-16T22:41:35"/>
    <s v="video"/>
    <x v="7"/>
    <s v="negative"/>
    <n v="15"/>
  </r>
  <r>
    <s v="a2e93b29-9259-4092-a4d7-62d5e823bb74"/>
    <s v="hate"/>
    <d v="2021-01-08T12:46:55"/>
    <s v="video"/>
    <x v="7"/>
    <s v="negative"/>
    <n v="5"/>
  </r>
  <r>
    <s v="a2e93b29-9259-4092-a4d7-62d5e823bb74"/>
    <s v="want"/>
    <d v="2020-09-07T06:55:04"/>
    <s v="video"/>
    <x v="7"/>
    <s v="positive"/>
    <n v="70"/>
  </r>
  <r>
    <s v="a2e93b29-9259-4092-a4d7-62d5e823bb74"/>
    <s v="hate"/>
    <d v="2021-01-26T16:14:57"/>
    <s v="video"/>
    <x v="7"/>
    <s v="negative"/>
    <n v="5"/>
  </r>
  <r>
    <s v="a2e93b29-9259-4092-a4d7-62d5e823bb74"/>
    <s v="worried"/>
    <d v="2020-09-15T22:47:26"/>
    <s v="video"/>
    <x v="7"/>
    <s v="negative"/>
    <n v="12"/>
  </r>
  <r>
    <s v="a2e93b29-9259-4092-a4d7-62d5e823bb74"/>
    <s v="love"/>
    <d v="2020-11-09T00:34:16"/>
    <s v="video"/>
    <x v="7"/>
    <s v="positive"/>
    <n v="65"/>
  </r>
  <r>
    <s v="a2e93b29-9259-4092-a4d7-62d5e823bb74"/>
    <s v="like"/>
    <d v="2020-09-03T13:36:20"/>
    <s v="video"/>
    <x v="7"/>
    <s v="positive"/>
    <n v="50"/>
  </r>
  <r>
    <s v="a2e93b29-9259-4092-a4d7-62d5e823bb74"/>
    <s v="indifferent"/>
    <d v="2021-02-01T04:49:33"/>
    <s v="video"/>
    <x v="7"/>
    <s v="neutral"/>
    <n v="20"/>
  </r>
  <r>
    <s v="a2e93b29-9259-4092-a4d7-62d5e823bb74"/>
    <s v="want"/>
    <d v="2021-04-14T18:36:31"/>
    <s v="video"/>
    <x v="7"/>
    <s v="positive"/>
    <n v="70"/>
  </r>
  <r>
    <s v="a2e93b29-9259-4092-a4d7-62d5e823bb74"/>
    <s v="love"/>
    <d v="2021-01-12T11:57:12"/>
    <s v="video"/>
    <x v="7"/>
    <s v="positive"/>
    <n v="65"/>
  </r>
  <r>
    <s v="a2e93b29-9259-4092-a4d7-62d5e823bb74"/>
    <s v="dislike"/>
    <d v="2020-11-02T22:53:01"/>
    <s v="video"/>
    <x v="7"/>
    <s v="negative"/>
    <n v="10"/>
  </r>
  <r>
    <s v="a2e93b29-9259-4092-a4d7-62d5e823bb74"/>
    <s v="heart"/>
    <d v="2021-03-08T00:05:02"/>
    <s v="video"/>
    <x v="7"/>
    <s v="positive"/>
    <n v="60"/>
  </r>
  <r>
    <s v="a2e93b29-9259-4092-a4d7-62d5e823bb74"/>
    <s v="want"/>
    <d v="2020-09-14T05:11:58"/>
    <s v="video"/>
    <x v="7"/>
    <s v="positive"/>
    <n v="70"/>
  </r>
  <r>
    <s v="a2e93b29-9259-4092-a4d7-62d5e823bb74"/>
    <s v="dislike"/>
    <d v="2020-07-28T09:50:53"/>
    <s v="video"/>
    <x v="7"/>
    <s v="negative"/>
    <n v="10"/>
  </r>
  <r>
    <s v="a2e93b29-9259-4092-a4d7-62d5e823bb74"/>
    <s v="want"/>
    <d v="2020-06-30T01:25:28"/>
    <s v="video"/>
    <x v="7"/>
    <s v="positive"/>
    <n v="70"/>
  </r>
  <r>
    <s v="a2e93b29-9259-4092-a4d7-62d5e823bb74"/>
    <s v="adore"/>
    <d v="2021-01-26T19:53:46"/>
    <s v="video"/>
    <x v="7"/>
    <s v="positive"/>
    <n v="72"/>
  </r>
  <r>
    <s v="a2e93b29-9259-4092-a4d7-62d5e823bb74"/>
    <s v="cherish"/>
    <d v="2020-06-30T07:10:06"/>
    <s v="video"/>
    <x v="7"/>
    <s v="positive"/>
    <n v="70"/>
  </r>
  <r>
    <s v="a2e93b29-9259-4092-a4d7-62d5e823bb74"/>
    <s v="adore"/>
    <d v="2021-05-19T16:20:37"/>
    <s v="video"/>
    <x v="7"/>
    <s v="positive"/>
    <n v="72"/>
  </r>
  <r>
    <s v="a2e93b29-9259-4092-a4d7-62d5e823bb74"/>
    <s v="want"/>
    <d v="2021-03-11T23:55:36"/>
    <s v="video"/>
    <x v="7"/>
    <s v="positive"/>
    <n v="70"/>
  </r>
  <r>
    <s v="a2e93b29-9259-4092-a4d7-62d5e823bb74"/>
    <s v="want"/>
    <d v="2020-10-17T22:39:24"/>
    <s v="video"/>
    <x v="7"/>
    <s v="positive"/>
    <n v="70"/>
  </r>
  <r>
    <s v="a2e93b29-9259-4092-a4d7-62d5e823bb74"/>
    <s v="adore"/>
    <d v="2021-04-12T17:12:48"/>
    <s v="video"/>
    <x v="7"/>
    <s v="positive"/>
    <n v="72"/>
  </r>
  <r>
    <s v="a2e93b29-9259-4092-a4d7-62d5e823bb74"/>
    <s v="hate"/>
    <d v="2020-11-25T01:57:44"/>
    <s v="video"/>
    <x v="7"/>
    <s v="negative"/>
    <n v="5"/>
  </r>
  <r>
    <s v="a2e93b29-9259-4092-a4d7-62d5e823bb74"/>
    <s v="disgust"/>
    <d v="2021-06-09T09:41:37"/>
    <s v="video"/>
    <x v="7"/>
    <s v="negative"/>
    <n v="0"/>
  </r>
  <r>
    <s v="a2e93b29-9259-4092-a4d7-62d5e823bb74"/>
    <s v="peeking"/>
    <d v="2021-05-20T17:51:52"/>
    <s v="video"/>
    <x v="7"/>
    <s v="neutral"/>
    <n v="35"/>
  </r>
  <r>
    <s v="a2e93b29-9259-4092-a4d7-62d5e823bb74"/>
    <s v="hate"/>
    <d v="2020-09-30T18:09:27"/>
    <s v="video"/>
    <x v="7"/>
    <s v="negative"/>
    <n v="5"/>
  </r>
  <r>
    <s v="a2e93b29-9259-4092-a4d7-62d5e823bb74"/>
    <s v="super love"/>
    <d v="2020-10-07T16:03:38"/>
    <s v="video"/>
    <x v="7"/>
    <s v="positive"/>
    <n v="75"/>
  </r>
  <r>
    <s v="a2e93b29-9259-4092-a4d7-62d5e823bb74"/>
    <s v="scared"/>
    <d v="2020-10-07T01:24:33"/>
    <s v="video"/>
    <x v="7"/>
    <s v="negative"/>
    <n v="15"/>
  </r>
  <r>
    <s v="a2e93b29-9259-4092-a4d7-62d5e823bb74"/>
    <s v="scared"/>
    <d v="2021-01-11T16:13:14"/>
    <s v="video"/>
    <x v="7"/>
    <s v="negative"/>
    <n v="15"/>
  </r>
  <r>
    <s v="a2e93b29-9259-4092-a4d7-62d5e823bb74"/>
    <s v="disgust"/>
    <d v="2020-12-26T06:13:28"/>
    <s v="video"/>
    <x v="7"/>
    <s v="negative"/>
    <n v="0"/>
  </r>
  <r>
    <s v="a2e93b29-9259-4092-a4d7-62d5e823bb74"/>
    <s v="disgust"/>
    <d v="2021-06-15T17:31:50"/>
    <s v="video"/>
    <x v="7"/>
    <s v="negative"/>
    <n v="0"/>
  </r>
  <r>
    <s v="a2e93b29-9259-4092-a4d7-62d5e823bb74"/>
    <s v="scared"/>
    <d v="2021-05-21T09:25:49"/>
    <s v="video"/>
    <x v="7"/>
    <s v="negative"/>
    <n v="15"/>
  </r>
  <r>
    <s v="a2e93b29-9259-4092-a4d7-62d5e823bb74"/>
    <s v="intrigued"/>
    <d v="2020-11-14T15:11:03"/>
    <s v="video"/>
    <x v="7"/>
    <s v="positive"/>
    <n v="45"/>
  </r>
  <r>
    <s v="a2e93b29-9259-4092-a4d7-62d5e823bb74"/>
    <s v="super love"/>
    <d v="2021-05-05T15:38:53"/>
    <s v="video"/>
    <x v="7"/>
    <s v="positive"/>
    <n v="75"/>
  </r>
  <r>
    <s v="a2e93b29-9259-4092-a4d7-62d5e823bb74"/>
    <s v="interested"/>
    <d v="2020-08-17T10:08:59"/>
    <s v="video"/>
    <x v="7"/>
    <s v="positive"/>
    <n v="30"/>
  </r>
  <r>
    <s v="a2e93b29-9259-4092-a4d7-62d5e823bb74"/>
    <s v="intrigued"/>
    <d v="2020-12-31T05:53:41"/>
    <s v="video"/>
    <x v="7"/>
    <s v="positive"/>
    <n v="45"/>
  </r>
  <r>
    <s v="9b3a6d30-48e8-476c-82be-9031524bd04d"/>
    <s v="disgust"/>
    <d v="2020-11-21T03:14:44"/>
    <s v="video"/>
    <x v="3"/>
    <s v="negative"/>
    <n v="0"/>
  </r>
  <r>
    <s v="9b3a6d30-48e8-476c-82be-9031524bd04d"/>
    <s v="hate"/>
    <d v="2020-10-05T18:00:47"/>
    <s v="video"/>
    <x v="3"/>
    <s v="negative"/>
    <n v="5"/>
  </r>
  <r>
    <s v="9b3a6d30-48e8-476c-82be-9031524bd04d"/>
    <s v="cherish"/>
    <d v="2021-05-28T15:20:37"/>
    <s v="video"/>
    <x v="3"/>
    <s v="positive"/>
    <n v="70"/>
  </r>
  <r>
    <s v="9b3a6d30-48e8-476c-82be-9031524bd04d"/>
    <s v="hate"/>
    <d v="2021-01-12T12:14:41"/>
    <s v="video"/>
    <x v="3"/>
    <s v="negative"/>
    <n v="5"/>
  </r>
  <r>
    <s v="9b3a6d30-48e8-476c-82be-9031524bd04d"/>
    <s v="scared"/>
    <d v="2021-02-20T00:07:04"/>
    <s v="video"/>
    <x v="3"/>
    <s v="negative"/>
    <n v="15"/>
  </r>
  <r>
    <s v="9b3a6d30-48e8-476c-82be-9031524bd04d"/>
    <s v="intrigued"/>
    <d v="2020-07-14T21:01:13"/>
    <s v="video"/>
    <x v="3"/>
    <s v="positive"/>
    <n v="45"/>
  </r>
  <r>
    <s v="9b3a6d30-48e8-476c-82be-9031524bd04d"/>
    <s v="worried"/>
    <d v="2021-06-05T10:04:02"/>
    <s v="video"/>
    <x v="3"/>
    <s v="negative"/>
    <n v="12"/>
  </r>
  <r>
    <s v="9b3a6d30-48e8-476c-82be-9031524bd04d"/>
    <s v="want"/>
    <d v="2021-03-23T01:55:33"/>
    <s v="video"/>
    <x v="3"/>
    <s v="positive"/>
    <n v="70"/>
  </r>
  <r>
    <s v="9b3a6d30-48e8-476c-82be-9031524bd04d"/>
    <s v="cherish"/>
    <d v="2021-05-18T09:52:53"/>
    <s v="video"/>
    <x v="3"/>
    <s v="positive"/>
    <n v="70"/>
  </r>
  <r>
    <s v="9b3a6d30-48e8-476c-82be-9031524bd04d"/>
    <s v="scared"/>
    <d v="2020-08-31T05:22:31"/>
    <s v="video"/>
    <x v="3"/>
    <s v="negative"/>
    <n v="15"/>
  </r>
  <r>
    <s v="9b3a6d30-48e8-476c-82be-9031524bd04d"/>
    <s v="like"/>
    <d v="2021-06-04T16:57:48"/>
    <s v="video"/>
    <x v="3"/>
    <s v="positive"/>
    <n v="50"/>
  </r>
  <r>
    <s v="9b3a6d30-48e8-476c-82be-9031524bd04d"/>
    <s v="disgust"/>
    <d v="2021-01-01T11:23:50"/>
    <s v="video"/>
    <x v="3"/>
    <s v="negative"/>
    <n v="0"/>
  </r>
  <r>
    <s v="9b3a6d30-48e8-476c-82be-9031524bd04d"/>
    <s v="dislike"/>
    <d v="2021-05-29T04:16:37"/>
    <s v="video"/>
    <x v="3"/>
    <s v="negative"/>
    <n v="10"/>
  </r>
  <r>
    <s v="9b3a6d30-48e8-476c-82be-9031524bd04d"/>
    <s v="interested"/>
    <d v="2020-07-18T10:43:22"/>
    <s v="video"/>
    <x v="3"/>
    <s v="positive"/>
    <n v="30"/>
  </r>
  <r>
    <s v="9b3a6d30-48e8-476c-82be-9031524bd04d"/>
    <s v="adore"/>
    <d v="2020-11-07T01:54:43"/>
    <s v="video"/>
    <x v="3"/>
    <s v="positive"/>
    <n v="72"/>
  </r>
  <r>
    <s v="9b3a6d30-48e8-476c-82be-9031524bd04d"/>
    <s v="like"/>
    <d v="2020-08-11T12:01:55"/>
    <s v="video"/>
    <x v="3"/>
    <s v="positive"/>
    <n v="50"/>
  </r>
  <r>
    <s v="9b3a6d30-48e8-476c-82be-9031524bd04d"/>
    <s v="dislike"/>
    <d v="2020-07-24T18:23:18"/>
    <s v="video"/>
    <x v="3"/>
    <s v="negative"/>
    <n v="10"/>
  </r>
  <r>
    <s v="9b3a6d30-48e8-476c-82be-9031524bd04d"/>
    <s v="scared"/>
    <d v="2020-10-08T08:38:12"/>
    <s v="video"/>
    <x v="3"/>
    <s v="negative"/>
    <n v="15"/>
  </r>
  <r>
    <s v="9b3a6d30-48e8-476c-82be-9031524bd04d"/>
    <s v="indifferent"/>
    <d v="2021-02-05T13:05:01"/>
    <s v="video"/>
    <x v="3"/>
    <s v="neutral"/>
    <n v="20"/>
  </r>
  <r>
    <s v="9b3a6d30-48e8-476c-82be-9031524bd04d"/>
    <s v="indifferent"/>
    <d v="2020-11-09T03:05:47"/>
    <s v="video"/>
    <x v="3"/>
    <s v="neutral"/>
    <n v="20"/>
  </r>
  <r>
    <s v="9b3a6d30-48e8-476c-82be-9031524bd04d"/>
    <s v="interested"/>
    <d v="2020-07-26T10:36:35"/>
    <s v="video"/>
    <x v="3"/>
    <s v="positive"/>
    <n v="30"/>
  </r>
  <r>
    <s v="9b3a6d30-48e8-476c-82be-9031524bd04d"/>
    <s v="like"/>
    <d v="2021-05-19T04:30:38"/>
    <s v="video"/>
    <x v="3"/>
    <s v="positive"/>
    <n v="50"/>
  </r>
  <r>
    <s v="9b3a6d30-48e8-476c-82be-9031524bd04d"/>
    <s v="super love"/>
    <d v="2020-11-15T22:53:12"/>
    <s v="video"/>
    <x v="3"/>
    <s v="positive"/>
    <n v="75"/>
  </r>
  <r>
    <s v="9b3a6d30-48e8-476c-82be-9031524bd04d"/>
    <s v="worried"/>
    <d v="2021-02-04T13:45:52"/>
    <s v="video"/>
    <x v="3"/>
    <s v="negative"/>
    <n v="12"/>
  </r>
  <r>
    <s v="9b3a6d30-48e8-476c-82be-9031524bd04d"/>
    <s v="intrigued"/>
    <d v="2020-08-01T23:38:51"/>
    <s v="video"/>
    <x v="3"/>
    <s v="positive"/>
    <n v="45"/>
  </r>
  <r>
    <s v="9b3a6d30-48e8-476c-82be-9031524bd04d"/>
    <s v="super love"/>
    <d v="2020-09-22T17:07:18"/>
    <s v="video"/>
    <x v="3"/>
    <s v="positive"/>
    <n v="75"/>
  </r>
  <r>
    <s v="850fe90d-47d6-4eb7-b9c8-810afcb99ce9"/>
    <s v="adore"/>
    <d v="2021-05-21T12:47:49"/>
    <s v="video"/>
    <x v="9"/>
    <s v="positive"/>
    <n v="72"/>
  </r>
  <r>
    <s v="850fe90d-47d6-4eb7-b9c8-810afcb99ce9"/>
    <s v="peeking"/>
    <d v="2021-02-25T12:05:38"/>
    <s v="video"/>
    <x v="9"/>
    <s v="neutral"/>
    <n v="35"/>
  </r>
  <r>
    <s v="850fe90d-47d6-4eb7-b9c8-810afcb99ce9"/>
    <s v="disgust"/>
    <d v="2021-04-10T09:41:43"/>
    <s v="video"/>
    <x v="9"/>
    <s v="negative"/>
    <n v="0"/>
  </r>
  <r>
    <s v="850fe90d-47d6-4eb7-b9c8-810afcb99ce9"/>
    <s v="worried"/>
    <d v="2021-04-06T19:56:38"/>
    <s v="video"/>
    <x v="9"/>
    <s v="negative"/>
    <n v="12"/>
  </r>
  <r>
    <s v="850fe90d-47d6-4eb7-b9c8-810afcb99ce9"/>
    <s v="worried"/>
    <d v="2021-04-05T16:42:13"/>
    <s v="video"/>
    <x v="9"/>
    <s v="negative"/>
    <n v="12"/>
  </r>
  <r>
    <s v="850fe90d-47d6-4eb7-b9c8-810afcb99ce9"/>
    <s v="disgust"/>
    <d v="2020-12-14T12:53:01"/>
    <s v="video"/>
    <x v="9"/>
    <s v="negative"/>
    <n v="0"/>
  </r>
  <r>
    <s v="850fe90d-47d6-4eb7-b9c8-810afcb99ce9"/>
    <s v="heart"/>
    <d v="2021-03-06T10:03:19"/>
    <s v="video"/>
    <x v="9"/>
    <s v="positive"/>
    <n v="60"/>
  </r>
  <r>
    <s v="850fe90d-47d6-4eb7-b9c8-810afcb99ce9"/>
    <s v="hate"/>
    <d v="2020-10-12T01:42:57"/>
    <s v="video"/>
    <x v="9"/>
    <s v="negative"/>
    <n v="5"/>
  </r>
  <r>
    <s v="850fe90d-47d6-4eb7-b9c8-810afcb99ce9"/>
    <s v="like"/>
    <d v="2020-11-14T10:25:46"/>
    <s v="video"/>
    <x v="9"/>
    <s v="positive"/>
    <n v="50"/>
  </r>
  <r>
    <s v="850fe90d-47d6-4eb7-b9c8-810afcb99ce9"/>
    <s v="scared"/>
    <d v="2021-06-07T12:44:11"/>
    <s v="video"/>
    <x v="9"/>
    <s v="negative"/>
    <n v="15"/>
  </r>
  <r>
    <s v="850fe90d-47d6-4eb7-b9c8-810afcb99ce9"/>
    <s v="hate"/>
    <d v="2021-02-13T13:45:04"/>
    <s v="video"/>
    <x v="9"/>
    <s v="negative"/>
    <n v="5"/>
  </r>
  <r>
    <s v="850fe90d-47d6-4eb7-b9c8-810afcb99ce9"/>
    <s v="love"/>
    <d v="2021-05-08T11:21:04"/>
    <s v="video"/>
    <x v="9"/>
    <s v="positive"/>
    <n v="65"/>
  </r>
  <r>
    <s v="850fe90d-47d6-4eb7-b9c8-810afcb99ce9"/>
    <s v="scared"/>
    <d v="2020-11-20T19:09:52"/>
    <s v="video"/>
    <x v="9"/>
    <s v="negative"/>
    <n v="15"/>
  </r>
  <r>
    <s v="850fe90d-47d6-4eb7-b9c8-810afcb99ce9"/>
    <s v="want"/>
    <d v="2020-07-18T03:52:55"/>
    <s v="video"/>
    <x v="9"/>
    <s v="positive"/>
    <n v="70"/>
  </r>
  <r>
    <s v="850fe90d-47d6-4eb7-b9c8-810afcb99ce9"/>
    <s v="love"/>
    <d v="2020-08-27T15:23:50"/>
    <s v="video"/>
    <x v="9"/>
    <s v="positive"/>
    <n v="65"/>
  </r>
  <r>
    <s v="850fe90d-47d6-4eb7-b9c8-810afcb99ce9"/>
    <s v="dislike"/>
    <d v="2020-09-29T02:49:19"/>
    <s v="video"/>
    <x v="9"/>
    <s v="negative"/>
    <n v="10"/>
  </r>
  <r>
    <s v="850fe90d-47d6-4eb7-b9c8-810afcb99ce9"/>
    <s v="like"/>
    <d v="2020-08-17T14:29:47"/>
    <s v="video"/>
    <x v="9"/>
    <s v="positive"/>
    <n v="50"/>
  </r>
  <r>
    <s v="850fe90d-47d6-4eb7-b9c8-810afcb99ce9"/>
    <s v="want"/>
    <d v="2020-08-16T17:45:53"/>
    <s v="video"/>
    <x v="9"/>
    <s v="positive"/>
    <n v="70"/>
  </r>
  <r>
    <s v="850fe90d-47d6-4eb7-b9c8-810afcb99ce9"/>
    <s v="like"/>
    <d v="2020-07-06T00:08:33"/>
    <s v="video"/>
    <x v="9"/>
    <s v="positive"/>
    <n v="50"/>
  </r>
  <r>
    <s v="850fe90d-47d6-4eb7-b9c8-810afcb99ce9"/>
    <s v="heart"/>
    <d v="2020-07-22T01:15:31"/>
    <s v="video"/>
    <x v="9"/>
    <s v="positive"/>
    <n v="60"/>
  </r>
  <r>
    <s v="850fe90d-47d6-4eb7-b9c8-810afcb99ce9"/>
    <s v="scared"/>
    <d v="2021-05-16T13:24:49"/>
    <s v="video"/>
    <x v="9"/>
    <s v="negative"/>
    <n v="15"/>
  </r>
  <r>
    <s v="850fe90d-47d6-4eb7-b9c8-810afcb99ce9"/>
    <s v="love"/>
    <d v="2021-05-20T22:09:11"/>
    <s v="video"/>
    <x v="9"/>
    <s v="positive"/>
    <n v="65"/>
  </r>
  <r>
    <s v="850fe90d-47d6-4eb7-b9c8-810afcb99ce9"/>
    <s v="hate"/>
    <d v="2021-02-11T08:54:18"/>
    <s v="video"/>
    <x v="9"/>
    <s v="negative"/>
    <n v="5"/>
  </r>
  <r>
    <s v="850fe90d-47d6-4eb7-b9c8-810afcb99ce9"/>
    <s v="intrigued"/>
    <d v="2020-08-03T17:58:38"/>
    <s v="video"/>
    <x v="9"/>
    <s v="positive"/>
    <n v="45"/>
  </r>
  <r>
    <s v="850fe90d-47d6-4eb7-b9c8-810afcb99ce9"/>
    <s v="want"/>
    <d v="2020-09-18T16:29:26"/>
    <s v="video"/>
    <x v="9"/>
    <s v="positive"/>
    <n v="70"/>
  </r>
  <r>
    <s v="850fe90d-47d6-4eb7-b9c8-810afcb99ce9"/>
    <s v="hate"/>
    <d v="2021-03-27T08:58:02"/>
    <s v="video"/>
    <x v="9"/>
    <s v="negative"/>
    <n v="5"/>
  </r>
  <r>
    <s v="850fe90d-47d6-4eb7-b9c8-810afcb99ce9"/>
    <s v="dislike"/>
    <d v="2020-07-13T21:02:55"/>
    <s v="video"/>
    <x v="9"/>
    <s v="negative"/>
    <n v="10"/>
  </r>
  <r>
    <s v="850fe90d-47d6-4eb7-b9c8-810afcb99ce9"/>
    <s v="super love"/>
    <d v="2021-01-19T03:07:21"/>
    <s v="video"/>
    <x v="9"/>
    <s v="positive"/>
    <n v="75"/>
  </r>
  <r>
    <s v="850fe90d-47d6-4eb7-b9c8-810afcb99ce9"/>
    <s v="want"/>
    <d v="2021-04-30T06:11:44"/>
    <s v="video"/>
    <x v="9"/>
    <s v="positive"/>
    <n v="70"/>
  </r>
  <r>
    <s v="850fe90d-47d6-4eb7-b9c8-810afcb99ce9"/>
    <s v="like"/>
    <d v="2021-04-04T01:34:57"/>
    <s v="video"/>
    <x v="9"/>
    <s v="positive"/>
    <n v="50"/>
  </r>
  <r>
    <s v="850fe90d-47d6-4eb7-b9c8-810afcb99ce9"/>
    <s v="indifferent"/>
    <d v="2021-02-03T18:41:02"/>
    <s v="video"/>
    <x v="9"/>
    <s v="neutral"/>
    <n v="20"/>
  </r>
  <r>
    <s v="850fe90d-47d6-4eb7-b9c8-810afcb99ce9"/>
    <s v="disgust"/>
    <d v="2020-10-06T10:20:38"/>
    <s v="video"/>
    <x v="9"/>
    <s v="negative"/>
    <n v="0"/>
  </r>
  <r>
    <s v="850fe90d-47d6-4eb7-b9c8-810afcb99ce9"/>
    <s v="interested"/>
    <d v="2020-11-07T17:59:44"/>
    <s v="video"/>
    <x v="9"/>
    <s v="positive"/>
    <n v="30"/>
  </r>
  <r>
    <s v="850fe90d-47d6-4eb7-b9c8-810afcb99ce9"/>
    <s v="dislike"/>
    <d v="2020-12-22T01:07:31"/>
    <s v="video"/>
    <x v="9"/>
    <s v="negative"/>
    <n v="10"/>
  </r>
  <r>
    <s v="850fe90d-47d6-4eb7-b9c8-810afcb99ce9"/>
    <s v="indifferent"/>
    <d v="2021-03-20T14:45:28"/>
    <s v="video"/>
    <x v="9"/>
    <s v="neutral"/>
    <n v="20"/>
  </r>
  <r>
    <s v="850fe90d-47d6-4eb7-b9c8-810afcb99ce9"/>
    <s v="intrigued"/>
    <d v="2020-08-14T09:02:52"/>
    <s v="video"/>
    <x v="9"/>
    <s v="positive"/>
    <n v="45"/>
  </r>
  <r>
    <s v="850fe90d-47d6-4eb7-b9c8-810afcb99ce9"/>
    <s v="intrigued"/>
    <d v="2020-09-20T19:55:10"/>
    <s v="video"/>
    <x v="9"/>
    <s v="positive"/>
    <n v="45"/>
  </r>
  <r>
    <s v="850fe90d-47d6-4eb7-b9c8-810afcb99ce9"/>
    <s v="scared"/>
    <d v="2020-12-20T16:12:43"/>
    <s v="video"/>
    <x v="9"/>
    <s v="negative"/>
    <n v="15"/>
  </r>
  <r>
    <s v="850fe90d-47d6-4eb7-b9c8-810afcb99ce9"/>
    <s v="adore"/>
    <d v="2021-05-08T18:54:26"/>
    <s v="video"/>
    <x v="9"/>
    <s v="positive"/>
    <n v="72"/>
  </r>
  <r>
    <s v="850fe90d-47d6-4eb7-b9c8-810afcb99ce9"/>
    <s v="peeking"/>
    <d v="2020-10-23T18:02:54"/>
    <s v="video"/>
    <x v="9"/>
    <s v="neutral"/>
    <n v="35"/>
  </r>
  <r>
    <s v="850fe90d-47d6-4eb7-b9c8-810afcb99ce9"/>
    <s v="disgust"/>
    <d v="2020-08-27T15:08:16"/>
    <s v="video"/>
    <x v="9"/>
    <s v="negative"/>
    <n v="0"/>
  </r>
  <r>
    <s v="850fe90d-47d6-4eb7-b9c8-810afcb99ce9"/>
    <s v="cherish"/>
    <d v="2021-05-23T04:59:48"/>
    <s v="video"/>
    <x v="9"/>
    <s v="positive"/>
    <n v="70"/>
  </r>
  <r>
    <s v="850fe90d-47d6-4eb7-b9c8-810afcb99ce9"/>
    <s v="love"/>
    <d v="2020-11-27T02:50:41"/>
    <s v="video"/>
    <x v="9"/>
    <s v="positive"/>
    <n v="65"/>
  </r>
  <r>
    <s v="850fe90d-47d6-4eb7-b9c8-810afcb99ce9"/>
    <s v="super love"/>
    <d v="2021-04-16T11:15:42"/>
    <s v="video"/>
    <x v="9"/>
    <s v="positive"/>
    <n v="75"/>
  </r>
  <r>
    <s v="850fe90d-47d6-4eb7-b9c8-810afcb99ce9"/>
    <s v="hate"/>
    <d v="2021-05-29T04:12:17"/>
    <s v="video"/>
    <x v="9"/>
    <s v="negative"/>
    <n v="5"/>
  </r>
  <r>
    <s v="baa2db00-81ba-4c34-b17d-dd950bfa133b"/>
    <s v="worried"/>
    <d v="2020-10-27T22:11:33"/>
    <s v="GIF"/>
    <x v="6"/>
    <s v="negative"/>
    <n v="12"/>
  </r>
  <r>
    <s v="baa2db00-81ba-4c34-b17d-dd950bfa133b"/>
    <s v="intrigued"/>
    <d v="2021-04-03T05:44:00"/>
    <s v="GIF"/>
    <x v="6"/>
    <s v="positive"/>
    <n v="45"/>
  </r>
  <r>
    <s v="baa2db00-81ba-4c34-b17d-dd950bfa133b"/>
    <s v="dislike"/>
    <d v="2020-06-29T07:21:18"/>
    <s v="GIF"/>
    <x v="6"/>
    <s v="negative"/>
    <n v="10"/>
  </r>
  <r>
    <s v="baa2db00-81ba-4c34-b17d-dd950bfa133b"/>
    <s v="hate"/>
    <d v="2020-09-24T06:28:35"/>
    <s v="GIF"/>
    <x v="6"/>
    <s v="negative"/>
    <n v="5"/>
  </r>
  <r>
    <s v="baa2db00-81ba-4c34-b17d-dd950bfa133b"/>
    <s v="disgust"/>
    <d v="2020-09-13T08:14:15"/>
    <s v="GIF"/>
    <x v="6"/>
    <s v="negative"/>
    <n v="0"/>
  </r>
  <r>
    <s v="baa2db00-81ba-4c34-b17d-dd950bfa133b"/>
    <s v="disgust"/>
    <d v="2020-08-19T03:04:41"/>
    <s v="GIF"/>
    <x v="6"/>
    <s v="negative"/>
    <n v="0"/>
  </r>
  <r>
    <s v="baa2db00-81ba-4c34-b17d-dd950bfa133b"/>
    <s v="cherish"/>
    <d v="2021-05-11T19:35:08"/>
    <s v="GIF"/>
    <x v="6"/>
    <s v="positive"/>
    <n v="70"/>
  </r>
  <r>
    <s v="baa2db00-81ba-4c34-b17d-dd950bfa133b"/>
    <s v="indifferent"/>
    <d v="2021-04-02T19:50:59"/>
    <s v="GIF"/>
    <x v="6"/>
    <s v="neutral"/>
    <n v="20"/>
  </r>
  <r>
    <s v="baa2db00-81ba-4c34-b17d-dd950bfa133b"/>
    <s v="cherish"/>
    <d v="2020-09-22T01:23:01"/>
    <s v="GIF"/>
    <x v="6"/>
    <s v="positive"/>
    <n v="70"/>
  </r>
  <r>
    <s v="baa2db00-81ba-4c34-b17d-dd950bfa133b"/>
    <s v="scared"/>
    <d v="2020-08-05T16:00:23"/>
    <s v="GIF"/>
    <x v="6"/>
    <s v="negative"/>
    <n v="15"/>
  </r>
  <r>
    <s v="baa2db00-81ba-4c34-b17d-dd950bfa133b"/>
    <s v="indifferent"/>
    <d v="2020-12-15T21:35:55"/>
    <s v="GIF"/>
    <x v="6"/>
    <s v="neutral"/>
    <n v="20"/>
  </r>
  <r>
    <s v="baa2db00-81ba-4c34-b17d-dd950bfa133b"/>
    <s v="love"/>
    <d v="2021-05-28T07:57:13"/>
    <s v="GIF"/>
    <x v="6"/>
    <s v="positive"/>
    <n v="65"/>
  </r>
  <r>
    <s v="baa2db00-81ba-4c34-b17d-dd950bfa133b"/>
    <s v="love"/>
    <d v="2021-06-09T03:55:12"/>
    <s v="GIF"/>
    <x v="6"/>
    <s v="positive"/>
    <n v="65"/>
  </r>
  <r>
    <s v="baa2db00-81ba-4c34-b17d-dd950bfa133b"/>
    <s v="cherish"/>
    <d v="2020-09-07T15:21:15"/>
    <s v="GIF"/>
    <x v="6"/>
    <s v="positive"/>
    <n v="70"/>
  </r>
  <r>
    <s v="baa2db00-81ba-4c34-b17d-dd950bfa133b"/>
    <s v="dislike"/>
    <d v="2020-08-08T00:29:39"/>
    <s v="GIF"/>
    <x v="6"/>
    <s v="negative"/>
    <n v="10"/>
  </r>
  <r>
    <s v="baa2db00-81ba-4c34-b17d-dd950bfa133b"/>
    <s v="like"/>
    <d v="2020-12-19T19:32:28"/>
    <s v="GIF"/>
    <x v="6"/>
    <s v="positive"/>
    <n v="50"/>
  </r>
  <r>
    <s v="baa2db00-81ba-4c34-b17d-dd950bfa133b"/>
    <s v="hate"/>
    <d v="2021-05-24T06:17:01"/>
    <s v="GIF"/>
    <x v="6"/>
    <s v="negative"/>
    <n v="5"/>
  </r>
  <r>
    <s v="baa2db00-81ba-4c34-b17d-dd950bfa133b"/>
    <s v="worried"/>
    <d v="2021-01-26T07:25:50"/>
    <s v="GIF"/>
    <x v="6"/>
    <s v="negative"/>
    <n v="12"/>
  </r>
  <r>
    <s v="baa2db00-81ba-4c34-b17d-dd950bfa133b"/>
    <s v="super love"/>
    <d v="2020-10-30T16:05:41"/>
    <s v="GIF"/>
    <x v="6"/>
    <s v="positive"/>
    <n v="75"/>
  </r>
  <r>
    <s v="baa2db00-81ba-4c34-b17d-dd950bfa133b"/>
    <s v="heart"/>
    <d v="2021-06-13T16:05:07"/>
    <s v="GIF"/>
    <x v="6"/>
    <s v="positive"/>
    <n v="60"/>
  </r>
  <r>
    <s v="baa2db00-81ba-4c34-b17d-dd950bfa133b"/>
    <s v="interested"/>
    <d v="2020-12-18T02:24:13"/>
    <s v="GIF"/>
    <x v="6"/>
    <s v="positive"/>
    <n v="30"/>
  </r>
  <r>
    <s v="baa2db00-81ba-4c34-b17d-dd950bfa133b"/>
    <s v="scared"/>
    <d v="2020-07-21T16:09:40"/>
    <s v="GIF"/>
    <x v="6"/>
    <s v="negative"/>
    <n v="15"/>
  </r>
  <r>
    <s v="baa2db00-81ba-4c34-b17d-dd950bfa133b"/>
    <s v="like"/>
    <d v="2021-02-05T15:30:00"/>
    <s v="GIF"/>
    <x v="6"/>
    <s v="positive"/>
    <n v="50"/>
  </r>
  <r>
    <s v="baa2db00-81ba-4c34-b17d-dd950bfa133b"/>
    <s v="cherish"/>
    <d v="2020-12-10T05:51:09"/>
    <s v="GIF"/>
    <x v="6"/>
    <s v="positive"/>
    <n v="70"/>
  </r>
  <r>
    <s v="baa2db00-81ba-4c34-b17d-dd950bfa133b"/>
    <s v="love"/>
    <d v="2020-09-26T12:50:47"/>
    <s v="GIF"/>
    <x v="6"/>
    <s v="positive"/>
    <n v="65"/>
  </r>
  <r>
    <s v="baa2db00-81ba-4c34-b17d-dd950bfa133b"/>
    <s v="want"/>
    <d v="2021-01-13T16:16:52"/>
    <s v="GIF"/>
    <x v="6"/>
    <s v="positive"/>
    <n v="70"/>
  </r>
  <r>
    <s v="baa2db00-81ba-4c34-b17d-dd950bfa133b"/>
    <s v="like"/>
    <d v="2020-11-12T17:49:44"/>
    <s v="GIF"/>
    <x v="6"/>
    <s v="positive"/>
    <n v="50"/>
  </r>
  <r>
    <s v="baa2db00-81ba-4c34-b17d-dd950bfa133b"/>
    <s v="disgust"/>
    <d v="2021-03-09T21:30:11"/>
    <s v="GIF"/>
    <x v="6"/>
    <s v="negative"/>
    <n v="0"/>
  </r>
  <r>
    <s v="baa2db00-81ba-4c34-b17d-dd950bfa133b"/>
    <s v="heart"/>
    <d v="2021-05-18T03:47:37"/>
    <s v="GIF"/>
    <x v="6"/>
    <s v="positive"/>
    <n v="60"/>
  </r>
  <r>
    <s v="baa2db00-81ba-4c34-b17d-dd950bfa133b"/>
    <s v="super love"/>
    <d v="2021-06-12T22:03:54"/>
    <s v="GIF"/>
    <x v="6"/>
    <s v="positive"/>
    <n v="75"/>
  </r>
  <r>
    <s v="f98dde71-ce1d-4f6c-bb05-ae05779d2207"/>
    <s v="super love"/>
    <d v="2020-08-02T18:35:15"/>
    <s v="GIF"/>
    <x v="6"/>
    <s v="positive"/>
    <n v="75"/>
  </r>
  <r>
    <s v="f98dde71-ce1d-4f6c-bb05-ae05779d2207"/>
    <s v="hate"/>
    <d v="2021-04-14T13:48:08"/>
    <s v="GIF"/>
    <x v="6"/>
    <s v="negative"/>
    <n v="5"/>
  </r>
  <r>
    <s v="f98dde71-ce1d-4f6c-bb05-ae05779d2207"/>
    <s v="disgust"/>
    <d v="2020-12-12T23:02:32"/>
    <s v="GIF"/>
    <x v="6"/>
    <s v="negative"/>
    <n v="0"/>
  </r>
  <r>
    <s v="f98dde71-ce1d-4f6c-bb05-ae05779d2207"/>
    <s v="indifferent"/>
    <d v="2020-08-24T09:55:33"/>
    <s v="GIF"/>
    <x v="6"/>
    <s v="neutral"/>
    <n v="20"/>
  </r>
  <r>
    <s v="f98dde71-ce1d-4f6c-bb05-ae05779d2207"/>
    <s v="like"/>
    <d v="2020-10-07T09:31:12"/>
    <s v="GIF"/>
    <x v="6"/>
    <s v="positive"/>
    <n v="50"/>
  </r>
  <r>
    <s v="f98dde71-ce1d-4f6c-bb05-ae05779d2207"/>
    <s v="like"/>
    <d v="2021-03-11T14:45:36"/>
    <s v="GIF"/>
    <x v="6"/>
    <s v="positive"/>
    <n v="50"/>
  </r>
  <r>
    <s v="f98dde71-ce1d-4f6c-bb05-ae05779d2207"/>
    <s v="disgust"/>
    <d v="2021-03-30T23:01:37"/>
    <s v="GIF"/>
    <x v="6"/>
    <s v="negative"/>
    <n v="0"/>
  </r>
  <r>
    <s v="f98dde71-ce1d-4f6c-bb05-ae05779d2207"/>
    <s v="peeking"/>
    <d v="2021-01-03T04:02:41"/>
    <s v="GIF"/>
    <x v="6"/>
    <s v="neutral"/>
    <n v="35"/>
  </r>
  <r>
    <s v="f98dde71-ce1d-4f6c-bb05-ae05779d2207"/>
    <s v="peeking"/>
    <d v="2021-05-30T09:31:36"/>
    <s v="GIF"/>
    <x v="6"/>
    <s v="neutral"/>
    <n v="35"/>
  </r>
  <r>
    <s v="f98dde71-ce1d-4f6c-bb05-ae05779d2207"/>
    <s v="interested"/>
    <d v="2021-04-27T20:21:00"/>
    <s v="GIF"/>
    <x v="6"/>
    <s v="positive"/>
    <n v="30"/>
  </r>
  <r>
    <s v="f98dde71-ce1d-4f6c-bb05-ae05779d2207"/>
    <s v="indifferent"/>
    <d v="2021-04-13T13:42:44"/>
    <s v="GIF"/>
    <x v="6"/>
    <s v="neutral"/>
    <n v="20"/>
  </r>
  <r>
    <s v="f98dde71-ce1d-4f6c-bb05-ae05779d2207"/>
    <s v="indifferent"/>
    <d v="2021-03-13T16:37:19"/>
    <s v="GIF"/>
    <x v="6"/>
    <s v="neutral"/>
    <n v="20"/>
  </r>
  <r>
    <s v="f98dde71-ce1d-4f6c-bb05-ae05779d2207"/>
    <s v="adore"/>
    <d v="2020-09-07T11:48:34"/>
    <s v="GIF"/>
    <x v="6"/>
    <s v="positive"/>
    <n v="72"/>
  </r>
  <r>
    <s v="f98dde71-ce1d-4f6c-bb05-ae05779d2207"/>
    <s v="interested"/>
    <d v="2021-02-06T13:18:49"/>
    <s v="GIF"/>
    <x v="6"/>
    <s v="positive"/>
    <n v="30"/>
  </r>
  <r>
    <s v="f98dde71-ce1d-4f6c-bb05-ae05779d2207"/>
    <s v="scared"/>
    <d v="2021-05-18T09:28:59"/>
    <s v="GIF"/>
    <x v="6"/>
    <s v="negative"/>
    <n v="15"/>
  </r>
  <r>
    <s v="f98dde71-ce1d-4f6c-bb05-ae05779d2207"/>
    <s v="super love"/>
    <d v="2021-04-25T09:44:47"/>
    <s v="GIF"/>
    <x v="6"/>
    <s v="positive"/>
    <n v="75"/>
  </r>
  <r>
    <s v="f98dde71-ce1d-4f6c-bb05-ae05779d2207"/>
    <s v="dislike"/>
    <d v="2021-02-28T16:15:40"/>
    <s v="GIF"/>
    <x v="6"/>
    <s v="negative"/>
    <n v="10"/>
  </r>
  <r>
    <s v="f98dde71-ce1d-4f6c-bb05-ae05779d2207"/>
    <s v="disgust"/>
    <d v="2020-10-22T03:40:50"/>
    <s v="GIF"/>
    <x v="6"/>
    <s v="negative"/>
    <n v="0"/>
  </r>
  <r>
    <s v="f98dde71-ce1d-4f6c-bb05-ae05779d2207"/>
    <s v="peeking"/>
    <d v="2021-05-24T22:19:33"/>
    <s v="GIF"/>
    <x v="6"/>
    <s v="neutral"/>
    <n v="35"/>
  </r>
  <r>
    <s v="f98dde71-ce1d-4f6c-bb05-ae05779d2207"/>
    <s v="intrigued"/>
    <d v="2021-01-25T06:22:53"/>
    <s v="GIF"/>
    <x v="6"/>
    <s v="positive"/>
    <n v="45"/>
  </r>
  <r>
    <s v="f98dde71-ce1d-4f6c-bb05-ae05779d2207"/>
    <s v="interested"/>
    <d v="2020-11-16T06:37:18"/>
    <s v="GIF"/>
    <x v="6"/>
    <s v="positive"/>
    <n v="30"/>
  </r>
  <r>
    <s v="f98dde71-ce1d-4f6c-bb05-ae05779d2207"/>
    <s v="dislike"/>
    <d v="2020-10-25T11:15:56"/>
    <s v="GIF"/>
    <x v="6"/>
    <s v="negative"/>
    <n v="10"/>
  </r>
  <r>
    <s v="f98dde71-ce1d-4f6c-bb05-ae05779d2207"/>
    <s v="interested"/>
    <d v="2021-04-18T11:43:35"/>
    <s v="GIF"/>
    <x v="6"/>
    <s v="positive"/>
    <n v="30"/>
  </r>
  <r>
    <s v="f98dde71-ce1d-4f6c-bb05-ae05779d2207"/>
    <s v="indifferent"/>
    <d v="2021-06-03T19:13:16"/>
    <s v="GIF"/>
    <x v="6"/>
    <s v="neutral"/>
    <n v="20"/>
  </r>
  <r>
    <s v="f98dde71-ce1d-4f6c-bb05-ae05779d2207"/>
    <s v="love"/>
    <d v="2020-10-26T12:50:41"/>
    <s v="GIF"/>
    <x v="6"/>
    <s v="positive"/>
    <n v="65"/>
  </r>
  <r>
    <s v="f98dde71-ce1d-4f6c-bb05-ae05779d2207"/>
    <s v="indifferent"/>
    <d v="2020-09-08T07:08:54"/>
    <s v="GIF"/>
    <x v="6"/>
    <s v="neutral"/>
    <n v="20"/>
  </r>
  <r>
    <s v="f98dde71-ce1d-4f6c-bb05-ae05779d2207"/>
    <s v="dislike"/>
    <d v="2020-12-02T08:56:41"/>
    <s v="GIF"/>
    <x v="6"/>
    <s v="negative"/>
    <n v="10"/>
  </r>
  <r>
    <s v="f98dde71-ce1d-4f6c-bb05-ae05779d2207"/>
    <s v="adore"/>
    <d v="2020-11-18T08:02:57"/>
    <s v="GIF"/>
    <x v="6"/>
    <s v="positive"/>
    <n v="72"/>
  </r>
  <r>
    <s v="f98dde71-ce1d-4f6c-bb05-ae05779d2207"/>
    <s v="adore"/>
    <d v="2021-05-25T14:14:10"/>
    <s v="GIF"/>
    <x v="6"/>
    <s v="positive"/>
    <n v="72"/>
  </r>
  <r>
    <s v="f98dde71-ce1d-4f6c-bb05-ae05779d2207"/>
    <s v="indifferent"/>
    <d v="2021-04-26T06:00:38"/>
    <s v="GIF"/>
    <x v="6"/>
    <s v="neutral"/>
    <n v="20"/>
  </r>
  <r>
    <s v="f98dde71-ce1d-4f6c-bb05-ae05779d2207"/>
    <s v="peeking"/>
    <d v="2021-01-30T14:21:19"/>
    <s v="GIF"/>
    <x v="6"/>
    <s v="neutral"/>
    <n v="35"/>
  </r>
  <r>
    <s v="f98dde71-ce1d-4f6c-bb05-ae05779d2207"/>
    <s v="peeking"/>
    <d v="2020-07-23T02:21:30"/>
    <s v="GIF"/>
    <x v="6"/>
    <s v="neutral"/>
    <n v="35"/>
  </r>
  <r>
    <s v="f98dde71-ce1d-4f6c-bb05-ae05779d2207"/>
    <s v="cherish"/>
    <d v="2020-12-06T14:59:17"/>
    <s v="GIF"/>
    <x v="6"/>
    <s v="positive"/>
    <n v="70"/>
  </r>
  <r>
    <s v="f98dde71-ce1d-4f6c-bb05-ae05779d2207"/>
    <s v="cherish"/>
    <d v="2021-06-13T03:27:52"/>
    <s v="GIF"/>
    <x v="6"/>
    <s v="positive"/>
    <n v="70"/>
  </r>
  <r>
    <s v="f98dde71-ce1d-4f6c-bb05-ae05779d2207"/>
    <s v="intrigued"/>
    <d v="2021-01-23T02:20:47"/>
    <s v="GIF"/>
    <x v="6"/>
    <s v="positive"/>
    <n v="45"/>
  </r>
  <r>
    <s v="f98dde71-ce1d-4f6c-bb05-ae05779d2207"/>
    <s v="intrigued"/>
    <d v="2020-07-14T08:11:17"/>
    <s v="GIF"/>
    <x v="6"/>
    <s v="positive"/>
    <n v="45"/>
  </r>
  <r>
    <s v="f98dde71-ce1d-4f6c-bb05-ae05779d2207"/>
    <s v="heart"/>
    <d v="2021-04-23T22:20:34"/>
    <s v="GIF"/>
    <x v="6"/>
    <s v="positive"/>
    <n v="60"/>
  </r>
  <r>
    <s v="388bd9db-9d10-4f47-87c4-6db46e83bc95"/>
    <s v="interested"/>
    <d v="2020-08-22T23:58:52"/>
    <s v="video"/>
    <x v="12"/>
    <s v="positive"/>
    <n v="30"/>
  </r>
  <r>
    <s v="388bd9db-9d10-4f47-87c4-6db46e83bc95"/>
    <s v="like"/>
    <d v="2021-04-03T23:11:42"/>
    <s v="video"/>
    <x v="12"/>
    <s v="positive"/>
    <n v="50"/>
  </r>
  <r>
    <s v="388bd9db-9d10-4f47-87c4-6db46e83bc95"/>
    <s v="cherish"/>
    <d v="2021-04-14T19:59:00"/>
    <s v="video"/>
    <x v="12"/>
    <s v="positive"/>
    <n v="70"/>
  </r>
  <r>
    <s v="388bd9db-9d10-4f47-87c4-6db46e83bc95"/>
    <s v="adore"/>
    <d v="2021-04-15T17:03:31"/>
    <s v="video"/>
    <x v="12"/>
    <s v="positive"/>
    <n v="72"/>
  </r>
  <r>
    <s v="388bd9db-9d10-4f47-87c4-6db46e83bc95"/>
    <s v="want"/>
    <d v="2021-05-23T16:22:41"/>
    <s v="video"/>
    <x v="12"/>
    <s v="positive"/>
    <n v="70"/>
  </r>
  <r>
    <s v="388bd9db-9d10-4f47-87c4-6db46e83bc95"/>
    <s v="dislike"/>
    <d v="2020-10-03T13:46:59"/>
    <s v="video"/>
    <x v="12"/>
    <s v="negative"/>
    <n v="10"/>
  </r>
  <r>
    <s v="388bd9db-9d10-4f47-87c4-6db46e83bc95"/>
    <s v="like"/>
    <d v="2020-08-09T07:58:07"/>
    <s v="video"/>
    <x v="12"/>
    <s v="positive"/>
    <n v="50"/>
  </r>
  <r>
    <s v="388bd9db-9d10-4f47-87c4-6db46e83bc95"/>
    <s v="want"/>
    <d v="2020-12-16T01:34:11"/>
    <s v="video"/>
    <x v="12"/>
    <s v="positive"/>
    <n v="70"/>
  </r>
  <r>
    <s v="388bd9db-9d10-4f47-87c4-6db46e83bc95"/>
    <s v="super love"/>
    <d v="2021-04-28T09:23:52"/>
    <s v="video"/>
    <x v="12"/>
    <s v="positive"/>
    <n v="75"/>
  </r>
  <r>
    <s v="388bd9db-9d10-4f47-87c4-6db46e83bc95"/>
    <s v="scared"/>
    <d v="2021-03-31T01:01:18"/>
    <s v="video"/>
    <x v="12"/>
    <s v="negative"/>
    <n v="15"/>
  </r>
  <r>
    <s v="388bd9db-9d10-4f47-87c4-6db46e83bc95"/>
    <s v="cherish"/>
    <d v="2021-03-12T00:42:10"/>
    <s v="video"/>
    <x v="12"/>
    <s v="positive"/>
    <n v="70"/>
  </r>
  <r>
    <s v="388bd9db-9d10-4f47-87c4-6db46e83bc95"/>
    <s v="disgust"/>
    <d v="2021-03-31T00:16:59"/>
    <s v="video"/>
    <x v="12"/>
    <s v="negative"/>
    <n v="0"/>
  </r>
  <r>
    <s v="388bd9db-9d10-4f47-87c4-6db46e83bc95"/>
    <s v="love"/>
    <d v="2021-06-16T00:13:43"/>
    <s v="video"/>
    <x v="12"/>
    <s v="positive"/>
    <n v="65"/>
  </r>
  <r>
    <s v="388bd9db-9d10-4f47-87c4-6db46e83bc95"/>
    <s v="like"/>
    <d v="2021-06-03T12:45:43"/>
    <s v="video"/>
    <x v="12"/>
    <s v="positive"/>
    <n v="50"/>
  </r>
  <r>
    <s v="388bd9db-9d10-4f47-87c4-6db46e83bc95"/>
    <s v="dislike"/>
    <d v="2021-04-19T05:11:15"/>
    <s v="video"/>
    <x v="12"/>
    <s v="negative"/>
    <n v="10"/>
  </r>
  <r>
    <s v="388bd9db-9d10-4f47-87c4-6db46e83bc95"/>
    <s v="heart"/>
    <d v="2021-03-25T22:25:36"/>
    <s v="video"/>
    <x v="12"/>
    <s v="positive"/>
    <n v="60"/>
  </r>
  <r>
    <s v="388bd9db-9d10-4f47-87c4-6db46e83bc95"/>
    <s v="indifferent"/>
    <d v="2020-12-04T16:38:03"/>
    <s v="video"/>
    <x v="12"/>
    <s v="neutral"/>
    <n v="20"/>
  </r>
  <r>
    <s v="388bd9db-9d10-4f47-87c4-6db46e83bc95"/>
    <s v="interested"/>
    <d v="2020-12-17T06:49:58"/>
    <s v="video"/>
    <x v="12"/>
    <s v="positive"/>
    <n v="30"/>
  </r>
  <r>
    <s v="388bd9db-9d10-4f47-87c4-6db46e83bc95"/>
    <s v="interested"/>
    <d v="2020-07-22T17:01:44"/>
    <s v="video"/>
    <x v="12"/>
    <s v="positive"/>
    <n v="30"/>
  </r>
  <r>
    <s v="78d0075f-895c-4a15-a35c-a921e2bb2cea"/>
    <s v="want"/>
    <d v="2020-09-11T19:13:59"/>
    <s v="photo"/>
    <x v="0"/>
    <s v="positive"/>
    <n v="70"/>
  </r>
  <r>
    <s v="78d0075f-895c-4a15-a35c-a921e2bb2cea"/>
    <s v="super love"/>
    <d v="2021-04-30T09:22:59"/>
    <s v="photo"/>
    <x v="0"/>
    <s v="positive"/>
    <n v="75"/>
  </r>
  <r>
    <s v="78d0075f-895c-4a15-a35c-a921e2bb2cea"/>
    <s v="scared"/>
    <d v="2020-12-13T15:10:55"/>
    <s v="photo"/>
    <x v="0"/>
    <s v="negative"/>
    <n v="15"/>
  </r>
  <r>
    <s v="78d0075f-895c-4a15-a35c-a921e2bb2cea"/>
    <s v="love"/>
    <d v="2021-03-28T17:20:37"/>
    <s v="photo"/>
    <x v="0"/>
    <s v="positive"/>
    <n v="65"/>
  </r>
  <r>
    <s v="78d0075f-895c-4a15-a35c-a921e2bb2cea"/>
    <s v="hate"/>
    <d v="2021-03-23T13:28:05"/>
    <s v="photo"/>
    <x v="0"/>
    <s v="negative"/>
    <n v="5"/>
  </r>
  <r>
    <s v="78d0075f-895c-4a15-a35c-a921e2bb2cea"/>
    <s v="cherish"/>
    <d v="2020-08-01T02:18:16"/>
    <s v="photo"/>
    <x v="0"/>
    <s v="positive"/>
    <n v="70"/>
  </r>
  <r>
    <s v="78d0075f-895c-4a15-a35c-a921e2bb2cea"/>
    <s v="adore"/>
    <d v="2021-05-02T01:43:50"/>
    <s v="photo"/>
    <x v="0"/>
    <s v="positive"/>
    <n v="72"/>
  </r>
  <r>
    <s v="78d0075f-895c-4a15-a35c-a921e2bb2cea"/>
    <s v="love"/>
    <d v="2021-06-09T12:33:19"/>
    <s v="photo"/>
    <x v="0"/>
    <s v="positive"/>
    <n v="65"/>
  </r>
  <r>
    <s v="78d0075f-895c-4a15-a35c-a921e2bb2cea"/>
    <s v="dislike"/>
    <d v="2020-08-27T06:31:16"/>
    <s v="photo"/>
    <x v="0"/>
    <s v="negative"/>
    <n v="10"/>
  </r>
  <r>
    <s v="78d0075f-895c-4a15-a35c-a921e2bb2cea"/>
    <s v="intrigued"/>
    <d v="2021-04-12T16:22:31"/>
    <s v="photo"/>
    <x v="0"/>
    <s v="positive"/>
    <n v="45"/>
  </r>
  <r>
    <s v="78d0075f-895c-4a15-a35c-a921e2bb2cea"/>
    <s v="adore"/>
    <d v="2020-07-06T18:54:41"/>
    <s v="photo"/>
    <x v="0"/>
    <s v="positive"/>
    <n v="72"/>
  </r>
  <r>
    <s v="78d0075f-895c-4a15-a35c-a921e2bb2cea"/>
    <s v="hate"/>
    <d v="2021-01-22T15:32:24"/>
    <s v="photo"/>
    <x v="0"/>
    <s v="negative"/>
    <n v="5"/>
  </r>
  <r>
    <s v="78d0075f-895c-4a15-a35c-a921e2bb2cea"/>
    <s v="hate"/>
    <d v="2021-05-24T05:36:16"/>
    <s v="photo"/>
    <x v="0"/>
    <s v="negative"/>
    <n v="5"/>
  </r>
  <r>
    <s v="78d0075f-895c-4a15-a35c-a921e2bb2cea"/>
    <s v="cherish"/>
    <d v="2021-06-11T09:36:31"/>
    <s v="photo"/>
    <x v="0"/>
    <s v="positive"/>
    <n v="70"/>
  </r>
  <r>
    <s v="78d0075f-895c-4a15-a35c-a921e2bb2cea"/>
    <s v="like"/>
    <d v="2021-04-27T15:45:40"/>
    <s v="photo"/>
    <x v="0"/>
    <s v="positive"/>
    <n v="50"/>
  </r>
  <r>
    <s v="78d0075f-895c-4a15-a35c-a921e2bb2cea"/>
    <s v="love"/>
    <d v="2021-03-06T20:42:32"/>
    <s v="photo"/>
    <x v="0"/>
    <s v="positive"/>
    <n v="65"/>
  </r>
  <r>
    <s v="78d0075f-895c-4a15-a35c-a921e2bb2cea"/>
    <s v="heart"/>
    <d v="2020-11-17T12:11:43"/>
    <s v="photo"/>
    <x v="0"/>
    <s v="positive"/>
    <n v="60"/>
  </r>
  <r>
    <s v="78d0075f-895c-4a15-a35c-a921e2bb2cea"/>
    <s v="indifferent"/>
    <d v="2021-05-30T19:32:32"/>
    <s v="photo"/>
    <x v="0"/>
    <s v="neutral"/>
    <n v="20"/>
  </r>
  <r>
    <s v="78d0075f-895c-4a15-a35c-a921e2bb2cea"/>
    <s v="worried"/>
    <d v="2021-01-17T06:34:40"/>
    <s v="photo"/>
    <x v="0"/>
    <s v="negative"/>
    <n v="12"/>
  </r>
  <r>
    <s v="78d0075f-895c-4a15-a35c-a921e2bb2cea"/>
    <s v="adore"/>
    <d v="2021-05-11T02:06:48"/>
    <s v="photo"/>
    <x v="0"/>
    <s v="positive"/>
    <n v="72"/>
  </r>
  <r>
    <s v="78d0075f-895c-4a15-a35c-a921e2bb2cea"/>
    <s v="peeking"/>
    <d v="2020-09-06T02:58:51"/>
    <s v="photo"/>
    <x v="0"/>
    <s v="neutral"/>
    <n v="35"/>
  </r>
  <r>
    <s v="78d0075f-895c-4a15-a35c-a921e2bb2cea"/>
    <s v="love"/>
    <d v="2020-12-04T07:19:01"/>
    <s v="photo"/>
    <x v="0"/>
    <s v="positive"/>
    <n v="65"/>
  </r>
  <r>
    <s v="78d0075f-895c-4a15-a35c-a921e2bb2cea"/>
    <s v="worried"/>
    <d v="2020-07-12T18:21:00"/>
    <s v="photo"/>
    <x v="0"/>
    <s v="negative"/>
    <n v="12"/>
  </r>
  <r>
    <s v="78d0075f-895c-4a15-a35c-a921e2bb2cea"/>
    <s v="indifferent"/>
    <d v="2021-01-09T09:06:19"/>
    <s v="photo"/>
    <x v="0"/>
    <s v="neutral"/>
    <n v="20"/>
  </r>
  <r>
    <s v="78d0075f-895c-4a15-a35c-a921e2bb2cea"/>
    <s v="intrigued"/>
    <d v="2021-06-14T04:29:22"/>
    <s v="photo"/>
    <x v="0"/>
    <s v="positive"/>
    <n v="45"/>
  </r>
  <r>
    <s v="78d0075f-895c-4a15-a35c-a921e2bb2cea"/>
    <s v="heart"/>
    <d v="2021-04-05T13:43:23"/>
    <s v="photo"/>
    <x v="0"/>
    <s v="positive"/>
    <n v="60"/>
  </r>
  <r>
    <s v="78d0075f-895c-4a15-a35c-a921e2bb2cea"/>
    <s v="love"/>
    <d v="2020-09-10T03:38:50"/>
    <s v="photo"/>
    <x v="0"/>
    <s v="positive"/>
    <n v="65"/>
  </r>
  <r>
    <s v="78d0075f-895c-4a15-a35c-a921e2bb2cea"/>
    <s v="scared"/>
    <d v="2021-03-17T08:39:13"/>
    <s v="photo"/>
    <x v="0"/>
    <s v="negative"/>
    <n v="15"/>
  </r>
  <r>
    <s v="78d0075f-895c-4a15-a35c-a921e2bb2cea"/>
    <s v="scared"/>
    <d v="2020-12-18T00:13:22"/>
    <s v="photo"/>
    <x v="0"/>
    <s v="negative"/>
    <n v="15"/>
  </r>
  <r>
    <s v="78d0075f-895c-4a15-a35c-a921e2bb2cea"/>
    <s v="love"/>
    <d v="2021-03-02T00:46:44"/>
    <s v="photo"/>
    <x v="0"/>
    <s v="positive"/>
    <n v="65"/>
  </r>
  <r>
    <s v="78d0075f-895c-4a15-a35c-a921e2bb2cea"/>
    <s v="like"/>
    <d v="2021-01-08T14:35:34"/>
    <s v="photo"/>
    <x v="0"/>
    <s v="positive"/>
    <n v="50"/>
  </r>
  <r>
    <s v="78d0075f-895c-4a15-a35c-a921e2bb2cea"/>
    <s v="scared"/>
    <d v="2020-10-11T09:52:00"/>
    <s v="photo"/>
    <x v="0"/>
    <s v="negative"/>
    <n v="15"/>
  </r>
  <r>
    <s v="78d0075f-895c-4a15-a35c-a921e2bb2cea"/>
    <s v="heart"/>
    <d v="2021-02-01T06:48:53"/>
    <s v="photo"/>
    <x v="0"/>
    <s v="positive"/>
    <n v="60"/>
  </r>
  <r>
    <s v="78d0075f-895c-4a15-a35c-a921e2bb2cea"/>
    <s v="disgust"/>
    <d v="2020-12-07T00:39:27"/>
    <s v="photo"/>
    <x v="0"/>
    <s v="negative"/>
    <n v="0"/>
  </r>
  <r>
    <s v="78d0075f-895c-4a15-a35c-a921e2bb2cea"/>
    <s v="like"/>
    <d v="2020-08-09T19:37:31"/>
    <s v="photo"/>
    <x v="0"/>
    <s v="positive"/>
    <n v="50"/>
  </r>
  <r>
    <s v="78d0075f-895c-4a15-a35c-a921e2bb2cea"/>
    <s v="worried"/>
    <d v="2021-02-23T18:03:03"/>
    <s v="photo"/>
    <x v="0"/>
    <s v="negative"/>
    <n v="12"/>
  </r>
  <r>
    <s v="78d0075f-895c-4a15-a35c-a921e2bb2cea"/>
    <s v="scared"/>
    <d v="2021-06-02T06:53:55"/>
    <s v="photo"/>
    <x v="0"/>
    <s v="negative"/>
    <n v="15"/>
  </r>
  <r>
    <s v="78d0075f-895c-4a15-a35c-a921e2bb2cea"/>
    <s v="heart"/>
    <d v="2021-01-08T19:20:26"/>
    <s v="photo"/>
    <x v="0"/>
    <s v="positive"/>
    <n v="60"/>
  </r>
  <r>
    <s v="78d0075f-895c-4a15-a35c-a921e2bb2cea"/>
    <s v="like"/>
    <d v="2020-12-03T07:55:49"/>
    <s v="photo"/>
    <x v="0"/>
    <s v="positive"/>
    <n v="50"/>
  </r>
  <r>
    <s v="78d0075f-895c-4a15-a35c-a921e2bb2cea"/>
    <s v="disgust"/>
    <d v="2021-04-07T22:07:58"/>
    <s v="photo"/>
    <x v="0"/>
    <s v="negative"/>
    <n v="0"/>
  </r>
  <r>
    <s v="78d0075f-895c-4a15-a35c-a921e2bb2cea"/>
    <s v="disgust"/>
    <d v="2020-07-06T19:29:39"/>
    <s v="photo"/>
    <x v="0"/>
    <s v="negative"/>
    <n v="0"/>
  </r>
  <r>
    <s v="78d0075f-895c-4a15-a35c-a921e2bb2cea"/>
    <s v="cherish"/>
    <d v="2020-11-11T14:07:42"/>
    <s v="photo"/>
    <x v="0"/>
    <s v="positive"/>
    <n v="70"/>
  </r>
  <r>
    <s v="78d0075f-895c-4a15-a35c-a921e2bb2cea"/>
    <s v="intrigued"/>
    <d v="2021-04-10T21:27:10"/>
    <s v="photo"/>
    <x v="0"/>
    <s v="positive"/>
    <n v="45"/>
  </r>
  <r>
    <s v="78d0075f-895c-4a15-a35c-a921e2bb2cea"/>
    <s v="indifferent"/>
    <d v="2021-02-25T17:26:27"/>
    <s v="photo"/>
    <x v="0"/>
    <s v="neutral"/>
    <n v="20"/>
  </r>
  <r>
    <s v="78d0075f-895c-4a15-a35c-a921e2bb2cea"/>
    <s v="peeking"/>
    <d v="2020-11-30T17:57:54"/>
    <s v="photo"/>
    <x v="0"/>
    <s v="neutral"/>
    <n v="35"/>
  </r>
  <r>
    <s v="78d0075f-895c-4a15-a35c-a921e2bb2cea"/>
    <s v="hate"/>
    <d v="2020-11-25T19:16:05"/>
    <s v="photo"/>
    <x v="0"/>
    <s v="negative"/>
    <n v="5"/>
  </r>
  <r>
    <s v="78d0075f-895c-4a15-a35c-a921e2bb2cea"/>
    <s v="adore"/>
    <d v="2021-06-08T23:06:08"/>
    <s v="photo"/>
    <x v="0"/>
    <s v="positive"/>
    <n v="72"/>
  </r>
  <r>
    <s v="bda0b065-7f8b-4d52-b7e9-fcc375cdab08"/>
    <s v="super love"/>
    <d v="2020-12-27T17:21:20"/>
    <s v="photo"/>
    <x v="10"/>
    <s v="positive"/>
    <n v="75"/>
  </r>
  <r>
    <s v="bda0b065-7f8b-4d52-b7e9-fcc375cdab08"/>
    <s v="worried"/>
    <d v="2021-05-21T11:57:48"/>
    <s v="photo"/>
    <x v="10"/>
    <s v="negative"/>
    <n v="12"/>
  </r>
  <r>
    <s v="bda0b065-7f8b-4d52-b7e9-fcc375cdab08"/>
    <s v="heart"/>
    <d v="2021-02-24T18:34:14"/>
    <s v="photo"/>
    <x v="10"/>
    <s v="positive"/>
    <n v="60"/>
  </r>
  <r>
    <s v="bda0b065-7f8b-4d52-b7e9-fcc375cdab08"/>
    <s v="like"/>
    <d v="2021-06-14T17:44:08"/>
    <s v="photo"/>
    <x v="10"/>
    <s v="positive"/>
    <n v="50"/>
  </r>
  <r>
    <s v="bda0b065-7f8b-4d52-b7e9-fcc375cdab08"/>
    <s v="heart"/>
    <d v="2020-10-20T15:14:45"/>
    <s v="photo"/>
    <x v="10"/>
    <s v="positive"/>
    <n v="60"/>
  </r>
  <r>
    <s v="bda0b065-7f8b-4d52-b7e9-fcc375cdab08"/>
    <s v="want"/>
    <d v="2020-12-09T20:38:52"/>
    <s v="photo"/>
    <x v="10"/>
    <s v="positive"/>
    <n v="70"/>
  </r>
  <r>
    <s v="bda0b065-7f8b-4d52-b7e9-fcc375cdab08"/>
    <s v="indifferent"/>
    <d v="2021-02-01T11:27:07"/>
    <s v="photo"/>
    <x v="10"/>
    <s v="neutral"/>
    <n v="20"/>
  </r>
  <r>
    <s v="bda0b065-7f8b-4d52-b7e9-fcc375cdab08"/>
    <s v="love"/>
    <d v="2020-12-06T06:38:03"/>
    <s v="photo"/>
    <x v="10"/>
    <s v="positive"/>
    <n v="65"/>
  </r>
  <r>
    <s v="bda0b065-7f8b-4d52-b7e9-fcc375cdab08"/>
    <s v="peeking"/>
    <d v="2020-08-28T15:56:32"/>
    <s v="photo"/>
    <x v="10"/>
    <s v="neutral"/>
    <n v="35"/>
  </r>
  <r>
    <s v="bda0b065-7f8b-4d52-b7e9-fcc375cdab08"/>
    <s v="heart"/>
    <d v="2020-10-12T07:35:14"/>
    <s v="photo"/>
    <x v="10"/>
    <s v="positive"/>
    <n v="60"/>
  </r>
  <r>
    <s v="bda0b065-7f8b-4d52-b7e9-fcc375cdab08"/>
    <s v="peeking"/>
    <d v="2020-12-06T22:28:47"/>
    <s v="photo"/>
    <x v="10"/>
    <s v="neutral"/>
    <n v="35"/>
  </r>
  <r>
    <s v="bda0b065-7f8b-4d52-b7e9-fcc375cdab08"/>
    <s v="love"/>
    <d v="2020-12-14T10:46:25"/>
    <s v="photo"/>
    <x v="10"/>
    <s v="positive"/>
    <n v="65"/>
  </r>
  <r>
    <s v="bda0b065-7f8b-4d52-b7e9-fcc375cdab08"/>
    <s v="disgust"/>
    <d v="2020-09-11T20:55:52"/>
    <s v="photo"/>
    <x v="10"/>
    <s v="negative"/>
    <n v="0"/>
  </r>
  <r>
    <s v="bda0b065-7f8b-4d52-b7e9-fcc375cdab08"/>
    <s v="disgust"/>
    <d v="2020-07-26T11:28:58"/>
    <s v="photo"/>
    <x v="10"/>
    <s v="negative"/>
    <n v="0"/>
  </r>
  <r>
    <s v="bda0b065-7f8b-4d52-b7e9-fcc375cdab08"/>
    <s v="adore"/>
    <d v="2020-09-27T17:24:03"/>
    <s v="photo"/>
    <x v="10"/>
    <s v="positive"/>
    <n v="72"/>
  </r>
  <r>
    <s v="bda0b065-7f8b-4d52-b7e9-fcc375cdab08"/>
    <s v="want"/>
    <d v="2020-11-04T17:10:19"/>
    <s v="photo"/>
    <x v="10"/>
    <s v="positive"/>
    <n v="70"/>
  </r>
  <r>
    <s v="bda0b065-7f8b-4d52-b7e9-fcc375cdab08"/>
    <s v="super love"/>
    <d v="2020-12-18T06:02:22"/>
    <s v="photo"/>
    <x v="10"/>
    <s v="positive"/>
    <n v="75"/>
  </r>
  <r>
    <s v="bda0b065-7f8b-4d52-b7e9-fcc375cdab08"/>
    <s v="intrigued"/>
    <d v="2020-12-20T05:16:22"/>
    <s v="photo"/>
    <x v="10"/>
    <s v="positive"/>
    <n v="45"/>
  </r>
  <r>
    <s v="bda0b065-7f8b-4d52-b7e9-fcc375cdab08"/>
    <s v="adore"/>
    <d v="2021-04-03T17:52:18"/>
    <s v="photo"/>
    <x v="10"/>
    <s v="positive"/>
    <n v="72"/>
  </r>
  <r>
    <s v="bda0b065-7f8b-4d52-b7e9-fcc375cdab08"/>
    <s v="adore"/>
    <d v="2021-01-16T05:14:01"/>
    <s v="photo"/>
    <x v="10"/>
    <s v="positive"/>
    <n v="72"/>
  </r>
  <r>
    <s v="bda0b065-7f8b-4d52-b7e9-fcc375cdab08"/>
    <s v="love"/>
    <d v="2021-04-19T01:27:06"/>
    <s v="photo"/>
    <x v="10"/>
    <s v="positive"/>
    <n v="65"/>
  </r>
  <r>
    <s v="a4067fb5-3ba8-4f97-87c2-ddad5e4029c2"/>
    <s v="dislike"/>
    <d v="2020-08-06T13:32:30"/>
    <s v="GIF"/>
    <x v="3"/>
    <s v="negative"/>
    <n v="10"/>
  </r>
  <r>
    <s v="a4067fb5-3ba8-4f97-87c2-ddad5e4029c2"/>
    <s v="worried"/>
    <d v="2021-05-05T08:51:22"/>
    <s v="GIF"/>
    <x v="3"/>
    <s v="negative"/>
    <n v="12"/>
  </r>
  <r>
    <s v="a4067fb5-3ba8-4f97-87c2-ddad5e4029c2"/>
    <s v="indifferent"/>
    <d v="2021-05-10T20:46:43"/>
    <s v="GIF"/>
    <x v="3"/>
    <s v="neutral"/>
    <n v="20"/>
  </r>
  <r>
    <s v="a4067fb5-3ba8-4f97-87c2-ddad5e4029c2"/>
    <s v="interested"/>
    <d v="2021-04-13T21:53:49"/>
    <s v="GIF"/>
    <x v="3"/>
    <s v="positive"/>
    <n v="30"/>
  </r>
  <r>
    <s v="a4067fb5-3ba8-4f97-87c2-ddad5e4029c2"/>
    <s v="hate"/>
    <d v="2020-12-28T06:16:38"/>
    <s v="GIF"/>
    <x v="3"/>
    <s v="negative"/>
    <n v="5"/>
  </r>
  <r>
    <s v="a4067fb5-3ba8-4f97-87c2-ddad5e4029c2"/>
    <s v="peeking"/>
    <d v="2021-02-03T11:48:08"/>
    <s v="GIF"/>
    <x v="3"/>
    <s v="neutral"/>
    <n v="35"/>
  </r>
  <r>
    <s v="a4067fb5-3ba8-4f97-87c2-ddad5e4029c2"/>
    <s v="cherish"/>
    <d v="2020-11-22T19:07:20"/>
    <s v="GIF"/>
    <x v="3"/>
    <s v="positive"/>
    <n v="70"/>
  </r>
  <r>
    <s v="a4067fb5-3ba8-4f97-87c2-ddad5e4029c2"/>
    <s v="dislike"/>
    <d v="2020-12-03T11:55:59"/>
    <s v="GIF"/>
    <x v="3"/>
    <s v="negative"/>
    <n v="10"/>
  </r>
  <r>
    <s v="a4067fb5-3ba8-4f97-87c2-ddad5e4029c2"/>
    <s v="worried"/>
    <d v="2020-09-10T00:27:35"/>
    <s v="GIF"/>
    <x v="3"/>
    <s v="negative"/>
    <n v="12"/>
  </r>
  <r>
    <s v="a4067fb5-3ba8-4f97-87c2-ddad5e4029c2"/>
    <s v="interested"/>
    <d v="2021-04-24T11:29:20"/>
    <s v="GIF"/>
    <x v="3"/>
    <s v="positive"/>
    <n v="30"/>
  </r>
  <r>
    <s v="a4067fb5-3ba8-4f97-87c2-ddad5e4029c2"/>
    <s v="adore"/>
    <d v="2020-10-12T17:18:07"/>
    <s v="GIF"/>
    <x v="3"/>
    <s v="positive"/>
    <n v="72"/>
  </r>
  <r>
    <s v="a4067fb5-3ba8-4f97-87c2-ddad5e4029c2"/>
    <s v="love"/>
    <d v="2021-02-24T23:54:20"/>
    <s v="GIF"/>
    <x v="3"/>
    <s v="positive"/>
    <n v="65"/>
  </r>
  <r>
    <s v="a4067fb5-3ba8-4f97-87c2-ddad5e4029c2"/>
    <s v="love"/>
    <d v="2020-11-01T00:44:28"/>
    <s v="GIF"/>
    <x v="3"/>
    <s v="positive"/>
    <n v="65"/>
  </r>
  <r>
    <s v="a4067fb5-3ba8-4f97-87c2-ddad5e4029c2"/>
    <s v="adore"/>
    <d v="2020-11-22T17:16:06"/>
    <s v="GIF"/>
    <x v="3"/>
    <s v="positive"/>
    <n v="72"/>
  </r>
  <r>
    <s v="a4067fb5-3ba8-4f97-87c2-ddad5e4029c2"/>
    <s v="scared"/>
    <d v="2020-08-14T19:14:11"/>
    <s v="GIF"/>
    <x v="3"/>
    <s v="negative"/>
    <n v="15"/>
  </r>
  <r>
    <s v="a4067fb5-3ba8-4f97-87c2-ddad5e4029c2"/>
    <s v="intrigued"/>
    <d v="2021-06-01T13:54:09"/>
    <s v="GIF"/>
    <x v="3"/>
    <s v="positive"/>
    <n v="45"/>
  </r>
  <r>
    <s v="a4067fb5-3ba8-4f97-87c2-ddad5e4029c2"/>
    <s v="worried"/>
    <d v="2020-06-22T20:21:47"/>
    <s v="GIF"/>
    <x v="3"/>
    <s v="negative"/>
    <n v="12"/>
  </r>
  <r>
    <s v="a4067fb5-3ba8-4f97-87c2-ddad5e4029c2"/>
    <s v="cherish"/>
    <d v="2020-12-31T05:25:53"/>
    <s v="GIF"/>
    <x v="3"/>
    <s v="positive"/>
    <n v="70"/>
  </r>
  <r>
    <s v="a4067fb5-3ba8-4f97-87c2-ddad5e4029c2"/>
    <s v="worried"/>
    <d v="2021-02-24T09:21:47"/>
    <s v="GIF"/>
    <x v="3"/>
    <s v="negative"/>
    <n v="12"/>
  </r>
  <r>
    <s v="a4067fb5-3ba8-4f97-87c2-ddad5e4029c2"/>
    <s v="adore"/>
    <d v="2020-07-20T08:19:21"/>
    <s v="GIF"/>
    <x v="3"/>
    <s v="positive"/>
    <n v="72"/>
  </r>
  <r>
    <s v="a4067fb5-3ba8-4f97-87c2-ddad5e4029c2"/>
    <s v="hate"/>
    <d v="2020-12-15T02:38:08"/>
    <s v="GIF"/>
    <x v="3"/>
    <s v="negative"/>
    <n v="5"/>
  </r>
  <r>
    <s v="a4067fb5-3ba8-4f97-87c2-ddad5e4029c2"/>
    <s v="interested"/>
    <d v="2021-01-18T22:57:09"/>
    <s v="GIF"/>
    <x v="3"/>
    <s v="positive"/>
    <n v="30"/>
  </r>
  <r>
    <s v="a4067fb5-3ba8-4f97-87c2-ddad5e4029c2"/>
    <s v="love"/>
    <d v="2020-07-29T06:29:58"/>
    <s v="GIF"/>
    <x v="3"/>
    <s v="positive"/>
    <n v="65"/>
  </r>
  <r>
    <s v="a4067fb5-3ba8-4f97-87c2-ddad5e4029c2"/>
    <s v="heart"/>
    <d v="2021-01-25T06:02:00"/>
    <s v="GIF"/>
    <x v="3"/>
    <s v="positive"/>
    <n v="60"/>
  </r>
  <r>
    <s v="a4067fb5-3ba8-4f97-87c2-ddad5e4029c2"/>
    <s v="heart"/>
    <d v="2020-12-22T12:17:39"/>
    <s v="GIF"/>
    <x v="3"/>
    <s v="positive"/>
    <n v="60"/>
  </r>
  <r>
    <s v="a4067fb5-3ba8-4f97-87c2-ddad5e4029c2"/>
    <s v="scared"/>
    <d v="2020-12-31T09:10:32"/>
    <s v="GIF"/>
    <x v="3"/>
    <s v="negative"/>
    <n v="15"/>
  </r>
  <r>
    <s v="a4067fb5-3ba8-4f97-87c2-ddad5e4029c2"/>
    <s v="adore"/>
    <d v="2020-11-30T06:20:05"/>
    <s v="GIF"/>
    <x v="3"/>
    <s v="positive"/>
    <n v="72"/>
  </r>
  <r>
    <s v="a4067fb5-3ba8-4f97-87c2-ddad5e4029c2"/>
    <s v="interested"/>
    <d v="2021-03-15T20:37:45"/>
    <s v="GIF"/>
    <x v="3"/>
    <s v="positive"/>
    <n v="30"/>
  </r>
  <r>
    <s v="a4067fb5-3ba8-4f97-87c2-ddad5e4029c2"/>
    <s v="peeking"/>
    <d v="2021-04-21T10:50:23"/>
    <s v="GIF"/>
    <x v="3"/>
    <s v="neutral"/>
    <n v="35"/>
  </r>
  <r>
    <s v="a4067fb5-3ba8-4f97-87c2-ddad5e4029c2"/>
    <s v="interested"/>
    <d v="2020-08-20T14:35:29"/>
    <s v="GIF"/>
    <x v="3"/>
    <s v="positive"/>
    <n v="30"/>
  </r>
  <r>
    <s v="a4067fb5-3ba8-4f97-87c2-ddad5e4029c2"/>
    <s v="love"/>
    <d v="2020-11-27T10:15:50"/>
    <s v="GIF"/>
    <x v="3"/>
    <s v="positive"/>
    <n v="65"/>
  </r>
  <r>
    <s v="a4067fb5-3ba8-4f97-87c2-ddad5e4029c2"/>
    <s v="dislike"/>
    <d v="2021-02-27T07:34:23"/>
    <s v="GIF"/>
    <x v="3"/>
    <s v="negative"/>
    <n v="10"/>
  </r>
  <r>
    <s v="a4067fb5-3ba8-4f97-87c2-ddad5e4029c2"/>
    <s v="worried"/>
    <d v="2021-05-16T15:45:00"/>
    <s v="GIF"/>
    <x v="3"/>
    <s v="negative"/>
    <n v="12"/>
  </r>
  <r>
    <s v="a4067fb5-3ba8-4f97-87c2-ddad5e4029c2"/>
    <s v="peeking"/>
    <d v="2020-09-16T09:55:04"/>
    <s v="GIF"/>
    <x v="3"/>
    <s v="neutral"/>
    <n v="35"/>
  </r>
  <r>
    <s v="809b41e3-7a6f-4d80-84bf-f8d7b0e2d0e1"/>
    <s v="cherish"/>
    <d v="2021-01-20T08:55:58"/>
    <s v="audio"/>
    <x v="5"/>
    <s v="positive"/>
    <n v="70"/>
  </r>
  <r>
    <s v="809b41e3-7a6f-4d80-84bf-f8d7b0e2d0e1"/>
    <s v="want"/>
    <d v="2021-04-23T18:00:40"/>
    <s v="audio"/>
    <x v="5"/>
    <s v="positive"/>
    <n v="70"/>
  </r>
  <r>
    <s v="809b41e3-7a6f-4d80-84bf-f8d7b0e2d0e1"/>
    <s v="heart"/>
    <d v="2020-12-21T21:36:56"/>
    <s v="audio"/>
    <x v="5"/>
    <s v="positive"/>
    <n v="60"/>
  </r>
  <r>
    <s v="809b41e3-7a6f-4d80-84bf-f8d7b0e2d0e1"/>
    <s v="like"/>
    <d v="2021-05-07T18:00:27"/>
    <s v="audio"/>
    <x v="5"/>
    <s v="positive"/>
    <n v="50"/>
  </r>
  <r>
    <s v="809b41e3-7a6f-4d80-84bf-f8d7b0e2d0e1"/>
    <s v="scared"/>
    <d v="2021-05-23T04:00:30"/>
    <s v="audio"/>
    <x v="5"/>
    <s v="negative"/>
    <n v="15"/>
  </r>
  <r>
    <s v="809b41e3-7a6f-4d80-84bf-f8d7b0e2d0e1"/>
    <s v="super love"/>
    <d v="2021-05-31T22:21:50"/>
    <s v="audio"/>
    <x v="5"/>
    <s v="positive"/>
    <n v="75"/>
  </r>
  <r>
    <s v="809b41e3-7a6f-4d80-84bf-f8d7b0e2d0e1"/>
    <s v="hate"/>
    <d v="2021-05-05T04:57:00"/>
    <s v="audio"/>
    <x v="5"/>
    <s v="negative"/>
    <n v="5"/>
  </r>
  <r>
    <s v="809b41e3-7a6f-4d80-84bf-f8d7b0e2d0e1"/>
    <s v="disgust"/>
    <d v="2021-05-11T03:04:50"/>
    <s v="audio"/>
    <x v="5"/>
    <s v="negative"/>
    <n v="0"/>
  </r>
  <r>
    <s v="809b41e3-7a6f-4d80-84bf-f8d7b0e2d0e1"/>
    <s v="heart"/>
    <d v="2021-03-12T12:19:22"/>
    <s v="audio"/>
    <x v="5"/>
    <s v="positive"/>
    <n v="60"/>
  </r>
  <r>
    <s v="809b41e3-7a6f-4d80-84bf-f8d7b0e2d0e1"/>
    <s v="hate"/>
    <d v="2020-08-15T22:11:06"/>
    <s v="audio"/>
    <x v="5"/>
    <s v="negative"/>
    <n v="5"/>
  </r>
  <r>
    <s v="809b41e3-7a6f-4d80-84bf-f8d7b0e2d0e1"/>
    <s v="adore"/>
    <d v="2021-04-14T15:46:03"/>
    <s v="audio"/>
    <x v="5"/>
    <s v="positive"/>
    <n v="72"/>
  </r>
  <r>
    <s v="809b41e3-7a6f-4d80-84bf-f8d7b0e2d0e1"/>
    <s v="indifferent"/>
    <d v="2021-03-19T04:10:41"/>
    <s v="audio"/>
    <x v="5"/>
    <s v="neutral"/>
    <n v="20"/>
  </r>
  <r>
    <s v="809b41e3-7a6f-4d80-84bf-f8d7b0e2d0e1"/>
    <s v="interested"/>
    <d v="2020-08-17T11:18:32"/>
    <s v="audio"/>
    <x v="5"/>
    <s v="positive"/>
    <n v="30"/>
  </r>
  <r>
    <s v="809b41e3-7a6f-4d80-84bf-f8d7b0e2d0e1"/>
    <s v="worried"/>
    <d v="2020-12-10T08:38:11"/>
    <s v="audio"/>
    <x v="5"/>
    <s v="negative"/>
    <n v="12"/>
  </r>
  <r>
    <s v="34a3747a-0b77-42f6-ae19-87c38b94b674"/>
    <s v="interested"/>
    <d v="2021-04-03T09:24:27"/>
    <s v="GIF"/>
    <x v="8"/>
    <s v="positive"/>
    <n v="30"/>
  </r>
  <r>
    <s v="34a3747a-0b77-42f6-ae19-87c38b94b674"/>
    <s v="worried"/>
    <d v="2021-03-19T19:32:51"/>
    <s v="GIF"/>
    <x v="8"/>
    <s v="negative"/>
    <n v="12"/>
  </r>
  <r>
    <s v="34a3747a-0b77-42f6-ae19-87c38b94b674"/>
    <s v="love"/>
    <d v="2021-05-18T07:58:39"/>
    <s v="GIF"/>
    <x v="8"/>
    <s v="positive"/>
    <n v="65"/>
  </r>
  <r>
    <s v="34a3747a-0b77-42f6-ae19-87c38b94b674"/>
    <s v="cherish"/>
    <d v="2021-03-14T07:11:05"/>
    <s v="GIF"/>
    <x v="8"/>
    <s v="positive"/>
    <n v="70"/>
  </r>
  <r>
    <s v="34a3747a-0b77-42f6-ae19-87c38b94b674"/>
    <s v="adore"/>
    <d v="2020-07-02T11:39:05"/>
    <s v="GIF"/>
    <x v="8"/>
    <s v="positive"/>
    <n v="72"/>
  </r>
  <r>
    <s v="34a3747a-0b77-42f6-ae19-87c38b94b674"/>
    <s v="interested"/>
    <d v="2020-09-19T15:11:05"/>
    <s v="GIF"/>
    <x v="8"/>
    <s v="positive"/>
    <n v="30"/>
  </r>
  <r>
    <s v="34a3747a-0b77-42f6-ae19-87c38b94b674"/>
    <s v="love"/>
    <d v="2021-04-05T19:34:52"/>
    <s v="GIF"/>
    <x v="8"/>
    <s v="positive"/>
    <n v="65"/>
  </r>
  <r>
    <s v="34a3747a-0b77-42f6-ae19-87c38b94b674"/>
    <s v="love"/>
    <d v="2021-05-27T20:53:16"/>
    <s v="GIF"/>
    <x v="8"/>
    <s v="positive"/>
    <n v="65"/>
  </r>
  <r>
    <s v="34a3747a-0b77-42f6-ae19-87c38b94b674"/>
    <s v="intrigued"/>
    <d v="2021-01-09T20:40:41"/>
    <s v="GIF"/>
    <x v="8"/>
    <s v="positive"/>
    <n v="45"/>
  </r>
  <r>
    <s v="34a3747a-0b77-42f6-ae19-87c38b94b674"/>
    <s v="adore"/>
    <d v="2021-04-15T14:51:59"/>
    <s v="GIF"/>
    <x v="8"/>
    <s v="positive"/>
    <n v="72"/>
  </r>
  <r>
    <s v="34a3747a-0b77-42f6-ae19-87c38b94b674"/>
    <s v="like"/>
    <d v="2020-09-07T01:45:11"/>
    <s v="GIF"/>
    <x v="8"/>
    <s v="positive"/>
    <n v="50"/>
  </r>
  <r>
    <s v="34a3747a-0b77-42f6-ae19-87c38b94b674"/>
    <s v="love"/>
    <d v="2020-11-23T05:19:59"/>
    <s v="GIF"/>
    <x v="8"/>
    <s v="positive"/>
    <n v="65"/>
  </r>
  <r>
    <s v="34a3747a-0b77-42f6-ae19-87c38b94b674"/>
    <s v="adore"/>
    <d v="2021-05-13T03:52:42"/>
    <s v="GIF"/>
    <x v="8"/>
    <s v="positive"/>
    <n v="72"/>
  </r>
  <r>
    <s v="34a3747a-0b77-42f6-ae19-87c38b94b674"/>
    <s v="interested"/>
    <d v="2021-03-01T20:21:44"/>
    <s v="GIF"/>
    <x v="8"/>
    <s v="positive"/>
    <n v="30"/>
  </r>
  <r>
    <s v="34a3747a-0b77-42f6-ae19-87c38b94b674"/>
    <s v="cherish"/>
    <d v="2020-08-17T16:53:20"/>
    <s v="GIF"/>
    <x v="8"/>
    <s v="positive"/>
    <n v="70"/>
  </r>
  <r>
    <s v="34a3747a-0b77-42f6-ae19-87c38b94b674"/>
    <s v="indifferent"/>
    <d v="2020-06-30T10:29:53"/>
    <s v="GIF"/>
    <x v="8"/>
    <s v="neutral"/>
    <n v="20"/>
  </r>
  <r>
    <s v="34a3747a-0b77-42f6-ae19-87c38b94b674"/>
    <s v="indifferent"/>
    <d v="2021-04-30T02:55:56"/>
    <s v="GIF"/>
    <x v="8"/>
    <s v="neutral"/>
    <n v="20"/>
  </r>
  <r>
    <s v="34a3747a-0b77-42f6-ae19-87c38b94b674"/>
    <s v="indifferent"/>
    <d v="2020-08-09T10:14:34"/>
    <s v="GIF"/>
    <x v="8"/>
    <s v="neutral"/>
    <n v="20"/>
  </r>
  <r>
    <s v="34a3747a-0b77-42f6-ae19-87c38b94b674"/>
    <s v="scared"/>
    <d v="2021-01-31T14:19:15"/>
    <s v="GIF"/>
    <x v="8"/>
    <s v="negative"/>
    <n v="15"/>
  </r>
  <r>
    <s v="34a3747a-0b77-42f6-ae19-87c38b94b674"/>
    <s v="heart"/>
    <d v="2020-08-17T10:20:49"/>
    <s v="GIF"/>
    <x v="8"/>
    <s v="positive"/>
    <n v="60"/>
  </r>
  <r>
    <s v="34a3747a-0b77-42f6-ae19-87c38b94b674"/>
    <s v="hate"/>
    <d v="2021-02-21T17:06:48"/>
    <s v="GIF"/>
    <x v="8"/>
    <s v="negative"/>
    <n v="5"/>
  </r>
  <r>
    <s v="34a3747a-0b77-42f6-ae19-87c38b94b674"/>
    <s v="interested"/>
    <d v="2020-10-19T18:27:44"/>
    <s v="GIF"/>
    <x v="8"/>
    <s v="positive"/>
    <n v="30"/>
  </r>
  <r>
    <s v="34a3747a-0b77-42f6-ae19-87c38b94b674"/>
    <s v="peeking"/>
    <d v="2021-06-18T01:10:19"/>
    <s v="GIF"/>
    <x v="8"/>
    <s v="neutral"/>
    <n v="35"/>
  </r>
  <r>
    <s v="34a3747a-0b77-42f6-ae19-87c38b94b674"/>
    <s v="like"/>
    <d v="2020-09-03T13:24:42"/>
    <s v="GIF"/>
    <x v="8"/>
    <s v="positive"/>
    <n v="50"/>
  </r>
  <r>
    <s v="34a3747a-0b77-42f6-ae19-87c38b94b674"/>
    <s v="heart"/>
    <d v="2021-03-09T12:10:20"/>
    <s v="GIF"/>
    <x v="8"/>
    <s v="positive"/>
    <n v="60"/>
  </r>
  <r>
    <s v="34a3747a-0b77-42f6-ae19-87c38b94b674"/>
    <s v="peeking"/>
    <d v="2020-06-23T21:54:31"/>
    <s v="GIF"/>
    <x v="8"/>
    <s v="neutral"/>
    <n v="35"/>
  </r>
  <r>
    <s v="34a3747a-0b77-42f6-ae19-87c38b94b674"/>
    <s v="peeking"/>
    <d v="2021-03-18T13:28:26"/>
    <s v="GIF"/>
    <x v="8"/>
    <s v="neutral"/>
    <n v="35"/>
  </r>
  <r>
    <s v="34a3747a-0b77-42f6-ae19-87c38b94b674"/>
    <s v="heart"/>
    <d v="2020-09-06T17:27:49"/>
    <s v="GIF"/>
    <x v="8"/>
    <s v="positive"/>
    <n v="60"/>
  </r>
  <r>
    <s v="34a3747a-0b77-42f6-ae19-87c38b94b674"/>
    <s v="disgust"/>
    <d v="2021-04-28T07:00:56"/>
    <s v="GIF"/>
    <x v="8"/>
    <s v="negative"/>
    <n v="0"/>
  </r>
  <r>
    <s v="34a3747a-0b77-42f6-ae19-87c38b94b674"/>
    <s v="disgust"/>
    <d v="2020-08-05T15:37:34"/>
    <s v="GIF"/>
    <x v="8"/>
    <s v="negative"/>
    <n v="0"/>
  </r>
  <r>
    <s v="34a3747a-0b77-42f6-ae19-87c38b94b674"/>
    <s v="peeking"/>
    <d v="2021-03-04T21:16:10"/>
    <s v="GIF"/>
    <x v="8"/>
    <s v="neutral"/>
    <n v="35"/>
  </r>
  <r>
    <s v="34a3747a-0b77-42f6-ae19-87c38b94b674"/>
    <s v="love"/>
    <d v="2020-10-12T05:59:18"/>
    <s v="GIF"/>
    <x v="8"/>
    <s v="positive"/>
    <n v="65"/>
  </r>
  <r>
    <s v="34a3747a-0b77-42f6-ae19-87c38b94b674"/>
    <s v="love"/>
    <d v="2021-05-07T04:02:28"/>
    <s v="GIF"/>
    <x v="8"/>
    <s v="positive"/>
    <n v="65"/>
  </r>
  <r>
    <s v="34a3747a-0b77-42f6-ae19-87c38b94b674"/>
    <s v="heart"/>
    <d v="2020-07-20T04:52:58"/>
    <s v="GIF"/>
    <x v="8"/>
    <s v="positive"/>
    <n v="60"/>
  </r>
  <r>
    <s v="34a3747a-0b77-42f6-ae19-87c38b94b674"/>
    <s v="adore"/>
    <d v="2021-04-29T09:59:11"/>
    <s v="GIF"/>
    <x v="8"/>
    <s v="positive"/>
    <n v="72"/>
  </r>
  <r>
    <s v="34a3747a-0b77-42f6-ae19-87c38b94b674"/>
    <s v="hate"/>
    <d v="2021-04-29T06:42:43"/>
    <s v="GIF"/>
    <x v="8"/>
    <s v="negative"/>
    <n v="5"/>
  </r>
  <r>
    <s v="34a3747a-0b77-42f6-ae19-87c38b94b674"/>
    <s v="dislike"/>
    <d v="2021-02-13T18:54:30"/>
    <s v="GIF"/>
    <x v="8"/>
    <s v="negative"/>
    <n v="10"/>
  </r>
  <r>
    <s v="34a3747a-0b77-42f6-ae19-87c38b94b674"/>
    <s v="indifferent"/>
    <d v="2020-08-23T13:12:57"/>
    <s v="GIF"/>
    <x v="8"/>
    <s v="neutral"/>
    <n v="20"/>
  </r>
  <r>
    <s v="34a3747a-0b77-42f6-ae19-87c38b94b674"/>
    <s v="cherish"/>
    <d v="2020-10-09T19:16:29"/>
    <s v="GIF"/>
    <x v="8"/>
    <s v="positive"/>
    <n v="70"/>
  </r>
  <r>
    <s v="34a3747a-0b77-42f6-ae19-87c38b94b674"/>
    <s v="want"/>
    <d v="2021-06-08T15:13:08"/>
    <s v="GIF"/>
    <x v="8"/>
    <s v="positive"/>
    <n v="70"/>
  </r>
  <r>
    <s v="34a3747a-0b77-42f6-ae19-87c38b94b674"/>
    <s v="worried"/>
    <d v="2020-11-17T18:45:49"/>
    <s v="GIF"/>
    <x v="8"/>
    <s v="negative"/>
    <n v="12"/>
  </r>
  <r>
    <s v="34a3747a-0b77-42f6-ae19-87c38b94b674"/>
    <s v="worried"/>
    <d v="2021-04-18T00:54:17"/>
    <s v="GIF"/>
    <x v="8"/>
    <s v="negative"/>
    <n v="12"/>
  </r>
  <r>
    <s v="34a3747a-0b77-42f6-ae19-87c38b94b674"/>
    <s v="adore"/>
    <d v="2021-01-14T09:05:20"/>
    <s v="GIF"/>
    <x v="8"/>
    <s v="positive"/>
    <n v="72"/>
  </r>
  <r>
    <s v="34a3747a-0b77-42f6-ae19-87c38b94b674"/>
    <s v="intrigued"/>
    <d v="2021-05-14T17:54:59"/>
    <s v="GIF"/>
    <x v="8"/>
    <s v="positive"/>
    <n v="45"/>
  </r>
  <r>
    <s v="34a3747a-0b77-42f6-ae19-87c38b94b674"/>
    <s v="hate"/>
    <d v="2020-08-24T14:46:59"/>
    <s v="GIF"/>
    <x v="8"/>
    <s v="negative"/>
    <n v="5"/>
  </r>
  <r>
    <s v="34a3747a-0b77-42f6-ae19-87c38b94b674"/>
    <s v="hate"/>
    <d v="2021-02-14T18:33:57"/>
    <s v="GIF"/>
    <x v="8"/>
    <s v="negative"/>
    <n v="5"/>
  </r>
  <r>
    <s v="2920dccb-e06f-49fc-8049-b6d4164dfe84"/>
    <s v="adore"/>
    <d v="2021-02-23T01:14:52"/>
    <s v="GIF"/>
    <x v="13"/>
    <s v="positive"/>
    <n v="72"/>
  </r>
  <r>
    <s v="2920dccb-e06f-49fc-8049-b6d4164dfe84"/>
    <s v="disgust"/>
    <d v="2020-07-21T09:23:56"/>
    <s v="GIF"/>
    <x v="13"/>
    <s v="negative"/>
    <n v="0"/>
  </r>
  <r>
    <s v="2920dccb-e06f-49fc-8049-b6d4164dfe84"/>
    <s v="intrigued"/>
    <d v="2021-01-17T23:46:12"/>
    <s v="GIF"/>
    <x v="13"/>
    <s v="positive"/>
    <n v="45"/>
  </r>
  <r>
    <s v="2920dccb-e06f-49fc-8049-b6d4164dfe84"/>
    <s v="hate"/>
    <d v="2021-05-19T10:39:28"/>
    <s v="GIF"/>
    <x v="13"/>
    <s v="negative"/>
    <n v="5"/>
  </r>
  <r>
    <s v="2920dccb-e06f-49fc-8049-b6d4164dfe84"/>
    <s v="worried"/>
    <d v="2020-10-29T13:22:13"/>
    <s v="GIF"/>
    <x v="13"/>
    <s v="negative"/>
    <n v="12"/>
  </r>
  <r>
    <s v="2920dccb-e06f-49fc-8049-b6d4164dfe84"/>
    <s v="dislike"/>
    <d v="2020-07-20T16:35:56"/>
    <s v="GIF"/>
    <x v="13"/>
    <s v="negative"/>
    <n v="10"/>
  </r>
  <r>
    <s v="2920dccb-e06f-49fc-8049-b6d4164dfe84"/>
    <s v="intrigued"/>
    <d v="2021-03-14T19:23:30"/>
    <s v="GIF"/>
    <x v="13"/>
    <s v="positive"/>
    <n v="45"/>
  </r>
  <r>
    <s v="2920dccb-e06f-49fc-8049-b6d4164dfe84"/>
    <s v="peeking"/>
    <d v="2020-07-29T21:13:33"/>
    <s v="GIF"/>
    <x v="13"/>
    <s v="neutral"/>
    <n v="35"/>
  </r>
  <r>
    <s v="2920dccb-e06f-49fc-8049-b6d4164dfe84"/>
    <s v="worried"/>
    <d v="2021-01-09T11:20:59"/>
    <s v="GIF"/>
    <x v="13"/>
    <s v="negative"/>
    <n v="12"/>
  </r>
  <r>
    <s v="2920dccb-e06f-49fc-8049-b6d4164dfe84"/>
    <s v="like"/>
    <d v="2020-06-27T17:59:24"/>
    <s v="GIF"/>
    <x v="13"/>
    <s v="positive"/>
    <n v="50"/>
  </r>
  <r>
    <s v="2920dccb-e06f-49fc-8049-b6d4164dfe84"/>
    <s v="scared"/>
    <d v="2020-12-07T11:41:18"/>
    <s v="GIF"/>
    <x v="13"/>
    <s v="negative"/>
    <n v="15"/>
  </r>
  <r>
    <s v="2920dccb-e06f-49fc-8049-b6d4164dfe84"/>
    <s v="peeking"/>
    <d v="2021-05-10T11:45:19"/>
    <s v="GIF"/>
    <x v="13"/>
    <s v="neutral"/>
    <n v="35"/>
  </r>
  <r>
    <s v="2920dccb-e06f-49fc-8049-b6d4164dfe84"/>
    <s v="interested"/>
    <d v="2021-02-04T11:26:59"/>
    <s v="GIF"/>
    <x v="13"/>
    <s v="positive"/>
    <n v="30"/>
  </r>
  <r>
    <s v="2920dccb-e06f-49fc-8049-b6d4164dfe84"/>
    <s v="heart"/>
    <d v="2020-09-30T18:21:57"/>
    <s v="GIF"/>
    <x v="13"/>
    <s v="positive"/>
    <n v="60"/>
  </r>
  <r>
    <s v="2920dccb-e06f-49fc-8049-b6d4164dfe84"/>
    <s v="worried"/>
    <d v="2021-02-02T09:22:45"/>
    <s v="GIF"/>
    <x v="13"/>
    <s v="negative"/>
    <n v="12"/>
  </r>
  <r>
    <s v="2920dccb-e06f-49fc-8049-b6d4164dfe84"/>
    <s v="want"/>
    <d v="2021-05-03T18:01:33"/>
    <s v="GIF"/>
    <x v="13"/>
    <s v="positive"/>
    <n v="70"/>
  </r>
  <r>
    <s v="2920dccb-e06f-49fc-8049-b6d4164dfe84"/>
    <s v="like"/>
    <d v="2021-05-10T19:45:36"/>
    <s v="GIF"/>
    <x v="13"/>
    <s v="positive"/>
    <n v="50"/>
  </r>
  <r>
    <s v="2920dccb-e06f-49fc-8049-b6d4164dfe84"/>
    <s v="super love"/>
    <d v="2020-10-07T13:22:10"/>
    <s v="GIF"/>
    <x v="13"/>
    <s v="positive"/>
    <n v="75"/>
  </r>
  <r>
    <s v="2920dccb-e06f-49fc-8049-b6d4164dfe84"/>
    <s v="indifferent"/>
    <d v="2020-10-25T17:21:51"/>
    <s v="GIF"/>
    <x v="13"/>
    <s v="neutral"/>
    <n v="20"/>
  </r>
  <r>
    <s v="2920dccb-e06f-49fc-8049-b6d4164dfe84"/>
    <s v="scared"/>
    <d v="2021-04-10T18:40:53"/>
    <s v="GIF"/>
    <x v="13"/>
    <s v="negative"/>
    <n v="15"/>
  </r>
  <r>
    <s v="2920dccb-e06f-49fc-8049-b6d4164dfe84"/>
    <s v="hate"/>
    <d v="2021-01-03T20:01:37"/>
    <s v="GIF"/>
    <x v="13"/>
    <s v="negative"/>
    <n v="5"/>
  </r>
  <r>
    <s v="2920dccb-e06f-49fc-8049-b6d4164dfe84"/>
    <s v="like"/>
    <d v="2021-04-29T04:36:12"/>
    <s v="GIF"/>
    <x v="13"/>
    <s v="positive"/>
    <n v="50"/>
  </r>
  <r>
    <s v="2920dccb-e06f-49fc-8049-b6d4164dfe84"/>
    <s v="heart"/>
    <d v="2021-05-07T14:55:36"/>
    <s v="GIF"/>
    <x v="13"/>
    <s v="positive"/>
    <n v="60"/>
  </r>
  <r>
    <s v="2920dccb-e06f-49fc-8049-b6d4164dfe84"/>
    <s v="intrigued"/>
    <d v="2021-02-09T08:21:19"/>
    <s v="GIF"/>
    <x v="13"/>
    <s v="positive"/>
    <n v="45"/>
  </r>
  <r>
    <s v="2920dccb-e06f-49fc-8049-b6d4164dfe84"/>
    <s v="love"/>
    <d v="2021-01-02T02:38:58"/>
    <s v="GIF"/>
    <x v="13"/>
    <s v="positive"/>
    <n v="65"/>
  </r>
  <r>
    <s v="2920dccb-e06f-49fc-8049-b6d4164dfe84"/>
    <s v="love"/>
    <d v="2020-08-02T11:25:11"/>
    <s v="GIF"/>
    <x v="13"/>
    <s v="positive"/>
    <n v="65"/>
  </r>
  <r>
    <s v="2920dccb-e06f-49fc-8049-b6d4164dfe84"/>
    <s v="heart"/>
    <d v="2021-01-11T10:46:58"/>
    <s v="GIF"/>
    <x v="13"/>
    <s v="positive"/>
    <n v="60"/>
  </r>
  <r>
    <s v="2920dccb-e06f-49fc-8049-b6d4164dfe84"/>
    <s v="adore"/>
    <d v="2020-11-26T18:31:55"/>
    <s v="GIF"/>
    <x v="13"/>
    <s v="positive"/>
    <n v="72"/>
  </r>
  <r>
    <s v="2920dccb-e06f-49fc-8049-b6d4164dfe84"/>
    <s v="like"/>
    <d v="2020-11-14T16:47:08"/>
    <s v="GIF"/>
    <x v="13"/>
    <s v="positive"/>
    <n v="50"/>
  </r>
  <r>
    <s v="2920dccb-e06f-49fc-8049-b6d4164dfe84"/>
    <s v="indifferent"/>
    <d v="2020-08-16T02:17:01"/>
    <s v="GIF"/>
    <x v="13"/>
    <s v="neutral"/>
    <n v="20"/>
  </r>
  <r>
    <s v="2920dccb-e06f-49fc-8049-b6d4164dfe84"/>
    <s v="worried"/>
    <d v="2020-09-28T03:59:57"/>
    <s v="GIF"/>
    <x v="13"/>
    <s v="negative"/>
    <n v="12"/>
  </r>
  <r>
    <s v="2920dccb-e06f-49fc-8049-b6d4164dfe84"/>
    <s v="peeking"/>
    <d v="2021-04-12T15:08:42"/>
    <s v="GIF"/>
    <x v="13"/>
    <s v="neutral"/>
    <n v="35"/>
  </r>
  <r>
    <s v="2920dccb-e06f-49fc-8049-b6d4164dfe84"/>
    <s v="disgust"/>
    <d v="2020-06-21T14:10:42"/>
    <s v="GIF"/>
    <x v="13"/>
    <s v="negative"/>
    <n v="0"/>
  </r>
  <r>
    <s v="2920dccb-e06f-49fc-8049-b6d4164dfe84"/>
    <s v="indifferent"/>
    <d v="2021-02-11T00:21:08"/>
    <s v="GIF"/>
    <x v="13"/>
    <s v="neutral"/>
    <n v="20"/>
  </r>
  <r>
    <s v="2920dccb-e06f-49fc-8049-b6d4164dfe84"/>
    <s v="dislike"/>
    <d v="2021-01-12T21:32:13"/>
    <s v="GIF"/>
    <x v="13"/>
    <s v="negative"/>
    <n v="10"/>
  </r>
  <r>
    <s v="2920dccb-e06f-49fc-8049-b6d4164dfe84"/>
    <s v="love"/>
    <d v="2021-04-18T18:04:00"/>
    <s v="GIF"/>
    <x v="13"/>
    <s v="positive"/>
    <n v="65"/>
  </r>
  <r>
    <s v="2920dccb-e06f-49fc-8049-b6d4164dfe84"/>
    <s v="cherish"/>
    <d v="2021-03-29T21:05:59"/>
    <s v="GIF"/>
    <x v="13"/>
    <s v="positive"/>
    <n v="70"/>
  </r>
  <r>
    <s v="2920dccb-e06f-49fc-8049-b6d4164dfe84"/>
    <s v="super love"/>
    <d v="2020-08-27T23:25:41"/>
    <s v="GIF"/>
    <x v="13"/>
    <s v="positive"/>
    <n v="75"/>
  </r>
  <r>
    <s v="2920dccb-e06f-49fc-8049-b6d4164dfe84"/>
    <s v="interested"/>
    <d v="2021-03-14T05:20:15"/>
    <s v="GIF"/>
    <x v="13"/>
    <s v="positive"/>
    <n v="30"/>
  </r>
  <r>
    <s v="2920dccb-e06f-49fc-8049-b6d4164dfe84"/>
    <s v="adore"/>
    <d v="2021-02-14T11:57:43"/>
    <s v="GIF"/>
    <x v="13"/>
    <s v="positive"/>
    <n v="72"/>
  </r>
  <r>
    <s v="f4e3840e-bb71-40c2-afc5-9408d842646d"/>
    <s v="cherish"/>
    <d v="2020-06-28T07:53:22"/>
    <s v="photo"/>
    <x v="1"/>
    <s v="positive"/>
    <n v="70"/>
  </r>
  <r>
    <s v="f4e3840e-bb71-40c2-afc5-9408d842646d"/>
    <s v="adore"/>
    <d v="2020-12-09T23:38:09"/>
    <s v="photo"/>
    <x v="1"/>
    <s v="positive"/>
    <n v="72"/>
  </r>
  <r>
    <s v="f4e3840e-bb71-40c2-afc5-9408d842646d"/>
    <s v="hate"/>
    <d v="2021-03-27T05:17:06"/>
    <s v="photo"/>
    <x v="1"/>
    <s v="negative"/>
    <n v="5"/>
  </r>
  <r>
    <s v="f4e3840e-bb71-40c2-afc5-9408d842646d"/>
    <s v="super love"/>
    <d v="2021-04-17T18:59:39"/>
    <s v="photo"/>
    <x v="1"/>
    <s v="positive"/>
    <n v="75"/>
  </r>
  <r>
    <s v="f4e3840e-bb71-40c2-afc5-9408d842646d"/>
    <s v="adore"/>
    <d v="2020-07-05T19:22:31"/>
    <s v="photo"/>
    <x v="1"/>
    <s v="positive"/>
    <n v="72"/>
  </r>
  <r>
    <s v="f4e3840e-bb71-40c2-afc5-9408d842646d"/>
    <s v="dislike"/>
    <d v="2021-05-08T07:39:21"/>
    <s v="photo"/>
    <x v="1"/>
    <s v="negative"/>
    <n v="10"/>
  </r>
  <r>
    <s v="f4e3840e-bb71-40c2-afc5-9408d842646d"/>
    <s v="like"/>
    <d v="2020-10-02T00:45:49"/>
    <s v="photo"/>
    <x v="1"/>
    <s v="positive"/>
    <n v="50"/>
  </r>
  <r>
    <s v="f4e3840e-bb71-40c2-afc5-9408d842646d"/>
    <s v="interested"/>
    <d v="2021-01-04T04:40:07"/>
    <s v="photo"/>
    <x v="1"/>
    <s v="positive"/>
    <n v="30"/>
  </r>
  <r>
    <s v="f4e3840e-bb71-40c2-afc5-9408d842646d"/>
    <s v="intrigued"/>
    <d v="2021-06-06T18:49:29"/>
    <s v="photo"/>
    <x v="1"/>
    <s v="positive"/>
    <n v="45"/>
  </r>
  <r>
    <s v="f4e3840e-bb71-40c2-afc5-9408d842646d"/>
    <s v="dislike"/>
    <d v="2020-12-06T18:13:12"/>
    <s v="photo"/>
    <x v="1"/>
    <s v="negative"/>
    <n v="10"/>
  </r>
  <r>
    <s v="f4e3840e-bb71-40c2-afc5-9408d842646d"/>
    <s v="super love"/>
    <d v="2020-10-02T01:50:11"/>
    <s v="photo"/>
    <x v="1"/>
    <s v="positive"/>
    <n v="75"/>
  </r>
  <r>
    <s v="f4e3840e-bb71-40c2-afc5-9408d842646d"/>
    <s v="cherish"/>
    <d v="2020-11-02T14:43:06"/>
    <s v="photo"/>
    <x v="1"/>
    <s v="positive"/>
    <n v="70"/>
  </r>
  <r>
    <s v="f4e3840e-bb71-40c2-afc5-9408d842646d"/>
    <s v="worried"/>
    <d v="2020-12-10T08:47:34"/>
    <s v="photo"/>
    <x v="1"/>
    <s v="negative"/>
    <n v="12"/>
  </r>
  <r>
    <s v="f4e3840e-bb71-40c2-afc5-9408d842646d"/>
    <s v="want"/>
    <d v="2021-04-15T04:37:46"/>
    <s v="photo"/>
    <x v="1"/>
    <s v="positive"/>
    <n v="70"/>
  </r>
  <r>
    <s v="f4e3840e-bb71-40c2-afc5-9408d842646d"/>
    <s v="hate"/>
    <d v="2020-12-13T00:43:22"/>
    <s v="photo"/>
    <x v="1"/>
    <s v="negative"/>
    <n v="5"/>
  </r>
  <r>
    <s v="f4e3840e-bb71-40c2-afc5-9408d842646d"/>
    <s v="super love"/>
    <d v="2020-06-21T13:09:27"/>
    <s v="photo"/>
    <x v="1"/>
    <s v="positive"/>
    <n v="75"/>
  </r>
  <r>
    <s v="f4e3840e-bb71-40c2-afc5-9408d842646d"/>
    <s v="scared"/>
    <d v="2020-08-18T11:34:22"/>
    <s v="photo"/>
    <x v="1"/>
    <s v="negative"/>
    <n v="15"/>
  </r>
  <r>
    <s v="f4e3840e-bb71-40c2-afc5-9408d842646d"/>
    <s v="adore"/>
    <d v="2021-03-19T21:35:58"/>
    <s v="photo"/>
    <x v="1"/>
    <s v="positive"/>
    <n v="72"/>
  </r>
  <r>
    <s v="f4e3840e-bb71-40c2-afc5-9408d842646d"/>
    <s v="disgust"/>
    <d v="2021-03-08T02:51:24"/>
    <s v="photo"/>
    <x v="1"/>
    <s v="negative"/>
    <n v="0"/>
  </r>
  <r>
    <s v="f4e3840e-bb71-40c2-afc5-9408d842646d"/>
    <s v="cherish"/>
    <d v="2020-11-26T16:05:55"/>
    <s v="photo"/>
    <x v="1"/>
    <s v="positive"/>
    <n v="70"/>
  </r>
  <r>
    <s v="f4e3840e-bb71-40c2-afc5-9408d842646d"/>
    <s v="want"/>
    <d v="2021-02-20T05:52:29"/>
    <s v="photo"/>
    <x v="1"/>
    <s v="positive"/>
    <n v="70"/>
  </r>
  <r>
    <s v="f4e3840e-bb71-40c2-afc5-9408d842646d"/>
    <s v="peeking"/>
    <d v="2020-12-22T11:15:01"/>
    <s v="photo"/>
    <x v="1"/>
    <s v="neutral"/>
    <n v="35"/>
  </r>
  <r>
    <s v="f4e3840e-bb71-40c2-afc5-9408d842646d"/>
    <s v="super love"/>
    <d v="2021-03-25T13:06:59"/>
    <s v="photo"/>
    <x v="1"/>
    <s v="positive"/>
    <n v="75"/>
  </r>
  <r>
    <s v="f4e3840e-bb71-40c2-afc5-9408d842646d"/>
    <s v="indifferent"/>
    <d v="2020-08-26T19:10:51"/>
    <s v="photo"/>
    <x v="1"/>
    <s v="neutral"/>
    <n v="20"/>
  </r>
  <r>
    <s v="f4e3840e-bb71-40c2-afc5-9408d842646d"/>
    <s v="worried"/>
    <d v="2020-12-07T06:14:06"/>
    <s v="photo"/>
    <x v="1"/>
    <s v="negative"/>
    <n v="12"/>
  </r>
  <r>
    <s v="f4e3840e-bb71-40c2-afc5-9408d842646d"/>
    <s v="adore"/>
    <d v="2021-04-02T19:50:55"/>
    <s v="photo"/>
    <x v="1"/>
    <s v="positive"/>
    <n v="72"/>
  </r>
  <r>
    <s v="f4e3840e-bb71-40c2-afc5-9408d842646d"/>
    <s v="dislike"/>
    <d v="2021-04-23T11:45:31"/>
    <s v="photo"/>
    <x v="1"/>
    <s v="negative"/>
    <n v="10"/>
  </r>
  <r>
    <s v="f4e3840e-bb71-40c2-afc5-9408d842646d"/>
    <s v="worried"/>
    <d v="2020-12-23T18:50:35"/>
    <s v="photo"/>
    <x v="1"/>
    <s v="negative"/>
    <n v="12"/>
  </r>
  <r>
    <s v="a2ff9bf2-1fa6-4001-9566-f597f8e754ef"/>
    <s v="intrigued"/>
    <d v="2020-09-03T17:05:32"/>
    <s v="video"/>
    <x v="3"/>
    <s v="positive"/>
    <n v="45"/>
  </r>
  <r>
    <s v="a2ff9bf2-1fa6-4001-9566-f597f8e754ef"/>
    <s v="indifferent"/>
    <d v="2021-03-09T07:35:28"/>
    <s v="video"/>
    <x v="3"/>
    <s v="neutral"/>
    <n v="20"/>
  </r>
  <r>
    <s v="a2ff9bf2-1fa6-4001-9566-f597f8e754ef"/>
    <s v="want"/>
    <d v="2020-12-17T04:03:15"/>
    <s v="video"/>
    <x v="3"/>
    <s v="positive"/>
    <n v="70"/>
  </r>
  <r>
    <s v="a2ff9bf2-1fa6-4001-9566-f597f8e754ef"/>
    <s v="cherish"/>
    <d v="2020-10-11T05:56:13"/>
    <s v="video"/>
    <x v="3"/>
    <s v="positive"/>
    <n v="70"/>
  </r>
  <r>
    <s v="a2ff9bf2-1fa6-4001-9566-f597f8e754ef"/>
    <s v="cherish"/>
    <d v="2020-11-23T18:07:40"/>
    <s v="video"/>
    <x v="3"/>
    <s v="positive"/>
    <n v="70"/>
  </r>
  <r>
    <s v="a2ff9bf2-1fa6-4001-9566-f597f8e754ef"/>
    <s v="cherish"/>
    <d v="2021-03-25T01:29:57"/>
    <s v="video"/>
    <x v="3"/>
    <s v="positive"/>
    <n v="70"/>
  </r>
  <r>
    <s v="a2ff9bf2-1fa6-4001-9566-f597f8e754ef"/>
    <s v="disgust"/>
    <d v="2021-02-21T08:37:41"/>
    <s v="video"/>
    <x v="3"/>
    <s v="negative"/>
    <n v="0"/>
  </r>
  <r>
    <s v="a2ff9bf2-1fa6-4001-9566-f597f8e754ef"/>
    <s v="dislike"/>
    <d v="2020-09-09T07:25:36"/>
    <s v="video"/>
    <x v="3"/>
    <s v="negative"/>
    <n v="10"/>
  </r>
  <r>
    <s v="a2ff9bf2-1fa6-4001-9566-f597f8e754ef"/>
    <s v="love"/>
    <d v="2021-05-10T00:06:49"/>
    <s v="video"/>
    <x v="3"/>
    <s v="positive"/>
    <n v="65"/>
  </r>
  <r>
    <s v="a2ff9bf2-1fa6-4001-9566-f597f8e754ef"/>
    <s v="adore"/>
    <d v="2020-10-09T04:55:48"/>
    <s v="video"/>
    <x v="3"/>
    <s v="positive"/>
    <n v="72"/>
  </r>
  <r>
    <s v="a2ff9bf2-1fa6-4001-9566-f597f8e754ef"/>
    <s v="indifferent"/>
    <d v="2020-09-01T10:45:52"/>
    <s v="video"/>
    <x v="3"/>
    <s v="neutral"/>
    <n v="20"/>
  </r>
  <r>
    <s v="a2ff9bf2-1fa6-4001-9566-f597f8e754ef"/>
    <s v="intrigued"/>
    <d v="2020-09-22T09:51:46"/>
    <s v="video"/>
    <x v="3"/>
    <s v="positive"/>
    <n v="45"/>
  </r>
  <r>
    <s v="a2ff9bf2-1fa6-4001-9566-f597f8e754ef"/>
    <s v="heart"/>
    <d v="2020-12-11T01:37:21"/>
    <s v="video"/>
    <x v="3"/>
    <s v="positive"/>
    <n v="60"/>
  </r>
  <r>
    <s v="a2ff9bf2-1fa6-4001-9566-f597f8e754ef"/>
    <s v="peeking"/>
    <d v="2021-05-25T06:06:24"/>
    <s v="video"/>
    <x v="3"/>
    <s v="neutral"/>
    <n v="35"/>
  </r>
  <r>
    <s v="a2ff9bf2-1fa6-4001-9566-f597f8e754ef"/>
    <s v="love"/>
    <d v="2020-11-18T20:32:15"/>
    <s v="video"/>
    <x v="3"/>
    <s v="positive"/>
    <n v="65"/>
  </r>
  <r>
    <s v="a2ff9bf2-1fa6-4001-9566-f597f8e754ef"/>
    <s v="indifferent"/>
    <d v="2021-06-01T12:27:24"/>
    <s v="video"/>
    <x v="3"/>
    <s v="neutral"/>
    <n v="20"/>
  </r>
  <r>
    <s v="a2ff9bf2-1fa6-4001-9566-f597f8e754ef"/>
    <s v="worried"/>
    <d v="2020-08-17T21:00:47"/>
    <s v="video"/>
    <x v="3"/>
    <s v="negative"/>
    <n v="12"/>
  </r>
  <r>
    <s v="a2ff9bf2-1fa6-4001-9566-f597f8e754ef"/>
    <s v="love"/>
    <d v="2021-03-09T10:29:31"/>
    <s v="video"/>
    <x v="3"/>
    <s v="positive"/>
    <n v="65"/>
  </r>
  <r>
    <s v="a2ff9bf2-1fa6-4001-9566-f597f8e754ef"/>
    <s v="like"/>
    <d v="2020-12-11T10:43:06"/>
    <s v="video"/>
    <x v="3"/>
    <s v="positive"/>
    <n v="50"/>
  </r>
  <r>
    <s v="a2ff9bf2-1fa6-4001-9566-f597f8e754ef"/>
    <s v="love"/>
    <d v="2021-02-23T23:48:49"/>
    <s v="video"/>
    <x v="3"/>
    <s v="positive"/>
    <n v="65"/>
  </r>
  <r>
    <s v="a2ff9bf2-1fa6-4001-9566-f597f8e754ef"/>
    <s v="dislike"/>
    <d v="2020-10-02T21:47:46"/>
    <s v="video"/>
    <x v="3"/>
    <s v="negative"/>
    <n v="10"/>
  </r>
  <r>
    <s v="a2ff9bf2-1fa6-4001-9566-f597f8e754ef"/>
    <s v="hate"/>
    <d v="2021-04-14T03:24:20"/>
    <s v="video"/>
    <x v="3"/>
    <s v="negative"/>
    <n v="5"/>
  </r>
  <r>
    <s v="a2ff9bf2-1fa6-4001-9566-f597f8e754ef"/>
    <s v="indifferent"/>
    <d v="2020-11-11T11:26:05"/>
    <s v="video"/>
    <x v="3"/>
    <s v="neutral"/>
    <n v="20"/>
  </r>
  <r>
    <s v="a2ff9bf2-1fa6-4001-9566-f597f8e754ef"/>
    <s v="disgust"/>
    <d v="2020-12-04T13:10:29"/>
    <s v="video"/>
    <x v="3"/>
    <s v="negative"/>
    <n v="0"/>
  </r>
  <r>
    <s v="a2ff9bf2-1fa6-4001-9566-f597f8e754ef"/>
    <s v="worried"/>
    <d v="2021-03-02T10:11:29"/>
    <s v="video"/>
    <x v="3"/>
    <s v="negative"/>
    <n v="12"/>
  </r>
  <r>
    <s v="74718bbf-e5a3-442f-8ca2-4a3428757fc1"/>
    <s v="heart"/>
    <d v="2020-10-18T05:43:21"/>
    <s v="video"/>
    <x v="5"/>
    <s v="positive"/>
    <n v="60"/>
  </r>
  <r>
    <s v="74718bbf-e5a3-442f-8ca2-4a3428757fc1"/>
    <s v="disgust"/>
    <d v="2020-12-22T19:44:47"/>
    <s v="video"/>
    <x v="5"/>
    <s v="negative"/>
    <n v="0"/>
  </r>
  <r>
    <s v="74718bbf-e5a3-442f-8ca2-4a3428757fc1"/>
    <s v="peeking"/>
    <d v="2020-12-07T07:22:43"/>
    <s v="video"/>
    <x v="5"/>
    <s v="neutral"/>
    <n v="35"/>
  </r>
  <r>
    <s v="74718bbf-e5a3-442f-8ca2-4a3428757fc1"/>
    <s v="dislike"/>
    <d v="2020-09-12T15:36:58"/>
    <s v="video"/>
    <x v="5"/>
    <s v="negative"/>
    <n v="10"/>
  </r>
  <r>
    <s v="74718bbf-e5a3-442f-8ca2-4a3428757fc1"/>
    <s v="scared"/>
    <d v="2021-06-08T21:29:08"/>
    <s v="video"/>
    <x v="5"/>
    <s v="negative"/>
    <n v="15"/>
  </r>
  <r>
    <s v="74718bbf-e5a3-442f-8ca2-4a3428757fc1"/>
    <s v="hate"/>
    <d v="2021-04-17T17:26:33"/>
    <s v="video"/>
    <x v="5"/>
    <s v="negative"/>
    <n v="5"/>
  </r>
  <r>
    <s v="74718bbf-e5a3-442f-8ca2-4a3428757fc1"/>
    <s v="interested"/>
    <d v="2021-01-30T20:09:06"/>
    <s v="video"/>
    <x v="5"/>
    <s v="positive"/>
    <n v="30"/>
  </r>
  <r>
    <s v="74718bbf-e5a3-442f-8ca2-4a3428757fc1"/>
    <s v="cherish"/>
    <d v="2020-11-27T20:16:29"/>
    <s v="video"/>
    <x v="5"/>
    <s v="positive"/>
    <n v="70"/>
  </r>
  <r>
    <s v="74718bbf-e5a3-442f-8ca2-4a3428757fc1"/>
    <s v="love"/>
    <d v="2021-01-27T05:51:54"/>
    <s v="video"/>
    <x v="5"/>
    <s v="positive"/>
    <n v="65"/>
  </r>
  <r>
    <s v="74718bbf-e5a3-442f-8ca2-4a3428757fc1"/>
    <s v="indifferent"/>
    <d v="2020-08-03T09:02:36"/>
    <s v="video"/>
    <x v="5"/>
    <s v="neutral"/>
    <n v="20"/>
  </r>
  <r>
    <s v="74718bbf-e5a3-442f-8ca2-4a3428757fc1"/>
    <s v="indifferent"/>
    <d v="2020-06-30T22:30:50"/>
    <s v="video"/>
    <x v="5"/>
    <s v="neutral"/>
    <n v="20"/>
  </r>
  <r>
    <s v="74718bbf-e5a3-442f-8ca2-4a3428757fc1"/>
    <s v="want"/>
    <d v="2020-11-25T02:16:27"/>
    <s v="video"/>
    <x v="5"/>
    <s v="positive"/>
    <n v="70"/>
  </r>
  <r>
    <s v="74718bbf-e5a3-442f-8ca2-4a3428757fc1"/>
    <s v="heart"/>
    <d v="2021-01-30T03:07:13"/>
    <s v="video"/>
    <x v="5"/>
    <s v="positive"/>
    <n v="60"/>
  </r>
  <r>
    <s v="74718bbf-e5a3-442f-8ca2-4a3428757fc1"/>
    <s v="heart"/>
    <d v="2020-09-17T09:32:00"/>
    <s v="video"/>
    <x v="5"/>
    <s v="positive"/>
    <n v="60"/>
  </r>
  <r>
    <s v="74718bbf-e5a3-442f-8ca2-4a3428757fc1"/>
    <s v="super love"/>
    <d v="2021-02-15T09:38:39"/>
    <s v="video"/>
    <x v="5"/>
    <s v="positive"/>
    <n v="75"/>
  </r>
  <r>
    <s v="74718bbf-e5a3-442f-8ca2-4a3428757fc1"/>
    <s v="adore"/>
    <d v="2020-09-21T12:23:17"/>
    <s v="video"/>
    <x v="5"/>
    <s v="positive"/>
    <n v="72"/>
  </r>
  <r>
    <s v="74718bbf-e5a3-442f-8ca2-4a3428757fc1"/>
    <s v="worried"/>
    <d v="2021-06-07T03:26:27"/>
    <s v="video"/>
    <x v="5"/>
    <s v="negative"/>
    <n v="12"/>
  </r>
  <r>
    <s v="74718bbf-e5a3-442f-8ca2-4a3428757fc1"/>
    <s v="hate"/>
    <d v="2020-08-17T08:57:55"/>
    <s v="video"/>
    <x v="5"/>
    <s v="negative"/>
    <n v="5"/>
  </r>
  <r>
    <s v="74718bbf-e5a3-442f-8ca2-4a3428757fc1"/>
    <s v="hate"/>
    <d v="2020-12-20T05:07:35"/>
    <s v="video"/>
    <x v="5"/>
    <s v="negative"/>
    <n v="5"/>
  </r>
  <r>
    <s v="74718bbf-e5a3-442f-8ca2-4a3428757fc1"/>
    <s v="super love"/>
    <d v="2021-02-15T23:04:25"/>
    <s v="video"/>
    <x v="5"/>
    <s v="positive"/>
    <n v="75"/>
  </r>
  <r>
    <s v="74718bbf-e5a3-442f-8ca2-4a3428757fc1"/>
    <s v="like"/>
    <d v="2020-11-16T16:06:27"/>
    <s v="video"/>
    <x v="5"/>
    <s v="positive"/>
    <n v="50"/>
  </r>
  <r>
    <s v="74718bbf-e5a3-442f-8ca2-4a3428757fc1"/>
    <s v="disgust"/>
    <d v="2020-07-08T10:18:43"/>
    <s v="video"/>
    <x v="5"/>
    <s v="negative"/>
    <n v="0"/>
  </r>
  <r>
    <s v="74718bbf-e5a3-442f-8ca2-4a3428757fc1"/>
    <s v="like"/>
    <d v="2020-11-06T15:34:37"/>
    <s v="video"/>
    <x v="5"/>
    <s v="positive"/>
    <n v="50"/>
  </r>
  <r>
    <s v="74718bbf-e5a3-442f-8ca2-4a3428757fc1"/>
    <s v="indifferent"/>
    <d v="2021-05-23T16:37:10"/>
    <s v="video"/>
    <x v="5"/>
    <s v="neutral"/>
    <n v="20"/>
  </r>
  <r>
    <s v="74718bbf-e5a3-442f-8ca2-4a3428757fc1"/>
    <s v="scared"/>
    <d v="2020-10-07T09:16:32"/>
    <s v="video"/>
    <x v="5"/>
    <s v="negative"/>
    <n v="15"/>
  </r>
  <r>
    <s v="74718bbf-e5a3-442f-8ca2-4a3428757fc1"/>
    <s v="want"/>
    <d v="2020-09-01T22:33:03"/>
    <s v="video"/>
    <x v="5"/>
    <s v="positive"/>
    <n v="70"/>
  </r>
  <r>
    <s v="74718bbf-e5a3-442f-8ca2-4a3428757fc1"/>
    <s v="heart"/>
    <d v="2021-03-17T16:26:07"/>
    <s v="video"/>
    <x v="5"/>
    <s v="positive"/>
    <n v="60"/>
  </r>
  <r>
    <s v="74718bbf-e5a3-442f-8ca2-4a3428757fc1"/>
    <s v="adore"/>
    <d v="2020-06-24T21:45:00"/>
    <s v="video"/>
    <x v="5"/>
    <s v="positive"/>
    <n v="72"/>
  </r>
  <r>
    <s v="74718bbf-e5a3-442f-8ca2-4a3428757fc1"/>
    <s v="cherish"/>
    <d v="2020-07-20T09:08:42"/>
    <s v="video"/>
    <x v="5"/>
    <s v="positive"/>
    <n v="70"/>
  </r>
  <r>
    <s v="74718bbf-e5a3-442f-8ca2-4a3428757fc1"/>
    <s v="love"/>
    <d v="2020-12-25T21:27:36"/>
    <s v="video"/>
    <x v="5"/>
    <s v="positive"/>
    <n v="65"/>
  </r>
  <r>
    <s v="74718bbf-e5a3-442f-8ca2-4a3428757fc1"/>
    <s v="super love"/>
    <d v="2020-11-08T03:05:59"/>
    <s v="video"/>
    <x v="5"/>
    <s v="positive"/>
    <n v="75"/>
  </r>
  <r>
    <s v="74718bbf-e5a3-442f-8ca2-4a3428757fc1"/>
    <s v="indifferent"/>
    <d v="2021-02-18T10:43:12"/>
    <s v="video"/>
    <x v="5"/>
    <s v="neutral"/>
    <n v="20"/>
  </r>
  <r>
    <s v="74718bbf-e5a3-442f-8ca2-4a3428757fc1"/>
    <s v="like"/>
    <d v="2021-02-01T11:49:53"/>
    <s v="video"/>
    <x v="5"/>
    <s v="positive"/>
    <n v="50"/>
  </r>
  <r>
    <s v="74718bbf-e5a3-442f-8ca2-4a3428757fc1"/>
    <s v="disgust"/>
    <d v="2020-10-22T15:01:57"/>
    <s v="video"/>
    <x v="5"/>
    <s v="negative"/>
    <n v="0"/>
  </r>
  <r>
    <s v="89fd8f89-807f-4076-b7e7-84db361e11c1"/>
    <s v="intrigued"/>
    <d v="2020-09-09T00:41:20"/>
    <s v="audio"/>
    <x v="0"/>
    <s v="positive"/>
    <n v="45"/>
  </r>
  <r>
    <s v="89fd8f89-807f-4076-b7e7-84db361e11c1"/>
    <s v="intrigued"/>
    <d v="2020-07-05T10:43:09"/>
    <s v="audio"/>
    <x v="0"/>
    <s v="positive"/>
    <n v="45"/>
  </r>
  <r>
    <s v="89fd8f89-807f-4076-b7e7-84db361e11c1"/>
    <s v="hate"/>
    <d v="2021-04-07T20:19:30"/>
    <s v="audio"/>
    <x v="0"/>
    <s v="negative"/>
    <n v="5"/>
  </r>
  <r>
    <s v="02fa1c4f-722d-46d2-a85e-e5b136b5f3bc"/>
    <s v="disgust"/>
    <d v="2021-01-17T23:43:53"/>
    <s v="video"/>
    <x v="4"/>
    <s v="negative"/>
    <n v="0"/>
  </r>
  <r>
    <s v="02fa1c4f-722d-46d2-a85e-e5b136b5f3bc"/>
    <s v="disgust"/>
    <d v="2020-06-23T11:28:25"/>
    <s v="video"/>
    <x v="4"/>
    <s v="negative"/>
    <n v="0"/>
  </r>
  <r>
    <s v="02fa1c4f-722d-46d2-a85e-e5b136b5f3bc"/>
    <s v="dislike"/>
    <d v="2020-10-22T09:15:50"/>
    <s v="video"/>
    <x v="4"/>
    <s v="negative"/>
    <n v="10"/>
  </r>
  <r>
    <s v="02fa1c4f-722d-46d2-a85e-e5b136b5f3bc"/>
    <s v="adore"/>
    <d v="2021-03-10T18:08:20"/>
    <s v="video"/>
    <x v="4"/>
    <s v="positive"/>
    <n v="72"/>
  </r>
  <r>
    <s v="02fa1c4f-722d-46d2-a85e-e5b136b5f3bc"/>
    <s v="worried"/>
    <d v="2020-12-28T09:05:09"/>
    <s v="video"/>
    <x v="4"/>
    <s v="negative"/>
    <n v="12"/>
  </r>
  <r>
    <s v="02fa1c4f-722d-46d2-a85e-e5b136b5f3bc"/>
    <s v="hate"/>
    <d v="2021-05-19T11:51:15"/>
    <s v="video"/>
    <x v="4"/>
    <s v="negative"/>
    <n v="5"/>
  </r>
  <r>
    <s v="02fa1c4f-722d-46d2-a85e-e5b136b5f3bc"/>
    <s v="adore"/>
    <d v="2021-05-04T21:19:02"/>
    <s v="video"/>
    <x v="4"/>
    <s v="positive"/>
    <n v="72"/>
  </r>
  <r>
    <s v="02fa1c4f-722d-46d2-a85e-e5b136b5f3bc"/>
    <s v="hate"/>
    <d v="2020-12-26T13:56:56"/>
    <s v="video"/>
    <x v="4"/>
    <s v="negative"/>
    <n v="5"/>
  </r>
  <r>
    <s v="02fa1c4f-722d-46d2-a85e-e5b136b5f3bc"/>
    <s v="worried"/>
    <d v="2021-01-23T11:26:42"/>
    <s v="video"/>
    <x v="4"/>
    <s v="negative"/>
    <n v="12"/>
  </r>
  <r>
    <s v="02fa1c4f-722d-46d2-a85e-e5b136b5f3bc"/>
    <s v="intrigued"/>
    <d v="2020-09-23T11:14:00"/>
    <s v="video"/>
    <x v="4"/>
    <s v="positive"/>
    <n v="45"/>
  </r>
  <r>
    <s v="02fa1c4f-722d-46d2-a85e-e5b136b5f3bc"/>
    <s v="interested"/>
    <d v="2020-11-03T04:22:14"/>
    <s v="video"/>
    <x v="4"/>
    <s v="positive"/>
    <n v="30"/>
  </r>
  <r>
    <s v="02fa1c4f-722d-46d2-a85e-e5b136b5f3bc"/>
    <s v="super love"/>
    <d v="2020-09-02T00:42:34"/>
    <s v="video"/>
    <x v="4"/>
    <s v="positive"/>
    <n v="75"/>
  </r>
  <r>
    <s v="02fa1c4f-722d-46d2-a85e-e5b136b5f3bc"/>
    <s v="dislike"/>
    <d v="2020-12-11T09:58:16"/>
    <s v="video"/>
    <x v="4"/>
    <s v="negative"/>
    <n v="10"/>
  </r>
  <r>
    <s v="02fa1c4f-722d-46d2-a85e-e5b136b5f3bc"/>
    <s v="heart"/>
    <d v="2021-01-14T00:16:41"/>
    <s v="video"/>
    <x v="4"/>
    <s v="positive"/>
    <n v="60"/>
  </r>
  <r>
    <s v="02fa1c4f-722d-46d2-a85e-e5b136b5f3bc"/>
    <s v="super love"/>
    <d v="2020-10-16T14:01:02"/>
    <s v="video"/>
    <x v="4"/>
    <s v="positive"/>
    <n v="75"/>
  </r>
  <r>
    <s v="02fa1c4f-722d-46d2-a85e-e5b136b5f3bc"/>
    <s v="dislike"/>
    <d v="2021-02-03T08:07:48"/>
    <s v="video"/>
    <x v="4"/>
    <s v="negative"/>
    <n v="10"/>
  </r>
  <r>
    <s v="02fa1c4f-722d-46d2-a85e-e5b136b5f3bc"/>
    <s v="worried"/>
    <d v="2020-12-15T07:10:58"/>
    <s v="video"/>
    <x v="4"/>
    <s v="negative"/>
    <n v="12"/>
  </r>
  <r>
    <s v="02fa1c4f-722d-46d2-a85e-e5b136b5f3bc"/>
    <s v="dislike"/>
    <d v="2020-10-10T22:18:07"/>
    <s v="video"/>
    <x v="4"/>
    <s v="negative"/>
    <n v="10"/>
  </r>
  <r>
    <s v="02fa1c4f-722d-46d2-a85e-e5b136b5f3bc"/>
    <s v="heart"/>
    <d v="2021-03-23T19:44:59"/>
    <s v="video"/>
    <x v="4"/>
    <s v="positive"/>
    <n v="60"/>
  </r>
  <r>
    <s v="02fa1c4f-722d-46d2-a85e-e5b136b5f3bc"/>
    <s v="heart"/>
    <d v="2021-05-30T07:14:45"/>
    <s v="video"/>
    <x v="4"/>
    <s v="positive"/>
    <n v="60"/>
  </r>
  <r>
    <s v="02fa1c4f-722d-46d2-a85e-e5b136b5f3bc"/>
    <s v="indifferent"/>
    <d v="2020-07-24T12:25:11"/>
    <s v="video"/>
    <x v="4"/>
    <s v="neutral"/>
    <n v="20"/>
  </r>
  <r>
    <s v="02fa1c4f-722d-46d2-a85e-e5b136b5f3bc"/>
    <s v="hate"/>
    <d v="2021-02-05T19:47:55"/>
    <s v="video"/>
    <x v="4"/>
    <s v="negative"/>
    <n v="5"/>
  </r>
  <r>
    <s v="02fa1c4f-722d-46d2-a85e-e5b136b5f3bc"/>
    <s v="interested"/>
    <d v="2021-02-09T04:51:20"/>
    <s v="video"/>
    <x v="4"/>
    <s v="positive"/>
    <n v="30"/>
  </r>
  <r>
    <s v="02fa1c4f-722d-46d2-a85e-e5b136b5f3bc"/>
    <s v="adore"/>
    <d v="2020-10-04T22:03:38"/>
    <s v="video"/>
    <x v="4"/>
    <s v="positive"/>
    <n v="72"/>
  </r>
  <r>
    <s v="02fa1c4f-722d-46d2-a85e-e5b136b5f3bc"/>
    <s v="intrigued"/>
    <d v="2021-01-15T21:57:57"/>
    <s v="video"/>
    <x v="4"/>
    <s v="positive"/>
    <n v="45"/>
  </r>
  <r>
    <s v="02fa1c4f-722d-46d2-a85e-e5b136b5f3bc"/>
    <s v="interested"/>
    <d v="2020-06-24T01:16:23"/>
    <s v="video"/>
    <x v="4"/>
    <s v="positive"/>
    <n v="30"/>
  </r>
  <r>
    <s v="02fa1c4f-722d-46d2-a85e-e5b136b5f3bc"/>
    <s v="indifferent"/>
    <d v="2020-07-02T22:14:27"/>
    <s v="video"/>
    <x v="4"/>
    <s v="neutral"/>
    <n v="20"/>
  </r>
  <r>
    <s v="02fa1c4f-722d-46d2-a85e-e5b136b5f3bc"/>
    <s v="hate"/>
    <d v="2021-02-16T12:59:22"/>
    <s v="video"/>
    <x v="4"/>
    <s v="negative"/>
    <n v="5"/>
  </r>
  <r>
    <s v="02fa1c4f-722d-46d2-a85e-e5b136b5f3bc"/>
    <s v="like"/>
    <d v="2021-01-01T01:06:11"/>
    <s v="video"/>
    <x v="4"/>
    <s v="positive"/>
    <n v="50"/>
  </r>
  <r>
    <s v="02fa1c4f-722d-46d2-a85e-e5b136b5f3bc"/>
    <s v="heart"/>
    <d v="2021-04-16T05:04:00"/>
    <s v="video"/>
    <x v="4"/>
    <s v="positive"/>
    <n v="60"/>
  </r>
  <r>
    <s v="eec5e521-4c28-4e8a-93a9-d544803fad7e"/>
    <s v="dislike"/>
    <d v="2020-06-22T05:26:30"/>
    <s v="audio"/>
    <x v="3"/>
    <s v="negative"/>
    <n v="10"/>
  </r>
  <r>
    <s v="eec5e521-4c28-4e8a-93a9-d544803fad7e"/>
    <s v="like"/>
    <d v="2021-03-07T22:58:12"/>
    <s v="audio"/>
    <x v="3"/>
    <s v="positive"/>
    <n v="50"/>
  </r>
  <r>
    <s v="eec5e521-4c28-4e8a-93a9-d544803fad7e"/>
    <s v="intrigued"/>
    <d v="2021-06-13T16:33:27"/>
    <s v="audio"/>
    <x v="3"/>
    <s v="positive"/>
    <n v="45"/>
  </r>
  <r>
    <s v="eec5e521-4c28-4e8a-93a9-d544803fad7e"/>
    <s v="worried"/>
    <d v="2020-11-29T17:52:54"/>
    <s v="audio"/>
    <x v="3"/>
    <s v="negative"/>
    <n v="12"/>
  </r>
  <r>
    <s v="eec5e521-4c28-4e8a-93a9-d544803fad7e"/>
    <s v="hate"/>
    <d v="2020-09-16T06:44:28"/>
    <s v="audio"/>
    <x v="3"/>
    <s v="negative"/>
    <n v="5"/>
  </r>
  <r>
    <s v="eec5e521-4c28-4e8a-93a9-d544803fad7e"/>
    <s v="peeking"/>
    <d v="2021-01-25T20:18:18"/>
    <s v="audio"/>
    <x v="3"/>
    <s v="neutral"/>
    <n v="35"/>
  </r>
  <r>
    <s v="eec5e521-4c28-4e8a-93a9-d544803fad7e"/>
    <s v="peeking"/>
    <d v="2020-08-05T20:00:04"/>
    <s v="audio"/>
    <x v="3"/>
    <s v="neutral"/>
    <n v="35"/>
  </r>
  <r>
    <s v="eec5e521-4c28-4e8a-93a9-d544803fad7e"/>
    <s v="interested"/>
    <d v="2020-08-13T18:17:46"/>
    <s v="audio"/>
    <x v="3"/>
    <s v="positive"/>
    <n v="30"/>
  </r>
  <r>
    <s v="eec5e521-4c28-4e8a-93a9-d544803fad7e"/>
    <s v="intrigued"/>
    <d v="2020-10-21T00:53:58"/>
    <s v="audio"/>
    <x v="3"/>
    <s v="positive"/>
    <n v="45"/>
  </r>
  <r>
    <s v="eec5e521-4c28-4e8a-93a9-d544803fad7e"/>
    <s v="peeking"/>
    <d v="2020-08-13T11:18:49"/>
    <s v="audio"/>
    <x v="3"/>
    <s v="neutral"/>
    <n v="35"/>
  </r>
  <r>
    <s v="eec5e521-4c28-4e8a-93a9-d544803fad7e"/>
    <s v="cherish"/>
    <d v="2021-01-03T15:07:59"/>
    <s v="audio"/>
    <x v="3"/>
    <s v="positive"/>
    <n v="70"/>
  </r>
  <r>
    <s v="eec5e521-4c28-4e8a-93a9-d544803fad7e"/>
    <s v="hate"/>
    <d v="2020-11-11T12:09:36"/>
    <s v="audio"/>
    <x v="3"/>
    <s v="negative"/>
    <n v="5"/>
  </r>
  <r>
    <s v="eec5e521-4c28-4e8a-93a9-d544803fad7e"/>
    <s v="super love"/>
    <d v="2021-01-30T07:11:38"/>
    <s v="audio"/>
    <x v="3"/>
    <s v="positive"/>
    <n v="75"/>
  </r>
  <r>
    <s v="eec5e521-4c28-4e8a-93a9-d544803fad7e"/>
    <s v="scared"/>
    <d v="2021-03-25T14:56:54"/>
    <s v="audio"/>
    <x v="3"/>
    <s v="negative"/>
    <n v="15"/>
  </r>
  <r>
    <s v="eec5e521-4c28-4e8a-93a9-d544803fad7e"/>
    <s v="interested"/>
    <d v="2020-08-26T19:33:55"/>
    <s v="audio"/>
    <x v="3"/>
    <s v="positive"/>
    <n v="30"/>
  </r>
  <r>
    <s v="eec5e521-4c28-4e8a-93a9-d544803fad7e"/>
    <s v="want"/>
    <d v="2021-02-28T02:47:12"/>
    <s v="audio"/>
    <x v="3"/>
    <s v="positive"/>
    <n v="70"/>
  </r>
  <r>
    <s v="eec5e521-4c28-4e8a-93a9-d544803fad7e"/>
    <s v="hate"/>
    <d v="2020-07-10T14:19:54"/>
    <s v="audio"/>
    <x v="3"/>
    <s v="negative"/>
    <n v="5"/>
  </r>
  <r>
    <s v="eec5e521-4c28-4e8a-93a9-d544803fad7e"/>
    <s v="scared"/>
    <d v="2020-08-18T09:56:16"/>
    <s v="audio"/>
    <x v="3"/>
    <s v="negative"/>
    <n v="15"/>
  </r>
  <r>
    <s v="eec5e521-4c28-4e8a-93a9-d544803fad7e"/>
    <s v="dislike"/>
    <d v="2020-07-22T20:32:40"/>
    <s v="audio"/>
    <x v="3"/>
    <s v="negative"/>
    <n v="10"/>
  </r>
  <r>
    <s v="eec5e521-4c28-4e8a-93a9-d544803fad7e"/>
    <s v="cherish"/>
    <d v="2020-10-15T04:11:32"/>
    <s v="audio"/>
    <x v="3"/>
    <s v="positive"/>
    <n v="70"/>
  </r>
  <r>
    <s v="eec5e521-4c28-4e8a-93a9-d544803fad7e"/>
    <s v="interested"/>
    <d v="2020-10-22T19:08:38"/>
    <s v="audio"/>
    <x v="3"/>
    <s v="positive"/>
    <n v="30"/>
  </r>
  <r>
    <s v="eec5e521-4c28-4e8a-93a9-d544803fad7e"/>
    <s v="worried"/>
    <d v="2020-07-04T12:35:11"/>
    <s v="audio"/>
    <x v="3"/>
    <s v="negative"/>
    <n v="12"/>
  </r>
  <r>
    <s v="eec5e521-4c28-4e8a-93a9-d544803fad7e"/>
    <s v="super love"/>
    <d v="2020-08-12T21:47:07"/>
    <s v="audio"/>
    <x v="3"/>
    <s v="positive"/>
    <n v="75"/>
  </r>
  <r>
    <s v="eec5e521-4c28-4e8a-93a9-d544803fad7e"/>
    <s v="hate"/>
    <d v="2020-12-12T13:04:31"/>
    <s v="audio"/>
    <x v="3"/>
    <s v="negative"/>
    <n v="5"/>
  </r>
  <r>
    <s v="eec5e521-4c28-4e8a-93a9-d544803fad7e"/>
    <s v="love"/>
    <d v="2021-03-27T20:10:54"/>
    <s v="audio"/>
    <x v="3"/>
    <s v="positive"/>
    <n v="65"/>
  </r>
  <r>
    <s v="eec5e521-4c28-4e8a-93a9-d544803fad7e"/>
    <s v="intrigued"/>
    <d v="2021-04-18T06:34:31"/>
    <s v="audio"/>
    <x v="3"/>
    <s v="positive"/>
    <n v="45"/>
  </r>
  <r>
    <s v="eec5e521-4c28-4e8a-93a9-d544803fad7e"/>
    <s v="peeking"/>
    <d v="2020-11-29T09:38:35"/>
    <s v="audio"/>
    <x v="3"/>
    <s v="neutral"/>
    <n v="35"/>
  </r>
  <r>
    <s v="eec5e521-4c28-4e8a-93a9-d544803fad7e"/>
    <s v="worried"/>
    <d v="2020-07-17T05:35:53"/>
    <s v="audio"/>
    <x v="3"/>
    <s v="negative"/>
    <n v="12"/>
  </r>
  <r>
    <s v="eec5e521-4c28-4e8a-93a9-d544803fad7e"/>
    <s v="want"/>
    <d v="2020-10-01T04:13:04"/>
    <s v="audio"/>
    <x v="3"/>
    <s v="positive"/>
    <n v="70"/>
  </r>
  <r>
    <s v="eec5e521-4c28-4e8a-93a9-d544803fad7e"/>
    <s v="hate"/>
    <d v="2021-06-04T17:31:15"/>
    <s v="audio"/>
    <x v="3"/>
    <s v="negative"/>
    <n v="5"/>
  </r>
  <r>
    <s v="eec5e521-4c28-4e8a-93a9-d544803fad7e"/>
    <s v="cherish"/>
    <d v="2020-11-22T16:02:35"/>
    <s v="audio"/>
    <x v="3"/>
    <s v="positive"/>
    <n v="70"/>
  </r>
  <r>
    <s v="eec5e521-4c28-4e8a-93a9-d544803fad7e"/>
    <s v="worried"/>
    <d v="2020-11-01T03:02:59"/>
    <s v="audio"/>
    <x v="3"/>
    <s v="negative"/>
    <n v="12"/>
  </r>
  <r>
    <s v="eec5e521-4c28-4e8a-93a9-d544803fad7e"/>
    <s v="disgust"/>
    <d v="2020-10-10T23:55:45"/>
    <s v="audio"/>
    <x v="3"/>
    <s v="negative"/>
    <n v="0"/>
  </r>
  <r>
    <s v="eec5e521-4c28-4e8a-93a9-d544803fad7e"/>
    <s v="like"/>
    <d v="2020-08-02T05:53:36"/>
    <s v="audio"/>
    <x v="3"/>
    <s v="positive"/>
    <n v="50"/>
  </r>
  <r>
    <s v="eec5e521-4c28-4e8a-93a9-d544803fad7e"/>
    <s v="intrigued"/>
    <d v="2020-11-12T20:23:44"/>
    <s v="audio"/>
    <x v="3"/>
    <s v="positive"/>
    <n v="45"/>
  </r>
  <r>
    <s v="eec5e521-4c28-4e8a-93a9-d544803fad7e"/>
    <s v="love"/>
    <d v="2021-01-25T20:58:25"/>
    <s v="audio"/>
    <x v="3"/>
    <s v="positive"/>
    <n v="65"/>
  </r>
  <r>
    <s v="eec5e521-4c28-4e8a-93a9-d544803fad7e"/>
    <s v="hate"/>
    <d v="2021-02-12T12:06:27"/>
    <s v="audio"/>
    <x v="3"/>
    <s v="negative"/>
    <n v="5"/>
  </r>
  <r>
    <s v="eec5e521-4c28-4e8a-93a9-d544803fad7e"/>
    <s v="want"/>
    <d v="2020-08-18T03:41:33"/>
    <s v="audio"/>
    <x v="3"/>
    <s v="positive"/>
    <n v="70"/>
  </r>
  <r>
    <s v="07f88a73-aef2-45fd-8b5d-418e448b853d"/>
    <s v="cherish"/>
    <d v="2021-03-12T16:22:28"/>
    <s v="GIF"/>
    <x v="14"/>
    <s v="positive"/>
    <n v="70"/>
  </r>
  <r>
    <s v="07f88a73-aef2-45fd-8b5d-418e448b853d"/>
    <s v="intrigued"/>
    <d v="2020-10-17T10:20:24"/>
    <s v="GIF"/>
    <x v="14"/>
    <s v="positive"/>
    <n v="45"/>
  </r>
  <r>
    <s v="07f88a73-aef2-45fd-8b5d-418e448b853d"/>
    <s v="like"/>
    <d v="2020-12-19T16:42:35"/>
    <s v="GIF"/>
    <x v="14"/>
    <s v="positive"/>
    <n v="50"/>
  </r>
  <r>
    <s v="07f88a73-aef2-45fd-8b5d-418e448b853d"/>
    <s v="love"/>
    <d v="2021-05-31T05:46:59"/>
    <s v="GIF"/>
    <x v="14"/>
    <s v="positive"/>
    <n v="65"/>
  </r>
  <r>
    <s v="07f88a73-aef2-45fd-8b5d-418e448b853d"/>
    <s v="hate"/>
    <d v="2020-12-27T03:37:01"/>
    <s v="GIF"/>
    <x v="14"/>
    <s v="negative"/>
    <n v="5"/>
  </r>
  <r>
    <s v="07f88a73-aef2-45fd-8b5d-418e448b853d"/>
    <s v="scared"/>
    <d v="2021-05-24T20:32:26"/>
    <s v="GIF"/>
    <x v="14"/>
    <s v="negative"/>
    <n v="15"/>
  </r>
  <r>
    <s v="07f88a73-aef2-45fd-8b5d-418e448b853d"/>
    <s v="hate"/>
    <d v="2021-01-19T22:28:57"/>
    <s v="GIF"/>
    <x v="14"/>
    <s v="negative"/>
    <n v="5"/>
  </r>
  <r>
    <s v="07f88a73-aef2-45fd-8b5d-418e448b853d"/>
    <s v="cherish"/>
    <d v="2021-03-02T14:45:28"/>
    <s v="GIF"/>
    <x v="14"/>
    <s v="positive"/>
    <n v="70"/>
  </r>
  <r>
    <s v="07f88a73-aef2-45fd-8b5d-418e448b853d"/>
    <s v="adore"/>
    <d v="2021-02-12T16:37:09"/>
    <s v="GIF"/>
    <x v="14"/>
    <s v="positive"/>
    <n v="72"/>
  </r>
  <r>
    <s v="49367a0f-1fd5-4417-a7c9-4a154e1ae0ad"/>
    <s v="scared"/>
    <d v="2021-02-26T21:35:14"/>
    <s v="photo"/>
    <x v="2"/>
    <s v="negative"/>
    <n v="15"/>
  </r>
  <r>
    <s v="49367a0f-1fd5-4417-a7c9-4a154e1ae0ad"/>
    <s v="heart"/>
    <d v="2021-05-30T10:00:23"/>
    <s v="photo"/>
    <x v="2"/>
    <s v="positive"/>
    <n v="60"/>
  </r>
  <r>
    <s v="49367a0f-1fd5-4417-a7c9-4a154e1ae0ad"/>
    <s v="scared"/>
    <d v="2021-02-24T17:09:32"/>
    <s v="photo"/>
    <x v="2"/>
    <s v="negative"/>
    <n v="15"/>
  </r>
  <r>
    <s v="49367a0f-1fd5-4417-a7c9-4a154e1ae0ad"/>
    <s v="love"/>
    <d v="2021-01-08T15:13:20"/>
    <s v="photo"/>
    <x v="2"/>
    <s v="positive"/>
    <n v="65"/>
  </r>
  <r>
    <s v="49367a0f-1fd5-4417-a7c9-4a154e1ae0ad"/>
    <s v="interested"/>
    <d v="2020-10-13T12:54:00"/>
    <s v="photo"/>
    <x v="2"/>
    <s v="positive"/>
    <n v="30"/>
  </r>
  <r>
    <s v="49367a0f-1fd5-4417-a7c9-4a154e1ae0ad"/>
    <s v="heart"/>
    <d v="2020-07-08T11:52:26"/>
    <s v="photo"/>
    <x v="2"/>
    <s v="positive"/>
    <n v="60"/>
  </r>
  <r>
    <s v="49367a0f-1fd5-4417-a7c9-4a154e1ae0ad"/>
    <s v="adore"/>
    <d v="2021-02-16T12:11:01"/>
    <s v="photo"/>
    <x v="2"/>
    <s v="positive"/>
    <n v="72"/>
  </r>
  <r>
    <s v="49367a0f-1fd5-4417-a7c9-4a154e1ae0ad"/>
    <s v="disgust"/>
    <d v="2020-08-01T08:00:05"/>
    <s v="photo"/>
    <x v="2"/>
    <s v="negative"/>
    <n v="0"/>
  </r>
  <r>
    <s v="49367a0f-1fd5-4417-a7c9-4a154e1ae0ad"/>
    <s v="hate"/>
    <d v="2020-12-25T22:21:40"/>
    <s v="photo"/>
    <x v="2"/>
    <s v="negative"/>
    <n v="5"/>
  </r>
  <r>
    <s v="49367a0f-1fd5-4417-a7c9-4a154e1ae0ad"/>
    <s v="disgust"/>
    <d v="2020-10-06T11:27:42"/>
    <s v="photo"/>
    <x v="2"/>
    <s v="negative"/>
    <n v="0"/>
  </r>
  <r>
    <s v="49367a0f-1fd5-4417-a7c9-4a154e1ae0ad"/>
    <s v="adore"/>
    <d v="2020-11-04T14:40:19"/>
    <s v="photo"/>
    <x v="2"/>
    <s v="positive"/>
    <n v="72"/>
  </r>
  <r>
    <s v="49367a0f-1fd5-4417-a7c9-4a154e1ae0ad"/>
    <s v="peeking"/>
    <d v="2020-11-22T01:05:58"/>
    <s v="photo"/>
    <x v="2"/>
    <s v="neutral"/>
    <n v="35"/>
  </r>
  <r>
    <s v="49367a0f-1fd5-4417-a7c9-4a154e1ae0ad"/>
    <s v="cherish"/>
    <d v="2020-09-07T23:56:37"/>
    <s v="photo"/>
    <x v="2"/>
    <s v="positive"/>
    <n v="70"/>
  </r>
  <r>
    <s v="49367a0f-1fd5-4417-a7c9-4a154e1ae0ad"/>
    <s v="scared"/>
    <d v="2021-06-05T11:48:51"/>
    <s v="photo"/>
    <x v="2"/>
    <s v="negative"/>
    <n v="15"/>
  </r>
  <r>
    <s v="49367a0f-1fd5-4417-a7c9-4a154e1ae0ad"/>
    <s v="hate"/>
    <d v="2020-12-27T22:57:47"/>
    <s v="photo"/>
    <x v="2"/>
    <s v="negative"/>
    <n v="5"/>
  </r>
  <r>
    <s v="49367a0f-1fd5-4417-a7c9-4a154e1ae0ad"/>
    <s v="intrigued"/>
    <d v="2020-09-25T22:00:47"/>
    <s v="photo"/>
    <x v="2"/>
    <s v="positive"/>
    <n v="45"/>
  </r>
  <r>
    <s v="49367a0f-1fd5-4417-a7c9-4a154e1ae0ad"/>
    <s v="adore"/>
    <d v="2020-08-04T11:20:40"/>
    <s v="photo"/>
    <x v="2"/>
    <s v="positive"/>
    <n v="72"/>
  </r>
  <r>
    <s v="49367a0f-1fd5-4417-a7c9-4a154e1ae0ad"/>
    <s v="dislike"/>
    <d v="2021-03-18T18:58:00"/>
    <s v="photo"/>
    <x v="2"/>
    <s v="negative"/>
    <n v="10"/>
  </r>
  <r>
    <s v="49367a0f-1fd5-4417-a7c9-4a154e1ae0ad"/>
    <s v="like"/>
    <d v="2020-09-30T09:07:08"/>
    <s v="photo"/>
    <x v="2"/>
    <s v="positive"/>
    <n v="50"/>
  </r>
  <r>
    <s v="49367a0f-1fd5-4417-a7c9-4a154e1ae0ad"/>
    <s v="scared"/>
    <d v="2020-08-21T20:14:01"/>
    <s v="photo"/>
    <x v="2"/>
    <s v="negative"/>
    <n v="15"/>
  </r>
  <r>
    <s v="457301ee-3e87-40d8-8b82-ea4e1fa90e39"/>
    <s v="intrigued"/>
    <d v="2020-10-19T03:36:22"/>
    <s v="GIF"/>
    <x v="1"/>
    <s v="positive"/>
    <n v="45"/>
  </r>
  <r>
    <s v="457301ee-3e87-40d8-8b82-ea4e1fa90e39"/>
    <s v="adore"/>
    <d v="2020-10-27T21:57:49"/>
    <s v="GIF"/>
    <x v="1"/>
    <s v="positive"/>
    <n v="72"/>
  </r>
  <r>
    <s v="457301ee-3e87-40d8-8b82-ea4e1fa90e39"/>
    <s v="disgust"/>
    <d v="2020-06-30T23:11:07"/>
    <s v="GIF"/>
    <x v="1"/>
    <s v="negative"/>
    <n v="0"/>
  </r>
  <r>
    <s v="457301ee-3e87-40d8-8b82-ea4e1fa90e39"/>
    <s v="scared"/>
    <d v="2021-02-05T02:00:43"/>
    <s v="GIF"/>
    <x v="1"/>
    <s v="negative"/>
    <n v="15"/>
  </r>
  <r>
    <s v="457301ee-3e87-40d8-8b82-ea4e1fa90e39"/>
    <s v="intrigued"/>
    <d v="2021-03-12T23:07:49"/>
    <s v="GIF"/>
    <x v="1"/>
    <s v="positive"/>
    <n v="45"/>
  </r>
  <r>
    <s v="457301ee-3e87-40d8-8b82-ea4e1fa90e39"/>
    <s v="heart"/>
    <d v="2020-10-17T04:55:11"/>
    <s v="GIF"/>
    <x v="1"/>
    <s v="positive"/>
    <n v="60"/>
  </r>
  <r>
    <s v="457301ee-3e87-40d8-8b82-ea4e1fa90e39"/>
    <s v="worried"/>
    <d v="2021-05-22T03:37:41"/>
    <s v="GIF"/>
    <x v="1"/>
    <s v="negative"/>
    <n v="12"/>
  </r>
  <r>
    <s v="457301ee-3e87-40d8-8b82-ea4e1fa90e39"/>
    <s v="indifferent"/>
    <d v="2020-06-24T02:58:34"/>
    <s v="GIF"/>
    <x v="1"/>
    <s v="neutral"/>
    <n v="20"/>
  </r>
  <r>
    <s v="457301ee-3e87-40d8-8b82-ea4e1fa90e39"/>
    <s v="super love"/>
    <d v="2021-03-13T21:26:58"/>
    <s v="GIF"/>
    <x v="1"/>
    <s v="positive"/>
    <n v="75"/>
  </r>
  <r>
    <s v="457301ee-3e87-40d8-8b82-ea4e1fa90e39"/>
    <s v="disgust"/>
    <d v="2021-01-16T01:40:32"/>
    <s v="GIF"/>
    <x v="1"/>
    <s v="negative"/>
    <n v="0"/>
  </r>
  <r>
    <s v="457301ee-3e87-40d8-8b82-ea4e1fa90e39"/>
    <s v="disgust"/>
    <d v="2021-05-21T14:58:32"/>
    <s v="GIF"/>
    <x v="1"/>
    <s v="negative"/>
    <n v="0"/>
  </r>
  <r>
    <s v="457301ee-3e87-40d8-8b82-ea4e1fa90e39"/>
    <s v="peeking"/>
    <d v="2021-02-07T13:05:34"/>
    <s v="GIF"/>
    <x v="1"/>
    <s v="neutral"/>
    <n v="35"/>
  </r>
  <r>
    <s v="457301ee-3e87-40d8-8b82-ea4e1fa90e39"/>
    <s v="interested"/>
    <d v="2020-12-13T00:37:47"/>
    <s v="GIF"/>
    <x v="1"/>
    <s v="positive"/>
    <n v="30"/>
  </r>
  <r>
    <s v="457301ee-3e87-40d8-8b82-ea4e1fa90e39"/>
    <s v="worried"/>
    <d v="2021-03-11T00:44:37"/>
    <s v="GIF"/>
    <x v="1"/>
    <s v="negative"/>
    <n v="12"/>
  </r>
  <r>
    <s v="457301ee-3e87-40d8-8b82-ea4e1fa90e39"/>
    <s v="peeking"/>
    <d v="2020-12-12T15:42:49"/>
    <s v="GIF"/>
    <x v="1"/>
    <s v="neutral"/>
    <n v="35"/>
  </r>
  <r>
    <s v="457301ee-3e87-40d8-8b82-ea4e1fa90e39"/>
    <s v="adore"/>
    <d v="2020-12-23T12:51:18"/>
    <s v="GIF"/>
    <x v="1"/>
    <s v="positive"/>
    <n v="72"/>
  </r>
  <r>
    <s v="457301ee-3e87-40d8-8b82-ea4e1fa90e39"/>
    <s v="love"/>
    <d v="2021-02-03T21:47:30"/>
    <s v="GIF"/>
    <x v="1"/>
    <s v="positive"/>
    <n v="65"/>
  </r>
  <r>
    <s v="457301ee-3e87-40d8-8b82-ea4e1fa90e39"/>
    <s v="cherish"/>
    <d v="2020-09-01T22:44:10"/>
    <s v="GIF"/>
    <x v="1"/>
    <s v="positive"/>
    <n v="70"/>
  </r>
  <r>
    <s v="457301ee-3e87-40d8-8b82-ea4e1fa90e39"/>
    <s v="disgust"/>
    <d v="2020-10-01T07:34:15"/>
    <s v="GIF"/>
    <x v="1"/>
    <s v="negative"/>
    <n v="0"/>
  </r>
  <r>
    <s v="457301ee-3e87-40d8-8b82-ea4e1fa90e39"/>
    <s v="dislike"/>
    <d v="2020-09-21T17:07:45"/>
    <s v="GIF"/>
    <x v="1"/>
    <s v="negative"/>
    <n v="10"/>
  </r>
  <r>
    <s v="457301ee-3e87-40d8-8b82-ea4e1fa90e39"/>
    <s v="want"/>
    <d v="2021-04-16T09:46:40"/>
    <s v="GIF"/>
    <x v="1"/>
    <s v="positive"/>
    <n v="70"/>
  </r>
  <r>
    <s v="457301ee-3e87-40d8-8b82-ea4e1fa90e39"/>
    <s v="super love"/>
    <d v="2020-11-12T16:56:37"/>
    <s v="GIF"/>
    <x v="1"/>
    <s v="positive"/>
    <n v="75"/>
  </r>
  <r>
    <s v="457301ee-3e87-40d8-8b82-ea4e1fa90e39"/>
    <s v="cherish"/>
    <d v="2020-09-18T23:23:40"/>
    <s v="GIF"/>
    <x v="1"/>
    <s v="positive"/>
    <n v="70"/>
  </r>
  <r>
    <s v="457301ee-3e87-40d8-8b82-ea4e1fa90e39"/>
    <s v="adore"/>
    <d v="2020-07-25T18:29:59"/>
    <s v="GIF"/>
    <x v="1"/>
    <s v="positive"/>
    <n v="72"/>
  </r>
  <r>
    <s v="457301ee-3e87-40d8-8b82-ea4e1fa90e39"/>
    <s v="super love"/>
    <d v="2021-04-12T23:07:35"/>
    <s v="GIF"/>
    <x v="1"/>
    <s v="positive"/>
    <n v="75"/>
  </r>
  <r>
    <s v="457301ee-3e87-40d8-8b82-ea4e1fa90e39"/>
    <s v="like"/>
    <d v="2020-07-11T00:31:58"/>
    <s v="GIF"/>
    <x v="1"/>
    <s v="positive"/>
    <n v="50"/>
  </r>
  <r>
    <s v="457301ee-3e87-40d8-8b82-ea4e1fa90e39"/>
    <s v="like"/>
    <d v="2020-12-28T00:27:06"/>
    <s v="GIF"/>
    <x v="1"/>
    <s v="positive"/>
    <n v="50"/>
  </r>
  <r>
    <s v="457301ee-3e87-40d8-8b82-ea4e1fa90e39"/>
    <s v="want"/>
    <d v="2020-08-10T05:25:41"/>
    <s v="GIF"/>
    <x v="1"/>
    <s v="positive"/>
    <n v="70"/>
  </r>
  <r>
    <s v="457301ee-3e87-40d8-8b82-ea4e1fa90e39"/>
    <s v="worried"/>
    <d v="2021-03-08T12:14:48"/>
    <s v="GIF"/>
    <x v="1"/>
    <s v="negative"/>
    <n v="12"/>
  </r>
  <r>
    <s v="457301ee-3e87-40d8-8b82-ea4e1fa90e39"/>
    <s v="adore"/>
    <d v="2020-11-28T06:12:43"/>
    <s v="GIF"/>
    <x v="1"/>
    <s v="positive"/>
    <n v="72"/>
  </r>
  <r>
    <s v="457301ee-3e87-40d8-8b82-ea4e1fa90e39"/>
    <s v="adore"/>
    <d v="2021-04-20T02:53:48"/>
    <s v="GIF"/>
    <x v="1"/>
    <s v="positive"/>
    <n v="72"/>
  </r>
  <r>
    <s v="457301ee-3e87-40d8-8b82-ea4e1fa90e39"/>
    <s v="indifferent"/>
    <d v="2021-01-18T08:31:30"/>
    <s v="GIF"/>
    <x v="1"/>
    <s v="neutral"/>
    <n v="20"/>
  </r>
  <r>
    <s v="457301ee-3e87-40d8-8b82-ea4e1fa90e39"/>
    <s v="scared"/>
    <d v="2021-02-01T07:58:59"/>
    <s v="GIF"/>
    <x v="1"/>
    <s v="negative"/>
    <n v="15"/>
  </r>
  <r>
    <s v="457301ee-3e87-40d8-8b82-ea4e1fa90e39"/>
    <s v="like"/>
    <d v="2021-03-14T07:00:28"/>
    <s v="GIF"/>
    <x v="1"/>
    <s v="positive"/>
    <n v="50"/>
  </r>
  <r>
    <s v="457301ee-3e87-40d8-8b82-ea4e1fa90e39"/>
    <s v="peeking"/>
    <d v="2021-06-17T13:42:29"/>
    <s v="GIF"/>
    <x v="1"/>
    <s v="neutral"/>
    <n v="35"/>
  </r>
  <r>
    <s v="457301ee-3e87-40d8-8b82-ea4e1fa90e39"/>
    <s v="interested"/>
    <d v="2020-09-26T09:33:40"/>
    <s v="GIF"/>
    <x v="1"/>
    <s v="positive"/>
    <n v="30"/>
  </r>
  <r>
    <s v="457301ee-3e87-40d8-8b82-ea4e1fa90e39"/>
    <s v="scared"/>
    <d v="2021-02-17T18:29:20"/>
    <s v="GIF"/>
    <x v="1"/>
    <s v="negative"/>
    <n v="15"/>
  </r>
  <r>
    <s v="457301ee-3e87-40d8-8b82-ea4e1fa90e39"/>
    <s v="disgust"/>
    <d v="2020-07-07T12:17:02"/>
    <s v="GIF"/>
    <x v="1"/>
    <s v="negative"/>
    <n v="0"/>
  </r>
  <r>
    <s v="457301ee-3e87-40d8-8b82-ea4e1fa90e39"/>
    <s v="heart"/>
    <d v="2021-03-26T14:57:37"/>
    <s v="GIF"/>
    <x v="1"/>
    <s v="positive"/>
    <n v="60"/>
  </r>
  <r>
    <s v="457301ee-3e87-40d8-8b82-ea4e1fa90e39"/>
    <s v="super love"/>
    <d v="2020-06-24T22:06:36"/>
    <s v="GIF"/>
    <x v="1"/>
    <s v="positive"/>
    <n v="75"/>
  </r>
  <r>
    <s v="457301ee-3e87-40d8-8b82-ea4e1fa90e39"/>
    <s v="hate"/>
    <d v="2021-01-13T14:21:39"/>
    <s v="GIF"/>
    <x v="1"/>
    <s v="negative"/>
    <n v="5"/>
  </r>
  <r>
    <s v="457301ee-3e87-40d8-8b82-ea4e1fa90e39"/>
    <s v="intrigued"/>
    <d v="2021-01-26T04:49:54"/>
    <s v="GIF"/>
    <x v="1"/>
    <s v="positive"/>
    <n v="45"/>
  </r>
  <r>
    <s v="457301ee-3e87-40d8-8b82-ea4e1fa90e39"/>
    <s v="worried"/>
    <d v="2021-01-08T12:59:57"/>
    <s v="GIF"/>
    <x v="1"/>
    <s v="negative"/>
    <n v="12"/>
  </r>
  <r>
    <s v="457301ee-3e87-40d8-8b82-ea4e1fa90e39"/>
    <s v="adore"/>
    <d v="2021-05-13T08:45:02"/>
    <s v="GIF"/>
    <x v="1"/>
    <s v="positive"/>
    <n v="72"/>
  </r>
  <r>
    <s v="457301ee-3e87-40d8-8b82-ea4e1fa90e39"/>
    <s v="dislike"/>
    <d v="2021-04-05T06:47:30"/>
    <s v="GIF"/>
    <x v="1"/>
    <s v="negative"/>
    <n v="10"/>
  </r>
  <r>
    <s v="457301ee-3e87-40d8-8b82-ea4e1fa90e39"/>
    <s v="interested"/>
    <d v="2021-04-28T07:56:20"/>
    <s v="GIF"/>
    <x v="1"/>
    <s v="positive"/>
    <n v="30"/>
  </r>
  <r>
    <s v="457301ee-3e87-40d8-8b82-ea4e1fa90e39"/>
    <s v="want"/>
    <d v="2021-01-20T09:12:01"/>
    <s v="GIF"/>
    <x v="1"/>
    <s v="positive"/>
    <n v="70"/>
  </r>
  <r>
    <s v="4fa14453-7b29-4302-b51f-9aa23b472c1b"/>
    <s v="cherish"/>
    <d v="2021-04-18T19:52:53"/>
    <s v="audio"/>
    <x v="14"/>
    <s v="positive"/>
    <n v="70"/>
  </r>
  <r>
    <s v="4fa14453-7b29-4302-b51f-9aa23b472c1b"/>
    <s v="indifferent"/>
    <d v="2021-05-25T13:39:32"/>
    <s v="audio"/>
    <x v="14"/>
    <s v="neutral"/>
    <n v="20"/>
  </r>
  <r>
    <s v="4fa14453-7b29-4302-b51f-9aa23b472c1b"/>
    <s v="dislike"/>
    <d v="2021-04-13T04:44:45"/>
    <s v="audio"/>
    <x v="14"/>
    <s v="negative"/>
    <n v="10"/>
  </r>
  <r>
    <s v="4fa14453-7b29-4302-b51f-9aa23b472c1b"/>
    <s v="heart"/>
    <d v="2020-09-07T15:12:42"/>
    <s v="audio"/>
    <x v="14"/>
    <s v="positive"/>
    <n v="60"/>
  </r>
  <r>
    <s v="4fa14453-7b29-4302-b51f-9aa23b472c1b"/>
    <s v="indifferent"/>
    <d v="2021-04-30T19:43:14"/>
    <s v="audio"/>
    <x v="14"/>
    <s v="neutral"/>
    <n v="20"/>
  </r>
  <r>
    <s v="4fa14453-7b29-4302-b51f-9aa23b472c1b"/>
    <s v="heart"/>
    <d v="2021-04-24T12:10:33"/>
    <s v="audio"/>
    <x v="14"/>
    <s v="positive"/>
    <n v="60"/>
  </r>
  <r>
    <s v="4fa14453-7b29-4302-b51f-9aa23b472c1b"/>
    <s v="interested"/>
    <d v="2020-07-26T02:20:28"/>
    <s v="audio"/>
    <x v="14"/>
    <s v="positive"/>
    <n v="30"/>
  </r>
  <r>
    <s v="4fa14453-7b29-4302-b51f-9aa23b472c1b"/>
    <s v="adore"/>
    <d v="2020-09-06T09:22:49"/>
    <s v="audio"/>
    <x v="14"/>
    <s v="positive"/>
    <n v="72"/>
  </r>
  <r>
    <s v="4fa14453-7b29-4302-b51f-9aa23b472c1b"/>
    <s v="disgust"/>
    <d v="2020-09-08T15:30:59"/>
    <s v="audio"/>
    <x v="14"/>
    <s v="negative"/>
    <n v="0"/>
  </r>
  <r>
    <s v="4fa14453-7b29-4302-b51f-9aa23b472c1b"/>
    <s v="peeking"/>
    <d v="2020-07-26T06:28:58"/>
    <s v="audio"/>
    <x v="14"/>
    <s v="neutral"/>
    <n v="35"/>
  </r>
  <r>
    <s v="4fa14453-7b29-4302-b51f-9aa23b472c1b"/>
    <s v="like"/>
    <d v="2020-07-26T17:43:37"/>
    <s v="audio"/>
    <x v="14"/>
    <s v="positive"/>
    <n v="50"/>
  </r>
  <r>
    <s v="4fa14453-7b29-4302-b51f-9aa23b472c1b"/>
    <s v="dislike"/>
    <d v="2020-12-07T07:49:34"/>
    <s v="audio"/>
    <x v="14"/>
    <s v="negative"/>
    <n v="10"/>
  </r>
  <r>
    <s v="4fa14453-7b29-4302-b51f-9aa23b472c1b"/>
    <s v="dislike"/>
    <d v="2021-05-03T02:36:21"/>
    <s v="audio"/>
    <x v="14"/>
    <s v="negative"/>
    <n v="10"/>
  </r>
  <r>
    <s v="4fa14453-7b29-4302-b51f-9aa23b472c1b"/>
    <s v="love"/>
    <d v="2021-02-19T03:09:51"/>
    <s v="audio"/>
    <x v="14"/>
    <s v="positive"/>
    <n v="65"/>
  </r>
  <r>
    <s v="4fa14453-7b29-4302-b51f-9aa23b472c1b"/>
    <s v="indifferent"/>
    <d v="2021-01-27T01:27:26"/>
    <s v="audio"/>
    <x v="14"/>
    <s v="neutral"/>
    <n v="20"/>
  </r>
  <r>
    <s v="4fa14453-7b29-4302-b51f-9aa23b472c1b"/>
    <s v="cherish"/>
    <d v="2020-11-14T01:27:43"/>
    <s v="audio"/>
    <x v="14"/>
    <s v="positive"/>
    <n v="70"/>
  </r>
  <r>
    <s v="4fa14453-7b29-4302-b51f-9aa23b472c1b"/>
    <s v="worried"/>
    <d v="2020-07-06T05:30:37"/>
    <s v="audio"/>
    <x v="14"/>
    <s v="negative"/>
    <n v="12"/>
  </r>
  <r>
    <s v="4fa14453-7b29-4302-b51f-9aa23b472c1b"/>
    <s v="cherish"/>
    <d v="2020-08-16T19:30:51"/>
    <s v="audio"/>
    <x v="14"/>
    <s v="positive"/>
    <n v="70"/>
  </r>
  <r>
    <s v="4fa14453-7b29-4302-b51f-9aa23b472c1b"/>
    <s v="hate"/>
    <d v="2021-01-22T21:05:15"/>
    <s v="audio"/>
    <x v="14"/>
    <s v="negative"/>
    <n v="5"/>
  </r>
  <r>
    <s v="4fa14453-7b29-4302-b51f-9aa23b472c1b"/>
    <s v="want"/>
    <d v="2020-10-05T00:00:26"/>
    <s v="audio"/>
    <x v="14"/>
    <s v="positive"/>
    <n v="70"/>
  </r>
  <r>
    <s v="4fa14453-7b29-4302-b51f-9aa23b472c1b"/>
    <s v="like"/>
    <d v="2021-02-16T02:10:59"/>
    <s v="audio"/>
    <x v="14"/>
    <s v="positive"/>
    <n v="50"/>
  </r>
  <r>
    <s v="4fa14453-7b29-4302-b51f-9aa23b472c1b"/>
    <s v="intrigued"/>
    <d v="2020-10-14T08:12:45"/>
    <s v="audio"/>
    <x v="14"/>
    <s v="positive"/>
    <n v="45"/>
  </r>
  <r>
    <s v="4fa14453-7b29-4302-b51f-9aa23b472c1b"/>
    <s v="scared"/>
    <d v="2020-10-30T06:51:28"/>
    <s v="audio"/>
    <x v="14"/>
    <s v="negative"/>
    <n v="15"/>
  </r>
  <r>
    <s v="4fa14453-7b29-4302-b51f-9aa23b472c1b"/>
    <s v="interested"/>
    <d v="2021-01-04T16:17:21"/>
    <s v="audio"/>
    <x v="14"/>
    <s v="positive"/>
    <n v="30"/>
  </r>
  <r>
    <s v="4fa14453-7b29-4302-b51f-9aa23b472c1b"/>
    <s v="dislike"/>
    <d v="2020-10-19T19:31:18"/>
    <s v="audio"/>
    <x v="14"/>
    <s v="negative"/>
    <n v="10"/>
  </r>
  <r>
    <s v="16757b80-2803-4464-b5d7-e372d8d77337"/>
    <s v="hate"/>
    <d v="2020-11-11T18:52:27"/>
    <s v="GIF"/>
    <x v="2"/>
    <s v="negative"/>
    <n v="5"/>
  </r>
  <r>
    <s v="ab4c4756-1c50-4136-bad9-3216e01ffac2"/>
    <s v="like"/>
    <d v="2021-01-06T17:22:36"/>
    <s v="audio"/>
    <x v="11"/>
    <s v="positive"/>
    <n v="50"/>
  </r>
  <r>
    <s v="ab4c4756-1c50-4136-bad9-3216e01ffac2"/>
    <s v="interested"/>
    <d v="2020-08-14T07:38:51"/>
    <s v="audio"/>
    <x v="11"/>
    <s v="positive"/>
    <n v="30"/>
  </r>
  <r>
    <s v="ab4c4756-1c50-4136-bad9-3216e01ffac2"/>
    <s v="super love"/>
    <d v="2020-10-23T07:06:37"/>
    <s v="audio"/>
    <x v="11"/>
    <s v="positive"/>
    <n v="75"/>
  </r>
  <r>
    <s v="ab4c4756-1c50-4136-bad9-3216e01ffac2"/>
    <s v="disgust"/>
    <d v="2021-04-24T11:52:10"/>
    <s v="audio"/>
    <x v="11"/>
    <s v="negative"/>
    <n v="0"/>
  </r>
  <r>
    <s v="ab4c4756-1c50-4136-bad9-3216e01ffac2"/>
    <s v="like"/>
    <d v="2021-01-04T09:28:19"/>
    <s v="audio"/>
    <x v="11"/>
    <s v="positive"/>
    <n v="50"/>
  </r>
  <r>
    <s v="ab4c4756-1c50-4136-bad9-3216e01ffac2"/>
    <s v="interested"/>
    <d v="2021-01-06T15:18:47"/>
    <s v="audio"/>
    <x v="11"/>
    <s v="positive"/>
    <n v="30"/>
  </r>
  <r>
    <s v="ab4c4756-1c50-4136-bad9-3216e01ffac2"/>
    <s v="adore"/>
    <d v="2020-10-14T21:00:10"/>
    <s v="audio"/>
    <x v="11"/>
    <s v="positive"/>
    <n v="72"/>
  </r>
  <r>
    <s v="ab4c4756-1c50-4136-bad9-3216e01ffac2"/>
    <s v="peeking"/>
    <d v="2020-06-22T02:00:51"/>
    <s v="audio"/>
    <x v="11"/>
    <s v="neutral"/>
    <n v="35"/>
  </r>
  <r>
    <s v="ab4c4756-1c50-4136-bad9-3216e01ffac2"/>
    <s v="dislike"/>
    <d v="2021-03-21T16:43:23"/>
    <s v="audio"/>
    <x v="11"/>
    <s v="negative"/>
    <n v="10"/>
  </r>
  <r>
    <s v="ab4c4756-1c50-4136-bad9-3216e01ffac2"/>
    <s v="want"/>
    <d v="2020-10-01T17:11:10"/>
    <s v="audio"/>
    <x v="11"/>
    <s v="positive"/>
    <n v="70"/>
  </r>
  <r>
    <s v="ab4c4756-1c50-4136-bad9-3216e01ffac2"/>
    <s v="worried"/>
    <d v="2020-11-13T10:55:12"/>
    <s v="audio"/>
    <x v="11"/>
    <s v="negative"/>
    <n v="12"/>
  </r>
  <r>
    <s v="ab4c4756-1c50-4136-bad9-3216e01ffac2"/>
    <s v="disgust"/>
    <d v="2021-03-18T22:16:29"/>
    <s v="audio"/>
    <x v="11"/>
    <s v="negative"/>
    <n v="0"/>
  </r>
  <r>
    <s v="ab4c4756-1c50-4136-bad9-3216e01ffac2"/>
    <s v="like"/>
    <d v="2021-06-13T16:20:12"/>
    <s v="audio"/>
    <x v="11"/>
    <s v="positive"/>
    <n v="50"/>
  </r>
  <r>
    <s v="ab4c4756-1c50-4136-bad9-3216e01ffac2"/>
    <s v="worried"/>
    <d v="2021-01-07T20:31:03"/>
    <s v="audio"/>
    <x v="11"/>
    <s v="negative"/>
    <n v="12"/>
  </r>
  <r>
    <s v="ab4c4756-1c50-4136-bad9-3216e01ffac2"/>
    <s v="peeking"/>
    <d v="2020-07-23T16:45:42"/>
    <s v="audio"/>
    <x v="11"/>
    <s v="neutral"/>
    <n v="35"/>
  </r>
  <r>
    <s v="ab4c4756-1c50-4136-bad9-3216e01ffac2"/>
    <s v="like"/>
    <d v="2021-04-17T15:41:04"/>
    <s v="audio"/>
    <x v="11"/>
    <s v="positive"/>
    <n v="50"/>
  </r>
  <r>
    <s v="ab4c4756-1c50-4136-bad9-3216e01ffac2"/>
    <s v="adore"/>
    <d v="2021-04-23T02:50:36"/>
    <s v="audio"/>
    <x v="11"/>
    <s v="positive"/>
    <n v="72"/>
  </r>
  <r>
    <s v="ab4c4756-1c50-4136-bad9-3216e01ffac2"/>
    <s v="heart"/>
    <d v="2020-10-30T23:50:22"/>
    <s v="audio"/>
    <x v="11"/>
    <s v="positive"/>
    <n v="60"/>
  </r>
  <r>
    <s v="ab4c4756-1c50-4136-bad9-3216e01ffac2"/>
    <s v="scared"/>
    <d v="2020-08-17T10:28:39"/>
    <s v="audio"/>
    <x v="11"/>
    <s v="negative"/>
    <n v="15"/>
  </r>
  <r>
    <s v="ab4c4756-1c50-4136-bad9-3216e01ffac2"/>
    <s v="like"/>
    <d v="2020-09-27T06:06:08"/>
    <s v="audio"/>
    <x v="11"/>
    <s v="positive"/>
    <n v="50"/>
  </r>
  <r>
    <s v="ab4c4756-1c50-4136-bad9-3216e01ffac2"/>
    <s v="adore"/>
    <d v="2021-04-23T05:13:02"/>
    <s v="audio"/>
    <x v="11"/>
    <s v="positive"/>
    <n v="72"/>
  </r>
  <r>
    <s v="ab4c4756-1c50-4136-bad9-3216e01ffac2"/>
    <s v="peeking"/>
    <d v="2021-03-23T20:19:37"/>
    <s v="audio"/>
    <x v="11"/>
    <s v="neutral"/>
    <n v="35"/>
  </r>
  <r>
    <s v="ab4c4756-1c50-4136-bad9-3216e01ffac2"/>
    <s v="indifferent"/>
    <d v="2020-12-30T18:00:50"/>
    <s v="audio"/>
    <x v="11"/>
    <s v="neutral"/>
    <n v="20"/>
  </r>
  <r>
    <s v="ab4c4756-1c50-4136-bad9-3216e01ffac2"/>
    <s v="intrigued"/>
    <d v="2020-07-30T21:21:49"/>
    <s v="audio"/>
    <x v="11"/>
    <s v="positive"/>
    <n v="45"/>
  </r>
  <r>
    <s v="ab4c4756-1c50-4136-bad9-3216e01ffac2"/>
    <s v="adore"/>
    <d v="2020-10-05T10:25:26"/>
    <s v="audio"/>
    <x v="11"/>
    <s v="positive"/>
    <n v="72"/>
  </r>
  <r>
    <s v="ab4c4756-1c50-4136-bad9-3216e01ffac2"/>
    <s v="hate"/>
    <d v="2020-07-17T00:26:58"/>
    <s v="audio"/>
    <x v="11"/>
    <s v="negative"/>
    <n v="5"/>
  </r>
  <r>
    <s v="4478d98e-43e8-4dc0-884d-c1115aa8b970"/>
    <s v="worried"/>
    <d v="2020-07-29T20:23:08"/>
    <s v="audio"/>
    <x v="14"/>
    <s v="negative"/>
    <n v="12"/>
  </r>
  <r>
    <s v="4478d98e-43e8-4dc0-884d-c1115aa8b970"/>
    <s v="hate"/>
    <d v="2020-07-15T03:34:11"/>
    <s v="audio"/>
    <x v="14"/>
    <s v="negative"/>
    <n v="5"/>
  </r>
  <r>
    <s v="4478d98e-43e8-4dc0-884d-c1115aa8b970"/>
    <s v="dislike"/>
    <d v="2020-09-20T07:23:21"/>
    <s v="audio"/>
    <x v="14"/>
    <s v="negative"/>
    <n v="10"/>
  </r>
  <r>
    <s v="4478d98e-43e8-4dc0-884d-c1115aa8b970"/>
    <s v="super love"/>
    <d v="2020-10-10T12:25:25"/>
    <s v="audio"/>
    <x v="14"/>
    <s v="positive"/>
    <n v="75"/>
  </r>
  <r>
    <s v="4478d98e-43e8-4dc0-884d-c1115aa8b970"/>
    <s v="like"/>
    <d v="2020-12-26T18:29:27"/>
    <s v="audio"/>
    <x v="14"/>
    <s v="positive"/>
    <n v="50"/>
  </r>
  <r>
    <s v="4478d98e-43e8-4dc0-884d-c1115aa8b970"/>
    <s v="interested"/>
    <d v="2020-10-31T12:10:36"/>
    <s v="audio"/>
    <x v="14"/>
    <s v="positive"/>
    <n v="30"/>
  </r>
  <r>
    <s v="4478d98e-43e8-4dc0-884d-c1115aa8b970"/>
    <s v="interested"/>
    <d v="2020-09-21T12:16:29"/>
    <s v="audio"/>
    <x v="14"/>
    <s v="positive"/>
    <n v="30"/>
  </r>
  <r>
    <s v="4478d98e-43e8-4dc0-884d-c1115aa8b970"/>
    <s v="interested"/>
    <d v="2021-05-09T05:10:27"/>
    <s v="audio"/>
    <x v="14"/>
    <s v="positive"/>
    <n v="30"/>
  </r>
  <r>
    <s v="4478d98e-43e8-4dc0-884d-c1115aa8b970"/>
    <s v="love"/>
    <d v="2020-09-29T23:50:41"/>
    <s v="audio"/>
    <x v="14"/>
    <s v="positive"/>
    <n v="65"/>
  </r>
  <r>
    <s v="4478d98e-43e8-4dc0-884d-c1115aa8b970"/>
    <s v="disgust"/>
    <d v="2020-07-05T20:02:47"/>
    <s v="audio"/>
    <x v="14"/>
    <s v="negative"/>
    <n v="0"/>
  </r>
  <r>
    <s v="4478d98e-43e8-4dc0-884d-c1115aa8b970"/>
    <s v="super love"/>
    <d v="2020-06-25T08:02:11"/>
    <s v="audio"/>
    <x v="14"/>
    <s v="positive"/>
    <n v="75"/>
  </r>
  <r>
    <s v="4478d98e-43e8-4dc0-884d-c1115aa8b970"/>
    <s v="cherish"/>
    <d v="2020-11-03T21:53:26"/>
    <s v="audio"/>
    <x v="14"/>
    <s v="positive"/>
    <n v="70"/>
  </r>
  <r>
    <s v="4478d98e-43e8-4dc0-884d-c1115aa8b970"/>
    <s v="hate"/>
    <d v="2021-03-04T18:10:11"/>
    <s v="audio"/>
    <x v="14"/>
    <s v="negative"/>
    <n v="5"/>
  </r>
  <r>
    <s v="34f73132-fff6-4f01-a5ec-4b4b66461fc7"/>
    <s v="adore"/>
    <d v="2021-04-27T04:18:37"/>
    <s v="photo"/>
    <x v="11"/>
    <s v="positive"/>
    <n v="72"/>
  </r>
  <r>
    <s v="34f73132-fff6-4f01-a5ec-4b4b66461fc7"/>
    <s v="want"/>
    <d v="2021-06-02T15:37:51"/>
    <s v="photo"/>
    <x v="11"/>
    <s v="positive"/>
    <n v="70"/>
  </r>
  <r>
    <s v="34f73132-fff6-4f01-a5ec-4b4b66461fc7"/>
    <s v="hate"/>
    <d v="2021-01-24T10:15:43"/>
    <s v="photo"/>
    <x v="11"/>
    <s v="negative"/>
    <n v="5"/>
  </r>
  <r>
    <s v="34f73132-fff6-4f01-a5ec-4b4b66461fc7"/>
    <s v="heart"/>
    <d v="2021-02-15T16:07:31"/>
    <s v="photo"/>
    <x v="11"/>
    <s v="positive"/>
    <n v="60"/>
  </r>
  <r>
    <s v="34f73132-fff6-4f01-a5ec-4b4b66461fc7"/>
    <s v="scared"/>
    <d v="2020-09-10T17:30:21"/>
    <s v="photo"/>
    <x v="11"/>
    <s v="negative"/>
    <n v="15"/>
  </r>
  <r>
    <s v="34f73132-fff6-4f01-a5ec-4b4b66461fc7"/>
    <s v="cherish"/>
    <d v="2020-06-23T00:21:11"/>
    <s v="photo"/>
    <x v="11"/>
    <s v="positive"/>
    <n v="70"/>
  </r>
  <r>
    <s v="34f73132-fff6-4f01-a5ec-4b4b66461fc7"/>
    <s v="indifferent"/>
    <d v="2020-07-26T00:05:58"/>
    <s v="photo"/>
    <x v="11"/>
    <s v="neutral"/>
    <n v="20"/>
  </r>
  <r>
    <s v="34f73132-fff6-4f01-a5ec-4b4b66461fc7"/>
    <s v="cherish"/>
    <d v="2020-07-01T18:24:27"/>
    <s v="photo"/>
    <x v="11"/>
    <s v="positive"/>
    <n v="70"/>
  </r>
  <r>
    <s v="34f73132-fff6-4f01-a5ec-4b4b66461fc7"/>
    <s v="like"/>
    <d v="2021-03-31T13:59:44"/>
    <s v="photo"/>
    <x v="11"/>
    <s v="positive"/>
    <n v="50"/>
  </r>
  <r>
    <s v="34f73132-fff6-4f01-a5ec-4b4b66461fc7"/>
    <s v="like"/>
    <d v="2020-11-19T13:01:21"/>
    <s v="photo"/>
    <x v="11"/>
    <s v="positive"/>
    <n v="50"/>
  </r>
  <r>
    <s v="34f73132-fff6-4f01-a5ec-4b4b66461fc7"/>
    <s v="peeking"/>
    <d v="2021-01-16T16:46:29"/>
    <s v="photo"/>
    <x v="11"/>
    <s v="neutral"/>
    <n v="35"/>
  </r>
  <r>
    <s v="34f73132-fff6-4f01-a5ec-4b4b66461fc7"/>
    <s v="love"/>
    <d v="2020-10-25T21:34:22"/>
    <s v="photo"/>
    <x v="11"/>
    <s v="positive"/>
    <n v="65"/>
  </r>
  <r>
    <s v="34f73132-fff6-4f01-a5ec-4b4b66461fc7"/>
    <s v="disgust"/>
    <d v="2020-11-12T19:22:27"/>
    <s v="photo"/>
    <x v="11"/>
    <s v="negative"/>
    <n v="0"/>
  </r>
  <r>
    <s v="34f73132-fff6-4f01-a5ec-4b4b66461fc7"/>
    <s v="heart"/>
    <d v="2020-12-04T01:31:21"/>
    <s v="photo"/>
    <x v="11"/>
    <s v="positive"/>
    <n v="60"/>
  </r>
  <r>
    <s v="34f73132-fff6-4f01-a5ec-4b4b66461fc7"/>
    <s v="intrigued"/>
    <d v="2020-07-06T23:09:48"/>
    <s v="photo"/>
    <x v="11"/>
    <s v="positive"/>
    <n v="45"/>
  </r>
  <r>
    <s v="34f73132-fff6-4f01-a5ec-4b4b66461fc7"/>
    <s v="scared"/>
    <d v="2020-08-03T03:42:18"/>
    <s v="photo"/>
    <x v="11"/>
    <s v="negative"/>
    <n v="15"/>
  </r>
  <r>
    <s v="34f73132-fff6-4f01-a5ec-4b4b66461fc7"/>
    <s v="heart"/>
    <d v="2021-04-28T21:09:29"/>
    <s v="photo"/>
    <x v="11"/>
    <s v="positive"/>
    <n v="60"/>
  </r>
  <r>
    <s v="34f73132-fff6-4f01-a5ec-4b4b66461fc7"/>
    <s v="disgust"/>
    <d v="2020-09-21T08:22:31"/>
    <s v="photo"/>
    <x v="11"/>
    <s v="negative"/>
    <n v="0"/>
  </r>
  <r>
    <s v="34f73132-fff6-4f01-a5ec-4b4b66461fc7"/>
    <s v="super love"/>
    <d v="2021-01-09T01:09:52"/>
    <s v="photo"/>
    <x v="11"/>
    <s v="positive"/>
    <n v="75"/>
  </r>
  <r>
    <s v="34f73132-fff6-4f01-a5ec-4b4b66461fc7"/>
    <s v="disgust"/>
    <d v="2021-04-18T13:09:49"/>
    <s v="photo"/>
    <x v="11"/>
    <s v="negative"/>
    <n v="0"/>
  </r>
  <r>
    <s v="34f73132-fff6-4f01-a5ec-4b4b66461fc7"/>
    <s v="dislike"/>
    <d v="2021-03-22T08:07:20"/>
    <s v="photo"/>
    <x v="11"/>
    <s v="negative"/>
    <n v="10"/>
  </r>
  <r>
    <s v="34f73132-fff6-4f01-a5ec-4b4b66461fc7"/>
    <s v="adore"/>
    <d v="2020-08-26T23:17:20"/>
    <s v="photo"/>
    <x v="11"/>
    <s v="positive"/>
    <n v="72"/>
  </r>
  <r>
    <s v="34f73132-fff6-4f01-a5ec-4b4b66461fc7"/>
    <s v="adore"/>
    <d v="2021-05-27T17:18:55"/>
    <s v="photo"/>
    <x v="11"/>
    <s v="positive"/>
    <n v="72"/>
  </r>
  <r>
    <s v="34f73132-fff6-4f01-a5ec-4b4b66461fc7"/>
    <s v="hate"/>
    <d v="2020-12-04T19:57:24"/>
    <s v="photo"/>
    <x v="11"/>
    <s v="negative"/>
    <n v="5"/>
  </r>
  <r>
    <s v="34f73132-fff6-4f01-a5ec-4b4b66461fc7"/>
    <s v="scared"/>
    <d v="2021-03-23T06:54:27"/>
    <s v="photo"/>
    <x v="11"/>
    <s v="negative"/>
    <n v="15"/>
  </r>
  <r>
    <s v="34f73132-fff6-4f01-a5ec-4b4b66461fc7"/>
    <s v="super love"/>
    <d v="2021-02-04T03:57:51"/>
    <s v="photo"/>
    <x v="11"/>
    <s v="positive"/>
    <n v="75"/>
  </r>
  <r>
    <s v="34f73132-fff6-4f01-a5ec-4b4b66461fc7"/>
    <s v="like"/>
    <d v="2020-11-08T16:08:35"/>
    <s v="photo"/>
    <x v="11"/>
    <s v="positive"/>
    <n v="50"/>
  </r>
  <r>
    <s v="34f73132-fff6-4f01-a5ec-4b4b66461fc7"/>
    <s v="indifferent"/>
    <d v="2020-08-25T13:14:07"/>
    <s v="photo"/>
    <x v="11"/>
    <s v="neutral"/>
    <n v="20"/>
  </r>
  <r>
    <s v="34f73132-fff6-4f01-a5ec-4b4b66461fc7"/>
    <s v="peeking"/>
    <d v="2021-06-01T04:56:58"/>
    <s v="photo"/>
    <x v="11"/>
    <s v="neutral"/>
    <n v="35"/>
  </r>
  <r>
    <s v="34f73132-fff6-4f01-a5ec-4b4b66461fc7"/>
    <s v="intrigued"/>
    <d v="2021-02-22T02:32:32"/>
    <s v="photo"/>
    <x v="11"/>
    <s v="positive"/>
    <n v="45"/>
  </r>
  <r>
    <s v="34f73132-fff6-4f01-a5ec-4b4b66461fc7"/>
    <s v="worried"/>
    <d v="2020-09-15T15:57:41"/>
    <s v="photo"/>
    <x v="11"/>
    <s v="negative"/>
    <n v="12"/>
  </r>
  <r>
    <s v="34f73132-fff6-4f01-a5ec-4b4b66461fc7"/>
    <s v="like"/>
    <d v="2020-10-11T07:33:45"/>
    <s v="photo"/>
    <x v="11"/>
    <s v="positive"/>
    <n v="50"/>
  </r>
  <r>
    <s v="34f73132-fff6-4f01-a5ec-4b4b66461fc7"/>
    <s v="scared"/>
    <d v="2020-10-10T05:06:15"/>
    <s v="photo"/>
    <x v="11"/>
    <s v="negative"/>
    <n v="15"/>
  </r>
  <r>
    <s v="34f73132-fff6-4f01-a5ec-4b4b66461fc7"/>
    <s v="like"/>
    <d v="2021-06-10T08:11:56"/>
    <s v="photo"/>
    <x v="11"/>
    <s v="positive"/>
    <n v="50"/>
  </r>
  <r>
    <s v="34f73132-fff6-4f01-a5ec-4b4b66461fc7"/>
    <s v="worried"/>
    <d v="2021-05-28T17:59:05"/>
    <s v="photo"/>
    <x v="11"/>
    <s v="negative"/>
    <n v="12"/>
  </r>
  <r>
    <s v="34f73132-fff6-4f01-a5ec-4b4b66461fc7"/>
    <s v="disgust"/>
    <d v="2021-01-27T15:57:15"/>
    <s v="photo"/>
    <x v="11"/>
    <s v="negative"/>
    <n v="0"/>
  </r>
  <r>
    <s v="34f73132-fff6-4f01-a5ec-4b4b66461fc7"/>
    <s v="intrigued"/>
    <d v="2020-11-08T16:37:40"/>
    <s v="photo"/>
    <x v="11"/>
    <s v="positive"/>
    <n v="45"/>
  </r>
  <r>
    <s v="34f73132-fff6-4f01-a5ec-4b4b66461fc7"/>
    <s v="hate"/>
    <d v="2021-04-17T17:55:42"/>
    <s v="photo"/>
    <x v="11"/>
    <s v="negative"/>
    <n v="5"/>
  </r>
  <r>
    <s v="34f73132-fff6-4f01-a5ec-4b4b66461fc7"/>
    <s v="intrigued"/>
    <d v="2020-08-09T14:35:29"/>
    <s v="photo"/>
    <x v="11"/>
    <s v="positive"/>
    <n v="45"/>
  </r>
  <r>
    <s v="34f73132-fff6-4f01-a5ec-4b4b66461fc7"/>
    <s v="heart"/>
    <d v="2020-08-07T06:08:37"/>
    <s v="photo"/>
    <x v="11"/>
    <s v="positive"/>
    <n v="60"/>
  </r>
  <r>
    <s v="34f73132-fff6-4f01-a5ec-4b4b66461fc7"/>
    <s v="want"/>
    <d v="2020-12-23T00:09:09"/>
    <s v="photo"/>
    <x v="11"/>
    <s v="positive"/>
    <n v="70"/>
  </r>
  <r>
    <s v="34f73132-fff6-4f01-a5ec-4b4b66461fc7"/>
    <s v="want"/>
    <d v="2020-06-23T03:47:58"/>
    <s v="photo"/>
    <x v="11"/>
    <s v="positive"/>
    <n v="70"/>
  </r>
  <r>
    <s v="34f73132-fff6-4f01-a5ec-4b4b66461fc7"/>
    <s v="worried"/>
    <d v="2021-02-18T17:27:26"/>
    <s v="photo"/>
    <x v="11"/>
    <s v="negative"/>
    <n v="12"/>
  </r>
  <r>
    <s v="bfa4e11c-9d72-49b9-bd43-49d95c2e5181"/>
    <s v="like"/>
    <d v="2021-03-14T23:32:33"/>
    <s v="photo"/>
    <x v="13"/>
    <s v="positive"/>
    <n v="50"/>
  </r>
  <r>
    <s v="bfa4e11c-9d72-49b9-bd43-49d95c2e5181"/>
    <s v="interested"/>
    <d v="2020-11-05T17:43:37"/>
    <s v="photo"/>
    <x v="13"/>
    <s v="positive"/>
    <n v="30"/>
  </r>
  <r>
    <s v="bfa4e11c-9d72-49b9-bd43-49d95c2e5181"/>
    <s v="cherish"/>
    <d v="2020-06-30T11:21:47"/>
    <s v="photo"/>
    <x v="13"/>
    <s v="positive"/>
    <n v="70"/>
  </r>
  <r>
    <s v="bfa4e11c-9d72-49b9-bd43-49d95c2e5181"/>
    <s v="adore"/>
    <d v="2021-03-25T13:52:48"/>
    <s v="photo"/>
    <x v="13"/>
    <s v="positive"/>
    <n v="72"/>
  </r>
  <r>
    <s v="bfa4e11c-9d72-49b9-bd43-49d95c2e5181"/>
    <s v="disgust"/>
    <d v="2020-12-06T06:14:00"/>
    <s v="photo"/>
    <x v="13"/>
    <s v="negative"/>
    <n v="0"/>
  </r>
  <r>
    <s v="bfa4e11c-9d72-49b9-bd43-49d95c2e5181"/>
    <s v="scared"/>
    <d v="2021-05-29T05:32:27"/>
    <s v="photo"/>
    <x v="13"/>
    <s v="negative"/>
    <n v="15"/>
  </r>
  <r>
    <s v="bfa4e11c-9d72-49b9-bd43-49d95c2e5181"/>
    <s v="cherish"/>
    <d v="2020-09-08T15:43:09"/>
    <s v="photo"/>
    <x v="13"/>
    <s v="positive"/>
    <n v="70"/>
  </r>
  <r>
    <s v="bfa4e11c-9d72-49b9-bd43-49d95c2e5181"/>
    <s v="scared"/>
    <d v="2020-11-12T18:44:51"/>
    <s v="photo"/>
    <x v="13"/>
    <s v="negative"/>
    <n v="15"/>
  </r>
  <r>
    <s v="bfa4e11c-9d72-49b9-bd43-49d95c2e5181"/>
    <s v="super love"/>
    <d v="2020-09-01T16:08:53"/>
    <s v="photo"/>
    <x v="13"/>
    <s v="positive"/>
    <n v="75"/>
  </r>
  <r>
    <s v="bfa4e11c-9d72-49b9-bd43-49d95c2e5181"/>
    <s v="intrigued"/>
    <d v="2021-03-17T02:28:14"/>
    <s v="photo"/>
    <x v="13"/>
    <s v="positive"/>
    <n v="45"/>
  </r>
  <r>
    <s v="bfa4e11c-9d72-49b9-bd43-49d95c2e5181"/>
    <s v="peeking"/>
    <d v="2021-04-04T08:34:07"/>
    <s v="photo"/>
    <x v="13"/>
    <s v="neutral"/>
    <n v="35"/>
  </r>
  <r>
    <s v="220d9dc1-f8a5-422d-b200-3819f3b89b2b"/>
    <s v="hate"/>
    <d v="2020-07-09T18:18:14"/>
    <s v="video"/>
    <x v="5"/>
    <s v="negative"/>
    <n v="5"/>
  </r>
  <r>
    <s v="220d9dc1-f8a5-422d-b200-3819f3b89b2b"/>
    <s v="peeking"/>
    <d v="2020-09-19T20:45:43"/>
    <s v="video"/>
    <x v="5"/>
    <s v="neutral"/>
    <n v="35"/>
  </r>
  <r>
    <s v="220d9dc1-f8a5-422d-b200-3819f3b89b2b"/>
    <s v="scared"/>
    <d v="2020-10-29T13:28:49"/>
    <s v="video"/>
    <x v="5"/>
    <s v="negative"/>
    <n v="15"/>
  </r>
  <r>
    <s v="220d9dc1-f8a5-422d-b200-3819f3b89b2b"/>
    <s v="love"/>
    <d v="2021-05-15T00:36:36"/>
    <s v="video"/>
    <x v="5"/>
    <s v="positive"/>
    <n v="65"/>
  </r>
  <r>
    <s v="220d9dc1-f8a5-422d-b200-3819f3b89b2b"/>
    <s v="super love"/>
    <d v="2020-12-11T05:18:27"/>
    <s v="video"/>
    <x v="5"/>
    <s v="positive"/>
    <n v="75"/>
  </r>
  <r>
    <s v="220d9dc1-f8a5-422d-b200-3819f3b89b2b"/>
    <s v="dislike"/>
    <d v="2021-01-28T22:41:09"/>
    <s v="video"/>
    <x v="5"/>
    <s v="negative"/>
    <n v="10"/>
  </r>
  <r>
    <s v="220d9dc1-f8a5-422d-b200-3819f3b89b2b"/>
    <s v="heart"/>
    <d v="2021-05-26T20:51:59"/>
    <s v="video"/>
    <x v="5"/>
    <s v="positive"/>
    <n v="60"/>
  </r>
  <r>
    <s v="220d9dc1-f8a5-422d-b200-3819f3b89b2b"/>
    <s v="want"/>
    <d v="2021-03-07T15:45:59"/>
    <s v="video"/>
    <x v="5"/>
    <s v="positive"/>
    <n v="70"/>
  </r>
  <r>
    <s v="220d9dc1-f8a5-422d-b200-3819f3b89b2b"/>
    <s v="love"/>
    <d v="2021-05-10T10:01:24"/>
    <s v="video"/>
    <x v="5"/>
    <s v="positive"/>
    <n v="65"/>
  </r>
  <r>
    <s v="220d9dc1-f8a5-422d-b200-3819f3b89b2b"/>
    <s v="heart"/>
    <d v="2021-01-01T17:12:03"/>
    <s v="video"/>
    <x v="5"/>
    <s v="positive"/>
    <n v="60"/>
  </r>
  <r>
    <s v="220d9dc1-f8a5-422d-b200-3819f3b89b2b"/>
    <s v="adore"/>
    <d v="2020-07-18T20:13:35"/>
    <s v="video"/>
    <x v="5"/>
    <s v="positive"/>
    <n v="72"/>
  </r>
  <r>
    <s v="220d9dc1-f8a5-422d-b200-3819f3b89b2b"/>
    <s v="want"/>
    <d v="2020-07-09T09:15:10"/>
    <s v="video"/>
    <x v="5"/>
    <s v="positive"/>
    <n v="70"/>
  </r>
  <r>
    <s v="220d9dc1-f8a5-422d-b200-3819f3b89b2b"/>
    <s v="indifferent"/>
    <d v="2020-06-18T17:31:37"/>
    <s v="video"/>
    <x v="5"/>
    <s v="neutral"/>
    <n v="20"/>
  </r>
  <r>
    <s v="220d9dc1-f8a5-422d-b200-3819f3b89b2b"/>
    <s v="heart"/>
    <d v="2021-02-06T09:30:10"/>
    <s v="video"/>
    <x v="5"/>
    <s v="positive"/>
    <n v="60"/>
  </r>
  <r>
    <s v="220d9dc1-f8a5-422d-b200-3819f3b89b2b"/>
    <s v="scared"/>
    <d v="2020-12-28T13:57:23"/>
    <s v="video"/>
    <x v="5"/>
    <s v="negative"/>
    <n v="15"/>
  </r>
  <r>
    <s v="220d9dc1-f8a5-422d-b200-3819f3b89b2b"/>
    <s v="intrigued"/>
    <d v="2020-11-18T03:01:16"/>
    <s v="video"/>
    <x v="5"/>
    <s v="positive"/>
    <n v="45"/>
  </r>
  <r>
    <s v="220d9dc1-f8a5-422d-b200-3819f3b89b2b"/>
    <s v="peeking"/>
    <d v="2021-02-14T22:31:23"/>
    <s v="video"/>
    <x v="5"/>
    <s v="neutral"/>
    <n v="35"/>
  </r>
  <r>
    <s v="220d9dc1-f8a5-422d-b200-3819f3b89b2b"/>
    <s v="scared"/>
    <d v="2021-06-08T02:30:44"/>
    <s v="video"/>
    <x v="5"/>
    <s v="negative"/>
    <n v="15"/>
  </r>
  <r>
    <s v="220d9dc1-f8a5-422d-b200-3819f3b89b2b"/>
    <s v="love"/>
    <d v="2020-11-23T01:32:25"/>
    <s v="video"/>
    <x v="5"/>
    <s v="positive"/>
    <n v="65"/>
  </r>
  <r>
    <s v="220d9dc1-f8a5-422d-b200-3819f3b89b2b"/>
    <s v="interested"/>
    <d v="2020-09-28T02:14:49"/>
    <s v="video"/>
    <x v="5"/>
    <s v="positive"/>
    <n v="30"/>
  </r>
  <r>
    <s v="220d9dc1-f8a5-422d-b200-3819f3b89b2b"/>
    <s v="love"/>
    <d v="2020-10-25T01:37:52"/>
    <s v="video"/>
    <x v="5"/>
    <s v="positive"/>
    <n v="65"/>
  </r>
  <r>
    <s v="220d9dc1-f8a5-422d-b200-3819f3b89b2b"/>
    <s v="love"/>
    <d v="2021-02-17T21:07:09"/>
    <s v="video"/>
    <x v="5"/>
    <s v="positive"/>
    <n v="65"/>
  </r>
  <r>
    <s v="220d9dc1-f8a5-422d-b200-3819f3b89b2b"/>
    <s v="interested"/>
    <d v="2021-02-10T18:48:40"/>
    <s v="video"/>
    <x v="5"/>
    <s v="positive"/>
    <n v="30"/>
  </r>
  <r>
    <s v="220d9dc1-f8a5-422d-b200-3819f3b89b2b"/>
    <s v="disgust"/>
    <d v="2020-06-26T16:08:58"/>
    <s v="video"/>
    <x v="5"/>
    <s v="negative"/>
    <n v="0"/>
  </r>
  <r>
    <s v="220d9dc1-f8a5-422d-b200-3819f3b89b2b"/>
    <s v="disgust"/>
    <d v="2021-05-18T09:59:31"/>
    <s v="video"/>
    <x v="5"/>
    <s v="negative"/>
    <n v="0"/>
  </r>
  <r>
    <s v="220d9dc1-f8a5-422d-b200-3819f3b89b2b"/>
    <s v="adore"/>
    <d v="2021-02-19T18:18:22"/>
    <s v="video"/>
    <x v="5"/>
    <s v="positive"/>
    <n v="72"/>
  </r>
  <r>
    <s v="220d9dc1-f8a5-422d-b200-3819f3b89b2b"/>
    <s v="dislike"/>
    <d v="2021-02-23T07:48:12"/>
    <s v="video"/>
    <x v="5"/>
    <s v="negative"/>
    <n v="10"/>
  </r>
  <r>
    <s v="220d9dc1-f8a5-422d-b200-3819f3b89b2b"/>
    <s v="peeking"/>
    <d v="2021-05-20T23:25:03"/>
    <s v="video"/>
    <x v="5"/>
    <s v="neutral"/>
    <n v="35"/>
  </r>
  <r>
    <s v="220d9dc1-f8a5-422d-b200-3819f3b89b2b"/>
    <s v="like"/>
    <d v="2021-05-26T01:47:26"/>
    <s v="video"/>
    <x v="5"/>
    <s v="positive"/>
    <n v="50"/>
  </r>
  <r>
    <s v="220d9dc1-f8a5-422d-b200-3819f3b89b2b"/>
    <s v="want"/>
    <d v="2020-11-21T16:09:53"/>
    <s v="video"/>
    <x v="5"/>
    <s v="positive"/>
    <n v="70"/>
  </r>
  <r>
    <s v="220d9dc1-f8a5-422d-b200-3819f3b89b2b"/>
    <s v="intrigued"/>
    <d v="2020-09-01T12:06:03"/>
    <s v="video"/>
    <x v="5"/>
    <s v="positive"/>
    <n v="45"/>
  </r>
  <r>
    <s v="220d9dc1-f8a5-422d-b200-3819f3b89b2b"/>
    <s v="interested"/>
    <d v="2020-08-14T03:25:31"/>
    <s v="video"/>
    <x v="5"/>
    <s v="positive"/>
    <n v="30"/>
  </r>
  <r>
    <s v="220d9dc1-f8a5-422d-b200-3819f3b89b2b"/>
    <s v="like"/>
    <d v="2020-09-24T22:49:09"/>
    <s v="video"/>
    <x v="5"/>
    <s v="positive"/>
    <n v="50"/>
  </r>
  <r>
    <s v="220d9dc1-f8a5-422d-b200-3819f3b89b2b"/>
    <s v="dislike"/>
    <d v="2020-09-22T04:59:04"/>
    <s v="video"/>
    <x v="5"/>
    <s v="negative"/>
    <n v="10"/>
  </r>
  <r>
    <s v="220d9dc1-f8a5-422d-b200-3819f3b89b2b"/>
    <s v="disgust"/>
    <d v="2021-02-22T18:10:29"/>
    <s v="video"/>
    <x v="5"/>
    <s v="negative"/>
    <n v="0"/>
  </r>
  <r>
    <s v="220d9dc1-f8a5-422d-b200-3819f3b89b2b"/>
    <s v="want"/>
    <d v="2021-05-11T14:07:13"/>
    <s v="video"/>
    <x v="5"/>
    <s v="positive"/>
    <n v="70"/>
  </r>
  <r>
    <s v="220d9dc1-f8a5-422d-b200-3819f3b89b2b"/>
    <s v="cherish"/>
    <d v="2020-09-21T09:08:13"/>
    <s v="video"/>
    <x v="5"/>
    <s v="positive"/>
    <n v="70"/>
  </r>
  <r>
    <s v="220d9dc1-f8a5-422d-b200-3819f3b89b2b"/>
    <s v="intrigued"/>
    <d v="2021-01-07T07:39:06"/>
    <s v="video"/>
    <x v="5"/>
    <s v="positive"/>
    <n v="45"/>
  </r>
  <r>
    <s v="220d9dc1-f8a5-422d-b200-3819f3b89b2b"/>
    <s v="worried"/>
    <d v="2020-10-22T04:43:37"/>
    <s v="video"/>
    <x v="5"/>
    <s v="negative"/>
    <n v="12"/>
  </r>
  <r>
    <s v="220d9dc1-f8a5-422d-b200-3819f3b89b2b"/>
    <s v="scared"/>
    <d v="2020-07-30T03:30:15"/>
    <s v="video"/>
    <x v="5"/>
    <s v="negative"/>
    <n v="15"/>
  </r>
  <r>
    <s v="220d9dc1-f8a5-422d-b200-3819f3b89b2b"/>
    <s v="hate"/>
    <d v="2020-11-06T04:38:12"/>
    <s v="video"/>
    <x v="5"/>
    <s v="negative"/>
    <n v="5"/>
  </r>
  <r>
    <s v="ea1afba2-c0a8-4d0f-ac64-91fd7a126bbc"/>
    <s v="want"/>
    <d v="2020-07-10T19:34:03"/>
    <s v="GIF"/>
    <x v="1"/>
    <s v="positive"/>
    <n v="70"/>
  </r>
  <r>
    <s v="ea1afba2-c0a8-4d0f-ac64-91fd7a126bbc"/>
    <s v="adore"/>
    <d v="2021-04-12T00:20:21"/>
    <s v="GIF"/>
    <x v="1"/>
    <s v="positive"/>
    <n v="72"/>
  </r>
  <r>
    <s v="ea1afba2-c0a8-4d0f-ac64-91fd7a126bbc"/>
    <s v="hate"/>
    <d v="2020-11-27T09:24:25"/>
    <s v="GIF"/>
    <x v="1"/>
    <s v="negative"/>
    <n v="5"/>
  </r>
  <r>
    <s v="ea1afba2-c0a8-4d0f-ac64-91fd7a126bbc"/>
    <s v="indifferent"/>
    <d v="2021-04-09T23:26:56"/>
    <s v="GIF"/>
    <x v="1"/>
    <s v="neutral"/>
    <n v="20"/>
  </r>
  <r>
    <s v="ea1afba2-c0a8-4d0f-ac64-91fd7a126bbc"/>
    <s v="adore"/>
    <d v="2021-04-27T07:04:01"/>
    <s v="GIF"/>
    <x v="1"/>
    <s v="positive"/>
    <n v="72"/>
  </r>
  <r>
    <s v="ea1afba2-c0a8-4d0f-ac64-91fd7a126bbc"/>
    <s v="indifferent"/>
    <d v="2021-05-06T06:55:02"/>
    <s v="GIF"/>
    <x v="1"/>
    <s v="neutral"/>
    <n v="20"/>
  </r>
  <r>
    <s v="ea1afba2-c0a8-4d0f-ac64-91fd7a126bbc"/>
    <s v="adore"/>
    <d v="2021-01-19T19:31:22"/>
    <s v="GIF"/>
    <x v="1"/>
    <s v="positive"/>
    <n v="72"/>
  </r>
  <r>
    <s v="ea1afba2-c0a8-4d0f-ac64-91fd7a126bbc"/>
    <s v="indifferent"/>
    <d v="2020-11-17T22:15:01"/>
    <s v="GIF"/>
    <x v="1"/>
    <s v="neutral"/>
    <n v="20"/>
  </r>
  <r>
    <s v="ea1afba2-c0a8-4d0f-ac64-91fd7a126bbc"/>
    <s v="want"/>
    <d v="2020-07-07T22:15:00"/>
    <s v="GIF"/>
    <x v="1"/>
    <s v="positive"/>
    <n v="70"/>
  </r>
  <r>
    <s v="ea1afba2-c0a8-4d0f-ac64-91fd7a126bbc"/>
    <s v="scared"/>
    <d v="2020-08-13T15:42:19"/>
    <s v="GIF"/>
    <x v="1"/>
    <s v="negative"/>
    <n v="15"/>
  </r>
  <r>
    <s v="ea1afba2-c0a8-4d0f-ac64-91fd7a126bbc"/>
    <s v="super love"/>
    <d v="2021-01-16T07:35:59"/>
    <s v="GIF"/>
    <x v="1"/>
    <s v="positive"/>
    <n v="75"/>
  </r>
  <r>
    <s v="ea1afba2-c0a8-4d0f-ac64-91fd7a126bbc"/>
    <s v="peeking"/>
    <d v="2021-05-16T19:00:03"/>
    <s v="GIF"/>
    <x v="1"/>
    <s v="neutral"/>
    <n v="35"/>
  </r>
  <r>
    <s v="ea1afba2-c0a8-4d0f-ac64-91fd7a126bbc"/>
    <s v="scared"/>
    <d v="2021-05-13T18:57:02"/>
    <s v="GIF"/>
    <x v="1"/>
    <s v="negative"/>
    <n v="15"/>
  </r>
  <r>
    <s v="ea1afba2-c0a8-4d0f-ac64-91fd7a126bbc"/>
    <s v="love"/>
    <d v="2020-09-01T13:36:53"/>
    <s v="GIF"/>
    <x v="1"/>
    <s v="positive"/>
    <n v="65"/>
  </r>
  <r>
    <s v="ea1afba2-c0a8-4d0f-ac64-91fd7a126bbc"/>
    <s v="disgust"/>
    <d v="2020-09-01T06:27:20"/>
    <s v="GIF"/>
    <x v="1"/>
    <s v="negative"/>
    <n v="0"/>
  </r>
  <r>
    <s v="ea1afba2-c0a8-4d0f-ac64-91fd7a126bbc"/>
    <s v="scared"/>
    <d v="2020-12-05T08:49:52"/>
    <s v="GIF"/>
    <x v="1"/>
    <s v="negative"/>
    <n v="15"/>
  </r>
  <r>
    <s v="ea1afba2-c0a8-4d0f-ac64-91fd7a126bbc"/>
    <s v="hate"/>
    <d v="2020-10-31T11:38:53"/>
    <s v="GIF"/>
    <x v="1"/>
    <s v="negative"/>
    <n v="5"/>
  </r>
  <r>
    <s v="ea1afba2-c0a8-4d0f-ac64-91fd7a126bbc"/>
    <s v="worried"/>
    <d v="2020-08-12T01:35:49"/>
    <s v="GIF"/>
    <x v="1"/>
    <s v="negative"/>
    <n v="12"/>
  </r>
  <r>
    <s v="ea1afba2-c0a8-4d0f-ac64-91fd7a126bbc"/>
    <s v="dislike"/>
    <d v="2020-10-09T12:12:56"/>
    <s v="GIF"/>
    <x v="1"/>
    <s v="negative"/>
    <n v="10"/>
  </r>
  <r>
    <s v="ea1afba2-c0a8-4d0f-ac64-91fd7a126bbc"/>
    <s v="want"/>
    <d v="2021-05-12T22:46:28"/>
    <s v="GIF"/>
    <x v="1"/>
    <s v="positive"/>
    <n v="70"/>
  </r>
  <r>
    <s v="ea1afba2-c0a8-4d0f-ac64-91fd7a126bbc"/>
    <s v="scared"/>
    <d v="2020-12-04T19:01:36"/>
    <s v="GIF"/>
    <x v="1"/>
    <s v="negative"/>
    <n v="15"/>
  </r>
  <r>
    <s v="ea1afba2-c0a8-4d0f-ac64-91fd7a126bbc"/>
    <s v="adore"/>
    <d v="2020-08-10T17:57:13"/>
    <s v="GIF"/>
    <x v="1"/>
    <s v="positive"/>
    <n v="72"/>
  </r>
  <r>
    <s v="ea1afba2-c0a8-4d0f-ac64-91fd7a126bbc"/>
    <s v="love"/>
    <d v="2020-08-07T19:31:57"/>
    <s v="GIF"/>
    <x v="1"/>
    <s v="positive"/>
    <n v="65"/>
  </r>
  <r>
    <s v="ea1afba2-c0a8-4d0f-ac64-91fd7a126bbc"/>
    <s v="indifferent"/>
    <d v="2020-08-13T01:57:13"/>
    <s v="GIF"/>
    <x v="1"/>
    <s v="neutral"/>
    <n v="20"/>
  </r>
  <r>
    <s v="ea1afba2-c0a8-4d0f-ac64-91fd7a126bbc"/>
    <s v="cherish"/>
    <d v="2021-04-12T02:05:36"/>
    <s v="GIF"/>
    <x v="1"/>
    <s v="positive"/>
    <n v="70"/>
  </r>
  <r>
    <s v="ea1afba2-c0a8-4d0f-ac64-91fd7a126bbc"/>
    <s v="peeking"/>
    <d v="2021-04-19T06:41:11"/>
    <s v="GIF"/>
    <x v="1"/>
    <s v="neutral"/>
    <n v="35"/>
  </r>
  <r>
    <s v="ea1afba2-c0a8-4d0f-ac64-91fd7a126bbc"/>
    <s v="like"/>
    <d v="2020-12-04T21:33:31"/>
    <s v="GIF"/>
    <x v="1"/>
    <s v="positive"/>
    <n v="50"/>
  </r>
  <r>
    <s v="ea1afba2-c0a8-4d0f-ac64-91fd7a126bbc"/>
    <s v="disgust"/>
    <d v="2020-10-27T14:22:41"/>
    <s v="GIF"/>
    <x v="1"/>
    <s v="negative"/>
    <n v="0"/>
  </r>
  <r>
    <s v="ea1afba2-c0a8-4d0f-ac64-91fd7a126bbc"/>
    <s v="want"/>
    <d v="2021-05-21T15:55:06"/>
    <s v="GIF"/>
    <x v="1"/>
    <s v="positive"/>
    <n v="70"/>
  </r>
  <r>
    <s v="ea1afba2-c0a8-4d0f-ac64-91fd7a126bbc"/>
    <s v="disgust"/>
    <d v="2021-03-25T11:15:29"/>
    <s v="GIF"/>
    <x v="1"/>
    <s v="negative"/>
    <n v="0"/>
  </r>
  <r>
    <s v="18b4da8a-5f22-4dbe-b2af-c9013581cdd9"/>
    <s v="scared"/>
    <d v="2021-02-19T13:10:01"/>
    <s v="GIF"/>
    <x v="0"/>
    <s v="negative"/>
    <n v="15"/>
  </r>
  <r>
    <s v="18b4da8a-5f22-4dbe-b2af-c9013581cdd9"/>
    <s v="intrigued"/>
    <d v="2020-08-16T18:44:06"/>
    <s v="GIF"/>
    <x v="0"/>
    <s v="positive"/>
    <n v="45"/>
  </r>
  <r>
    <s v="18b4da8a-5f22-4dbe-b2af-c9013581cdd9"/>
    <s v="indifferent"/>
    <d v="2021-02-17T21:02:14"/>
    <s v="GIF"/>
    <x v="0"/>
    <s v="neutral"/>
    <n v="20"/>
  </r>
  <r>
    <s v="18b4da8a-5f22-4dbe-b2af-c9013581cdd9"/>
    <s v="interested"/>
    <d v="2020-07-05T05:18:42"/>
    <s v="GIF"/>
    <x v="0"/>
    <s v="positive"/>
    <n v="30"/>
  </r>
  <r>
    <s v="18b4da8a-5f22-4dbe-b2af-c9013581cdd9"/>
    <s v="heart"/>
    <d v="2021-03-17T07:10:10"/>
    <s v="GIF"/>
    <x v="0"/>
    <s v="positive"/>
    <n v="60"/>
  </r>
  <r>
    <s v="18b4da8a-5f22-4dbe-b2af-c9013581cdd9"/>
    <s v="like"/>
    <d v="2021-01-04T17:31:22"/>
    <s v="GIF"/>
    <x v="0"/>
    <s v="positive"/>
    <n v="50"/>
  </r>
  <r>
    <s v="18b4da8a-5f22-4dbe-b2af-c9013581cdd9"/>
    <s v="cherish"/>
    <d v="2020-11-21T17:31:18"/>
    <s v="GIF"/>
    <x v="0"/>
    <s v="positive"/>
    <n v="70"/>
  </r>
  <r>
    <s v="18b4da8a-5f22-4dbe-b2af-c9013581cdd9"/>
    <s v="want"/>
    <d v="2020-07-21T13:44:32"/>
    <s v="GIF"/>
    <x v="0"/>
    <s v="positive"/>
    <n v="70"/>
  </r>
  <r>
    <s v="18b4da8a-5f22-4dbe-b2af-c9013581cdd9"/>
    <s v="peeking"/>
    <d v="2020-07-21T23:08:32"/>
    <s v="GIF"/>
    <x v="0"/>
    <s v="neutral"/>
    <n v="35"/>
  </r>
  <r>
    <s v="18b4da8a-5f22-4dbe-b2af-c9013581cdd9"/>
    <s v="intrigued"/>
    <d v="2021-02-10T17:08:13"/>
    <s v="GIF"/>
    <x v="0"/>
    <s v="positive"/>
    <n v="45"/>
  </r>
  <r>
    <s v="18b4da8a-5f22-4dbe-b2af-c9013581cdd9"/>
    <s v="adore"/>
    <d v="2020-10-27T22:45:15"/>
    <s v="GIF"/>
    <x v="0"/>
    <s v="positive"/>
    <n v="72"/>
  </r>
  <r>
    <s v="18b4da8a-5f22-4dbe-b2af-c9013581cdd9"/>
    <s v="heart"/>
    <d v="2020-09-30T15:28:49"/>
    <s v="GIF"/>
    <x v="0"/>
    <s v="positive"/>
    <n v="60"/>
  </r>
  <r>
    <s v="18b4da8a-5f22-4dbe-b2af-c9013581cdd9"/>
    <s v="indifferent"/>
    <d v="2020-12-08T11:22:23"/>
    <s v="GIF"/>
    <x v="0"/>
    <s v="neutral"/>
    <n v="20"/>
  </r>
  <r>
    <s v="18b4da8a-5f22-4dbe-b2af-c9013581cdd9"/>
    <s v="heart"/>
    <d v="2020-09-06T08:09:30"/>
    <s v="GIF"/>
    <x v="0"/>
    <s v="positive"/>
    <n v="60"/>
  </r>
  <r>
    <s v="18b4da8a-5f22-4dbe-b2af-c9013581cdd9"/>
    <s v="interested"/>
    <d v="2020-11-13T09:20:30"/>
    <s v="GIF"/>
    <x v="0"/>
    <s v="positive"/>
    <n v="30"/>
  </r>
  <r>
    <s v="18b4da8a-5f22-4dbe-b2af-c9013581cdd9"/>
    <s v="intrigued"/>
    <d v="2021-03-12T21:19:17"/>
    <s v="GIF"/>
    <x v="0"/>
    <s v="positive"/>
    <n v="45"/>
  </r>
  <r>
    <s v="18b4da8a-5f22-4dbe-b2af-c9013581cdd9"/>
    <s v="scared"/>
    <d v="2021-03-01T19:04:37"/>
    <s v="GIF"/>
    <x v="0"/>
    <s v="negative"/>
    <n v="15"/>
  </r>
  <r>
    <s v="18b4da8a-5f22-4dbe-b2af-c9013581cdd9"/>
    <s v="heart"/>
    <d v="2020-06-24T02:02:05"/>
    <s v="GIF"/>
    <x v="0"/>
    <s v="positive"/>
    <n v="60"/>
  </r>
  <r>
    <s v="18b4da8a-5f22-4dbe-b2af-c9013581cdd9"/>
    <s v="want"/>
    <d v="2021-02-06T15:30:49"/>
    <s v="GIF"/>
    <x v="0"/>
    <s v="positive"/>
    <n v="70"/>
  </r>
  <r>
    <s v="18b4da8a-5f22-4dbe-b2af-c9013581cdd9"/>
    <s v="indifferent"/>
    <d v="2020-09-19T18:02:33"/>
    <s v="GIF"/>
    <x v="0"/>
    <s v="neutral"/>
    <n v="20"/>
  </r>
  <r>
    <s v="18b4da8a-5f22-4dbe-b2af-c9013581cdd9"/>
    <s v="cherish"/>
    <d v="2021-04-10T21:19:36"/>
    <s v="GIF"/>
    <x v="0"/>
    <s v="positive"/>
    <n v="70"/>
  </r>
  <r>
    <s v="18b4da8a-5f22-4dbe-b2af-c9013581cdd9"/>
    <s v="heart"/>
    <d v="2020-07-25T14:49:06"/>
    <s v="GIF"/>
    <x v="0"/>
    <s v="positive"/>
    <n v="60"/>
  </r>
  <r>
    <s v="18b4da8a-5f22-4dbe-b2af-c9013581cdd9"/>
    <s v="like"/>
    <d v="2020-09-28T00:52:16"/>
    <s v="GIF"/>
    <x v="0"/>
    <s v="positive"/>
    <n v="50"/>
  </r>
  <r>
    <s v="18b4da8a-5f22-4dbe-b2af-c9013581cdd9"/>
    <s v="intrigued"/>
    <d v="2020-07-21T10:02:01"/>
    <s v="GIF"/>
    <x v="0"/>
    <s v="positive"/>
    <n v="45"/>
  </r>
  <r>
    <s v="18b4da8a-5f22-4dbe-b2af-c9013581cdd9"/>
    <s v="want"/>
    <d v="2020-12-14T05:38:45"/>
    <s v="GIF"/>
    <x v="0"/>
    <s v="positive"/>
    <n v="70"/>
  </r>
  <r>
    <s v="18b4da8a-5f22-4dbe-b2af-c9013581cdd9"/>
    <s v="hate"/>
    <d v="2020-12-30T19:16:17"/>
    <s v="GIF"/>
    <x v="0"/>
    <s v="negative"/>
    <n v="5"/>
  </r>
  <r>
    <s v="18b4da8a-5f22-4dbe-b2af-c9013581cdd9"/>
    <s v="worried"/>
    <d v="2020-09-05T14:28:46"/>
    <s v="GIF"/>
    <x v="0"/>
    <s v="negative"/>
    <n v="12"/>
  </r>
  <r>
    <s v="18b4da8a-5f22-4dbe-b2af-c9013581cdd9"/>
    <s v="cherish"/>
    <d v="2021-01-25T21:31:49"/>
    <s v="GIF"/>
    <x v="0"/>
    <s v="positive"/>
    <n v="70"/>
  </r>
  <r>
    <s v="18b4da8a-5f22-4dbe-b2af-c9013581cdd9"/>
    <s v="indifferent"/>
    <d v="2020-12-27T01:40:02"/>
    <s v="GIF"/>
    <x v="0"/>
    <s v="neutral"/>
    <n v="20"/>
  </r>
  <r>
    <s v="18b4da8a-5f22-4dbe-b2af-c9013581cdd9"/>
    <s v="interested"/>
    <d v="2020-12-07T11:02:12"/>
    <s v="GIF"/>
    <x v="0"/>
    <s v="positive"/>
    <n v="30"/>
  </r>
  <r>
    <s v="18b4da8a-5f22-4dbe-b2af-c9013581cdd9"/>
    <s v="interested"/>
    <d v="2020-12-08T13:59:04"/>
    <s v="GIF"/>
    <x v="0"/>
    <s v="positive"/>
    <n v="30"/>
  </r>
  <r>
    <s v="18b4da8a-5f22-4dbe-b2af-c9013581cdd9"/>
    <s v="disgust"/>
    <d v="2021-02-07T18:56:09"/>
    <s v="GIF"/>
    <x v="0"/>
    <s v="negative"/>
    <n v="0"/>
  </r>
  <r>
    <s v="18b4da8a-5f22-4dbe-b2af-c9013581cdd9"/>
    <s v="super love"/>
    <d v="2020-07-12T14:13:22"/>
    <s v="GIF"/>
    <x v="0"/>
    <s v="positive"/>
    <n v="75"/>
  </r>
  <r>
    <s v="18b4da8a-5f22-4dbe-b2af-c9013581cdd9"/>
    <s v="scared"/>
    <d v="2020-08-02T09:53:04"/>
    <s v="GIF"/>
    <x v="0"/>
    <s v="negative"/>
    <n v="15"/>
  </r>
  <r>
    <s v="18b4da8a-5f22-4dbe-b2af-c9013581cdd9"/>
    <s v="worried"/>
    <d v="2021-03-05T13:41:42"/>
    <s v="GIF"/>
    <x v="0"/>
    <s v="negative"/>
    <n v="12"/>
  </r>
  <r>
    <s v="18b4da8a-5f22-4dbe-b2af-c9013581cdd9"/>
    <s v="interested"/>
    <d v="2020-12-15T00:19:42"/>
    <s v="GIF"/>
    <x v="0"/>
    <s v="positive"/>
    <n v="30"/>
  </r>
  <r>
    <s v="18b4da8a-5f22-4dbe-b2af-c9013581cdd9"/>
    <s v="intrigued"/>
    <d v="2020-11-28T12:49:56"/>
    <s v="GIF"/>
    <x v="0"/>
    <s v="positive"/>
    <n v="45"/>
  </r>
  <r>
    <s v="18b4da8a-5f22-4dbe-b2af-c9013581cdd9"/>
    <s v="super love"/>
    <d v="2021-01-01T08:56:45"/>
    <s v="GIF"/>
    <x v="0"/>
    <s v="positive"/>
    <n v="75"/>
  </r>
  <r>
    <s v="18b4da8a-5f22-4dbe-b2af-c9013581cdd9"/>
    <s v="intrigued"/>
    <d v="2020-08-31T17:18:47"/>
    <s v="GIF"/>
    <x v="0"/>
    <s v="positive"/>
    <n v="45"/>
  </r>
  <r>
    <s v="259cd56f-b017-4a41-81a7-f26ce9b35092"/>
    <s v="intrigued"/>
    <d v="2021-05-21T18:53:43"/>
    <s v="video"/>
    <x v="15"/>
    <s v="positive"/>
    <n v="45"/>
  </r>
  <r>
    <s v="259cd56f-b017-4a41-81a7-f26ce9b35092"/>
    <s v="adore"/>
    <d v="2021-05-06T09:35:08"/>
    <s v="video"/>
    <x v="15"/>
    <s v="positive"/>
    <n v="72"/>
  </r>
  <r>
    <s v="259cd56f-b017-4a41-81a7-f26ce9b35092"/>
    <s v="interested"/>
    <d v="2020-08-14T14:17:09"/>
    <s v="video"/>
    <x v="15"/>
    <s v="positive"/>
    <n v="30"/>
  </r>
  <r>
    <s v="259cd56f-b017-4a41-81a7-f26ce9b35092"/>
    <s v="intrigued"/>
    <d v="2020-10-11T21:15:07"/>
    <s v="video"/>
    <x v="15"/>
    <s v="positive"/>
    <n v="45"/>
  </r>
  <r>
    <s v="259cd56f-b017-4a41-81a7-f26ce9b35092"/>
    <s v="cherish"/>
    <d v="2020-10-26T04:55:03"/>
    <s v="video"/>
    <x v="15"/>
    <s v="positive"/>
    <n v="70"/>
  </r>
  <r>
    <s v="259cd56f-b017-4a41-81a7-f26ce9b35092"/>
    <s v="scared"/>
    <d v="2020-07-12T16:41:44"/>
    <s v="video"/>
    <x v="15"/>
    <s v="negative"/>
    <n v="15"/>
  </r>
  <r>
    <s v="259cd56f-b017-4a41-81a7-f26ce9b35092"/>
    <s v="cherish"/>
    <d v="2020-11-13T23:44:42"/>
    <s v="video"/>
    <x v="15"/>
    <s v="positive"/>
    <n v="70"/>
  </r>
  <r>
    <s v="259cd56f-b017-4a41-81a7-f26ce9b35092"/>
    <s v="worried"/>
    <d v="2020-09-08T23:38:50"/>
    <s v="video"/>
    <x v="15"/>
    <s v="negative"/>
    <n v="12"/>
  </r>
  <r>
    <s v="259cd56f-b017-4a41-81a7-f26ce9b35092"/>
    <s v="interested"/>
    <d v="2021-01-03T20:17:18"/>
    <s v="video"/>
    <x v="15"/>
    <s v="positive"/>
    <n v="30"/>
  </r>
  <r>
    <s v="259cd56f-b017-4a41-81a7-f26ce9b35092"/>
    <s v="interested"/>
    <d v="2021-05-01T23:58:36"/>
    <s v="video"/>
    <x v="15"/>
    <s v="positive"/>
    <n v="30"/>
  </r>
  <r>
    <s v="259cd56f-b017-4a41-81a7-f26ce9b35092"/>
    <s v="scared"/>
    <d v="2020-06-30T09:35:44"/>
    <s v="video"/>
    <x v="15"/>
    <s v="negative"/>
    <n v="15"/>
  </r>
  <r>
    <s v="259cd56f-b017-4a41-81a7-f26ce9b35092"/>
    <s v="worried"/>
    <d v="2020-10-03T05:45:41"/>
    <s v="video"/>
    <x v="15"/>
    <s v="negative"/>
    <n v="12"/>
  </r>
  <r>
    <s v="259cd56f-b017-4a41-81a7-f26ce9b35092"/>
    <s v="peeking"/>
    <d v="2020-09-30T06:54:46"/>
    <s v="video"/>
    <x v="15"/>
    <s v="neutral"/>
    <n v="35"/>
  </r>
  <r>
    <s v="259cd56f-b017-4a41-81a7-f26ce9b35092"/>
    <s v="adore"/>
    <d v="2021-04-09T03:19:26"/>
    <s v="video"/>
    <x v="15"/>
    <s v="positive"/>
    <n v="72"/>
  </r>
  <r>
    <s v="259cd56f-b017-4a41-81a7-f26ce9b35092"/>
    <s v="adore"/>
    <d v="2021-03-12T14:08:26"/>
    <s v="video"/>
    <x v="15"/>
    <s v="positive"/>
    <n v="72"/>
  </r>
  <r>
    <s v="259cd56f-b017-4a41-81a7-f26ce9b35092"/>
    <s v="cherish"/>
    <d v="2021-03-04T04:56:49"/>
    <s v="video"/>
    <x v="15"/>
    <s v="positive"/>
    <n v="70"/>
  </r>
  <r>
    <s v="14ed7f7b-2c96-4458-8a39-606c25c14180"/>
    <s v="like"/>
    <d v="2020-12-19T05:42:08"/>
    <s v="video"/>
    <x v="9"/>
    <s v="positive"/>
    <n v="50"/>
  </r>
  <r>
    <s v="14ed7f7b-2c96-4458-8a39-606c25c14180"/>
    <s v="disgust"/>
    <d v="2021-02-24T03:44:05"/>
    <s v="video"/>
    <x v="9"/>
    <s v="negative"/>
    <n v="0"/>
  </r>
  <r>
    <s v="14ed7f7b-2c96-4458-8a39-606c25c14180"/>
    <s v="indifferent"/>
    <d v="2020-07-21T03:06:39"/>
    <s v="video"/>
    <x v="9"/>
    <s v="neutral"/>
    <n v="20"/>
  </r>
  <r>
    <s v="14ed7f7b-2c96-4458-8a39-606c25c14180"/>
    <s v="heart"/>
    <d v="2020-12-22T03:22:18"/>
    <s v="video"/>
    <x v="9"/>
    <s v="positive"/>
    <n v="60"/>
  </r>
  <r>
    <s v="14ed7f7b-2c96-4458-8a39-606c25c14180"/>
    <s v="super love"/>
    <d v="2020-12-24T13:08:00"/>
    <s v="video"/>
    <x v="9"/>
    <s v="positive"/>
    <n v="75"/>
  </r>
  <r>
    <s v="14ed7f7b-2c96-4458-8a39-606c25c14180"/>
    <s v="dislike"/>
    <d v="2020-09-20T19:56:59"/>
    <s v="video"/>
    <x v="9"/>
    <s v="negative"/>
    <n v="10"/>
  </r>
  <r>
    <s v="c01fa154-5348-4040-9d20-0bbf01f6349b"/>
    <s v="interested"/>
    <d v="2020-11-05T19:47:01"/>
    <s v="GIF"/>
    <x v="9"/>
    <s v="positive"/>
    <n v="30"/>
  </r>
  <r>
    <s v="c01fa154-5348-4040-9d20-0bbf01f6349b"/>
    <s v="heart"/>
    <d v="2021-05-27T23:09:17"/>
    <s v="GIF"/>
    <x v="9"/>
    <s v="positive"/>
    <n v="60"/>
  </r>
  <r>
    <s v="c01fa154-5348-4040-9d20-0bbf01f6349b"/>
    <s v="disgust"/>
    <d v="2020-11-24T19:10:07"/>
    <s v="GIF"/>
    <x v="9"/>
    <s v="negative"/>
    <n v="0"/>
  </r>
  <r>
    <s v="c01fa154-5348-4040-9d20-0bbf01f6349b"/>
    <s v="interested"/>
    <d v="2021-01-22T18:16:32"/>
    <s v="GIF"/>
    <x v="9"/>
    <s v="positive"/>
    <n v="30"/>
  </r>
  <r>
    <s v="c01fa154-5348-4040-9d20-0bbf01f6349b"/>
    <s v="hate"/>
    <d v="2021-03-08T04:44:53"/>
    <s v="GIF"/>
    <x v="9"/>
    <s v="negative"/>
    <n v="5"/>
  </r>
  <r>
    <s v="c01fa154-5348-4040-9d20-0bbf01f6349b"/>
    <s v="scared"/>
    <d v="2021-04-22T00:50:32"/>
    <s v="GIF"/>
    <x v="9"/>
    <s v="negative"/>
    <n v="15"/>
  </r>
  <r>
    <s v="c01fa154-5348-4040-9d20-0bbf01f6349b"/>
    <s v="dislike"/>
    <d v="2020-10-23T20:46:20"/>
    <s v="GIF"/>
    <x v="9"/>
    <s v="negative"/>
    <n v="10"/>
  </r>
  <r>
    <s v="c01fa154-5348-4040-9d20-0bbf01f6349b"/>
    <s v="disgust"/>
    <d v="2021-01-22T16:02:50"/>
    <s v="GIF"/>
    <x v="9"/>
    <s v="negative"/>
    <n v="0"/>
  </r>
  <r>
    <s v="c01fa154-5348-4040-9d20-0bbf01f6349b"/>
    <s v="hate"/>
    <d v="2020-08-22T09:38:35"/>
    <s v="GIF"/>
    <x v="9"/>
    <s v="negative"/>
    <n v="5"/>
  </r>
  <r>
    <s v="c01fa154-5348-4040-9d20-0bbf01f6349b"/>
    <s v="heart"/>
    <d v="2020-10-27T05:13:21"/>
    <s v="GIF"/>
    <x v="9"/>
    <s v="positive"/>
    <n v="60"/>
  </r>
  <r>
    <s v="c01fa154-5348-4040-9d20-0bbf01f6349b"/>
    <s v="disgust"/>
    <d v="2021-03-28T13:07:56"/>
    <s v="GIF"/>
    <x v="9"/>
    <s v="negative"/>
    <n v="0"/>
  </r>
  <r>
    <s v="c01fa154-5348-4040-9d20-0bbf01f6349b"/>
    <s v="super love"/>
    <d v="2021-03-21T15:58:43"/>
    <s v="GIF"/>
    <x v="9"/>
    <s v="positive"/>
    <n v="75"/>
  </r>
  <r>
    <s v="c01fa154-5348-4040-9d20-0bbf01f6349b"/>
    <s v="cherish"/>
    <d v="2020-10-18T08:02:33"/>
    <s v="GIF"/>
    <x v="9"/>
    <s v="positive"/>
    <n v="70"/>
  </r>
  <r>
    <s v="c01fa154-5348-4040-9d20-0bbf01f6349b"/>
    <s v="adore"/>
    <d v="2020-12-01T12:42:05"/>
    <s v="GIF"/>
    <x v="9"/>
    <s v="positive"/>
    <n v="72"/>
  </r>
  <r>
    <s v="c01fa154-5348-4040-9d20-0bbf01f6349b"/>
    <s v="love"/>
    <d v="2021-05-31T12:22:06"/>
    <s v="GIF"/>
    <x v="9"/>
    <s v="positive"/>
    <n v="65"/>
  </r>
  <r>
    <s v="c01fa154-5348-4040-9d20-0bbf01f6349b"/>
    <s v="scared"/>
    <d v="2021-06-01T12:52:17"/>
    <s v="GIF"/>
    <x v="9"/>
    <s v="negative"/>
    <n v="15"/>
  </r>
  <r>
    <s v="c01fa154-5348-4040-9d20-0bbf01f6349b"/>
    <s v="hate"/>
    <d v="2020-12-21T02:17:24"/>
    <s v="GIF"/>
    <x v="9"/>
    <s v="negative"/>
    <n v="5"/>
  </r>
  <r>
    <s v="c01fa154-5348-4040-9d20-0bbf01f6349b"/>
    <s v="scared"/>
    <d v="2021-01-21T17:54:28"/>
    <s v="GIF"/>
    <x v="9"/>
    <s v="negative"/>
    <n v="15"/>
  </r>
  <r>
    <s v="c01fa154-5348-4040-9d20-0bbf01f6349b"/>
    <s v="hate"/>
    <d v="2021-04-20T12:29:31"/>
    <s v="GIF"/>
    <x v="9"/>
    <s v="negative"/>
    <n v="5"/>
  </r>
  <r>
    <s v="c01fa154-5348-4040-9d20-0bbf01f6349b"/>
    <s v="love"/>
    <d v="2020-09-15T20:30:52"/>
    <s v="GIF"/>
    <x v="9"/>
    <s v="positive"/>
    <n v="65"/>
  </r>
  <r>
    <s v="c01fa154-5348-4040-9d20-0bbf01f6349b"/>
    <s v="peeking"/>
    <d v="2021-03-05T09:20:01"/>
    <s v="GIF"/>
    <x v="9"/>
    <s v="neutral"/>
    <n v="35"/>
  </r>
  <r>
    <s v="c01fa154-5348-4040-9d20-0bbf01f6349b"/>
    <s v="hate"/>
    <d v="2020-12-01T18:29:09"/>
    <s v="GIF"/>
    <x v="9"/>
    <s v="negative"/>
    <n v="5"/>
  </r>
  <r>
    <s v="c01fa154-5348-4040-9d20-0bbf01f6349b"/>
    <s v="cherish"/>
    <d v="2020-12-11T06:22:21"/>
    <s v="GIF"/>
    <x v="9"/>
    <s v="positive"/>
    <n v="70"/>
  </r>
  <r>
    <s v="c01fa154-5348-4040-9d20-0bbf01f6349b"/>
    <s v="hate"/>
    <d v="2021-04-12T22:58:25"/>
    <s v="GIF"/>
    <x v="9"/>
    <s v="negative"/>
    <n v="5"/>
  </r>
  <r>
    <s v="c01fa154-5348-4040-9d20-0bbf01f6349b"/>
    <s v="scared"/>
    <d v="2020-12-14T03:29:47"/>
    <s v="GIF"/>
    <x v="9"/>
    <s v="negative"/>
    <n v="15"/>
  </r>
  <r>
    <s v="c01fa154-5348-4040-9d20-0bbf01f6349b"/>
    <s v="cherish"/>
    <d v="2020-06-26T02:25:44"/>
    <s v="GIF"/>
    <x v="9"/>
    <s v="positive"/>
    <n v="70"/>
  </r>
  <r>
    <s v="c01fa154-5348-4040-9d20-0bbf01f6349b"/>
    <s v="peeking"/>
    <d v="2021-04-12T06:15:56"/>
    <s v="GIF"/>
    <x v="9"/>
    <s v="neutral"/>
    <n v="35"/>
  </r>
  <r>
    <s v="c01fa154-5348-4040-9d20-0bbf01f6349b"/>
    <s v="intrigued"/>
    <d v="2020-10-12T02:32:53"/>
    <s v="GIF"/>
    <x v="9"/>
    <s v="positive"/>
    <n v="45"/>
  </r>
  <r>
    <s v="c01fa154-5348-4040-9d20-0bbf01f6349b"/>
    <s v="scared"/>
    <d v="2020-07-10T16:07:33"/>
    <s v="GIF"/>
    <x v="9"/>
    <s v="negative"/>
    <n v="15"/>
  </r>
  <r>
    <s v="c01fa154-5348-4040-9d20-0bbf01f6349b"/>
    <s v="cherish"/>
    <d v="2020-09-13T05:51:25"/>
    <s v="GIF"/>
    <x v="9"/>
    <s v="positive"/>
    <n v="70"/>
  </r>
  <r>
    <s v="c01fa154-5348-4040-9d20-0bbf01f6349b"/>
    <s v="dislike"/>
    <d v="2021-05-14T23:08:59"/>
    <s v="GIF"/>
    <x v="9"/>
    <s v="negative"/>
    <n v="10"/>
  </r>
  <r>
    <s v="c01fa154-5348-4040-9d20-0bbf01f6349b"/>
    <s v="dislike"/>
    <d v="2021-03-17T12:08:11"/>
    <s v="GIF"/>
    <x v="9"/>
    <s v="negative"/>
    <n v="10"/>
  </r>
  <r>
    <s v="c01fa154-5348-4040-9d20-0bbf01f6349b"/>
    <s v="heart"/>
    <d v="2020-06-29T10:18:22"/>
    <s v="GIF"/>
    <x v="9"/>
    <s v="positive"/>
    <n v="60"/>
  </r>
  <r>
    <s v="c01fa154-5348-4040-9d20-0bbf01f6349b"/>
    <s v="interested"/>
    <d v="2021-04-25T09:53:26"/>
    <s v="GIF"/>
    <x v="9"/>
    <s v="positive"/>
    <n v="30"/>
  </r>
  <r>
    <s v="c01fa154-5348-4040-9d20-0bbf01f6349b"/>
    <s v="worried"/>
    <d v="2020-08-30T07:39:00"/>
    <s v="GIF"/>
    <x v="9"/>
    <s v="negative"/>
    <n v="12"/>
  </r>
  <r>
    <s v="c01fa154-5348-4040-9d20-0bbf01f6349b"/>
    <s v="hate"/>
    <d v="2020-08-13T09:19:57"/>
    <s v="GIF"/>
    <x v="9"/>
    <s v="negative"/>
    <n v="5"/>
  </r>
  <r>
    <s v="c01fa154-5348-4040-9d20-0bbf01f6349b"/>
    <s v="scared"/>
    <d v="2021-05-20T07:35:58"/>
    <s v="GIF"/>
    <x v="9"/>
    <s v="negative"/>
    <n v="15"/>
  </r>
  <r>
    <s v="c01fa154-5348-4040-9d20-0bbf01f6349b"/>
    <s v="like"/>
    <d v="2020-07-07T06:44:38"/>
    <s v="GIF"/>
    <x v="9"/>
    <s v="positive"/>
    <n v="50"/>
  </r>
  <r>
    <s v="c01fa154-5348-4040-9d20-0bbf01f6349b"/>
    <s v="super love"/>
    <d v="2020-12-11T16:05:04"/>
    <s v="GIF"/>
    <x v="9"/>
    <s v="positive"/>
    <n v="75"/>
  </r>
  <r>
    <s v="c01fa154-5348-4040-9d20-0bbf01f6349b"/>
    <s v="dislike"/>
    <d v="2021-05-16T02:42:21"/>
    <s v="GIF"/>
    <x v="9"/>
    <s v="negative"/>
    <n v="10"/>
  </r>
  <r>
    <s v="c01fa154-5348-4040-9d20-0bbf01f6349b"/>
    <s v="indifferent"/>
    <d v="2020-08-24T17:41:11"/>
    <s v="GIF"/>
    <x v="9"/>
    <s v="neutral"/>
    <n v="20"/>
  </r>
  <r>
    <s v="c01fa154-5348-4040-9d20-0bbf01f6349b"/>
    <s v="indifferent"/>
    <d v="2021-06-06T16:28:56"/>
    <s v="GIF"/>
    <x v="9"/>
    <s v="neutral"/>
    <n v="20"/>
  </r>
  <r>
    <s v="2d949603-6676-4402-900b-2c2c78315ea0"/>
    <s v="heart"/>
    <d v="2020-09-23T22:01:45"/>
    <s v="audio"/>
    <x v="15"/>
    <s v="positive"/>
    <n v="60"/>
  </r>
  <r>
    <s v="2d949603-6676-4402-900b-2c2c78315ea0"/>
    <s v="indifferent"/>
    <d v="2021-02-14T19:12:16"/>
    <s v="audio"/>
    <x v="15"/>
    <s v="neutral"/>
    <n v="20"/>
  </r>
  <r>
    <s v="2d949603-6676-4402-900b-2c2c78315ea0"/>
    <s v="dislike"/>
    <d v="2020-11-15T03:29:05"/>
    <s v="audio"/>
    <x v="15"/>
    <s v="negative"/>
    <n v="10"/>
  </r>
  <r>
    <s v="2d949603-6676-4402-900b-2c2c78315ea0"/>
    <s v="like"/>
    <d v="2020-07-08T12:34:31"/>
    <s v="audio"/>
    <x v="15"/>
    <s v="positive"/>
    <n v="50"/>
  </r>
  <r>
    <s v="2d949603-6676-4402-900b-2c2c78315ea0"/>
    <s v="hate"/>
    <d v="2020-09-23T00:13:08"/>
    <s v="audio"/>
    <x v="15"/>
    <s v="negative"/>
    <n v="5"/>
  </r>
  <r>
    <s v="50c9237a-541c-4f10-a2be-7cbe076b2012"/>
    <s v="love"/>
    <d v="2021-04-02T07:32:14"/>
    <s v="GIF"/>
    <x v="10"/>
    <s v="positive"/>
    <n v="65"/>
  </r>
  <r>
    <s v="50c9237a-541c-4f10-a2be-7cbe076b2012"/>
    <s v="worried"/>
    <d v="2020-07-11T04:37:23"/>
    <s v="GIF"/>
    <x v="10"/>
    <s v="negative"/>
    <n v="12"/>
  </r>
  <r>
    <s v="50c9237a-541c-4f10-a2be-7cbe076b2012"/>
    <s v="intrigued"/>
    <d v="2020-07-24T10:25:16"/>
    <s v="GIF"/>
    <x v="10"/>
    <s v="positive"/>
    <n v="45"/>
  </r>
  <r>
    <s v="50c9237a-541c-4f10-a2be-7cbe076b2012"/>
    <s v="peeking"/>
    <d v="2020-12-11T18:03:30"/>
    <s v="GIF"/>
    <x v="10"/>
    <s v="neutral"/>
    <n v="35"/>
  </r>
  <r>
    <s v="50c9237a-541c-4f10-a2be-7cbe076b2012"/>
    <s v="disgust"/>
    <d v="2020-09-03T10:59:45"/>
    <s v="GIF"/>
    <x v="10"/>
    <s v="negative"/>
    <n v="0"/>
  </r>
  <r>
    <s v="50c9237a-541c-4f10-a2be-7cbe076b2012"/>
    <s v="hate"/>
    <d v="2021-05-03T09:04:35"/>
    <s v="GIF"/>
    <x v="10"/>
    <s v="negative"/>
    <n v="5"/>
  </r>
  <r>
    <s v="50c9237a-541c-4f10-a2be-7cbe076b2012"/>
    <s v="indifferent"/>
    <d v="2020-09-25T04:54:18"/>
    <s v="GIF"/>
    <x v="10"/>
    <s v="neutral"/>
    <n v="20"/>
  </r>
  <r>
    <s v="50c9237a-541c-4f10-a2be-7cbe076b2012"/>
    <s v="hate"/>
    <d v="2021-06-10T02:21:48"/>
    <s v="GIF"/>
    <x v="10"/>
    <s v="negative"/>
    <n v="5"/>
  </r>
  <r>
    <s v="50c9237a-541c-4f10-a2be-7cbe076b2012"/>
    <s v="love"/>
    <d v="2020-10-28T23:07:25"/>
    <s v="GIF"/>
    <x v="10"/>
    <s v="positive"/>
    <n v="65"/>
  </r>
  <r>
    <s v="50c9237a-541c-4f10-a2be-7cbe076b2012"/>
    <s v="peeking"/>
    <d v="2020-11-17T17:41:53"/>
    <s v="GIF"/>
    <x v="10"/>
    <s v="neutral"/>
    <n v="35"/>
  </r>
  <r>
    <s v="50c9237a-541c-4f10-a2be-7cbe076b2012"/>
    <s v="disgust"/>
    <d v="2020-11-10T07:27:45"/>
    <s v="GIF"/>
    <x v="10"/>
    <s v="negative"/>
    <n v="0"/>
  </r>
  <r>
    <s v="50c9237a-541c-4f10-a2be-7cbe076b2012"/>
    <s v="heart"/>
    <d v="2021-05-18T01:53:03"/>
    <s v="GIF"/>
    <x v="10"/>
    <s v="positive"/>
    <n v="60"/>
  </r>
  <r>
    <s v="50c9237a-541c-4f10-a2be-7cbe076b2012"/>
    <s v="disgust"/>
    <d v="2021-01-25T00:52:11"/>
    <s v="GIF"/>
    <x v="10"/>
    <s v="negative"/>
    <n v="0"/>
  </r>
  <r>
    <s v="50c9237a-541c-4f10-a2be-7cbe076b2012"/>
    <s v="dislike"/>
    <d v="2020-12-03T22:11:56"/>
    <s v="GIF"/>
    <x v="10"/>
    <s v="negative"/>
    <n v="10"/>
  </r>
  <r>
    <s v="50c9237a-541c-4f10-a2be-7cbe076b2012"/>
    <s v="dislike"/>
    <d v="2021-04-08T11:32:52"/>
    <s v="GIF"/>
    <x v="10"/>
    <s v="negative"/>
    <n v="10"/>
  </r>
  <r>
    <s v="50c9237a-541c-4f10-a2be-7cbe076b2012"/>
    <s v="want"/>
    <d v="2021-04-09T19:47:17"/>
    <s v="GIF"/>
    <x v="10"/>
    <s v="positive"/>
    <n v="70"/>
  </r>
  <r>
    <s v="50c9237a-541c-4f10-a2be-7cbe076b2012"/>
    <s v="peeking"/>
    <d v="2021-01-10T02:16:50"/>
    <s v="GIF"/>
    <x v="10"/>
    <s v="neutral"/>
    <n v="35"/>
  </r>
  <r>
    <s v="50c9237a-541c-4f10-a2be-7cbe076b2012"/>
    <s v="cherish"/>
    <d v="2020-07-12T05:43:40"/>
    <s v="GIF"/>
    <x v="10"/>
    <s v="positive"/>
    <n v="70"/>
  </r>
  <r>
    <s v="50c9237a-541c-4f10-a2be-7cbe076b2012"/>
    <s v="like"/>
    <d v="2020-10-28T19:23:52"/>
    <s v="GIF"/>
    <x v="10"/>
    <s v="positive"/>
    <n v="50"/>
  </r>
  <r>
    <s v="50c9237a-541c-4f10-a2be-7cbe076b2012"/>
    <s v="scared"/>
    <d v="2020-07-22T19:27:00"/>
    <s v="GIF"/>
    <x v="10"/>
    <s v="negative"/>
    <n v="15"/>
  </r>
  <r>
    <s v="50c9237a-541c-4f10-a2be-7cbe076b2012"/>
    <s v="peeking"/>
    <d v="2020-09-13T03:59:20"/>
    <s v="GIF"/>
    <x v="10"/>
    <s v="neutral"/>
    <n v="35"/>
  </r>
  <r>
    <s v="50c9237a-541c-4f10-a2be-7cbe076b2012"/>
    <s v="peeking"/>
    <d v="2020-09-08T07:53:10"/>
    <s v="GIF"/>
    <x v="10"/>
    <s v="neutral"/>
    <n v="35"/>
  </r>
  <r>
    <s v="50c9237a-541c-4f10-a2be-7cbe076b2012"/>
    <s v="cherish"/>
    <d v="2021-02-01T14:10:22"/>
    <s v="GIF"/>
    <x v="10"/>
    <s v="positive"/>
    <n v="70"/>
  </r>
  <r>
    <s v="50c9237a-541c-4f10-a2be-7cbe076b2012"/>
    <s v="scared"/>
    <d v="2021-03-28T21:01:26"/>
    <s v="GIF"/>
    <x v="10"/>
    <s v="negative"/>
    <n v="15"/>
  </r>
  <r>
    <s v="50c9237a-541c-4f10-a2be-7cbe076b2012"/>
    <s v="heart"/>
    <d v="2020-08-07T09:43:12"/>
    <s v="GIF"/>
    <x v="10"/>
    <s v="positive"/>
    <n v="60"/>
  </r>
  <r>
    <s v="50c9237a-541c-4f10-a2be-7cbe076b2012"/>
    <s v="scared"/>
    <d v="2020-07-10T17:56:54"/>
    <s v="GIF"/>
    <x v="10"/>
    <s v="negative"/>
    <n v="15"/>
  </r>
  <r>
    <s v="50c9237a-541c-4f10-a2be-7cbe076b2012"/>
    <s v="dislike"/>
    <d v="2021-04-20T01:25:12"/>
    <s v="GIF"/>
    <x v="10"/>
    <s v="negative"/>
    <n v="10"/>
  </r>
  <r>
    <s v="50c9237a-541c-4f10-a2be-7cbe076b2012"/>
    <s v="love"/>
    <d v="2020-10-06T06:36:56"/>
    <s v="GIF"/>
    <x v="10"/>
    <s v="positive"/>
    <n v="65"/>
  </r>
  <r>
    <s v="50c9237a-541c-4f10-a2be-7cbe076b2012"/>
    <s v="interested"/>
    <d v="2020-12-11T05:09:27"/>
    <s v="GIF"/>
    <x v="10"/>
    <s v="positive"/>
    <n v="30"/>
  </r>
  <r>
    <s v="50c9237a-541c-4f10-a2be-7cbe076b2012"/>
    <s v="peeking"/>
    <d v="2020-12-04T23:13:07"/>
    <s v="GIF"/>
    <x v="10"/>
    <s v="neutral"/>
    <n v="35"/>
  </r>
  <r>
    <s v="50c9237a-541c-4f10-a2be-7cbe076b2012"/>
    <s v="want"/>
    <d v="2020-09-10T19:00:19"/>
    <s v="GIF"/>
    <x v="10"/>
    <s v="positive"/>
    <n v="70"/>
  </r>
  <r>
    <s v="50c9237a-541c-4f10-a2be-7cbe076b2012"/>
    <s v="disgust"/>
    <d v="2020-06-26T18:09:24"/>
    <s v="GIF"/>
    <x v="10"/>
    <s v="negative"/>
    <n v="0"/>
  </r>
  <r>
    <s v="50c9237a-541c-4f10-a2be-7cbe076b2012"/>
    <s v="adore"/>
    <d v="2020-10-13T19:10:33"/>
    <s v="GIF"/>
    <x v="10"/>
    <s v="positive"/>
    <n v="72"/>
  </r>
  <r>
    <s v="50c9237a-541c-4f10-a2be-7cbe076b2012"/>
    <s v="peeking"/>
    <d v="2020-08-03T19:17:12"/>
    <s v="GIF"/>
    <x v="10"/>
    <s v="neutral"/>
    <n v="35"/>
  </r>
  <r>
    <s v="50c9237a-541c-4f10-a2be-7cbe076b2012"/>
    <s v="like"/>
    <d v="2021-01-09T17:56:16"/>
    <s v="GIF"/>
    <x v="10"/>
    <s v="positive"/>
    <n v="50"/>
  </r>
  <r>
    <s v="50c9237a-541c-4f10-a2be-7cbe076b2012"/>
    <s v="heart"/>
    <d v="2020-07-12T21:16:13"/>
    <s v="GIF"/>
    <x v="10"/>
    <s v="positive"/>
    <n v="60"/>
  </r>
  <r>
    <s v="50c9237a-541c-4f10-a2be-7cbe076b2012"/>
    <s v="hate"/>
    <d v="2021-04-02T06:09:00"/>
    <s v="GIF"/>
    <x v="10"/>
    <s v="negative"/>
    <n v="5"/>
  </r>
  <r>
    <s v="50c9237a-541c-4f10-a2be-7cbe076b2012"/>
    <s v="disgust"/>
    <d v="2021-01-20T19:32:40"/>
    <s v="GIF"/>
    <x v="10"/>
    <s v="negative"/>
    <n v="0"/>
  </r>
  <r>
    <s v="50c9237a-541c-4f10-a2be-7cbe076b2012"/>
    <s v="scared"/>
    <d v="2021-03-29T00:19:17"/>
    <s v="GIF"/>
    <x v="10"/>
    <s v="negative"/>
    <n v="15"/>
  </r>
  <r>
    <s v="50c9237a-541c-4f10-a2be-7cbe076b2012"/>
    <s v="interested"/>
    <d v="2021-03-28T07:05:30"/>
    <s v="GIF"/>
    <x v="10"/>
    <s v="positive"/>
    <n v="30"/>
  </r>
  <r>
    <s v="50c9237a-541c-4f10-a2be-7cbe076b2012"/>
    <s v="want"/>
    <d v="2020-10-25T19:23:17"/>
    <s v="GIF"/>
    <x v="10"/>
    <s v="positive"/>
    <n v="70"/>
  </r>
  <r>
    <s v="5ecd7f9d-4184-4836-b1c5-f03e131ba0a7"/>
    <s v="heart"/>
    <d v="2020-08-23T04:16:12"/>
    <s v="video"/>
    <x v="8"/>
    <s v="positive"/>
    <n v="60"/>
  </r>
  <r>
    <s v="5ecd7f9d-4184-4836-b1c5-f03e131ba0a7"/>
    <s v="worried"/>
    <d v="2020-07-27T10:58:15"/>
    <s v="video"/>
    <x v="8"/>
    <s v="negative"/>
    <n v="12"/>
  </r>
  <r>
    <s v="5ecd7f9d-4184-4836-b1c5-f03e131ba0a7"/>
    <s v="scared"/>
    <d v="2021-05-01T14:02:27"/>
    <s v="video"/>
    <x v="8"/>
    <s v="negative"/>
    <n v="15"/>
  </r>
  <r>
    <s v="5ecd7f9d-4184-4836-b1c5-f03e131ba0a7"/>
    <s v="super love"/>
    <d v="2020-09-03T02:11:12"/>
    <s v="video"/>
    <x v="8"/>
    <s v="positive"/>
    <n v="75"/>
  </r>
  <r>
    <s v="5ecd7f9d-4184-4836-b1c5-f03e131ba0a7"/>
    <s v="indifferent"/>
    <d v="2021-05-28T16:02:56"/>
    <s v="video"/>
    <x v="8"/>
    <s v="neutral"/>
    <n v="20"/>
  </r>
  <r>
    <s v="5ecd7f9d-4184-4836-b1c5-f03e131ba0a7"/>
    <s v="indifferent"/>
    <d v="2021-05-19T12:21:45"/>
    <s v="video"/>
    <x v="8"/>
    <s v="neutral"/>
    <n v="20"/>
  </r>
  <r>
    <s v="5ecd7f9d-4184-4836-b1c5-f03e131ba0a7"/>
    <s v="love"/>
    <d v="2020-11-18T06:03:39"/>
    <s v="video"/>
    <x v="8"/>
    <s v="positive"/>
    <n v="65"/>
  </r>
  <r>
    <s v="5ecd7f9d-4184-4836-b1c5-f03e131ba0a7"/>
    <s v="hate"/>
    <d v="2021-01-11T04:54:56"/>
    <s v="video"/>
    <x v="8"/>
    <s v="negative"/>
    <n v="5"/>
  </r>
  <r>
    <s v="5ecd7f9d-4184-4836-b1c5-f03e131ba0a7"/>
    <s v="interested"/>
    <d v="2020-09-05T00:18:11"/>
    <s v="video"/>
    <x v="8"/>
    <s v="positive"/>
    <n v="30"/>
  </r>
  <r>
    <s v="5ecd7f9d-4184-4836-b1c5-f03e131ba0a7"/>
    <s v="hate"/>
    <d v="2020-12-14T20:55:57"/>
    <s v="video"/>
    <x v="8"/>
    <s v="negative"/>
    <n v="5"/>
  </r>
  <r>
    <s v="5ecd7f9d-4184-4836-b1c5-f03e131ba0a7"/>
    <s v="interested"/>
    <d v="2021-04-30T18:45:45"/>
    <s v="video"/>
    <x v="8"/>
    <s v="positive"/>
    <n v="30"/>
  </r>
  <r>
    <s v="5ecd7f9d-4184-4836-b1c5-f03e131ba0a7"/>
    <s v="cherish"/>
    <d v="2020-12-20T00:03:23"/>
    <s v="video"/>
    <x v="8"/>
    <s v="positive"/>
    <n v="70"/>
  </r>
  <r>
    <s v="5ecd7f9d-4184-4836-b1c5-f03e131ba0a7"/>
    <s v="adore"/>
    <d v="2020-10-09T09:46:38"/>
    <s v="video"/>
    <x v="8"/>
    <s v="positive"/>
    <n v="72"/>
  </r>
  <r>
    <s v="5ecd7f9d-4184-4836-b1c5-f03e131ba0a7"/>
    <s v="dislike"/>
    <d v="2020-08-02T00:38:31"/>
    <s v="video"/>
    <x v="8"/>
    <s v="negative"/>
    <n v="10"/>
  </r>
  <r>
    <s v="5ecd7f9d-4184-4836-b1c5-f03e131ba0a7"/>
    <s v="worried"/>
    <d v="2021-03-02T06:19:12"/>
    <s v="video"/>
    <x v="8"/>
    <s v="negative"/>
    <n v="12"/>
  </r>
  <r>
    <s v="5ecd7f9d-4184-4836-b1c5-f03e131ba0a7"/>
    <s v="intrigued"/>
    <d v="2020-08-02T05:48:04"/>
    <s v="video"/>
    <x v="8"/>
    <s v="positive"/>
    <n v="45"/>
  </r>
  <r>
    <s v="5ecd7f9d-4184-4836-b1c5-f03e131ba0a7"/>
    <s v="disgust"/>
    <d v="2020-10-24T10:08:27"/>
    <s v="video"/>
    <x v="8"/>
    <s v="negative"/>
    <n v="0"/>
  </r>
  <r>
    <s v="5ecd7f9d-4184-4836-b1c5-f03e131ba0a7"/>
    <s v="love"/>
    <d v="2021-03-19T01:57:46"/>
    <s v="video"/>
    <x v="8"/>
    <s v="positive"/>
    <n v="65"/>
  </r>
  <r>
    <s v="5ecd7f9d-4184-4836-b1c5-f03e131ba0a7"/>
    <s v="love"/>
    <d v="2021-02-19T04:53:24"/>
    <s v="video"/>
    <x v="8"/>
    <s v="positive"/>
    <n v="65"/>
  </r>
  <r>
    <s v="5ecd7f9d-4184-4836-b1c5-f03e131ba0a7"/>
    <s v="scared"/>
    <d v="2021-04-17T20:54:32"/>
    <s v="video"/>
    <x v="8"/>
    <s v="negative"/>
    <n v="15"/>
  </r>
  <r>
    <s v="5ecd7f9d-4184-4836-b1c5-f03e131ba0a7"/>
    <s v="disgust"/>
    <d v="2020-08-07T09:07:19"/>
    <s v="video"/>
    <x v="8"/>
    <s v="negative"/>
    <n v="0"/>
  </r>
  <r>
    <s v="5ecd7f9d-4184-4836-b1c5-f03e131ba0a7"/>
    <s v="like"/>
    <d v="2020-07-20T10:14:52"/>
    <s v="video"/>
    <x v="8"/>
    <s v="positive"/>
    <n v="50"/>
  </r>
  <r>
    <s v="5ecd7f9d-4184-4836-b1c5-f03e131ba0a7"/>
    <s v="interested"/>
    <d v="2020-11-23T22:51:39"/>
    <s v="video"/>
    <x v="8"/>
    <s v="positive"/>
    <n v="30"/>
  </r>
  <r>
    <s v="5ecd7f9d-4184-4836-b1c5-f03e131ba0a7"/>
    <s v="super love"/>
    <d v="2020-10-26T19:54:19"/>
    <s v="video"/>
    <x v="8"/>
    <s v="positive"/>
    <n v="75"/>
  </r>
  <r>
    <s v="5ecd7f9d-4184-4836-b1c5-f03e131ba0a7"/>
    <s v="want"/>
    <d v="2021-03-11T01:09:24"/>
    <s v="video"/>
    <x v="8"/>
    <s v="positive"/>
    <n v="70"/>
  </r>
  <r>
    <s v="5ecd7f9d-4184-4836-b1c5-f03e131ba0a7"/>
    <s v="peeking"/>
    <d v="2021-04-14T11:10:22"/>
    <s v="video"/>
    <x v="8"/>
    <s v="neutral"/>
    <n v="35"/>
  </r>
  <r>
    <s v="5ecd7f9d-4184-4836-b1c5-f03e131ba0a7"/>
    <s v="peeking"/>
    <d v="2021-03-07T05:10:53"/>
    <s v="video"/>
    <x v="8"/>
    <s v="neutral"/>
    <n v="35"/>
  </r>
  <r>
    <s v="5ecd7f9d-4184-4836-b1c5-f03e131ba0a7"/>
    <s v="indifferent"/>
    <d v="2020-08-05T11:59:47"/>
    <s v="video"/>
    <x v="8"/>
    <s v="neutral"/>
    <n v="20"/>
  </r>
  <r>
    <s v="5ecd7f9d-4184-4836-b1c5-f03e131ba0a7"/>
    <s v="worried"/>
    <d v="2020-09-20T22:27:07"/>
    <s v="video"/>
    <x v="8"/>
    <s v="negative"/>
    <n v="12"/>
  </r>
  <r>
    <s v="5ecd7f9d-4184-4836-b1c5-f03e131ba0a7"/>
    <s v="super love"/>
    <d v="2021-06-01T10:59:27"/>
    <s v="video"/>
    <x v="8"/>
    <s v="positive"/>
    <n v="75"/>
  </r>
  <r>
    <s v="5ecd7f9d-4184-4836-b1c5-f03e131ba0a7"/>
    <s v="like"/>
    <d v="2021-04-16T14:19:14"/>
    <s v="video"/>
    <x v="8"/>
    <s v="positive"/>
    <n v="50"/>
  </r>
  <r>
    <s v="5ecd7f9d-4184-4836-b1c5-f03e131ba0a7"/>
    <s v="cherish"/>
    <d v="2021-06-13T09:07:41"/>
    <s v="video"/>
    <x v="8"/>
    <s v="positive"/>
    <n v="70"/>
  </r>
  <r>
    <s v="5ecd7f9d-4184-4836-b1c5-f03e131ba0a7"/>
    <s v="disgust"/>
    <d v="2021-01-16T05:51:58"/>
    <s v="video"/>
    <x v="8"/>
    <s v="negative"/>
    <n v="0"/>
  </r>
  <r>
    <s v="5ecd7f9d-4184-4836-b1c5-f03e131ba0a7"/>
    <s v="interested"/>
    <d v="2020-10-13T21:13:20"/>
    <s v="video"/>
    <x v="8"/>
    <s v="positive"/>
    <n v="30"/>
  </r>
  <r>
    <s v="5ecd7f9d-4184-4836-b1c5-f03e131ba0a7"/>
    <s v="love"/>
    <d v="2021-03-04T07:16:01"/>
    <s v="video"/>
    <x v="8"/>
    <s v="positive"/>
    <n v="65"/>
  </r>
  <r>
    <s v="5ecd7f9d-4184-4836-b1c5-f03e131ba0a7"/>
    <s v="intrigued"/>
    <d v="2021-02-03T02:51:19"/>
    <s v="video"/>
    <x v="8"/>
    <s v="positive"/>
    <n v="45"/>
  </r>
  <r>
    <s v="5ecd7f9d-4184-4836-b1c5-f03e131ba0a7"/>
    <s v="worried"/>
    <d v="2020-10-11T18:39:13"/>
    <s v="video"/>
    <x v="8"/>
    <s v="negative"/>
    <n v="12"/>
  </r>
  <r>
    <s v="e442899c-d2d6-4392-be2d-a0b916ae47fb"/>
    <s v="disgust"/>
    <d v="2020-09-21T09:10:22"/>
    <s v="video"/>
    <x v="2"/>
    <s v="negative"/>
    <n v="0"/>
  </r>
  <r>
    <s v="e442899c-d2d6-4392-be2d-a0b916ae47fb"/>
    <s v="peeking"/>
    <d v="2020-08-16T21:42:43"/>
    <s v="video"/>
    <x v="2"/>
    <s v="neutral"/>
    <n v="35"/>
  </r>
  <r>
    <s v="e442899c-d2d6-4392-be2d-a0b916ae47fb"/>
    <s v="intrigued"/>
    <d v="2021-03-12T12:45:22"/>
    <s v="video"/>
    <x v="2"/>
    <s v="positive"/>
    <n v="45"/>
  </r>
  <r>
    <s v="e442899c-d2d6-4392-be2d-a0b916ae47fb"/>
    <s v="super love"/>
    <d v="2020-11-12T18:27:12"/>
    <s v="video"/>
    <x v="2"/>
    <s v="positive"/>
    <n v="75"/>
  </r>
  <r>
    <s v="e442899c-d2d6-4392-be2d-a0b916ae47fb"/>
    <s v="disgust"/>
    <d v="2021-02-04T07:27:14"/>
    <s v="video"/>
    <x v="2"/>
    <s v="negative"/>
    <n v="0"/>
  </r>
  <r>
    <s v="e442899c-d2d6-4392-be2d-a0b916ae47fb"/>
    <s v="like"/>
    <d v="2021-01-27T07:41:19"/>
    <s v="video"/>
    <x v="2"/>
    <s v="positive"/>
    <n v="50"/>
  </r>
  <r>
    <s v="e442899c-d2d6-4392-be2d-a0b916ae47fb"/>
    <s v="like"/>
    <d v="2021-03-07T00:08:55"/>
    <s v="video"/>
    <x v="2"/>
    <s v="positive"/>
    <n v="50"/>
  </r>
  <r>
    <s v="e442899c-d2d6-4392-be2d-a0b916ae47fb"/>
    <s v="cherish"/>
    <d v="2020-12-09T11:46:38"/>
    <s v="video"/>
    <x v="2"/>
    <s v="positive"/>
    <n v="70"/>
  </r>
  <r>
    <s v="e442899c-d2d6-4392-be2d-a0b916ae47fb"/>
    <s v="heart"/>
    <d v="2020-08-24T22:36:59"/>
    <s v="video"/>
    <x v="2"/>
    <s v="positive"/>
    <n v="60"/>
  </r>
  <r>
    <s v="e442899c-d2d6-4392-be2d-a0b916ae47fb"/>
    <s v="dislike"/>
    <d v="2021-02-19T04:09:49"/>
    <s v="video"/>
    <x v="2"/>
    <s v="negative"/>
    <n v="10"/>
  </r>
  <r>
    <s v="e442899c-d2d6-4392-be2d-a0b916ae47fb"/>
    <s v="worried"/>
    <d v="2021-01-31T01:25:58"/>
    <s v="video"/>
    <x v="2"/>
    <s v="negative"/>
    <n v="12"/>
  </r>
  <r>
    <s v="e442899c-d2d6-4392-be2d-a0b916ae47fb"/>
    <s v="want"/>
    <d v="2020-08-18T11:48:21"/>
    <s v="video"/>
    <x v="2"/>
    <s v="positive"/>
    <n v="70"/>
  </r>
  <r>
    <s v="e442899c-d2d6-4392-be2d-a0b916ae47fb"/>
    <s v="scared"/>
    <d v="2020-12-26T05:20:43"/>
    <s v="video"/>
    <x v="2"/>
    <s v="negative"/>
    <n v="15"/>
  </r>
  <r>
    <s v="e442899c-d2d6-4392-be2d-a0b916ae47fb"/>
    <s v="disgust"/>
    <d v="2021-05-26T13:22:56"/>
    <s v="video"/>
    <x v="2"/>
    <s v="negative"/>
    <n v="0"/>
  </r>
  <r>
    <s v="e442899c-d2d6-4392-be2d-a0b916ae47fb"/>
    <s v="want"/>
    <d v="2020-08-25T20:49:37"/>
    <s v="video"/>
    <x v="2"/>
    <s v="positive"/>
    <n v="70"/>
  </r>
  <r>
    <s v="e442899c-d2d6-4392-be2d-a0b916ae47fb"/>
    <s v="peeking"/>
    <d v="2020-10-24T04:55:09"/>
    <s v="video"/>
    <x v="2"/>
    <s v="neutral"/>
    <n v="35"/>
  </r>
  <r>
    <s v="e442899c-d2d6-4392-be2d-a0b916ae47fb"/>
    <s v="adore"/>
    <d v="2021-05-26T20:48:35"/>
    <s v="video"/>
    <x v="2"/>
    <s v="positive"/>
    <n v="72"/>
  </r>
  <r>
    <s v="e442899c-d2d6-4392-be2d-a0b916ae47fb"/>
    <s v="want"/>
    <d v="2021-03-17T01:02:55"/>
    <s v="video"/>
    <x v="2"/>
    <s v="positive"/>
    <n v="70"/>
  </r>
  <r>
    <s v="e442899c-d2d6-4392-be2d-a0b916ae47fb"/>
    <s v="hate"/>
    <d v="2020-11-23T04:32:37"/>
    <s v="video"/>
    <x v="2"/>
    <s v="negative"/>
    <n v="5"/>
  </r>
  <r>
    <s v="e442899c-d2d6-4392-be2d-a0b916ae47fb"/>
    <s v="dislike"/>
    <d v="2021-01-26T00:55:21"/>
    <s v="video"/>
    <x v="2"/>
    <s v="negative"/>
    <n v="10"/>
  </r>
  <r>
    <s v="e442899c-d2d6-4392-be2d-a0b916ae47fb"/>
    <s v="worried"/>
    <d v="2021-06-11T06:38:20"/>
    <s v="video"/>
    <x v="2"/>
    <s v="negative"/>
    <n v="12"/>
  </r>
  <r>
    <s v="e442899c-d2d6-4392-be2d-a0b916ae47fb"/>
    <s v="super love"/>
    <d v="2020-12-17T14:19:27"/>
    <s v="video"/>
    <x v="2"/>
    <s v="positive"/>
    <n v="75"/>
  </r>
  <r>
    <s v="daab7b1a-fc8d-473e-bbf3-b29f4185ae56"/>
    <s v="interested"/>
    <d v="2021-01-17T09:47:07"/>
    <s v="video"/>
    <x v="8"/>
    <s v="positive"/>
    <n v="30"/>
  </r>
  <r>
    <s v="daab7b1a-fc8d-473e-bbf3-b29f4185ae56"/>
    <s v="want"/>
    <d v="2020-12-16T20:35:08"/>
    <s v="video"/>
    <x v="8"/>
    <s v="positive"/>
    <n v="70"/>
  </r>
  <r>
    <s v="daab7b1a-fc8d-473e-bbf3-b29f4185ae56"/>
    <s v="heart"/>
    <d v="2021-02-04T00:01:42"/>
    <s v="video"/>
    <x v="8"/>
    <s v="positive"/>
    <n v="60"/>
  </r>
  <r>
    <s v="daab7b1a-fc8d-473e-bbf3-b29f4185ae56"/>
    <s v="peeking"/>
    <d v="2021-06-10T22:58:00"/>
    <s v="video"/>
    <x v="8"/>
    <s v="neutral"/>
    <n v="35"/>
  </r>
  <r>
    <s v="daab7b1a-fc8d-473e-bbf3-b29f4185ae56"/>
    <s v="scared"/>
    <d v="2021-01-24T23:12:17"/>
    <s v="video"/>
    <x v="8"/>
    <s v="negative"/>
    <n v="15"/>
  </r>
  <r>
    <s v="daab7b1a-fc8d-473e-bbf3-b29f4185ae56"/>
    <s v="disgust"/>
    <d v="2020-12-20T01:10:46"/>
    <s v="video"/>
    <x v="8"/>
    <s v="negative"/>
    <n v="0"/>
  </r>
  <r>
    <s v="daab7b1a-fc8d-473e-bbf3-b29f4185ae56"/>
    <s v="dislike"/>
    <d v="2021-05-24T06:00:46"/>
    <s v="video"/>
    <x v="8"/>
    <s v="negative"/>
    <n v="10"/>
  </r>
  <r>
    <s v="daab7b1a-fc8d-473e-bbf3-b29f4185ae56"/>
    <s v="disgust"/>
    <d v="2021-06-03T02:16:45"/>
    <s v="video"/>
    <x v="8"/>
    <s v="negative"/>
    <n v="0"/>
  </r>
  <r>
    <s v="daab7b1a-fc8d-473e-bbf3-b29f4185ae56"/>
    <s v="want"/>
    <d v="2020-09-02T04:42:27"/>
    <s v="video"/>
    <x v="8"/>
    <s v="positive"/>
    <n v="70"/>
  </r>
  <r>
    <s v="daab7b1a-fc8d-473e-bbf3-b29f4185ae56"/>
    <s v="scared"/>
    <d v="2020-08-21T11:34:17"/>
    <s v="video"/>
    <x v="8"/>
    <s v="negative"/>
    <n v="15"/>
  </r>
  <r>
    <s v="daab7b1a-fc8d-473e-bbf3-b29f4185ae56"/>
    <s v="dislike"/>
    <d v="2021-01-16T12:04:45"/>
    <s v="video"/>
    <x v="8"/>
    <s v="negative"/>
    <n v="10"/>
  </r>
  <r>
    <s v="daab7b1a-fc8d-473e-bbf3-b29f4185ae56"/>
    <s v="intrigued"/>
    <d v="2020-07-14T23:28:01"/>
    <s v="video"/>
    <x v="8"/>
    <s v="positive"/>
    <n v="45"/>
  </r>
  <r>
    <s v="daab7b1a-fc8d-473e-bbf3-b29f4185ae56"/>
    <s v="interested"/>
    <d v="2020-07-07T02:23:11"/>
    <s v="video"/>
    <x v="8"/>
    <s v="positive"/>
    <n v="30"/>
  </r>
  <r>
    <s v="daab7b1a-fc8d-473e-bbf3-b29f4185ae56"/>
    <s v="peeking"/>
    <d v="2020-12-15T18:27:16"/>
    <s v="video"/>
    <x v="8"/>
    <s v="neutral"/>
    <n v="35"/>
  </r>
  <r>
    <s v="daab7b1a-fc8d-473e-bbf3-b29f4185ae56"/>
    <s v="dislike"/>
    <d v="2020-11-26T03:30:51"/>
    <s v="video"/>
    <x v="8"/>
    <s v="negative"/>
    <n v="10"/>
  </r>
  <r>
    <s v="daab7b1a-fc8d-473e-bbf3-b29f4185ae56"/>
    <s v="cherish"/>
    <d v="2020-10-23T11:51:21"/>
    <s v="video"/>
    <x v="8"/>
    <s v="positive"/>
    <n v="70"/>
  </r>
  <r>
    <s v="daab7b1a-fc8d-473e-bbf3-b29f4185ae56"/>
    <s v="scared"/>
    <d v="2020-07-13T20:37:03"/>
    <s v="video"/>
    <x v="8"/>
    <s v="negative"/>
    <n v="15"/>
  </r>
  <r>
    <s v="daab7b1a-fc8d-473e-bbf3-b29f4185ae56"/>
    <s v="like"/>
    <d v="2021-02-27T15:13:50"/>
    <s v="video"/>
    <x v="8"/>
    <s v="positive"/>
    <n v="50"/>
  </r>
  <r>
    <s v="daab7b1a-fc8d-473e-bbf3-b29f4185ae56"/>
    <s v="worried"/>
    <d v="2021-06-11T22:04:16"/>
    <s v="video"/>
    <x v="8"/>
    <s v="negative"/>
    <n v="12"/>
  </r>
  <r>
    <s v="daab7b1a-fc8d-473e-bbf3-b29f4185ae56"/>
    <s v="scared"/>
    <d v="2021-05-15T06:10:54"/>
    <s v="video"/>
    <x v="8"/>
    <s v="negative"/>
    <n v="15"/>
  </r>
  <r>
    <s v="82145a60-013e-4d96-81a5-399af8618158"/>
    <s v="adore"/>
    <d v="2020-12-29T06:36:26"/>
    <s v="audio"/>
    <x v="3"/>
    <s v="positive"/>
    <n v="72"/>
  </r>
  <r>
    <s v="82145a60-013e-4d96-81a5-399af8618158"/>
    <s v="adore"/>
    <d v="2020-07-29T15:09:06"/>
    <s v="audio"/>
    <x v="3"/>
    <s v="positive"/>
    <n v="72"/>
  </r>
  <r>
    <s v="82145a60-013e-4d96-81a5-399af8618158"/>
    <s v="scared"/>
    <d v="2021-06-13T16:37:08"/>
    <s v="audio"/>
    <x v="3"/>
    <s v="negative"/>
    <n v="15"/>
  </r>
  <r>
    <s v="82145a60-013e-4d96-81a5-399af8618158"/>
    <s v="peeking"/>
    <d v="2020-12-13T17:37:25"/>
    <s v="audio"/>
    <x v="3"/>
    <s v="neutral"/>
    <n v="35"/>
  </r>
  <r>
    <s v="82145a60-013e-4d96-81a5-399af8618158"/>
    <s v="intrigued"/>
    <d v="2021-04-21T16:18:46"/>
    <s v="audio"/>
    <x v="3"/>
    <s v="positive"/>
    <n v="45"/>
  </r>
  <r>
    <s v="82145a60-013e-4d96-81a5-399af8618158"/>
    <s v="super love"/>
    <d v="2021-02-05T12:11:05"/>
    <s v="audio"/>
    <x v="3"/>
    <s v="positive"/>
    <n v="75"/>
  </r>
  <r>
    <s v="82145a60-013e-4d96-81a5-399af8618158"/>
    <s v="adore"/>
    <d v="2021-01-21T15:37:27"/>
    <s v="audio"/>
    <x v="3"/>
    <s v="positive"/>
    <n v="72"/>
  </r>
  <r>
    <s v="82145a60-013e-4d96-81a5-399af8618158"/>
    <s v="dislike"/>
    <d v="2020-06-19T10:53:56"/>
    <s v="audio"/>
    <x v="3"/>
    <s v="negative"/>
    <n v="10"/>
  </r>
  <r>
    <s v="82145a60-013e-4d96-81a5-399af8618158"/>
    <s v="peeking"/>
    <d v="2021-03-03T23:54:52"/>
    <s v="audio"/>
    <x v="3"/>
    <s v="neutral"/>
    <n v="35"/>
  </r>
  <r>
    <s v="82145a60-013e-4d96-81a5-399af8618158"/>
    <s v="scared"/>
    <d v="2020-07-14T21:25:58"/>
    <s v="audio"/>
    <x v="3"/>
    <s v="negative"/>
    <n v="15"/>
  </r>
  <r>
    <s v="82145a60-013e-4d96-81a5-399af8618158"/>
    <s v="worried"/>
    <d v="2020-09-22T01:15:00"/>
    <s v="audio"/>
    <x v="3"/>
    <s v="negative"/>
    <n v="12"/>
  </r>
  <r>
    <s v="82145a60-013e-4d96-81a5-399af8618158"/>
    <s v="peeking"/>
    <d v="2020-07-23T03:10:08"/>
    <s v="audio"/>
    <x v="3"/>
    <s v="neutral"/>
    <n v="35"/>
  </r>
  <r>
    <s v="82145a60-013e-4d96-81a5-399af8618158"/>
    <s v="cherish"/>
    <d v="2020-08-21T19:48:27"/>
    <s v="audio"/>
    <x v="3"/>
    <s v="positive"/>
    <n v="70"/>
  </r>
  <r>
    <s v="82145a60-013e-4d96-81a5-399af8618158"/>
    <s v="interested"/>
    <d v="2021-03-16T14:26:53"/>
    <s v="audio"/>
    <x v="3"/>
    <s v="positive"/>
    <n v="30"/>
  </r>
  <r>
    <s v="82145a60-013e-4d96-81a5-399af8618158"/>
    <s v="peeking"/>
    <d v="2020-12-23T22:45:35"/>
    <s v="audio"/>
    <x v="3"/>
    <s v="neutral"/>
    <n v="35"/>
  </r>
  <r>
    <s v="82145a60-013e-4d96-81a5-399af8618158"/>
    <s v="hate"/>
    <d v="2021-02-20T01:35:28"/>
    <s v="audio"/>
    <x v="3"/>
    <s v="negative"/>
    <n v="5"/>
  </r>
  <r>
    <s v="82145a60-013e-4d96-81a5-399af8618158"/>
    <s v="super love"/>
    <d v="2020-10-16T22:38:56"/>
    <s v="audio"/>
    <x v="3"/>
    <s v="positive"/>
    <n v="75"/>
  </r>
  <r>
    <s v="82145a60-013e-4d96-81a5-399af8618158"/>
    <s v="hate"/>
    <d v="2021-03-22T15:35:41"/>
    <s v="audio"/>
    <x v="3"/>
    <s v="negative"/>
    <n v="5"/>
  </r>
  <r>
    <s v="82145a60-013e-4d96-81a5-399af8618158"/>
    <s v="interested"/>
    <d v="2020-09-22T19:51:45"/>
    <s v="audio"/>
    <x v="3"/>
    <s v="positive"/>
    <n v="30"/>
  </r>
  <r>
    <s v="82145a60-013e-4d96-81a5-399af8618158"/>
    <s v="dislike"/>
    <d v="2020-12-09T05:44:36"/>
    <s v="audio"/>
    <x v="3"/>
    <s v="negative"/>
    <n v="10"/>
  </r>
  <r>
    <s v="82145a60-013e-4d96-81a5-399af8618158"/>
    <s v="like"/>
    <d v="2020-07-17T22:08:27"/>
    <s v="audio"/>
    <x v="3"/>
    <s v="positive"/>
    <n v="50"/>
  </r>
  <r>
    <s v="82145a60-013e-4d96-81a5-399af8618158"/>
    <s v="disgust"/>
    <d v="2021-02-03T23:56:34"/>
    <s v="audio"/>
    <x v="3"/>
    <s v="negative"/>
    <n v="0"/>
  </r>
  <r>
    <s v="82145a60-013e-4d96-81a5-399af8618158"/>
    <s v="hate"/>
    <d v="2020-09-30T06:27:46"/>
    <s v="audio"/>
    <x v="3"/>
    <s v="negative"/>
    <n v="5"/>
  </r>
  <r>
    <s v="82145a60-013e-4d96-81a5-399af8618158"/>
    <s v="scared"/>
    <d v="2021-06-07T00:34:18"/>
    <s v="audio"/>
    <x v="3"/>
    <s v="negative"/>
    <n v="15"/>
  </r>
  <r>
    <s v="82145a60-013e-4d96-81a5-399af8618158"/>
    <s v="super love"/>
    <d v="2020-07-21T03:32:52"/>
    <s v="audio"/>
    <x v="3"/>
    <s v="positive"/>
    <n v="75"/>
  </r>
  <r>
    <s v="82145a60-013e-4d96-81a5-399af8618158"/>
    <s v="hate"/>
    <d v="2021-01-24T12:45:59"/>
    <s v="audio"/>
    <x v="3"/>
    <s v="negative"/>
    <n v="5"/>
  </r>
  <r>
    <s v="82145a60-013e-4d96-81a5-399af8618158"/>
    <s v="indifferent"/>
    <d v="2021-02-03T16:28:27"/>
    <s v="audio"/>
    <x v="3"/>
    <s v="neutral"/>
    <n v="20"/>
  </r>
  <r>
    <s v="82145a60-013e-4d96-81a5-399af8618158"/>
    <s v="dislike"/>
    <d v="2020-08-19T16:56:49"/>
    <s v="audio"/>
    <x v="3"/>
    <s v="negative"/>
    <n v="10"/>
  </r>
  <r>
    <s v="82145a60-013e-4d96-81a5-399af8618158"/>
    <s v="dislike"/>
    <d v="2020-08-12T03:07:05"/>
    <s v="audio"/>
    <x v="3"/>
    <s v="negative"/>
    <n v="10"/>
  </r>
  <r>
    <s v="82145a60-013e-4d96-81a5-399af8618158"/>
    <s v="disgust"/>
    <d v="2020-07-22T21:59:31"/>
    <s v="audio"/>
    <x v="3"/>
    <s v="negative"/>
    <n v="0"/>
  </r>
  <r>
    <s v="82145a60-013e-4d96-81a5-399af8618158"/>
    <s v="hate"/>
    <d v="2020-11-03T16:32:53"/>
    <s v="audio"/>
    <x v="3"/>
    <s v="negative"/>
    <n v="5"/>
  </r>
  <r>
    <s v="d852b946-01e1-44fe-abd7-26198660cbdb"/>
    <s v="peeking"/>
    <d v="2021-05-02T11:56:22"/>
    <s v="GIF"/>
    <x v="3"/>
    <s v="neutral"/>
    <n v="35"/>
  </r>
  <r>
    <s v="d852b946-01e1-44fe-abd7-26198660cbdb"/>
    <s v="hate"/>
    <d v="2020-06-23T11:42:19"/>
    <s v="GIF"/>
    <x v="3"/>
    <s v="negative"/>
    <n v="5"/>
  </r>
  <r>
    <s v="d852b946-01e1-44fe-abd7-26198660cbdb"/>
    <s v="peeking"/>
    <d v="2021-04-17T20:46:28"/>
    <s v="GIF"/>
    <x v="3"/>
    <s v="neutral"/>
    <n v="35"/>
  </r>
  <r>
    <s v="d852b946-01e1-44fe-abd7-26198660cbdb"/>
    <s v="heart"/>
    <d v="2021-05-05T22:54:45"/>
    <s v="GIF"/>
    <x v="3"/>
    <s v="positive"/>
    <n v="60"/>
  </r>
  <r>
    <s v="d852b946-01e1-44fe-abd7-26198660cbdb"/>
    <s v="hate"/>
    <d v="2020-07-09T07:52:46"/>
    <s v="GIF"/>
    <x v="3"/>
    <s v="negative"/>
    <n v="5"/>
  </r>
  <r>
    <s v="d852b946-01e1-44fe-abd7-26198660cbdb"/>
    <s v="adore"/>
    <d v="2020-11-08T01:04:14"/>
    <s v="GIF"/>
    <x v="3"/>
    <s v="positive"/>
    <n v="72"/>
  </r>
  <r>
    <s v="d852b946-01e1-44fe-abd7-26198660cbdb"/>
    <s v="scared"/>
    <d v="2020-08-09T00:26:51"/>
    <s v="GIF"/>
    <x v="3"/>
    <s v="negative"/>
    <n v="15"/>
  </r>
  <r>
    <s v="d852b946-01e1-44fe-abd7-26198660cbdb"/>
    <s v="hate"/>
    <d v="2021-05-09T23:18:48"/>
    <s v="GIF"/>
    <x v="3"/>
    <s v="negative"/>
    <n v="5"/>
  </r>
  <r>
    <s v="d852b946-01e1-44fe-abd7-26198660cbdb"/>
    <s v="cherish"/>
    <d v="2020-08-12T22:52:05"/>
    <s v="GIF"/>
    <x v="3"/>
    <s v="positive"/>
    <n v="70"/>
  </r>
  <r>
    <s v="d852b946-01e1-44fe-abd7-26198660cbdb"/>
    <s v="cherish"/>
    <d v="2021-03-24T20:12:59"/>
    <s v="GIF"/>
    <x v="3"/>
    <s v="positive"/>
    <n v="70"/>
  </r>
  <r>
    <s v="d852b946-01e1-44fe-abd7-26198660cbdb"/>
    <s v="super love"/>
    <d v="2020-06-29T15:40:22"/>
    <s v="GIF"/>
    <x v="3"/>
    <s v="positive"/>
    <n v="75"/>
  </r>
  <r>
    <s v="d852b946-01e1-44fe-abd7-26198660cbdb"/>
    <s v="super love"/>
    <d v="2021-02-12T04:04:06"/>
    <s v="GIF"/>
    <x v="3"/>
    <s v="positive"/>
    <n v="75"/>
  </r>
  <r>
    <s v="d852b946-01e1-44fe-abd7-26198660cbdb"/>
    <s v="disgust"/>
    <d v="2020-09-10T10:21:40"/>
    <s v="GIF"/>
    <x v="3"/>
    <s v="negative"/>
    <n v="0"/>
  </r>
  <r>
    <s v="c59e27e9-0439-4699-8ea0-5e93f662a05d"/>
    <s v="adore"/>
    <d v="2021-02-02T15:29:19"/>
    <s v="GIF"/>
    <x v="11"/>
    <s v="positive"/>
    <n v="72"/>
  </r>
  <r>
    <s v="78713905-362f-4a87-9671-adab5f1e0e67"/>
    <s v="peeking"/>
    <d v="2020-10-08T00:01:27"/>
    <s v="audio"/>
    <x v="5"/>
    <s v="neutral"/>
    <n v="35"/>
  </r>
  <r>
    <s v="78713905-362f-4a87-9671-adab5f1e0e67"/>
    <s v="dislike"/>
    <d v="2020-11-02T14:17:38"/>
    <s v="audio"/>
    <x v="5"/>
    <s v="negative"/>
    <n v="10"/>
  </r>
  <r>
    <s v="78713905-362f-4a87-9671-adab5f1e0e67"/>
    <s v="love"/>
    <d v="2021-01-30T12:11:33"/>
    <s v="audio"/>
    <x v="5"/>
    <s v="positive"/>
    <n v="65"/>
  </r>
  <r>
    <s v="78713905-362f-4a87-9671-adab5f1e0e67"/>
    <s v="dislike"/>
    <d v="2020-11-19T02:52:01"/>
    <s v="audio"/>
    <x v="5"/>
    <s v="negative"/>
    <n v="10"/>
  </r>
  <r>
    <s v="78713905-362f-4a87-9671-adab5f1e0e67"/>
    <s v="hate"/>
    <d v="2020-09-05T16:12:45"/>
    <s v="audio"/>
    <x v="5"/>
    <s v="negative"/>
    <n v="5"/>
  </r>
  <r>
    <s v="78713905-362f-4a87-9671-adab5f1e0e67"/>
    <s v="super love"/>
    <d v="2021-01-24T04:05:18"/>
    <s v="audio"/>
    <x v="5"/>
    <s v="positive"/>
    <n v="75"/>
  </r>
  <r>
    <s v="78713905-362f-4a87-9671-adab5f1e0e67"/>
    <s v="intrigued"/>
    <d v="2021-01-03T16:13:36"/>
    <s v="audio"/>
    <x v="5"/>
    <s v="positive"/>
    <n v="45"/>
  </r>
  <r>
    <s v="78713905-362f-4a87-9671-adab5f1e0e67"/>
    <s v="heart"/>
    <d v="2020-09-27T07:20:20"/>
    <s v="audio"/>
    <x v="5"/>
    <s v="positive"/>
    <n v="60"/>
  </r>
  <r>
    <s v="78713905-362f-4a87-9671-adab5f1e0e67"/>
    <s v="heart"/>
    <d v="2020-06-20T12:57:00"/>
    <s v="audio"/>
    <x v="5"/>
    <s v="positive"/>
    <n v="60"/>
  </r>
  <r>
    <s v="78713905-362f-4a87-9671-adab5f1e0e67"/>
    <s v="love"/>
    <d v="2020-07-23T10:54:37"/>
    <s v="audio"/>
    <x v="5"/>
    <s v="positive"/>
    <n v="65"/>
  </r>
  <r>
    <s v="78713905-362f-4a87-9671-adab5f1e0e67"/>
    <s v="like"/>
    <d v="2021-02-24T16:29:27"/>
    <s v="audio"/>
    <x v="5"/>
    <s v="positive"/>
    <n v="50"/>
  </r>
  <r>
    <s v="78713905-362f-4a87-9671-adab5f1e0e67"/>
    <s v="indifferent"/>
    <d v="2020-10-24T01:22:36"/>
    <s v="audio"/>
    <x v="5"/>
    <s v="neutral"/>
    <n v="20"/>
  </r>
  <r>
    <s v="78713905-362f-4a87-9671-adab5f1e0e67"/>
    <s v="adore"/>
    <d v="2020-09-10T05:43:57"/>
    <s v="audio"/>
    <x v="5"/>
    <s v="positive"/>
    <n v="72"/>
  </r>
  <r>
    <s v="78713905-362f-4a87-9671-adab5f1e0e67"/>
    <s v="hate"/>
    <d v="2020-09-14T13:06:35"/>
    <s v="audio"/>
    <x v="5"/>
    <s v="negative"/>
    <n v="5"/>
  </r>
  <r>
    <s v="78713905-362f-4a87-9671-adab5f1e0e67"/>
    <s v="like"/>
    <d v="2021-03-16T02:53:07"/>
    <s v="audio"/>
    <x v="5"/>
    <s v="positive"/>
    <n v="50"/>
  </r>
  <r>
    <s v="78713905-362f-4a87-9671-adab5f1e0e67"/>
    <s v="adore"/>
    <d v="2021-02-10T00:11:24"/>
    <s v="audio"/>
    <x v="5"/>
    <s v="positive"/>
    <n v="72"/>
  </r>
  <r>
    <s v="87349e5b-eda4-4ae6-94d7-c42b9c5f03e9"/>
    <s v="worried"/>
    <d v="2021-04-04T21:40:54"/>
    <s v="GIF"/>
    <x v="1"/>
    <s v="negative"/>
    <n v="12"/>
  </r>
  <r>
    <s v="87349e5b-eda4-4ae6-94d7-c42b9c5f03e9"/>
    <s v="disgust"/>
    <d v="2021-02-08T05:08:45"/>
    <s v="GIF"/>
    <x v="1"/>
    <s v="negative"/>
    <n v="0"/>
  </r>
  <r>
    <s v="87349e5b-eda4-4ae6-94d7-c42b9c5f03e9"/>
    <s v="interested"/>
    <d v="2020-07-03T09:49:11"/>
    <s v="GIF"/>
    <x v="1"/>
    <s v="positive"/>
    <n v="30"/>
  </r>
  <r>
    <s v="87349e5b-eda4-4ae6-94d7-c42b9c5f03e9"/>
    <s v="peeking"/>
    <d v="2020-11-05T10:43:57"/>
    <s v="GIF"/>
    <x v="1"/>
    <s v="neutral"/>
    <n v="35"/>
  </r>
  <r>
    <s v="87349e5b-eda4-4ae6-94d7-c42b9c5f03e9"/>
    <s v="hate"/>
    <d v="2021-05-10T01:41:02"/>
    <s v="GIF"/>
    <x v="1"/>
    <s v="negative"/>
    <n v="5"/>
  </r>
  <r>
    <s v="87349e5b-eda4-4ae6-94d7-c42b9c5f03e9"/>
    <s v="want"/>
    <d v="2021-04-30T22:23:39"/>
    <s v="GIF"/>
    <x v="1"/>
    <s v="positive"/>
    <n v="70"/>
  </r>
  <r>
    <s v="87349e5b-eda4-4ae6-94d7-c42b9c5f03e9"/>
    <s v="peeking"/>
    <d v="2020-07-05T02:00:45"/>
    <s v="GIF"/>
    <x v="1"/>
    <s v="neutral"/>
    <n v="35"/>
  </r>
  <r>
    <s v="87349e5b-eda4-4ae6-94d7-c42b9c5f03e9"/>
    <s v="intrigued"/>
    <d v="2020-09-27T17:41:05"/>
    <s v="GIF"/>
    <x v="1"/>
    <s v="positive"/>
    <n v="45"/>
  </r>
  <r>
    <s v="87349e5b-eda4-4ae6-94d7-c42b9c5f03e9"/>
    <s v="adore"/>
    <d v="2020-10-11T19:59:39"/>
    <s v="GIF"/>
    <x v="1"/>
    <s v="positive"/>
    <n v="72"/>
  </r>
  <r>
    <s v="87349e5b-eda4-4ae6-94d7-c42b9c5f03e9"/>
    <s v="dislike"/>
    <d v="2020-11-08T06:30:33"/>
    <s v="GIF"/>
    <x v="1"/>
    <s v="negative"/>
    <n v="10"/>
  </r>
  <r>
    <s v="87349e5b-eda4-4ae6-94d7-c42b9c5f03e9"/>
    <s v="interested"/>
    <d v="2021-01-23T23:12:28"/>
    <s v="GIF"/>
    <x v="1"/>
    <s v="positive"/>
    <n v="30"/>
  </r>
  <r>
    <s v="87349e5b-eda4-4ae6-94d7-c42b9c5f03e9"/>
    <s v="disgust"/>
    <d v="2021-04-23T03:13:45"/>
    <s v="GIF"/>
    <x v="1"/>
    <s v="negative"/>
    <n v="0"/>
  </r>
  <r>
    <s v="87349e5b-eda4-4ae6-94d7-c42b9c5f03e9"/>
    <s v="dislike"/>
    <d v="2021-03-11T01:33:35"/>
    <s v="GIF"/>
    <x v="1"/>
    <s v="negative"/>
    <n v="10"/>
  </r>
  <r>
    <s v="87349e5b-eda4-4ae6-94d7-c42b9c5f03e9"/>
    <s v="intrigued"/>
    <d v="2020-09-27T01:57:32"/>
    <s v="GIF"/>
    <x v="1"/>
    <s v="positive"/>
    <n v="45"/>
  </r>
  <r>
    <s v="87349e5b-eda4-4ae6-94d7-c42b9c5f03e9"/>
    <s v="worried"/>
    <d v="2020-09-19T03:32:32"/>
    <s v="GIF"/>
    <x v="1"/>
    <s v="negative"/>
    <n v="12"/>
  </r>
  <r>
    <s v="87349e5b-eda4-4ae6-94d7-c42b9c5f03e9"/>
    <s v="want"/>
    <d v="2020-12-11T08:19:13"/>
    <s v="GIF"/>
    <x v="1"/>
    <s v="positive"/>
    <n v="70"/>
  </r>
  <r>
    <s v="87349e5b-eda4-4ae6-94d7-c42b9c5f03e9"/>
    <s v="heart"/>
    <d v="2020-10-05T01:52:32"/>
    <s v="GIF"/>
    <x v="1"/>
    <s v="positive"/>
    <n v="60"/>
  </r>
  <r>
    <s v="87349e5b-eda4-4ae6-94d7-c42b9c5f03e9"/>
    <s v="interested"/>
    <d v="2021-06-12T05:57:49"/>
    <s v="GIF"/>
    <x v="1"/>
    <s v="positive"/>
    <n v="30"/>
  </r>
  <r>
    <s v="87349e5b-eda4-4ae6-94d7-c42b9c5f03e9"/>
    <s v="interested"/>
    <d v="2020-06-18T11:38:25"/>
    <s v="GIF"/>
    <x v="1"/>
    <s v="positive"/>
    <n v="30"/>
  </r>
  <r>
    <s v="87349e5b-eda4-4ae6-94d7-c42b9c5f03e9"/>
    <s v="heart"/>
    <d v="2020-06-25T05:17:59"/>
    <s v="GIF"/>
    <x v="1"/>
    <s v="positive"/>
    <n v="60"/>
  </r>
  <r>
    <s v="87349e5b-eda4-4ae6-94d7-c42b9c5f03e9"/>
    <s v="heart"/>
    <d v="2020-06-24T21:24:40"/>
    <s v="GIF"/>
    <x v="1"/>
    <s v="positive"/>
    <n v="60"/>
  </r>
  <r>
    <s v="87349e5b-eda4-4ae6-94d7-c42b9c5f03e9"/>
    <s v="adore"/>
    <d v="2020-06-22T13:05:49"/>
    <s v="GIF"/>
    <x v="1"/>
    <s v="positive"/>
    <n v="72"/>
  </r>
  <r>
    <s v="87349e5b-eda4-4ae6-94d7-c42b9c5f03e9"/>
    <s v="intrigued"/>
    <d v="2021-03-06T05:51:27"/>
    <s v="GIF"/>
    <x v="1"/>
    <s v="positive"/>
    <n v="45"/>
  </r>
  <r>
    <s v="87349e5b-eda4-4ae6-94d7-c42b9c5f03e9"/>
    <s v="peeking"/>
    <d v="2020-12-21T05:52:02"/>
    <s v="GIF"/>
    <x v="1"/>
    <s v="neutral"/>
    <n v="35"/>
  </r>
  <r>
    <s v="87349e5b-eda4-4ae6-94d7-c42b9c5f03e9"/>
    <s v="peeking"/>
    <d v="2020-08-09T12:57:30"/>
    <s v="GIF"/>
    <x v="1"/>
    <s v="neutral"/>
    <n v="35"/>
  </r>
  <r>
    <s v="87349e5b-eda4-4ae6-94d7-c42b9c5f03e9"/>
    <s v="hate"/>
    <d v="2020-10-10T13:16:47"/>
    <s v="GIF"/>
    <x v="1"/>
    <s v="negative"/>
    <n v="5"/>
  </r>
  <r>
    <s v="87349e5b-eda4-4ae6-94d7-c42b9c5f03e9"/>
    <s v="worried"/>
    <d v="2021-02-06T01:15:45"/>
    <s v="GIF"/>
    <x v="1"/>
    <s v="negative"/>
    <n v="12"/>
  </r>
  <r>
    <s v="87349e5b-eda4-4ae6-94d7-c42b9c5f03e9"/>
    <s v="hate"/>
    <d v="2020-09-23T21:46:14"/>
    <s v="GIF"/>
    <x v="1"/>
    <s v="negative"/>
    <n v="5"/>
  </r>
  <r>
    <s v="87349e5b-eda4-4ae6-94d7-c42b9c5f03e9"/>
    <s v="peeking"/>
    <d v="2020-12-06T11:51:03"/>
    <s v="GIF"/>
    <x v="1"/>
    <s v="neutral"/>
    <n v="35"/>
  </r>
  <r>
    <s v="87349e5b-eda4-4ae6-94d7-c42b9c5f03e9"/>
    <s v="hate"/>
    <d v="2021-03-12T09:29:00"/>
    <s v="GIF"/>
    <x v="1"/>
    <s v="negative"/>
    <n v="5"/>
  </r>
  <r>
    <s v="87349e5b-eda4-4ae6-94d7-c42b9c5f03e9"/>
    <s v="peeking"/>
    <d v="2020-12-09T01:22:22"/>
    <s v="GIF"/>
    <x v="1"/>
    <s v="neutral"/>
    <n v="35"/>
  </r>
  <r>
    <s v="87349e5b-eda4-4ae6-94d7-c42b9c5f03e9"/>
    <s v="worried"/>
    <d v="2021-05-04T14:47:36"/>
    <s v="GIF"/>
    <x v="1"/>
    <s v="negative"/>
    <n v="12"/>
  </r>
  <r>
    <s v="87349e5b-eda4-4ae6-94d7-c42b9c5f03e9"/>
    <s v="hate"/>
    <d v="2021-02-28T02:12:39"/>
    <s v="GIF"/>
    <x v="1"/>
    <s v="negative"/>
    <n v="5"/>
  </r>
  <r>
    <s v="87349e5b-eda4-4ae6-94d7-c42b9c5f03e9"/>
    <s v="scared"/>
    <d v="2020-08-09T16:38:09"/>
    <s v="GIF"/>
    <x v="1"/>
    <s v="negative"/>
    <n v="15"/>
  </r>
  <r>
    <s v="87349e5b-eda4-4ae6-94d7-c42b9c5f03e9"/>
    <s v="super love"/>
    <d v="2020-07-08T10:33:59"/>
    <s v="GIF"/>
    <x v="1"/>
    <s v="positive"/>
    <n v="75"/>
  </r>
  <r>
    <s v="87349e5b-eda4-4ae6-94d7-c42b9c5f03e9"/>
    <s v="dislike"/>
    <d v="2021-05-12T10:32:26"/>
    <s v="GIF"/>
    <x v="1"/>
    <s v="negative"/>
    <n v="10"/>
  </r>
  <r>
    <s v="87349e5b-eda4-4ae6-94d7-c42b9c5f03e9"/>
    <s v="super love"/>
    <d v="2020-07-20T14:40:58"/>
    <s v="GIF"/>
    <x v="1"/>
    <s v="positive"/>
    <n v="75"/>
  </r>
  <r>
    <s v="87349e5b-eda4-4ae6-94d7-c42b9c5f03e9"/>
    <s v="like"/>
    <d v="2020-12-09T18:08:56"/>
    <s v="GIF"/>
    <x v="1"/>
    <s v="positive"/>
    <n v="50"/>
  </r>
  <r>
    <s v="87349e5b-eda4-4ae6-94d7-c42b9c5f03e9"/>
    <s v="like"/>
    <d v="2021-04-22T21:28:18"/>
    <s v="GIF"/>
    <x v="1"/>
    <s v="positive"/>
    <n v="50"/>
  </r>
  <r>
    <s v="87349e5b-eda4-4ae6-94d7-c42b9c5f03e9"/>
    <s v="like"/>
    <d v="2020-06-25T01:25:27"/>
    <s v="GIF"/>
    <x v="1"/>
    <s v="positive"/>
    <n v="50"/>
  </r>
  <r>
    <s v="87349e5b-eda4-4ae6-94d7-c42b9c5f03e9"/>
    <s v="heart"/>
    <d v="2020-12-28T10:15:32"/>
    <s v="GIF"/>
    <x v="1"/>
    <s v="positive"/>
    <n v="60"/>
  </r>
  <r>
    <s v="87349e5b-eda4-4ae6-94d7-c42b9c5f03e9"/>
    <s v="cherish"/>
    <d v="2020-09-26T20:12:39"/>
    <s v="GIF"/>
    <x v="1"/>
    <s v="positive"/>
    <n v="70"/>
  </r>
  <r>
    <s v="5fbbdd47-e1ca-4cd4-bb24-dd0eb03f99b0"/>
    <s v="cherish"/>
    <d v="2020-11-23T23:23:52"/>
    <s v="video"/>
    <x v="15"/>
    <s v="positive"/>
    <n v="70"/>
  </r>
  <r>
    <s v="5fbbdd47-e1ca-4cd4-bb24-dd0eb03f99b0"/>
    <s v="disgust"/>
    <d v="2020-07-15T19:23:08"/>
    <s v="video"/>
    <x v="15"/>
    <s v="negative"/>
    <n v="0"/>
  </r>
  <r>
    <s v="5fbbdd47-e1ca-4cd4-bb24-dd0eb03f99b0"/>
    <s v="dislike"/>
    <d v="2021-05-07T10:48:24"/>
    <s v="video"/>
    <x v="15"/>
    <s v="negative"/>
    <n v="10"/>
  </r>
  <r>
    <s v="5fbbdd47-e1ca-4cd4-bb24-dd0eb03f99b0"/>
    <s v="interested"/>
    <d v="2021-01-03T05:06:08"/>
    <s v="video"/>
    <x v="15"/>
    <s v="positive"/>
    <n v="30"/>
  </r>
  <r>
    <s v="5fbbdd47-e1ca-4cd4-bb24-dd0eb03f99b0"/>
    <s v="peeking"/>
    <d v="2021-05-24T12:57:45"/>
    <s v="video"/>
    <x v="15"/>
    <s v="neutral"/>
    <n v="35"/>
  </r>
  <r>
    <s v="5fbbdd47-e1ca-4cd4-bb24-dd0eb03f99b0"/>
    <s v="super love"/>
    <d v="2021-04-28T04:25:18"/>
    <s v="video"/>
    <x v="15"/>
    <s v="positive"/>
    <n v="75"/>
  </r>
  <r>
    <s v="5fbbdd47-e1ca-4cd4-bb24-dd0eb03f99b0"/>
    <s v="worried"/>
    <d v="2021-05-30T22:03:32"/>
    <s v="video"/>
    <x v="15"/>
    <s v="negative"/>
    <n v="12"/>
  </r>
  <r>
    <s v="5fbbdd47-e1ca-4cd4-bb24-dd0eb03f99b0"/>
    <s v="disgust"/>
    <d v="2021-02-12T16:04:02"/>
    <s v="video"/>
    <x v="15"/>
    <s v="negative"/>
    <n v="0"/>
  </r>
  <r>
    <s v="5fbbdd47-e1ca-4cd4-bb24-dd0eb03f99b0"/>
    <s v="love"/>
    <d v="2020-08-06T13:05:27"/>
    <s v="video"/>
    <x v="15"/>
    <s v="positive"/>
    <n v="65"/>
  </r>
  <r>
    <s v="5fbbdd47-e1ca-4cd4-bb24-dd0eb03f99b0"/>
    <s v="love"/>
    <d v="2020-09-05T13:40:37"/>
    <s v="video"/>
    <x v="15"/>
    <s v="positive"/>
    <n v="65"/>
  </r>
  <r>
    <s v="5fbbdd47-e1ca-4cd4-bb24-dd0eb03f99b0"/>
    <s v="adore"/>
    <d v="2020-11-17T22:30:50"/>
    <s v="video"/>
    <x v="15"/>
    <s v="positive"/>
    <n v="72"/>
  </r>
  <r>
    <s v="5fbbdd47-e1ca-4cd4-bb24-dd0eb03f99b0"/>
    <s v="peeking"/>
    <d v="2020-10-04T07:12:29"/>
    <s v="video"/>
    <x v="15"/>
    <s v="neutral"/>
    <n v="35"/>
  </r>
  <r>
    <s v="5fbbdd47-e1ca-4cd4-bb24-dd0eb03f99b0"/>
    <s v="love"/>
    <d v="2020-08-07T18:37:48"/>
    <s v="video"/>
    <x v="15"/>
    <s v="positive"/>
    <n v="65"/>
  </r>
  <r>
    <s v="5fbbdd47-e1ca-4cd4-bb24-dd0eb03f99b0"/>
    <s v="super love"/>
    <d v="2020-09-03T02:48:11"/>
    <s v="video"/>
    <x v="15"/>
    <s v="positive"/>
    <n v="75"/>
  </r>
  <r>
    <s v="5fbbdd47-e1ca-4cd4-bb24-dd0eb03f99b0"/>
    <s v="like"/>
    <d v="2021-03-03T11:50:53"/>
    <s v="video"/>
    <x v="15"/>
    <s v="positive"/>
    <n v="50"/>
  </r>
  <r>
    <s v="5fbbdd47-e1ca-4cd4-bb24-dd0eb03f99b0"/>
    <s v="adore"/>
    <d v="2020-11-21T19:43:38"/>
    <s v="video"/>
    <x v="15"/>
    <s v="positive"/>
    <n v="72"/>
  </r>
  <r>
    <s v="5fbbdd47-e1ca-4cd4-bb24-dd0eb03f99b0"/>
    <s v="heart"/>
    <d v="2021-01-13T12:01:55"/>
    <s v="video"/>
    <x v="15"/>
    <s v="positive"/>
    <n v="60"/>
  </r>
  <r>
    <s v="5fbbdd47-e1ca-4cd4-bb24-dd0eb03f99b0"/>
    <s v="indifferent"/>
    <d v="2020-09-18T16:47:00"/>
    <s v="video"/>
    <x v="15"/>
    <s v="neutral"/>
    <n v="20"/>
  </r>
  <r>
    <s v="5fbbdd47-e1ca-4cd4-bb24-dd0eb03f99b0"/>
    <s v="disgust"/>
    <d v="2020-06-25T05:15:12"/>
    <s v="video"/>
    <x v="15"/>
    <s v="negative"/>
    <n v="0"/>
  </r>
  <r>
    <s v="5fbbdd47-e1ca-4cd4-bb24-dd0eb03f99b0"/>
    <s v="cherish"/>
    <d v="2021-04-01T03:57:43"/>
    <s v="video"/>
    <x v="15"/>
    <s v="positive"/>
    <n v="70"/>
  </r>
  <r>
    <s v="5fbbdd47-e1ca-4cd4-bb24-dd0eb03f99b0"/>
    <s v="scared"/>
    <d v="2020-10-28T10:48:18"/>
    <s v="video"/>
    <x v="15"/>
    <s v="negative"/>
    <n v="15"/>
  </r>
  <r>
    <s v="5fbbdd47-e1ca-4cd4-bb24-dd0eb03f99b0"/>
    <s v="want"/>
    <d v="2021-06-12T12:35:57"/>
    <s v="video"/>
    <x v="15"/>
    <s v="positive"/>
    <n v="70"/>
  </r>
  <r>
    <s v="5fbbdd47-e1ca-4cd4-bb24-dd0eb03f99b0"/>
    <s v="want"/>
    <d v="2021-06-04T06:51:50"/>
    <s v="video"/>
    <x v="15"/>
    <s v="positive"/>
    <n v="70"/>
  </r>
  <r>
    <s v="5fbbdd47-e1ca-4cd4-bb24-dd0eb03f99b0"/>
    <s v="super love"/>
    <d v="2021-06-01T10:13:08"/>
    <s v="video"/>
    <x v="15"/>
    <s v="positive"/>
    <n v="75"/>
  </r>
  <r>
    <s v="5fbbdd47-e1ca-4cd4-bb24-dd0eb03f99b0"/>
    <s v="indifferent"/>
    <d v="2021-04-13T05:39:21"/>
    <s v="video"/>
    <x v="15"/>
    <s v="neutral"/>
    <n v="20"/>
  </r>
  <r>
    <s v="5fbbdd47-e1ca-4cd4-bb24-dd0eb03f99b0"/>
    <s v="intrigued"/>
    <d v="2020-07-20T11:51:35"/>
    <s v="video"/>
    <x v="15"/>
    <s v="positive"/>
    <n v="45"/>
  </r>
  <r>
    <s v="5fbbdd47-e1ca-4cd4-bb24-dd0eb03f99b0"/>
    <s v="scared"/>
    <d v="2020-10-25T05:14:27"/>
    <s v="video"/>
    <x v="15"/>
    <s v="negative"/>
    <n v="15"/>
  </r>
  <r>
    <s v="5fbbdd47-e1ca-4cd4-bb24-dd0eb03f99b0"/>
    <s v="scared"/>
    <d v="2020-10-03T00:44:46"/>
    <s v="video"/>
    <x v="15"/>
    <s v="negative"/>
    <n v="15"/>
  </r>
  <r>
    <s v="5fbbdd47-e1ca-4cd4-bb24-dd0eb03f99b0"/>
    <s v="like"/>
    <d v="2020-08-11T00:46:08"/>
    <s v="video"/>
    <x v="15"/>
    <s v="positive"/>
    <n v="50"/>
  </r>
  <r>
    <s v="5fbbdd47-e1ca-4cd4-bb24-dd0eb03f99b0"/>
    <s v="dislike"/>
    <d v="2020-07-19T16:25:40"/>
    <s v="video"/>
    <x v="15"/>
    <s v="negative"/>
    <n v="10"/>
  </r>
  <r>
    <s v="5fbbdd47-e1ca-4cd4-bb24-dd0eb03f99b0"/>
    <s v="worried"/>
    <d v="2021-02-18T06:15:59"/>
    <s v="video"/>
    <x v="15"/>
    <s v="negative"/>
    <n v="12"/>
  </r>
  <r>
    <s v="5fbbdd47-e1ca-4cd4-bb24-dd0eb03f99b0"/>
    <s v="worried"/>
    <d v="2020-10-26T13:41:42"/>
    <s v="video"/>
    <x v="15"/>
    <s v="negative"/>
    <n v="12"/>
  </r>
  <r>
    <s v="5fbbdd47-e1ca-4cd4-bb24-dd0eb03f99b0"/>
    <s v="hate"/>
    <d v="2021-02-03T02:15:05"/>
    <s v="video"/>
    <x v="15"/>
    <s v="negative"/>
    <n v="5"/>
  </r>
  <r>
    <s v="5fbbdd47-e1ca-4cd4-bb24-dd0eb03f99b0"/>
    <s v="intrigued"/>
    <d v="2020-06-27T11:08:48"/>
    <s v="video"/>
    <x v="15"/>
    <s v="positive"/>
    <n v="45"/>
  </r>
  <r>
    <s v="5fbbdd47-e1ca-4cd4-bb24-dd0eb03f99b0"/>
    <s v="cherish"/>
    <d v="2020-09-26T21:14:37"/>
    <s v="video"/>
    <x v="15"/>
    <s v="positive"/>
    <n v="70"/>
  </r>
  <r>
    <s v="5fbbdd47-e1ca-4cd4-bb24-dd0eb03f99b0"/>
    <s v="peeking"/>
    <d v="2021-05-20T01:32:56"/>
    <s v="video"/>
    <x v="15"/>
    <s v="neutral"/>
    <n v="35"/>
  </r>
  <r>
    <s v="ac1c59df-2803-4cf4-8ec0-fe6bd1f9ea44"/>
    <s v="disgust"/>
    <d v="2021-05-17T13:47:25"/>
    <s v="GIF"/>
    <x v="6"/>
    <s v="negative"/>
    <n v="0"/>
  </r>
  <r>
    <s v="ac1c59df-2803-4cf4-8ec0-fe6bd1f9ea44"/>
    <s v="intrigued"/>
    <d v="2020-07-25T09:28:22"/>
    <s v="GIF"/>
    <x v="6"/>
    <s v="positive"/>
    <n v="45"/>
  </r>
  <r>
    <s v="ac1c59df-2803-4cf4-8ec0-fe6bd1f9ea44"/>
    <s v="indifferent"/>
    <d v="2021-01-11T07:28:46"/>
    <s v="GIF"/>
    <x v="6"/>
    <s v="neutral"/>
    <n v="20"/>
  </r>
  <r>
    <s v="ac1c59df-2803-4cf4-8ec0-fe6bd1f9ea44"/>
    <s v="scared"/>
    <d v="2020-12-28T14:51:39"/>
    <s v="GIF"/>
    <x v="6"/>
    <s v="negative"/>
    <n v="15"/>
  </r>
  <r>
    <s v="ac1c59df-2803-4cf4-8ec0-fe6bd1f9ea44"/>
    <s v="intrigued"/>
    <d v="2020-11-19T22:02:00"/>
    <s v="GIF"/>
    <x v="6"/>
    <s v="positive"/>
    <n v="45"/>
  </r>
  <r>
    <s v="ac1c59df-2803-4cf4-8ec0-fe6bd1f9ea44"/>
    <s v="intrigued"/>
    <d v="2020-09-17T11:30:03"/>
    <s v="GIF"/>
    <x v="6"/>
    <s v="positive"/>
    <n v="45"/>
  </r>
  <r>
    <s v="ac1c59df-2803-4cf4-8ec0-fe6bd1f9ea44"/>
    <s v="want"/>
    <d v="2021-02-11T00:15:20"/>
    <s v="GIF"/>
    <x v="6"/>
    <s v="positive"/>
    <n v="70"/>
  </r>
  <r>
    <s v="ac1c59df-2803-4cf4-8ec0-fe6bd1f9ea44"/>
    <s v="love"/>
    <d v="2020-09-22T16:59:13"/>
    <s v="GIF"/>
    <x v="6"/>
    <s v="positive"/>
    <n v="65"/>
  </r>
  <r>
    <s v="ac1c59df-2803-4cf4-8ec0-fe6bd1f9ea44"/>
    <s v="interested"/>
    <d v="2020-11-19T02:03:53"/>
    <s v="GIF"/>
    <x v="6"/>
    <s v="positive"/>
    <n v="30"/>
  </r>
  <r>
    <s v="ac1c59df-2803-4cf4-8ec0-fe6bd1f9ea44"/>
    <s v="indifferent"/>
    <d v="2020-10-08T06:32:09"/>
    <s v="GIF"/>
    <x v="6"/>
    <s v="neutral"/>
    <n v="20"/>
  </r>
  <r>
    <s v="ac1c59df-2803-4cf4-8ec0-fe6bd1f9ea44"/>
    <s v="intrigued"/>
    <d v="2021-01-04T12:16:12"/>
    <s v="GIF"/>
    <x v="6"/>
    <s v="positive"/>
    <n v="45"/>
  </r>
  <r>
    <s v="ac1c59df-2803-4cf4-8ec0-fe6bd1f9ea44"/>
    <s v="want"/>
    <d v="2021-06-05T07:34:15"/>
    <s v="GIF"/>
    <x v="6"/>
    <s v="positive"/>
    <n v="70"/>
  </r>
  <r>
    <s v="ac1c59df-2803-4cf4-8ec0-fe6bd1f9ea44"/>
    <s v="interested"/>
    <d v="2020-12-21T17:41:01"/>
    <s v="GIF"/>
    <x v="6"/>
    <s v="positive"/>
    <n v="30"/>
  </r>
  <r>
    <s v="ac1c59df-2803-4cf4-8ec0-fe6bd1f9ea44"/>
    <s v="intrigued"/>
    <d v="2020-12-01T02:45:43"/>
    <s v="GIF"/>
    <x v="6"/>
    <s v="positive"/>
    <n v="45"/>
  </r>
  <r>
    <s v="ac1c59df-2803-4cf4-8ec0-fe6bd1f9ea44"/>
    <s v="hate"/>
    <d v="2020-11-19T19:37:00"/>
    <s v="GIF"/>
    <x v="6"/>
    <s v="negative"/>
    <n v="5"/>
  </r>
  <r>
    <s v="ac1c59df-2803-4cf4-8ec0-fe6bd1f9ea44"/>
    <s v="love"/>
    <d v="2020-10-05T08:54:39"/>
    <s v="GIF"/>
    <x v="6"/>
    <s v="positive"/>
    <n v="65"/>
  </r>
  <r>
    <s v="ac1c59df-2803-4cf4-8ec0-fe6bd1f9ea44"/>
    <s v="peeking"/>
    <d v="2020-10-19T17:26:39"/>
    <s v="GIF"/>
    <x v="6"/>
    <s v="neutral"/>
    <n v="35"/>
  </r>
  <r>
    <s v="ac1c59df-2803-4cf4-8ec0-fe6bd1f9ea44"/>
    <s v="super love"/>
    <d v="2020-06-27T06:28:56"/>
    <s v="GIF"/>
    <x v="6"/>
    <s v="positive"/>
    <n v="75"/>
  </r>
  <r>
    <s v="ac1c59df-2803-4cf4-8ec0-fe6bd1f9ea44"/>
    <s v="super love"/>
    <d v="2021-04-12T19:27:05"/>
    <s v="GIF"/>
    <x v="6"/>
    <s v="positive"/>
    <n v="75"/>
  </r>
  <r>
    <s v="ac1c59df-2803-4cf4-8ec0-fe6bd1f9ea44"/>
    <s v="scared"/>
    <d v="2020-06-20T19:08:04"/>
    <s v="GIF"/>
    <x v="6"/>
    <s v="negative"/>
    <n v="15"/>
  </r>
  <r>
    <s v="ac1c59df-2803-4cf4-8ec0-fe6bd1f9ea44"/>
    <s v="disgust"/>
    <d v="2021-04-29T18:04:17"/>
    <s v="GIF"/>
    <x v="6"/>
    <s v="negative"/>
    <n v="0"/>
  </r>
  <r>
    <s v="ac1c59df-2803-4cf4-8ec0-fe6bd1f9ea44"/>
    <s v="like"/>
    <d v="2020-08-29T14:26:09"/>
    <s v="GIF"/>
    <x v="6"/>
    <s v="positive"/>
    <n v="50"/>
  </r>
  <r>
    <s v="ac1c59df-2803-4cf4-8ec0-fe6bd1f9ea44"/>
    <s v="interested"/>
    <d v="2020-12-23T07:13:25"/>
    <s v="GIF"/>
    <x v="6"/>
    <s v="positive"/>
    <n v="30"/>
  </r>
  <r>
    <s v="ac1c59df-2803-4cf4-8ec0-fe6bd1f9ea44"/>
    <s v="interested"/>
    <d v="2020-09-22T04:48:44"/>
    <s v="GIF"/>
    <x v="6"/>
    <s v="positive"/>
    <n v="30"/>
  </r>
  <r>
    <s v="ac1c59df-2803-4cf4-8ec0-fe6bd1f9ea44"/>
    <s v="interested"/>
    <d v="2020-10-23T01:01:44"/>
    <s v="GIF"/>
    <x v="6"/>
    <s v="positive"/>
    <n v="30"/>
  </r>
  <r>
    <s v="ac1c59df-2803-4cf4-8ec0-fe6bd1f9ea44"/>
    <s v="peeking"/>
    <d v="2021-06-16T11:01:57"/>
    <s v="GIF"/>
    <x v="6"/>
    <s v="neutral"/>
    <n v="35"/>
  </r>
  <r>
    <s v="ac1c59df-2803-4cf4-8ec0-fe6bd1f9ea44"/>
    <s v="peeking"/>
    <d v="2021-05-27T01:38:07"/>
    <s v="GIF"/>
    <x v="6"/>
    <s v="neutral"/>
    <n v="35"/>
  </r>
  <r>
    <s v="ac1c59df-2803-4cf4-8ec0-fe6bd1f9ea44"/>
    <s v="indifferent"/>
    <d v="2020-11-21T14:32:59"/>
    <s v="GIF"/>
    <x v="6"/>
    <s v="neutral"/>
    <n v="20"/>
  </r>
  <r>
    <s v="ac1c59df-2803-4cf4-8ec0-fe6bd1f9ea44"/>
    <s v="dislike"/>
    <d v="2021-02-04T22:17:56"/>
    <s v="GIF"/>
    <x v="6"/>
    <s v="negative"/>
    <n v="10"/>
  </r>
  <r>
    <s v="ac1c59df-2803-4cf4-8ec0-fe6bd1f9ea44"/>
    <s v="interested"/>
    <d v="2021-05-06T14:56:10"/>
    <s v="GIF"/>
    <x v="6"/>
    <s v="positive"/>
    <n v="30"/>
  </r>
  <r>
    <s v="ac1c59df-2803-4cf4-8ec0-fe6bd1f9ea44"/>
    <s v="peeking"/>
    <d v="2020-09-18T23:48:05"/>
    <s v="GIF"/>
    <x v="6"/>
    <s v="neutral"/>
    <n v="35"/>
  </r>
  <r>
    <s v="ac1c59df-2803-4cf4-8ec0-fe6bd1f9ea44"/>
    <s v="cherish"/>
    <d v="2021-03-25T04:33:26"/>
    <s v="GIF"/>
    <x v="6"/>
    <s v="positive"/>
    <n v="70"/>
  </r>
  <r>
    <s v="ac1c59df-2803-4cf4-8ec0-fe6bd1f9ea44"/>
    <s v="adore"/>
    <d v="2021-06-16T08:16:48"/>
    <s v="GIF"/>
    <x v="6"/>
    <s v="positive"/>
    <n v="72"/>
  </r>
  <r>
    <s v="ac1c59df-2803-4cf4-8ec0-fe6bd1f9ea44"/>
    <s v="cherish"/>
    <d v="2021-04-10T22:12:09"/>
    <s v="GIF"/>
    <x v="6"/>
    <s v="positive"/>
    <n v="70"/>
  </r>
  <r>
    <s v="ac1c59df-2803-4cf4-8ec0-fe6bd1f9ea44"/>
    <s v="disgust"/>
    <d v="2020-12-15T03:05:33"/>
    <s v="GIF"/>
    <x v="6"/>
    <s v="negative"/>
    <n v="0"/>
  </r>
  <r>
    <s v="ac1c59df-2803-4cf4-8ec0-fe6bd1f9ea44"/>
    <s v="intrigued"/>
    <d v="2020-10-19T21:32:46"/>
    <s v="GIF"/>
    <x v="6"/>
    <s v="positive"/>
    <n v="45"/>
  </r>
  <r>
    <s v="ac1c59df-2803-4cf4-8ec0-fe6bd1f9ea44"/>
    <s v="cherish"/>
    <d v="2021-05-20T04:14:41"/>
    <s v="GIF"/>
    <x v="6"/>
    <s v="positive"/>
    <n v="70"/>
  </r>
  <r>
    <s v="ac1c59df-2803-4cf4-8ec0-fe6bd1f9ea44"/>
    <s v="interested"/>
    <d v="2020-08-19T21:53:27"/>
    <s v="GIF"/>
    <x v="6"/>
    <s v="positive"/>
    <n v="30"/>
  </r>
  <r>
    <s v="ac1c59df-2803-4cf4-8ec0-fe6bd1f9ea44"/>
    <s v="intrigued"/>
    <d v="2021-03-17T00:43:52"/>
    <s v="GIF"/>
    <x v="6"/>
    <s v="positive"/>
    <n v="45"/>
  </r>
  <r>
    <s v="ac1c59df-2803-4cf4-8ec0-fe6bd1f9ea44"/>
    <s v="super love"/>
    <d v="2020-08-02T07:58:08"/>
    <s v="GIF"/>
    <x v="6"/>
    <s v="positive"/>
    <n v="75"/>
  </r>
  <r>
    <s v="ac1c59df-2803-4cf4-8ec0-fe6bd1f9ea44"/>
    <s v="scared"/>
    <d v="2020-07-02T12:52:52"/>
    <s v="GIF"/>
    <x v="6"/>
    <s v="negative"/>
    <n v="15"/>
  </r>
  <r>
    <s v="ac1c59df-2803-4cf4-8ec0-fe6bd1f9ea44"/>
    <s v="intrigued"/>
    <d v="2021-03-05T17:00:37"/>
    <s v="GIF"/>
    <x v="6"/>
    <s v="positive"/>
    <n v="45"/>
  </r>
  <r>
    <s v="026973ef-4b73-4901-9160-bc9e04516057"/>
    <s v="interested"/>
    <d v="2021-04-17T04:47:55"/>
    <s v="audio"/>
    <x v="15"/>
    <s v="positive"/>
    <n v="30"/>
  </r>
  <r>
    <s v="026973ef-4b73-4901-9160-bc9e04516057"/>
    <s v="heart"/>
    <d v="2020-12-19T12:17:27"/>
    <s v="audio"/>
    <x v="15"/>
    <s v="positive"/>
    <n v="60"/>
  </r>
  <r>
    <s v="026973ef-4b73-4901-9160-bc9e04516057"/>
    <s v="love"/>
    <d v="2020-11-27T03:06:16"/>
    <s v="audio"/>
    <x v="15"/>
    <s v="positive"/>
    <n v="65"/>
  </r>
  <r>
    <s v="026973ef-4b73-4901-9160-bc9e04516057"/>
    <s v="want"/>
    <d v="2021-01-07T10:24:20"/>
    <s v="audio"/>
    <x v="15"/>
    <s v="positive"/>
    <n v="70"/>
  </r>
  <r>
    <s v="026973ef-4b73-4901-9160-bc9e04516057"/>
    <s v="interested"/>
    <d v="2020-08-21T13:35:04"/>
    <s v="audio"/>
    <x v="15"/>
    <s v="positive"/>
    <n v="30"/>
  </r>
  <r>
    <s v="026973ef-4b73-4901-9160-bc9e04516057"/>
    <s v="super love"/>
    <d v="2020-10-06T09:10:59"/>
    <s v="audio"/>
    <x v="15"/>
    <s v="positive"/>
    <n v="75"/>
  </r>
  <r>
    <s v="026973ef-4b73-4901-9160-bc9e04516057"/>
    <s v="want"/>
    <d v="2020-10-07T18:13:22"/>
    <s v="audio"/>
    <x v="15"/>
    <s v="positive"/>
    <n v="70"/>
  </r>
  <r>
    <s v="026973ef-4b73-4901-9160-bc9e04516057"/>
    <s v="hate"/>
    <d v="2020-11-03T05:25:42"/>
    <s v="audio"/>
    <x v="15"/>
    <s v="negative"/>
    <n v="5"/>
  </r>
  <r>
    <s v="026973ef-4b73-4901-9160-bc9e04516057"/>
    <s v="love"/>
    <d v="2021-04-02T07:27:56"/>
    <s v="audio"/>
    <x v="15"/>
    <s v="positive"/>
    <n v="65"/>
  </r>
  <r>
    <s v="026973ef-4b73-4901-9160-bc9e04516057"/>
    <s v="hate"/>
    <d v="2021-04-30T16:52:06"/>
    <s v="audio"/>
    <x v="15"/>
    <s v="negative"/>
    <n v="5"/>
  </r>
  <r>
    <s v="026973ef-4b73-4901-9160-bc9e04516057"/>
    <s v="interested"/>
    <d v="2021-03-14T05:40:43"/>
    <s v="audio"/>
    <x v="15"/>
    <s v="positive"/>
    <n v="30"/>
  </r>
  <r>
    <s v="026973ef-4b73-4901-9160-bc9e04516057"/>
    <s v="want"/>
    <d v="2021-04-10T15:19:33"/>
    <s v="audio"/>
    <x v="15"/>
    <s v="positive"/>
    <n v="70"/>
  </r>
  <r>
    <s v="026973ef-4b73-4901-9160-bc9e04516057"/>
    <s v="intrigued"/>
    <d v="2021-05-30T08:54:24"/>
    <s v="audio"/>
    <x v="15"/>
    <s v="positive"/>
    <n v="45"/>
  </r>
  <r>
    <s v="026973ef-4b73-4901-9160-bc9e04516057"/>
    <s v="heart"/>
    <d v="2021-03-16T15:52:11"/>
    <s v="audio"/>
    <x v="15"/>
    <s v="positive"/>
    <n v="60"/>
  </r>
  <r>
    <s v="026973ef-4b73-4901-9160-bc9e04516057"/>
    <s v="like"/>
    <d v="2020-11-01T05:54:05"/>
    <s v="audio"/>
    <x v="15"/>
    <s v="positive"/>
    <n v="50"/>
  </r>
  <r>
    <s v="026973ef-4b73-4901-9160-bc9e04516057"/>
    <s v="love"/>
    <d v="2021-03-22T15:50:47"/>
    <s v="audio"/>
    <x v="15"/>
    <s v="positive"/>
    <n v="65"/>
  </r>
  <r>
    <s v="026973ef-4b73-4901-9160-bc9e04516057"/>
    <s v="intrigued"/>
    <d v="2020-10-31T07:30:10"/>
    <s v="audio"/>
    <x v="15"/>
    <s v="positive"/>
    <n v="45"/>
  </r>
  <r>
    <s v="026973ef-4b73-4901-9160-bc9e04516057"/>
    <s v="adore"/>
    <d v="2020-10-14T07:33:22"/>
    <s v="audio"/>
    <x v="15"/>
    <s v="positive"/>
    <n v="72"/>
  </r>
  <r>
    <s v="026973ef-4b73-4901-9160-bc9e04516057"/>
    <s v="interested"/>
    <d v="2020-11-23T13:56:32"/>
    <s v="audio"/>
    <x v="15"/>
    <s v="positive"/>
    <n v="30"/>
  </r>
  <r>
    <s v="026973ef-4b73-4901-9160-bc9e04516057"/>
    <s v="dislike"/>
    <d v="2021-04-30T03:32:00"/>
    <s v="audio"/>
    <x v="15"/>
    <s v="negative"/>
    <n v="10"/>
  </r>
  <r>
    <s v="026973ef-4b73-4901-9160-bc9e04516057"/>
    <s v="interested"/>
    <d v="2020-12-21T16:29:54"/>
    <s v="audio"/>
    <x v="15"/>
    <s v="positive"/>
    <n v="30"/>
  </r>
  <r>
    <s v="026973ef-4b73-4901-9160-bc9e04516057"/>
    <s v="heart"/>
    <d v="2020-12-19T23:12:17"/>
    <s v="audio"/>
    <x v="15"/>
    <s v="positive"/>
    <n v="60"/>
  </r>
  <r>
    <s v="026973ef-4b73-4901-9160-bc9e04516057"/>
    <s v="adore"/>
    <d v="2020-10-20T13:38:23"/>
    <s v="audio"/>
    <x v="15"/>
    <s v="positive"/>
    <n v="72"/>
  </r>
  <r>
    <s v="026973ef-4b73-4901-9160-bc9e04516057"/>
    <s v="like"/>
    <d v="2021-05-24T13:11:09"/>
    <s v="audio"/>
    <x v="15"/>
    <s v="positive"/>
    <n v="50"/>
  </r>
  <r>
    <s v="026973ef-4b73-4901-9160-bc9e04516057"/>
    <s v="disgust"/>
    <d v="2020-12-27T23:36:09"/>
    <s v="audio"/>
    <x v="15"/>
    <s v="negative"/>
    <n v="0"/>
  </r>
  <r>
    <s v="026973ef-4b73-4901-9160-bc9e04516057"/>
    <s v="indifferent"/>
    <d v="2021-05-03T17:58:20"/>
    <s v="audio"/>
    <x v="15"/>
    <s v="neutral"/>
    <n v="20"/>
  </r>
  <r>
    <s v="026973ef-4b73-4901-9160-bc9e04516057"/>
    <s v="adore"/>
    <d v="2021-06-07T07:05:10"/>
    <s v="audio"/>
    <x v="15"/>
    <s v="positive"/>
    <n v="72"/>
  </r>
  <r>
    <s v="026973ef-4b73-4901-9160-bc9e04516057"/>
    <s v="dislike"/>
    <d v="2021-04-04T10:31:09"/>
    <s v="audio"/>
    <x v="15"/>
    <s v="negative"/>
    <n v="10"/>
  </r>
  <r>
    <s v="026973ef-4b73-4901-9160-bc9e04516057"/>
    <s v="peeking"/>
    <d v="2020-12-26T14:15:22"/>
    <s v="audio"/>
    <x v="15"/>
    <s v="neutral"/>
    <n v="35"/>
  </r>
  <r>
    <s v="026973ef-4b73-4901-9160-bc9e04516057"/>
    <s v="peeking"/>
    <d v="2021-01-15T01:15:43"/>
    <s v="audio"/>
    <x v="15"/>
    <s v="neutral"/>
    <n v="35"/>
  </r>
  <r>
    <s v="026973ef-4b73-4901-9160-bc9e04516057"/>
    <s v="interested"/>
    <d v="2020-09-30T06:52:38"/>
    <s v="audio"/>
    <x v="15"/>
    <s v="positive"/>
    <n v="30"/>
  </r>
  <r>
    <s v="026973ef-4b73-4901-9160-bc9e04516057"/>
    <s v="super love"/>
    <d v="2020-09-22T20:24:49"/>
    <s v="audio"/>
    <x v="15"/>
    <s v="positive"/>
    <n v="75"/>
  </r>
  <r>
    <s v="026973ef-4b73-4901-9160-bc9e04516057"/>
    <s v="disgust"/>
    <d v="2020-10-20T13:31:02"/>
    <s v="audio"/>
    <x v="15"/>
    <s v="negative"/>
    <n v="0"/>
  </r>
  <r>
    <s v="026973ef-4b73-4901-9160-bc9e04516057"/>
    <s v="indifferent"/>
    <d v="2021-05-10T19:50:48"/>
    <s v="audio"/>
    <x v="15"/>
    <s v="neutral"/>
    <n v="20"/>
  </r>
  <r>
    <s v="026973ef-4b73-4901-9160-bc9e04516057"/>
    <s v="cherish"/>
    <d v="2021-01-16T16:51:47"/>
    <s v="audio"/>
    <x v="15"/>
    <s v="positive"/>
    <n v="70"/>
  </r>
  <r>
    <s v="026973ef-4b73-4901-9160-bc9e04516057"/>
    <s v="want"/>
    <d v="2021-05-29T19:52:18"/>
    <s v="audio"/>
    <x v="15"/>
    <s v="positive"/>
    <n v="70"/>
  </r>
  <r>
    <s v="f08bdab2-b888-484e-8fd9-919e6ed86c12"/>
    <s v="cherish"/>
    <d v="2021-01-21T05:51:26"/>
    <s v="audio"/>
    <x v="12"/>
    <s v="positive"/>
    <n v="70"/>
  </r>
  <r>
    <s v="f08bdab2-b888-484e-8fd9-919e6ed86c12"/>
    <s v="worried"/>
    <d v="2020-07-07T00:18:30"/>
    <s v="audio"/>
    <x v="12"/>
    <s v="negative"/>
    <n v="12"/>
  </r>
  <r>
    <s v="f08bdab2-b888-484e-8fd9-919e6ed86c12"/>
    <s v="heart"/>
    <d v="2020-07-17T07:24:58"/>
    <s v="audio"/>
    <x v="12"/>
    <s v="positive"/>
    <n v="60"/>
  </r>
  <r>
    <s v="f08bdab2-b888-484e-8fd9-919e6ed86c12"/>
    <s v="want"/>
    <d v="2020-10-01T06:49:50"/>
    <s v="audio"/>
    <x v="12"/>
    <s v="positive"/>
    <n v="70"/>
  </r>
  <r>
    <s v="f08bdab2-b888-484e-8fd9-919e6ed86c12"/>
    <s v="disgust"/>
    <d v="2021-03-25T19:36:23"/>
    <s v="audio"/>
    <x v="12"/>
    <s v="negative"/>
    <n v="0"/>
  </r>
  <r>
    <s v="f08bdab2-b888-484e-8fd9-919e6ed86c12"/>
    <s v="want"/>
    <d v="2020-06-24T02:21:02"/>
    <s v="audio"/>
    <x v="12"/>
    <s v="positive"/>
    <n v="70"/>
  </r>
  <r>
    <s v="f08bdab2-b888-484e-8fd9-919e6ed86c12"/>
    <s v="intrigued"/>
    <d v="2020-11-27T14:14:50"/>
    <s v="audio"/>
    <x v="12"/>
    <s v="positive"/>
    <n v="45"/>
  </r>
  <r>
    <s v="f08bdab2-b888-484e-8fd9-919e6ed86c12"/>
    <s v="heart"/>
    <d v="2021-03-18T08:05:38"/>
    <s v="audio"/>
    <x v="12"/>
    <s v="positive"/>
    <n v="60"/>
  </r>
  <r>
    <s v="f08bdab2-b888-484e-8fd9-919e6ed86c12"/>
    <s v="peeking"/>
    <d v="2020-10-08T20:41:59"/>
    <s v="audio"/>
    <x v="12"/>
    <s v="neutral"/>
    <n v="35"/>
  </r>
  <r>
    <s v="f08bdab2-b888-484e-8fd9-919e6ed86c12"/>
    <s v="interested"/>
    <d v="2021-01-04T13:47:15"/>
    <s v="audio"/>
    <x v="12"/>
    <s v="positive"/>
    <n v="30"/>
  </r>
  <r>
    <s v="f08bdab2-b888-484e-8fd9-919e6ed86c12"/>
    <s v="love"/>
    <d v="2021-01-15T17:51:07"/>
    <s v="audio"/>
    <x v="12"/>
    <s v="positive"/>
    <n v="65"/>
  </r>
  <r>
    <s v="f08bdab2-b888-484e-8fd9-919e6ed86c12"/>
    <s v="scared"/>
    <d v="2020-09-21T06:19:00"/>
    <s v="audio"/>
    <x v="12"/>
    <s v="negative"/>
    <n v="15"/>
  </r>
  <r>
    <s v="f08bdab2-b888-484e-8fd9-919e6ed86c12"/>
    <s v="adore"/>
    <d v="2020-10-31T19:23:12"/>
    <s v="audio"/>
    <x v="12"/>
    <s v="positive"/>
    <n v="72"/>
  </r>
  <r>
    <s v="f08bdab2-b888-484e-8fd9-919e6ed86c12"/>
    <s v="super love"/>
    <d v="2020-08-22T06:23:12"/>
    <s v="audio"/>
    <x v="12"/>
    <s v="positive"/>
    <n v="75"/>
  </r>
  <r>
    <s v="f08bdab2-b888-484e-8fd9-919e6ed86c12"/>
    <s v="indifferent"/>
    <d v="2020-08-14T01:27:29"/>
    <s v="audio"/>
    <x v="12"/>
    <s v="neutral"/>
    <n v="20"/>
  </r>
  <r>
    <s v="f08bdab2-b888-484e-8fd9-919e6ed86c12"/>
    <s v="love"/>
    <d v="2020-08-15T09:23:18"/>
    <s v="audio"/>
    <x v="12"/>
    <s v="positive"/>
    <n v="65"/>
  </r>
  <r>
    <s v="f08bdab2-b888-484e-8fd9-919e6ed86c12"/>
    <s v="worried"/>
    <d v="2021-03-05T15:05:30"/>
    <s v="audio"/>
    <x v="12"/>
    <s v="negative"/>
    <n v="12"/>
  </r>
  <r>
    <s v="f08bdab2-b888-484e-8fd9-919e6ed86c12"/>
    <s v="scared"/>
    <d v="2020-06-21T23:20:09"/>
    <s v="audio"/>
    <x v="12"/>
    <s v="negative"/>
    <n v="15"/>
  </r>
  <r>
    <s v="f08bdab2-b888-484e-8fd9-919e6ed86c12"/>
    <s v="cherish"/>
    <d v="2021-03-22T03:23:28"/>
    <s v="audio"/>
    <x v="12"/>
    <s v="positive"/>
    <n v="70"/>
  </r>
  <r>
    <s v="f08bdab2-b888-484e-8fd9-919e6ed86c12"/>
    <s v="love"/>
    <d v="2020-07-31T07:08:37"/>
    <s v="audio"/>
    <x v="12"/>
    <s v="positive"/>
    <n v="65"/>
  </r>
  <r>
    <s v="f08bdab2-b888-484e-8fd9-919e6ed86c12"/>
    <s v="peeking"/>
    <d v="2021-01-24T21:57:36"/>
    <s v="audio"/>
    <x v="12"/>
    <s v="neutral"/>
    <n v="35"/>
  </r>
  <r>
    <s v="f08bdab2-b888-484e-8fd9-919e6ed86c12"/>
    <s v="scared"/>
    <d v="2020-10-01T12:42:24"/>
    <s v="audio"/>
    <x v="12"/>
    <s v="negative"/>
    <n v="15"/>
  </r>
  <r>
    <s v="f08bdab2-b888-484e-8fd9-919e6ed86c12"/>
    <s v="like"/>
    <d v="2020-09-02T20:54:36"/>
    <s v="audio"/>
    <x v="12"/>
    <s v="positive"/>
    <n v="50"/>
  </r>
  <r>
    <s v="f08bdab2-b888-484e-8fd9-919e6ed86c12"/>
    <s v="heart"/>
    <d v="2021-05-30T14:23:22"/>
    <s v="audio"/>
    <x v="12"/>
    <s v="positive"/>
    <n v="60"/>
  </r>
  <r>
    <s v="f08bdab2-b888-484e-8fd9-919e6ed86c12"/>
    <s v="heart"/>
    <d v="2021-04-14T20:19:47"/>
    <s v="audio"/>
    <x v="12"/>
    <s v="positive"/>
    <n v="60"/>
  </r>
  <r>
    <s v="f08bdab2-b888-484e-8fd9-919e6ed86c12"/>
    <s v="worried"/>
    <d v="2020-09-29T08:11:26"/>
    <s v="audio"/>
    <x v="12"/>
    <s v="negative"/>
    <n v="12"/>
  </r>
  <r>
    <s v="f08bdab2-b888-484e-8fd9-919e6ed86c12"/>
    <s v="heart"/>
    <d v="2021-04-02T01:09:10"/>
    <s v="audio"/>
    <x v="12"/>
    <s v="positive"/>
    <n v="60"/>
  </r>
  <r>
    <s v="f08bdab2-b888-484e-8fd9-919e6ed86c12"/>
    <s v="scared"/>
    <d v="2020-09-09T03:27:44"/>
    <s v="audio"/>
    <x v="12"/>
    <s v="negative"/>
    <n v="15"/>
  </r>
  <r>
    <s v="f08bdab2-b888-484e-8fd9-919e6ed86c12"/>
    <s v="hate"/>
    <d v="2021-01-16T06:38:03"/>
    <s v="audio"/>
    <x v="12"/>
    <s v="negative"/>
    <n v="5"/>
  </r>
  <r>
    <s v="f08bdab2-b888-484e-8fd9-919e6ed86c12"/>
    <s v="cherish"/>
    <d v="2020-07-14T04:18:08"/>
    <s v="audio"/>
    <x v="12"/>
    <s v="positive"/>
    <n v="70"/>
  </r>
  <r>
    <s v="f08bdab2-b888-484e-8fd9-919e6ed86c12"/>
    <s v="scared"/>
    <d v="2020-08-21T02:25:14"/>
    <s v="audio"/>
    <x v="12"/>
    <s v="negative"/>
    <n v="15"/>
  </r>
  <r>
    <s v="f08bdab2-b888-484e-8fd9-919e6ed86c12"/>
    <s v="scared"/>
    <d v="2020-12-25T02:31:16"/>
    <s v="audio"/>
    <x v="12"/>
    <s v="negative"/>
    <n v="15"/>
  </r>
  <r>
    <s v="f08bdab2-b888-484e-8fd9-919e6ed86c12"/>
    <s v="scared"/>
    <d v="2021-06-17T07:13:02"/>
    <s v="audio"/>
    <x v="12"/>
    <s v="negative"/>
    <n v="15"/>
  </r>
  <r>
    <s v="f08bdab2-b888-484e-8fd9-919e6ed86c12"/>
    <s v="peeking"/>
    <d v="2020-07-28T21:19:19"/>
    <s v="audio"/>
    <x v="12"/>
    <s v="neutral"/>
    <n v="35"/>
  </r>
  <r>
    <s v="f08bdab2-b888-484e-8fd9-919e6ed86c12"/>
    <s v="interested"/>
    <d v="2021-01-05T16:22:51"/>
    <s v="audio"/>
    <x v="12"/>
    <s v="positive"/>
    <n v="30"/>
  </r>
  <r>
    <s v="f08bdab2-b888-484e-8fd9-919e6ed86c12"/>
    <s v="love"/>
    <d v="2021-04-17T18:23:17"/>
    <s v="audio"/>
    <x v="12"/>
    <s v="positive"/>
    <n v="65"/>
  </r>
  <r>
    <s v="f08bdab2-b888-484e-8fd9-919e6ed86c12"/>
    <s v="like"/>
    <d v="2021-01-02T19:46:33"/>
    <s v="audio"/>
    <x v="12"/>
    <s v="positive"/>
    <n v="50"/>
  </r>
  <r>
    <s v="f08bdab2-b888-484e-8fd9-919e6ed86c12"/>
    <s v="adore"/>
    <d v="2021-02-25T17:02:51"/>
    <s v="audio"/>
    <x v="12"/>
    <s v="positive"/>
    <n v="72"/>
  </r>
  <r>
    <s v="f08bdab2-b888-484e-8fd9-919e6ed86c12"/>
    <s v="dislike"/>
    <d v="2021-06-14T14:19:00"/>
    <s v="audio"/>
    <x v="12"/>
    <s v="negative"/>
    <n v="10"/>
  </r>
  <r>
    <s v="f08bdab2-b888-484e-8fd9-919e6ed86c12"/>
    <s v="like"/>
    <d v="2020-09-21T05:01:12"/>
    <s v="audio"/>
    <x v="12"/>
    <s v="positive"/>
    <n v="50"/>
  </r>
  <r>
    <s v="f08bdab2-b888-484e-8fd9-919e6ed86c12"/>
    <s v="super love"/>
    <d v="2021-04-10T20:57:59"/>
    <s v="audio"/>
    <x v="12"/>
    <s v="positive"/>
    <n v="75"/>
  </r>
  <r>
    <s v="f08bdab2-b888-484e-8fd9-919e6ed86c12"/>
    <s v="super love"/>
    <d v="2020-09-14T06:07:47"/>
    <s v="audio"/>
    <x v="12"/>
    <s v="positive"/>
    <n v="75"/>
  </r>
  <r>
    <s v="f08bdab2-b888-484e-8fd9-919e6ed86c12"/>
    <s v="peeking"/>
    <d v="2021-04-21T19:35:00"/>
    <s v="audio"/>
    <x v="12"/>
    <s v="neutral"/>
    <n v="35"/>
  </r>
  <r>
    <s v="f08bdab2-b888-484e-8fd9-919e6ed86c12"/>
    <s v="adore"/>
    <d v="2021-02-07T15:53:41"/>
    <s v="audio"/>
    <x v="12"/>
    <s v="positive"/>
    <n v="72"/>
  </r>
  <r>
    <s v="f08bdab2-b888-484e-8fd9-919e6ed86c12"/>
    <s v="cherish"/>
    <d v="2020-09-23T08:59:17"/>
    <s v="audio"/>
    <x v="12"/>
    <s v="positive"/>
    <n v="70"/>
  </r>
  <r>
    <s v="f08bdab2-b888-484e-8fd9-919e6ed86c12"/>
    <s v="interested"/>
    <d v="2020-09-18T01:17:36"/>
    <s v="audio"/>
    <x v="12"/>
    <s v="positive"/>
    <n v="30"/>
  </r>
  <r>
    <s v="f08bdab2-b888-484e-8fd9-919e6ed86c12"/>
    <s v="adore"/>
    <d v="2020-12-09T12:23:18"/>
    <s v="audio"/>
    <x v="12"/>
    <s v="positive"/>
    <n v="72"/>
  </r>
  <r>
    <s v="a55b215b-06c5-4ef3-ac14-7e1569c3ad2e"/>
    <s v="intrigued"/>
    <d v="2020-07-25T09:08:10"/>
    <s v="GIF"/>
    <x v="12"/>
    <s v="positive"/>
    <n v="45"/>
  </r>
  <r>
    <s v="a55b215b-06c5-4ef3-ac14-7e1569c3ad2e"/>
    <s v="adore"/>
    <d v="2021-02-24T15:42:08"/>
    <s v="GIF"/>
    <x v="12"/>
    <s v="positive"/>
    <n v="72"/>
  </r>
  <r>
    <s v="258bb775-3c35-4eec-90f3-8b75a52e466a"/>
    <s v="disgust"/>
    <d v="2020-11-26T14:04:36"/>
    <s v="photo"/>
    <x v="12"/>
    <s v="negative"/>
    <n v="0"/>
  </r>
  <r>
    <s v="258bb775-3c35-4eec-90f3-8b75a52e466a"/>
    <s v="super love"/>
    <d v="2020-11-05T16:46:07"/>
    <s v="photo"/>
    <x v="12"/>
    <s v="positive"/>
    <n v="75"/>
  </r>
  <r>
    <s v="258bb775-3c35-4eec-90f3-8b75a52e466a"/>
    <s v="adore"/>
    <d v="2021-03-12T22:52:15"/>
    <s v="photo"/>
    <x v="12"/>
    <s v="positive"/>
    <n v="72"/>
  </r>
  <r>
    <s v="258bb775-3c35-4eec-90f3-8b75a52e466a"/>
    <s v="super love"/>
    <d v="2021-01-17T14:50:17"/>
    <s v="photo"/>
    <x v="12"/>
    <s v="positive"/>
    <n v="75"/>
  </r>
  <r>
    <s v="258bb775-3c35-4eec-90f3-8b75a52e466a"/>
    <s v="intrigued"/>
    <d v="2020-11-05T11:22:12"/>
    <s v="photo"/>
    <x v="12"/>
    <s v="positive"/>
    <n v="45"/>
  </r>
  <r>
    <s v="258bb775-3c35-4eec-90f3-8b75a52e466a"/>
    <s v="super love"/>
    <d v="2020-10-09T20:54:07"/>
    <s v="photo"/>
    <x v="12"/>
    <s v="positive"/>
    <n v="75"/>
  </r>
  <r>
    <s v="258bb775-3c35-4eec-90f3-8b75a52e466a"/>
    <s v="intrigued"/>
    <d v="2021-02-26T01:20:51"/>
    <s v="photo"/>
    <x v="12"/>
    <s v="positive"/>
    <n v="45"/>
  </r>
  <r>
    <s v="258bb775-3c35-4eec-90f3-8b75a52e466a"/>
    <s v="adore"/>
    <d v="2020-07-27T03:21:58"/>
    <s v="photo"/>
    <x v="12"/>
    <s v="positive"/>
    <n v="72"/>
  </r>
  <r>
    <s v="258bb775-3c35-4eec-90f3-8b75a52e466a"/>
    <s v="heart"/>
    <d v="2020-08-12T18:16:14"/>
    <s v="photo"/>
    <x v="12"/>
    <s v="positive"/>
    <n v="60"/>
  </r>
  <r>
    <s v="258bb775-3c35-4eec-90f3-8b75a52e466a"/>
    <s v="disgust"/>
    <d v="2021-06-07T04:28:23"/>
    <s v="photo"/>
    <x v="12"/>
    <s v="negative"/>
    <n v="0"/>
  </r>
  <r>
    <s v="258bb775-3c35-4eec-90f3-8b75a52e466a"/>
    <s v="peeking"/>
    <d v="2021-02-15T06:04:17"/>
    <s v="photo"/>
    <x v="12"/>
    <s v="neutral"/>
    <n v="35"/>
  </r>
  <r>
    <s v="258bb775-3c35-4eec-90f3-8b75a52e466a"/>
    <s v="adore"/>
    <d v="2021-04-29T07:44:25"/>
    <s v="photo"/>
    <x v="12"/>
    <s v="positive"/>
    <n v="72"/>
  </r>
  <r>
    <s v="258bb775-3c35-4eec-90f3-8b75a52e466a"/>
    <s v="adore"/>
    <d v="2021-05-25T03:50:03"/>
    <s v="photo"/>
    <x v="12"/>
    <s v="positive"/>
    <n v="72"/>
  </r>
  <r>
    <s v="258bb775-3c35-4eec-90f3-8b75a52e466a"/>
    <s v="heart"/>
    <d v="2020-08-17T21:09:56"/>
    <s v="photo"/>
    <x v="12"/>
    <s v="positive"/>
    <n v="60"/>
  </r>
  <r>
    <s v="258bb775-3c35-4eec-90f3-8b75a52e466a"/>
    <s v="peeking"/>
    <d v="2021-02-02T08:43:15"/>
    <s v="photo"/>
    <x v="12"/>
    <s v="neutral"/>
    <n v="35"/>
  </r>
  <r>
    <s v="258bb775-3c35-4eec-90f3-8b75a52e466a"/>
    <s v="intrigued"/>
    <d v="2021-05-15T18:50:52"/>
    <s v="photo"/>
    <x v="12"/>
    <s v="positive"/>
    <n v="45"/>
  </r>
  <r>
    <s v="258bb775-3c35-4eec-90f3-8b75a52e466a"/>
    <s v="like"/>
    <d v="2020-12-05T13:29:54"/>
    <s v="photo"/>
    <x v="12"/>
    <s v="positive"/>
    <n v="50"/>
  </r>
  <r>
    <s v="258bb775-3c35-4eec-90f3-8b75a52e466a"/>
    <s v="scared"/>
    <d v="2021-01-22T06:12:13"/>
    <s v="photo"/>
    <x v="12"/>
    <s v="negative"/>
    <n v="15"/>
  </r>
  <r>
    <s v="258bb775-3c35-4eec-90f3-8b75a52e466a"/>
    <s v="heart"/>
    <d v="2020-10-29T23:33:26"/>
    <s v="photo"/>
    <x v="12"/>
    <s v="positive"/>
    <n v="60"/>
  </r>
  <r>
    <s v="258bb775-3c35-4eec-90f3-8b75a52e466a"/>
    <s v="super love"/>
    <d v="2020-11-05T07:08:44"/>
    <s v="photo"/>
    <x v="12"/>
    <s v="positive"/>
    <n v="75"/>
  </r>
  <r>
    <s v="258bb775-3c35-4eec-90f3-8b75a52e466a"/>
    <s v="intrigued"/>
    <d v="2021-04-29T07:54:37"/>
    <s v="photo"/>
    <x v="12"/>
    <s v="positive"/>
    <n v="45"/>
  </r>
  <r>
    <s v="258bb775-3c35-4eec-90f3-8b75a52e466a"/>
    <s v="dislike"/>
    <d v="2020-11-03T21:49:29"/>
    <s v="photo"/>
    <x v="12"/>
    <s v="negative"/>
    <n v="10"/>
  </r>
  <r>
    <s v="258bb775-3c35-4eec-90f3-8b75a52e466a"/>
    <s v="hate"/>
    <d v="2020-08-07T00:14:01"/>
    <s v="photo"/>
    <x v="12"/>
    <s v="negative"/>
    <n v="5"/>
  </r>
  <r>
    <s v="258bb775-3c35-4eec-90f3-8b75a52e466a"/>
    <s v="like"/>
    <d v="2020-10-01T08:21:10"/>
    <s v="photo"/>
    <x v="12"/>
    <s v="positive"/>
    <n v="50"/>
  </r>
  <r>
    <s v="258bb775-3c35-4eec-90f3-8b75a52e466a"/>
    <s v="indifferent"/>
    <d v="2021-06-08T15:59:55"/>
    <s v="photo"/>
    <x v="12"/>
    <s v="neutral"/>
    <n v="20"/>
  </r>
  <r>
    <s v="258bb775-3c35-4eec-90f3-8b75a52e466a"/>
    <s v="indifferent"/>
    <d v="2021-03-26T02:21:45"/>
    <s v="photo"/>
    <x v="12"/>
    <s v="neutral"/>
    <n v="20"/>
  </r>
  <r>
    <s v="258bb775-3c35-4eec-90f3-8b75a52e466a"/>
    <s v="like"/>
    <d v="2020-10-25T23:08:18"/>
    <s v="photo"/>
    <x v="12"/>
    <s v="positive"/>
    <n v="50"/>
  </r>
  <r>
    <s v="258bb775-3c35-4eec-90f3-8b75a52e466a"/>
    <s v="adore"/>
    <d v="2020-07-11T23:08:34"/>
    <s v="photo"/>
    <x v="12"/>
    <s v="positive"/>
    <n v="72"/>
  </r>
  <r>
    <s v="258bb775-3c35-4eec-90f3-8b75a52e466a"/>
    <s v="love"/>
    <d v="2021-05-10T07:25:04"/>
    <s v="photo"/>
    <x v="12"/>
    <s v="positive"/>
    <n v="65"/>
  </r>
  <r>
    <s v="258bb775-3c35-4eec-90f3-8b75a52e466a"/>
    <s v="love"/>
    <d v="2020-10-18T18:33:03"/>
    <s v="photo"/>
    <x v="12"/>
    <s v="positive"/>
    <n v="65"/>
  </r>
  <r>
    <s v="258bb775-3c35-4eec-90f3-8b75a52e466a"/>
    <s v="worried"/>
    <d v="2021-01-02T03:56:02"/>
    <s v="photo"/>
    <x v="12"/>
    <s v="negative"/>
    <n v="12"/>
  </r>
  <r>
    <s v="258bb775-3c35-4eec-90f3-8b75a52e466a"/>
    <s v="intrigued"/>
    <d v="2021-06-12T20:42:51"/>
    <s v="photo"/>
    <x v="12"/>
    <s v="positive"/>
    <n v="45"/>
  </r>
  <r>
    <s v="258bb775-3c35-4eec-90f3-8b75a52e466a"/>
    <s v="want"/>
    <d v="2021-06-12T19:31:08"/>
    <s v="photo"/>
    <x v="12"/>
    <s v="positive"/>
    <n v="70"/>
  </r>
  <r>
    <s v="258bb775-3c35-4eec-90f3-8b75a52e466a"/>
    <s v="peeking"/>
    <d v="2021-04-04T17:09:51"/>
    <s v="photo"/>
    <x v="12"/>
    <s v="neutral"/>
    <n v="35"/>
  </r>
  <r>
    <s v="258bb775-3c35-4eec-90f3-8b75a52e466a"/>
    <s v="super love"/>
    <d v="2020-06-22T11:05:47"/>
    <s v="photo"/>
    <x v="12"/>
    <s v="positive"/>
    <n v="75"/>
  </r>
  <r>
    <s v="258bb775-3c35-4eec-90f3-8b75a52e466a"/>
    <s v="cherish"/>
    <d v="2021-01-29T20:19:27"/>
    <s v="photo"/>
    <x v="12"/>
    <s v="positive"/>
    <n v="70"/>
  </r>
  <r>
    <s v="258bb775-3c35-4eec-90f3-8b75a52e466a"/>
    <s v="scared"/>
    <d v="2020-07-12T03:26:20"/>
    <s v="photo"/>
    <x v="12"/>
    <s v="negative"/>
    <n v="15"/>
  </r>
  <r>
    <s v="258bb775-3c35-4eec-90f3-8b75a52e466a"/>
    <s v="adore"/>
    <d v="2020-09-18T16:25:41"/>
    <s v="photo"/>
    <x v="12"/>
    <s v="positive"/>
    <n v="72"/>
  </r>
  <r>
    <s v="258bb775-3c35-4eec-90f3-8b75a52e466a"/>
    <s v="indifferent"/>
    <d v="2021-01-05T18:27:43"/>
    <s v="photo"/>
    <x v="12"/>
    <s v="neutral"/>
    <n v="20"/>
  </r>
  <r>
    <s v="258bb775-3c35-4eec-90f3-8b75a52e466a"/>
    <s v="hate"/>
    <d v="2021-01-26T14:14:31"/>
    <s v="photo"/>
    <x v="12"/>
    <s v="negative"/>
    <n v="5"/>
  </r>
  <r>
    <s v="258bb775-3c35-4eec-90f3-8b75a52e466a"/>
    <s v="indifferent"/>
    <d v="2020-08-11T23:21:18"/>
    <s v="photo"/>
    <x v="12"/>
    <s v="neutral"/>
    <n v="20"/>
  </r>
  <r>
    <s v="258bb775-3c35-4eec-90f3-8b75a52e466a"/>
    <s v="interested"/>
    <d v="2020-11-05T14:26:44"/>
    <s v="photo"/>
    <x v="12"/>
    <s v="positive"/>
    <n v="30"/>
  </r>
  <r>
    <s v="258bb775-3c35-4eec-90f3-8b75a52e466a"/>
    <s v="hate"/>
    <d v="2020-10-12T18:22:50"/>
    <s v="photo"/>
    <x v="12"/>
    <s v="negative"/>
    <n v="5"/>
  </r>
  <r>
    <s v="258bb775-3c35-4eec-90f3-8b75a52e466a"/>
    <s v="interested"/>
    <d v="2021-01-13T14:23:48"/>
    <s v="photo"/>
    <x v="12"/>
    <s v="positive"/>
    <n v="30"/>
  </r>
  <r>
    <s v="8d32243c-2dd1-4128-bde1-d643207e582c"/>
    <s v="hate"/>
    <d v="2021-06-07T23:57:54"/>
    <s v="photo"/>
    <x v="0"/>
    <s v="negative"/>
    <n v="5"/>
  </r>
  <r>
    <s v="8d32243c-2dd1-4128-bde1-d643207e582c"/>
    <s v="dislike"/>
    <d v="2020-08-24T17:02:52"/>
    <s v="photo"/>
    <x v="0"/>
    <s v="negative"/>
    <n v="10"/>
  </r>
  <r>
    <s v="8d32243c-2dd1-4128-bde1-d643207e582c"/>
    <s v="super love"/>
    <d v="2020-09-12T05:58:02"/>
    <s v="photo"/>
    <x v="0"/>
    <s v="positive"/>
    <n v="75"/>
  </r>
  <r>
    <s v="8d32243c-2dd1-4128-bde1-d643207e582c"/>
    <s v="scared"/>
    <d v="2020-09-25T11:34:57"/>
    <s v="photo"/>
    <x v="0"/>
    <s v="negative"/>
    <n v="15"/>
  </r>
  <r>
    <s v="8d32243c-2dd1-4128-bde1-d643207e582c"/>
    <s v="love"/>
    <d v="2021-02-08T07:38:54"/>
    <s v="photo"/>
    <x v="0"/>
    <s v="positive"/>
    <n v="65"/>
  </r>
  <r>
    <s v="8d32243c-2dd1-4128-bde1-d643207e582c"/>
    <s v="like"/>
    <d v="2020-11-16T19:14:55"/>
    <s v="photo"/>
    <x v="0"/>
    <s v="positive"/>
    <n v="50"/>
  </r>
  <r>
    <s v="8d32243c-2dd1-4128-bde1-d643207e582c"/>
    <s v="interested"/>
    <d v="2020-12-09T01:01:44"/>
    <s v="photo"/>
    <x v="0"/>
    <s v="positive"/>
    <n v="30"/>
  </r>
  <r>
    <s v="8d32243c-2dd1-4128-bde1-d643207e582c"/>
    <s v="super love"/>
    <d v="2020-09-09T01:00:29"/>
    <s v="photo"/>
    <x v="0"/>
    <s v="positive"/>
    <n v="75"/>
  </r>
  <r>
    <s v="8d32243c-2dd1-4128-bde1-d643207e582c"/>
    <s v="disgust"/>
    <d v="2020-12-03T11:30:02"/>
    <s v="photo"/>
    <x v="0"/>
    <s v="negative"/>
    <n v="0"/>
  </r>
  <r>
    <s v="8d32243c-2dd1-4128-bde1-d643207e582c"/>
    <s v="want"/>
    <d v="2020-09-13T20:07:05"/>
    <s v="photo"/>
    <x v="0"/>
    <s v="positive"/>
    <n v="70"/>
  </r>
  <r>
    <s v="8d32243c-2dd1-4128-bde1-d643207e582c"/>
    <s v="heart"/>
    <d v="2020-09-14T11:25:21"/>
    <s v="photo"/>
    <x v="0"/>
    <s v="positive"/>
    <n v="60"/>
  </r>
  <r>
    <s v="8d32243c-2dd1-4128-bde1-d643207e582c"/>
    <s v="dislike"/>
    <d v="2020-10-17T11:51:03"/>
    <s v="photo"/>
    <x v="0"/>
    <s v="negative"/>
    <n v="10"/>
  </r>
  <r>
    <s v="8d32243c-2dd1-4128-bde1-d643207e582c"/>
    <s v="dislike"/>
    <d v="2020-08-11T01:24:29"/>
    <s v="photo"/>
    <x v="0"/>
    <s v="negative"/>
    <n v="10"/>
  </r>
  <r>
    <s v="8d32243c-2dd1-4128-bde1-d643207e582c"/>
    <s v="heart"/>
    <d v="2020-09-13T17:03:47"/>
    <s v="photo"/>
    <x v="0"/>
    <s v="positive"/>
    <n v="60"/>
  </r>
  <r>
    <s v="8d32243c-2dd1-4128-bde1-d643207e582c"/>
    <s v="interested"/>
    <d v="2020-08-23T14:28:03"/>
    <s v="photo"/>
    <x v="0"/>
    <s v="positive"/>
    <n v="30"/>
  </r>
  <r>
    <s v="8d32243c-2dd1-4128-bde1-d643207e582c"/>
    <s v="disgust"/>
    <d v="2021-04-13T07:30:34"/>
    <s v="photo"/>
    <x v="0"/>
    <s v="negative"/>
    <n v="0"/>
  </r>
  <r>
    <s v="8d32243c-2dd1-4128-bde1-d643207e582c"/>
    <s v="scared"/>
    <d v="2020-06-23T18:32:53"/>
    <s v="photo"/>
    <x v="0"/>
    <s v="negative"/>
    <n v="15"/>
  </r>
  <r>
    <s v="8d32243c-2dd1-4128-bde1-d643207e582c"/>
    <s v="cherish"/>
    <d v="2020-07-05T00:49:30"/>
    <s v="photo"/>
    <x v="0"/>
    <s v="positive"/>
    <n v="70"/>
  </r>
  <r>
    <s v="8d32243c-2dd1-4128-bde1-d643207e582c"/>
    <s v="heart"/>
    <d v="2020-07-31T09:20:37"/>
    <s v="photo"/>
    <x v="0"/>
    <s v="positive"/>
    <n v="60"/>
  </r>
  <r>
    <s v="8d32243c-2dd1-4128-bde1-d643207e582c"/>
    <s v="super love"/>
    <d v="2021-03-16T17:01:35"/>
    <s v="photo"/>
    <x v="0"/>
    <s v="positive"/>
    <n v="75"/>
  </r>
  <r>
    <s v="8d32243c-2dd1-4128-bde1-d643207e582c"/>
    <s v="worried"/>
    <d v="2020-12-01T09:38:43"/>
    <s v="photo"/>
    <x v="0"/>
    <s v="negative"/>
    <n v="12"/>
  </r>
  <r>
    <s v="8d32243c-2dd1-4128-bde1-d643207e582c"/>
    <s v="hate"/>
    <d v="2021-04-30T21:38:58"/>
    <s v="photo"/>
    <x v="0"/>
    <s v="negative"/>
    <n v="5"/>
  </r>
  <r>
    <s v="8d32243c-2dd1-4128-bde1-d643207e582c"/>
    <s v="peeking"/>
    <d v="2020-09-24T03:31:07"/>
    <s v="photo"/>
    <x v="0"/>
    <s v="neutral"/>
    <n v="35"/>
  </r>
  <r>
    <s v="8d32243c-2dd1-4128-bde1-d643207e582c"/>
    <s v="dislike"/>
    <d v="2020-07-19T03:53:21"/>
    <s v="photo"/>
    <x v="0"/>
    <s v="negative"/>
    <n v="10"/>
  </r>
  <r>
    <s v="8d32243c-2dd1-4128-bde1-d643207e582c"/>
    <s v="want"/>
    <d v="2021-01-12T21:58:48"/>
    <s v="photo"/>
    <x v="0"/>
    <s v="positive"/>
    <n v="70"/>
  </r>
  <r>
    <s v="8d32243c-2dd1-4128-bde1-d643207e582c"/>
    <s v="heart"/>
    <d v="2020-09-28T17:44:31"/>
    <s v="photo"/>
    <x v="0"/>
    <s v="positive"/>
    <n v="60"/>
  </r>
  <r>
    <s v="8d32243c-2dd1-4128-bde1-d643207e582c"/>
    <s v="heart"/>
    <d v="2021-01-25T18:38:25"/>
    <s v="photo"/>
    <x v="0"/>
    <s v="positive"/>
    <n v="60"/>
  </r>
  <r>
    <s v="8d32243c-2dd1-4128-bde1-d643207e582c"/>
    <s v="interested"/>
    <d v="2020-11-06T08:44:08"/>
    <s v="photo"/>
    <x v="0"/>
    <s v="positive"/>
    <n v="30"/>
  </r>
  <r>
    <s v="8d32243c-2dd1-4128-bde1-d643207e582c"/>
    <s v="worried"/>
    <d v="2020-08-29T00:32:27"/>
    <s v="photo"/>
    <x v="0"/>
    <s v="negative"/>
    <n v="12"/>
  </r>
  <r>
    <s v="8d32243c-2dd1-4128-bde1-d643207e582c"/>
    <s v="dislike"/>
    <d v="2021-02-21T17:55:07"/>
    <s v="photo"/>
    <x v="0"/>
    <s v="negative"/>
    <n v="10"/>
  </r>
  <r>
    <s v="8d32243c-2dd1-4128-bde1-d643207e582c"/>
    <s v="worried"/>
    <d v="2021-01-06T21:00:04"/>
    <s v="photo"/>
    <x v="0"/>
    <s v="negative"/>
    <n v="12"/>
  </r>
  <r>
    <s v="8d32243c-2dd1-4128-bde1-d643207e582c"/>
    <s v="scared"/>
    <d v="2021-02-09T07:57:22"/>
    <s v="photo"/>
    <x v="0"/>
    <s v="negative"/>
    <n v="15"/>
  </r>
  <r>
    <s v="8d32243c-2dd1-4128-bde1-d643207e582c"/>
    <s v="want"/>
    <d v="2021-04-29T11:05:24"/>
    <s v="photo"/>
    <x v="0"/>
    <s v="positive"/>
    <n v="70"/>
  </r>
  <r>
    <s v="8d32243c-2dd1-4128-bde1-d643207e582c"/>
    <s v="interested"/>
    <d v="2021-01-03T20:02:07"/>
    <s v="photo"/>
    <x v="0"/>
    <s v="positive"/>
    <n v="30"/>
  </r>
  <r>
    <s v="8d32243c-2dd1-4128-bde1-d643207e582c"/>
    <s v="scared"/>
    <d v="2021-05-13T10:28:05"/>
    <s v="photo"/>
    <x v="0"/>
    <s v="negative"/>
    <n v="15"/>
  </r>
  <r>
    <s v="8d32243c-2dd1-4128-bde1-d643207e582c"/>
    <s v="like"/>
    <d v="2021-04-11T10:17:30"/>
    <s v="photo"/>
    <x v="0"/>
    <s v="positive"/>
    <n v="50"/>
  </r>
  <r>
    <s v="8d32243c-2dd1-4128-bde1-d643207e582c"/>
    <s v="interested"/>
    <d v="2021-03-16T18:04:52"/>
    <s v="photo"/>
    <x v="0"/>
    <s v="positive"/>
    <n v="30"/>
  </r>
  <r>
    <s v="8d32243c-2dd1-4128-bde1-d643207e582c"/>
    <s v="peeking"/>
    <d v="2021-02-01T19:27:14"/>
    <s v="photo"/>
    <x v="0"/>
    <s v="neutral"/>
    <n v="35"/>
  </r>
  <r>
    <s v="8d32243c-2dd1-4128-bde1-d643207e582c"/>
    <s v="peeking"/>
    <d v="2020-11-17T16:11:02"/>
    <s v="photo"/>
    <x v="0"/>
    <s v="neutral"/>
    <n v="35"/>
  </r>
  <r>
    <s v="8d32243c-2dd1-4128-bde1-d643207e582c"/>
    <s v="adore"/>
    <d v="2021-02-28T09:29:06"/>
    <s v="photo"/>
    <x v="0"/>
    <s v="positive"/>
    <n v="72"/>
  </r>
  <r>
    <s v="8d32243c-2dd1-4128-bde1-d643207e582c"/>
    <s v="indifferent"/>
    <d v="2020-12-24T09:29:38"/>
    <s v="photo"/>
    <x v="0"/>
    <s v="neutral"/>
    <n v="20"/>
  </r>
  <r>
    <s v="8d32243c-2dd1-4128-bde1-d643207e582c"/>
    <s v="hate"/>
    <d v="2020-12-03T01:57:05"/>
    <s v="photo"/>
    <x v="0"/>
    <s v="negative"/>
    <n v="5"/>
  </r>
  <r>
    <s v="8d32243c-2dd1-4128-bde1-d643207e582c"/>
    <s v="scared"/>
    <d v="2021-05-28T19:11:40"/>
    <s v="photo"/>
    <x v="0"/>
    <s v="negative"/>
    <n v="15"/>
  </r>
  <r>
    <s v="8d32243c-2dd1-4128-bde1-d643207e582c"/>
    <s v="scared"/>
    <d v="2021-01-09T21:43:48"/>
    <s v="photo"/>
    <x v="0"/>
    <s v="negative"/>
    <n v="15"/>
  </r>
  <r>
    <s v="8d32243c-2dd1-4128-bde1-d643207e582c"/>
    <s v="indifferent"/>
    <d v="2020-09-26T16:46:15"/>
    <s v="photo"/>
    <x v="0"/>
    <s v="neutral"/>
    <n v="20"/>
  </r>
  <r>
    <s v="8d32243c-2dd1-4128-bde1-d643207e582c"/>
    <s v="disgust"/>
    <d v="2020-06-24T06:45:10"/>
    <s v="photo"/>
    <x v="0"/>
    <s v="negative"/>
    <n v="0"/>
  </r>
  <r>
    <s v="e2c433d2-096e-484e-8c69-28f0bb69f3b7"/>
    <s v="disgust"/>
    <d v="2021-01-24T20:52:36"/>
    <s v="audio"/>
    <x v="8"/>
    <s v="negative"/>
    <n v="0"/>
  </r>
  <r>
    <s v="e2c433d2-096e-484e-8c69-28f0bb69f3b7"/>
    <s v="intrigued"/>
    <d v="2020-09-18T04:49:21"/>
    <s v="audio"/>
    <x v="8"/>
    <s v="positive"/>
    <n v="45"/>
  </r>
  <r>
    <s v="e2c433d2-096e-484e-8c69-28f0bb69f3b7"/>
    <s v="worried"/>
    <d v="2020-11-26T19:56:03"/>
    <s v="audio"/>
    <x v="8"/>
    <s v="negative"/>
    <n v="12"/>
  </r>
  <r>
    <s v="e2c433d2-096e-484e-8c69-28f0bb69f3b7"/>
    <s v="cherish"/>
    <d v="2021-02-07T17:11:31"/>
    <s v="audio"/>
    <x v="8"/>
    <s v="positive"/>
    <n v="70"/>
  </r>
  <r>
    <s v="e2c433d2-096e-484e-8c69-28f0bb69f3b7"/>
    <s v="heart"/>
    <d v="2020-11-06T19:44:57"/>
    <s v="audio"/>
    <x v="8"/>
    <s v="positive"/>
    <n v="60"/>
  </r>
  <r>
    <s v="e2c433d2-096e-484e-8c69-28f0bb69f3b7"/>
    <s v="indifferent"/>
    <d v="2020-08-13T01:26:16"/>
    <s v="audio"/>
    <x v="8"/>
    <s v="neutral"/>
    <n v="20"/>
  </r>
  <r>
    <s v="e2c433d2-096e-484e-8c69-28f0bb69f3b7"/>
    <s v="like"/>
    <d v="2021-01-03T09:18:07"/>
    <s v="audio"/>
    <x v="8"/>
    <s v="positive"/>
    <n v="50"/>
  </r>
  <r>
    <s v="e2c433d2-096e-484e-8c69-28f0bb69f3b7"/>
    <s v="like"/>
    <d v="2020-12-18T17:42:29"/>
    <s v="audio"/>
    <x v="8"/>
    <s v="positive"/>
    <n v="50"/>
  </r>
  <r>
    <s v="e2c433d2-096e-484e-8c69-28f0bb69f3b7"/>
    <s v="interested"/>
    <d v="2021-02-26T22:15:41"/>
    <s v="audio"/>
    <x v="8"/>
    <s v="positive"/>
    <n v="30"/>
  </r>
  <r>
    <s v="e2c433d2-096e-484e-8c69-28f0bb69f3b7"/>
    <s v="worried"/>
    <d v="2021-02-26T13:38:32"/>
    <s v="audio"/>
    <x v="8"/>
    <s v="negative"/>
    <n v="12"/>
  </r>
  <r>
    <s v="e2c433d2-096e-484e-8c69-28f0bb69f3b7"/>
    <s v="hate"/>
    <d v="2020-08-11T20:00:54"/>
    <s v="audio"/>
    <x v="8"/>
    <s v="negative"/>
    <n v="5"/>
  </r>
  <r>
    <s v="e2c433d2-096e-484e-8c69-28f0bb69f3b7"/>
    <s v="adore"/>
    <d v="2020-08-06T14:12:44"/>
    <s v="audio"/>
    <x v="8"/>
    <s v="positive"/>
    <n v="72"/>
  </r>
  <r>
    <s v="e2c433d2-096e-484e-8c69-28f0bb69f3b7"/>
    <s v="adore"/>
    <d v="2020-11-18T00:41:04"/>
    <s v="audio"/>
    <x v="8"/>
    <s v="positive"/>
    <n v="72"/>
  </r>
  <r>
    <s v="e2c433d2-096e-484e-8c69-28f0bb69f3b7"/>
    <s v="scared"/>
    <d v="2021-05-22T11:05:38"/>
    <s v="audio"/>
    <x v="8"/>
    <s v="negative"/>
    <n v="15"/>
  </r>
  <r>
    <s v="e2c433d2-096e-484e-8c69-28f0bb69f3b7"/>
    <s v="disgust"/>
    <d v="2020-11-25T19:43:36"/>
    <s v="audio"/>
    <x v="8"/>
    <s v="negative"/>
    <n v="0"/>
  </r>
  <r>
    <s v="e2c433d2-096e-484e-8c69-28f0bb69f3b7"/>
    <s v="adore"/>
    <d v="2021-02-09T03:59:21"/>
    <s v="audio"/>
    <x v="8"/>
    <s v="positive"/>
    <n v="72"/>
  </r>
  <r>
    <s v="e2c433d2-096e-484e-8c69-28f0bb69f3b7"/>
    <s v="adore"/>
    <d v="2020-12-25T00:06:16"/>
    <s v="audio"/>
    <x v="8"/>
    <s v="positive"/>
    <n v="72"/>
  </r>
  <r>
    <s v="e2c433d2-096e-484e-8c69-28f0bb69f3b7"/>
    <s v="heart"/>
    <d v="2021-05-16T06:36:55"/>
    <s v="audio"/>
    <x v="8"/>
    <s v="positive"/>
    <n v="60"/>
  </r>
  <r>
    <s v="e2c433d2-096e-484e-8c69-28f0bb69f3b7"/>
    <s v="scared"/>
    <d v="2020-12-20T14:50:45"/>
    <s v="audio"/>
    <x v="8"/>
    <s v="negative"/>
    <n v="15"/>
  </r>
  <r>
    <s v="e2c433d2-096e-484e-8c69-28f0bb69f3b7"/>
    <s v="like"/>
    <d v="2021-03-05T17:44:31"/>
    <s v="audio"/>
    <x v="8"/>
    <s v="positive"/>
    <n v="50"/>
  </r>
  <r>
    <s v="e2c433d2-096e-484e-8c69-28f0bb69f3b7"/>
    <s v="interested"/>
    <d v="2020-07-30T03:15:51"/>
    <s v="audio"/>
    <x v="8"/>
    <s v="positive"/>
    <n v="30"/>
  </r>
  <r>
    <s v="e2c433d2-096e-484e-8c69-28f0bb69f3b7"/>
    <s v="cherish"/>
    <d v="2020-11-01T07:10:22"/>
    <s v="audio"/>
    <x v="8"/>
    <s v="positive"/>
    <n v="70"/>
  </r>
  <r>
    <s v="e2c433d2-096e-484e-8c69-28f0bb69f3b7"/>
    <s v="indifferent"/>
    <d v="2021-03-26T21:18:03"/>
    <s v="audio"/>
    <x v="8"/>
    <s v="neutral"/>
    <n v="20"/>
  </r>
  <r>
    <s v="e2c433d2-096e-484e-8c69-28f0bb69f3b7"/>
    <s v="like"/>
    <d v="2021-01-09T21:47:22"/>
    <s v="audio"/>
    <x v="8"/>
    <s v="positive"/>
    <n v="50"/>
  </r>
  <r>
    <s v="e2c433d2-096e-484e-8c69-28f0bb69f3b7"/>
    <s v="cherish"/>
    <d v="2021-01-07T17:03:58"/>
    <s v="audio"/>
    <x v="8"/>
    <s v="positive"/>
    <n v="70"/>
  </r>
  <r>
    <s v="e2c433d2-096e-484e-8c69-28f0bb69f3b7"/>
    <s v="disgust"/>
    <d v="2021-01-26T15:54:27"/>
    <s v="audio"/>
    <x v="8"/>
    <s v="negative"/>
    <n v="0"/>
  </r>
  <r>
    <s v="e2c433d2-096e-484e-8c69-28f0bb69f3b7"/>
    <s v="hate"/>
    <d v="2021-05-31T23:19:46"/>
    <s v="audio"/>
    <x v="8"/>
    <s v="negative"/>
    <n v="5"/>
  </r>
  <r>
    <s v="e2c433d2-096e-484e-8c69-28f0bb69f3b7"/>
    <s v="super love"/>
    <d v="2021-06-06T20:04:44"/>
    <s v="audio"/>
    <x v="8"/>
    <s v="positive"/>
    <n v="75"/>
  </r>
  <r>
    <s v="e2c433d2-096e-484e-8c69-28f0bb69f3b7"/>
    <s v="scared"/>
    <d v="2020-06-26T10:36:32"/>
    <s v="audio"/>
    <x v="8"/>
    <s v="negative"/>
    <n v="15"/>
  </r>
  <r>
    <s v="e2c433d2-096e-484e-8c69-28f0bb69f3b7"/>
    <s v="want"/>
    <d v="2020-10-03T09:56:45"/>
    <s v="audio"/>
    <x v="8"/>
    <s v="positive"/>
    <n v="70"/>
  </r>
  <r>
    <s v="e2c433d2-096e-484e-8c69-28f0bb69f3b7"/>
    <s v="intrigued"/>
    <d v="2021-05-27T02:08:50"/>
    <s v="audio"/>
    <x v="8"/>
    <s v="positive"/>
    <n v="45"/>
  </r>
  <r>
    <s v="e2c433d2-096e-484e-8c69-28f0bb69f3b7"/>
    <s v="hate"/>
    <d v="2020-09-28T18:25:52"/>
    <s v="audio"/>
    <x v="8"/>
    <s v="negative"/>
    <n v="5"/>
  </r>
  <r>
    <s v="e2c433d2-096e-484e-8c69-28f0bb69f3b7"/>
    <s v="like"/>
    <d v="2020-11-01T16:18:09"/>
    <s v="audio"/>
    <x v="8"/>
    <s v="positive"/>
    <n v="50"/>
  </r>
  <r>
    <s v="e2c433d2-096e-484e-8c69-28f0bb69f3b7"/>
    <s v="heart"/>
    <d v="2021-06-14T22:25:16"/>
    <s v="audio"/>
    <x v="8"/>
    <s v="positive"/>
    <n v="60"/>
  </r>
  <r>
    <s v="e2c433d2-096e-484e-8c69-28f0bb69f3b7"/>
    <s v="dislike"/>
    <d v="2020-07-26T17:00:27"/>
    <s v="audio"/>
    <x v="8"/>
    <s v="negative"/>
    <n v="10"/>
  </r>
  <r>
    <s v="e2c433d2-096e-484e-8c69-28f0bb69f3b7"/>
    <s v="like"/>
    <d v="2020-07-17T02:29:41"/>
    <s v="audio"/>
    <x v="8"/>
    <s v="positive"/>
    <n v="50"/>
  </r>
  <r>
    <s v="e2c433d2-096e-484e-8c69-28f0bb69f3b7"/>
    <s v="hate"/>
    <d v="2021-02-27T11:03:54"/>
    <s v="audio"/>
    <x v="8"/>
    <s v="negative"/>
    <n v="5"/>
  </r>
  <r>
    <s v="e2c433d2-096e-484e-8c69-28f0bb69f3b7"/>
    <s v="love"/>
    <d v="2021-03-16T00:20:36"/>
    <s v="audio"/>
    <x v="8"/>
    <s v="positive"/>
    <n v="65"/>
  </r>
  <r>
    <s v="e2c433d2-096e-484e-8c69-28f0bb69f3b7"/>
    <s v="cherish"/>
    <d v="2021-02-21T11:32:16"/>
    <s v="audio"/>
    <x v="8"/>
    <s v="positive"/>
    <n v="70"/>
  </r>
  <r>
    <s v="e2c433d2-096e-484e-8c69-28f0bb69f3b7"/>
    <s v="hate"/>
    <d v="2020-07-11T17:40:48"/>
    <s v="audio"/>
    <x v="8"/>
    <s v="negative"/>
    <n v="5"/>
  </r>
  <r>
    <s v="e2c433d2-096e-484e-8c69-28f0bb69f3b7"/>
    <s v="scared"/>
    <d v="2020-07-12T00:21:36"/>
    <s v="audio"/>
    <x v="8"/>
    <s v="negative"/>
    <n v="15"/>
  </r>
  <r>
    <s v="e2c433d2-096e-484e-8c69-28f0bb69f3b7"/>
    <s v="super love"/>
    <d v="2020-09-06T17:18:03"/>
    <s v="audio"/>
    <x v="8"/>
    <s v="positive"/>
    <n v="75"/>
  </r>
  <r>
    <s v="e2c433d2-096e-484e-8c69-28f0bb69f3b7"/>
    <s v="super love"/>
    <d v="2020-07-13T23:05:54"/>
    <s v="audio"/>
    <x v="8"/>
    <s v="positive"/>
    <n v="75"/>
  </r>
  <r>
    <s v="3d8fffab-6107-4d7b-9485-c610e233c91c"/>
    <s v="adore"/>
    <d v="2020-10-21T22:49:14"/>
    <s v="photo"/>
    <x v="0"/>
    <s v="positive"/>
    <n v="72"/>
  </r>
  <r>
    <s v="3d8fffab-6107-4d7b-9485-c610e233c91c"/>
    <s v="heart"/>
    <d v="2020-09-30T10:05:00"/>
    <s v="photo"/>
    <x v="0"/>
    <s v="positive"/>
    <n v="60"/>
  </r>
  <r>
    <s v="3d8fffab-6107-4d7b-9485-c610e233c91c"/>
    <s v="scared"/>
    <d v="2020-08-23T19:15:15"/>
    <s v="photo"/>
    <x v="0"/>
    <s v="negative"/>
    <n v="15"/>
  </r>
  <r>
    <s v="3d8fffab-6107-4d7b-9485-c610e233c91c"/>
    <s v="want"/>
    <d v="2021-01-11T15:20:19"/>
    <s v="photo"/>
    <x v="0"/>
    <s v="positive"/>
    <n v="70"/>
  </r>
  <r>
    <s v="3d8fffab-6107-4d7b-9485-c610e233c91c"/>
    <s v="worried"/>
    <d v="2021-06-09T09:20:29"/>
    <s v="photo"/>
    <x v="0"/>
    <s v="negative"/>
    <n v="12"/>
  </r>
  <r>
    <s v="3d8fffab-6107-4d7b-9485-c610e233c91c"/>
    <s v="interested"/>
    <d v="2021-04-19T13:48:27"/>
    <s v="photo"/>
    <x v="0"/>
    <s v="positive"/>
    <n v="30"/>
  </r>
  <r>
    <s v="3d8fffab-6107-4d7b-9485-c610e233c91c"/>
    <s v="worried"/>
    <d v="2020-07-05T23:41:05"/>
    <s v="photo"/>
    <x v="0"/>
    <s v="negative"/>
    <n v="12"/>
  </r>
  <r>
    <s v="3d8fffab-6107-4d7b-9485-c610e233c91c"/>
    <s v="love"/>
    <d v="2020-11-20T04:18:12"/>
    <s v="photo"/>
    <x v="0"/>
    <s v="positive"/>
    <n v="65"/>
  </r>
  <r>
    <s v="3d8fffab-6107-4d7b-9485-c610e233c91c"/>
    <s v="dislike"/>
    <d v="2020-06-28T04:43:28"/>
    <s v="photo"/>
    <x v="0"/>
    <s v="negative"/>
    <n v="10"/>
  </r>
  <r>
    <s v="3d8fffab-6107-4d7b-9485-c610e233c91c"/>
    <s v="adore"/>
    <d v="2020-09-29T20:29:01"/>
    <s v="photo"/>
    <x v="0"/>
    <s v="positive"/>
    <n v="72"/>
  </r>
  <r>
    <s v="3d8fffab-6107-4d7b-9485-c610e233c91c"/>
    <s v="intrigued"/>
    <d v="2021-04-19T10:43:28"/>
    <s v="photo"/>
    <x v="0"/>
    <s v="positive"/>
    <n v="45"/>
  </r>
  <r>
    <s v="3d8fffab-6107-4d7b-9485-c610e233c91c"/>
    <s v="peeking"/>
    <d v="2020-09-20T04:27:38"/>
    <s v="photo"/>
    <x v="0"/>
    <s v="neutral"/>
    <n v="35"/>
  </r>
  <r>
    <s v="3d8fffab-6107-4d7b-9485-c610e233c91c"/>
    <s v="adore"/>
    <d v="2020-11-20T18:04:46"/>
    <s v="photo"/>
    <x v="0"/>
    <s v="positive"/>
    <n v="72"/>
  </r>
  <r>
    <s v="3d8fffab-6107-4d7b-9485-c610e233c91c"/>
    <s v="interested"/>
    <d v="2020-09-23T01:50:59"/>
    <s v="photo"/>
    <x v="0"/>
    <s v="positive"/>
    <n v="30"/>
  </r>
  <r>
    <s v="3d8fffab-6107-4d7b-9485-c610e233c91c"/>
    <s v="worried"/>
    <d v="2020-11-14T16:04:38"/>
    <s v="photo"/>
    <x v="0"/>
    <s v="negative"/>
    <n v="12"/>
  </r>
  <r>
    <s v="3d8fffab-6107-4d7b-9485-c610e233c91c"/>
    <s v="love"/>
    <d v="2020-11-15T12:00:43"/>
    <s v="photo"/>
    <x v="0"/>
    <s v="positive"/>
    <n v="65"/>
  </r>
  <r>
    <s v="3d8fffab-6107-4d7b-9485-c610e233c91c"/>
    <s v="love"/>
    <d v="2020-10-27T17:26:55"/>
    <s v="photo"/>
    <x v="0"/>
    <s v="positive"/>
    <n v="65"/>
  </r>
  <r>
    <s v="3d8fffab-6107-4d7b-9485-c610e233c91c"/>
    <s v="dislike"/>
    <d v="2020-11-30T20:34:19"/>
    <s v="photo"/>
    <x v="0"/>
    <s v="negative"/>
    <n v="10"/>
  </r>
  <r>
    <s v="3d8fffab-6107-4d7b-9485-c610e233c91c"/>
    <s v="peeking"/>
    <d v="2021-01-26T16:26:42"/>
    <s v="photo"/>
    <x v="0"/>
    <s v="neutral"/>
    <n v="35"/>
  </r>
  <r>
    <s v="3d8fffab-6107-4d7b-9485-c610e233c91c"/>
    <s v="heart"/>
    <d v="2021-03-23T14:09:12"/>
    <s v="photo"/>
    <x v="0"/>
    <s v="positive"/>
    <n v="60"/>
  </r>
  <r>
    <s v="3d8fffab-6107-4d7b-9485-c610e233c91c"/>
    <s v="heart"/>
    <d v="2020-12-23T15:17:34"/>
    <s v="photo"/>
    <x v="0"/>
    <s v="positive"/>
    <n v="60"/>
  </r>
  <r>
    <s v="3d8fffab-6107-4d7b-9485-c610e233c91c"/>
    <s v="intrigued"/>
    <d v="2020-11-11T20:14:43"/>
    <s v="photo"/>
    <x v="0"/>
    <s v="positive"/>
    <n v="45"/>
  </r>
  <r>
    <s v="3d8fffab-6107-4d7b-9485-c610e233c91c"/>
    <s v="cherish"/>
    <d v="2021-05-03T08:29:17"/>
    <s v="photo"/>
    <x v="0"/>
    <s v="positive"/>
    <n v="70"/>
  </r>
  <r>
    <s v="3d8fffab-6107-4d7b-9485-c610e233c91c"/>
    <s v="scared"/>
    <d v="2020-08-22T06:24:31"/>
    <s v="photo"/>
    <x v="0"/>
    <s v="negative"/>
    <n v="15"/>
  </r>
  <r>
    <s v="3d8fffab-6107-4d7b-9485-c610e233c91c"/>
    <s v="love"/>
    <d v="2021-03-31T18:15:22"/>
    <s v="photo"/>
    <x v="0"/>
    <s v="positive"/>
    <n v="65"/>
  </r>
  <r>
    <s v="3d8fffab-6107-4d7b-9485-c610e233c91c"/>
    <s v="adore"/>
    <d v="2020-08-28T05:33:05"/>
    <s v="photo"/>
    <x v="0"/>
    <s v="positive"/>
    <n v="72"/>
  </r>
  <r>
    <s v="3d8fffab-6107-4d7b-9485-c610e233c91c"/>
    <s v="dislike"/>
    <d v="2021-06-05T00:37:37"/>
    <s v="photo"/>
    <x v="0"/>
    <s v="negative"/>
    <n v="10"/>
  </r>
  <r>
    <s v="3d8fffab-6107-4d7b-9485-c610e233c91c"/>
    <s v="peeking"/>
    <d v="2021-05-28T09:16:29"/>
    <s v="photo"/>
    <x v="0"/>
    <s v="neutral"/>
    <n v="35"/>
  </r>
  <r>
    <s v="3d8fffab-6107-4d7b-9485-c610e233c91c"/>
    <s v="cherish"/>
    <d v="2021-05-02T04:05:58"/>
    <s v="photo"/>
    <x v="0"/>
    <s v="positive"/>
    <n v="70"/>
  </r>
  <r>
    <s v="409aa11d-5af3-4a70-9da1-482857f5835e"/>
    <s v="adore"/>
    <d v="2021-06-10T10:27:58"/>
    <s v="GIF"/>
    <x v="11"/>
    <s v="positive"/>
    <n v="72"/>
  </r>
  <r>
    <s v="409aa11d-5af3-4a70-9da1-482857f5835e"/>
    <s v="heart"/>
    <d v="2021-03-23T02:03:11"/>
    <s v="GIF"/>
    <x v="11"/>
    <s v="positive"/>
    <n v="60"/>
  </r>
  <r>
    <s v="409aa11d-5af3-4a70-9da1-482857f5835e"/>
    <s v="dislike"/>
    <d v="2021-06-01T09:25:38"/>
    <s v="GIF"/>
    <x v="11"/>
    <s v="negative"/>
    <n v="10"/>
  </r>
  <r>
    <s v="409aa11d-5af3-4a70-9da1-482857f5835e"/>
    <s v="peeking"/>
    <d v="2020-06-23T20:43:45"/>
    <s v="GIF"/>
    <x v="11"/>
    <s v="neutral"/>
    <n v="35"/>
  </r>
  <r>
    <s v="409aa11d-5af3-4a70-9da1-482857f5835e"/>
    <s v="interested"/>
    <d v="2021-03-06T18:17:53"/>
    <s v="GIF"/>
    <x v="11"/>
    <s v="positive"/>
    <n v="30"/>
  </r>
  <r>
    <s v="409aa11d-5af3-4a70-9da1-482857f5835e"/>
    <s v="disgust"/>
    <d v="2021-03-10T19:24:16"/>
    <s v="GIF"/>
    <x v="11"/>
    <s v="negative"/>
    <n v="0"/>
  </r>
  <r>
    <s v="409aa11d-5af3-4a70-9da1-482857f5835e"/>
    <s v="intrigued"/>
    <d v="2020-12-26T14:51:03"/>
    <s v="GIF"/>
    <x v="11"/>
    <s v="positive"/>
    <n v="45"/>
  </r>
  <r>
    <s v="409aa11d-5af3-4a70-9da1-482857f5835e"/>
    <s v="dislike"/>
    <d v="2020-09-22T04:36:40"/>
    <s v="GIF"/>
    <x v="11"/>
    <s v="negative"/>
    <n v="10"/>
  </r>
  <r>
    <s v="409aa11d-5af3-4a70-9da1-482857f5835e"/>
    <s v="adore"/>
    <d v="2021-05-08T00:06:13"/>
    <s v="GIF"/>
    <x v="11"/>
    <s v="positive"/>
    <n v="72"/>
  </r>
  <r>
    <s v="409aa11d-5af3-4a70-9da1-482857f5835e"/>
    <s v="worried"/>
    <d v="2021-04-11T20:24:19"/>
    <s v="GIF"/>
    <x v="11"/>
    <s v="negative"/>
    <n v="12"/>
  </r>
  <r>
    <s v="409aa11d-5af3-4a70-9da1-482857f5835e"/>
    <s v="disgust"/>
    <d v="2021-06-16T16:12:42"/>
    <s v="GIF"/>
    <x v="11"/>
    <s v="negative"/>
    <n v="0"/>
  </r>
  <r>
    <s v="409aa11d-5af3-4a70-9da1-482857f5835e"/>
    <s v="scared"/>
    <d v="2021-01-18T12:21:42"/>
    <s v="GIF"/>
    <x v="11"/>
    <s v="negative"/>
    <n v="15"/>
  </r>
  <r>
    <s v="409aa11d-5af3-4a70-9da1-482857f5835e"/>
    <s v="interested"/>
    <d v="2021-02-20T08:17:01"/>
    <s v="GIF"/>
    <x v="11"/>
    <s v="positive"/>
    <n v="30"/>
  </r>
  <r>
    <s v="409aa11d-5af3-4a70-9da1-482857f5835e"/>
    <s v="super love"/>
    <d v="2021-05-29T12:12:48"/>
    <s v="GIF"/>
    <x v="11"/>
    <s v="positive"/>
    <n v="75"/>
  </r>
  <r>
    <s v="409aa11d-5af3-4a70-9da1-482857f5835e"/>
    <s v="love"/>
    <d v="2020-09-17T16:21:27"/>
    <s v="GIF"/>
    <x v="11"/>
    <s v="positive"/>
    <n v="65"/>
  </r>
  <r>
    <s v="409aa11d-5af3-4a70-9da1-482857f5835e"/>
    <s v="super love"/>
    <d v="2021-06-03T02:38:11"/>
    <s v="GIF"/>
    <x v="11"/>
    <s v="positive"/>
    <n v="75"/>
  </r>
  <r>
    <s v="409aa11d-5af3-4a70-9da1-482857f5835e"/>
    <s v="adore"/>
    <d v="2020-10-08T21:21:56"/>
    <s v="GIF"/>
    <x v="11"/>
    <s v="positive"/>
    <n v="72"/>
  </r>
  <r>
    <s v="409aa11d-5af3-4a70-9da1-482857f5835e"/>
    <s v="heart"/>
    <d v="2020-12-22T14:39:28"/>
    <s v="GIF"/>
    <x v="11"/>
    <s v="positive"/>
    <n v="60"/>
  </r>
  <r>
    <s v="409aa11d-5af3-4a70-9da1-482857f5835e"/>
    <s v="want"/>
    <d v="2021-02-24T08:46:52"/>
    <s v="GIF"/>
    <x v="11"/>
    <s v="positive"/>
    <n v="70"/>
  </r>
  <r>
    <s v="409aa11d-5af3-4a70-9da1-482857f5835e"/>
    <s v="heart"/>
    <d v="2021-05-31T06:06:36"/>
    <s v="GIF"/>
    <x v="11"/>
    <s v="positive"/>
    <n v="60"/>
  </r>
  <r>
    <s v="409aa11d-5af3-4a70-9da1-482857f5835e"/>
    <s v="adore"/>
    <d v="2021-01-16T20:13:52"/>
    <s v="GIF"/>
    <x v="11"/>
    <s v="positive"/>
    <n v="72"/>
  </r>
  <r>
    <s v="409aa11d-5af3-4a70-9da1-482857f5835e"/>
    <s v="scared"/>
    <d v="2020-09-15T20:02:55"/>
    <s v="GIF"/>
    <x v="11"/>
    <s v="negative"/>
    <n v="15"/>
  </r>
  <r>
    <s v="409aa11d-5af3-4a70-9da1-482857f5835e"/>
    <s v="worried"/>
    <d v="2021-04-19T19:57:29"/>
    <s v="GIF"/>
    <x v="11"/>
    <s v="negative"/>
    <n v="12"/>
  </r>
  <r>
    <s v="409aa11d-5af3-4a70-9da1-482857f5835e"/>
    <s v="peeking"/>
    <d v="2020-09-10T08:16:22"/>
    <s v="GIF"/>
    <x v="11"/>
    <s v="neutral"/>
    <n v="35"/>
  </r>
  <r>
    <s v="409aa11d-5af3-4a70-9da1-482857f5835e"/>
    <s v="heart"/>
    <d v="2021-06-14T22:33:41"/>
    <s v="GIF"/>
    <x v="11"/>
    <s v="positive"/>
    <n v="60"/>
  </r>
  <r>
    <s v="409aa11d-5af3-4a70-9da1-482857f5835e"/>
    <s v="intrigued"/>
    <d v="2021-02-20T08:22:04"/>
    <s v="GIF"/>
    <x v="11"/>
    <s v="positive"/>
    <n v="45"/>
  </r>
  <r>
    <s v="409aa11d-5af3-4a70-9da1-482857f5835e"/>
    <s v="peeking"/>
    <d v="2020-09-10T02:26:12"/>
    <s v="GIF"/>
    <x v="11"/>
    <s v="neutral"/>
    <n v="35"/>
  </r>
  <r>
    <s v="409aa11d-5af3-4a70-9da1-482857f5835e"/>
    <s v="cherish"/>
    <d v="2021-06-15T23:51:45"/>
    <s v="GIF"/>
    <x v="11"/>
    <s v="positive"/>
    <n v="70"/>
  </r>
  <r>
    <s v="409aa11d-5af3-4a70-9da1-482857f5835e"/>
    <s v="worried"/>
    <d v="2021-01-11T11:10:44"/>
    <s v="GIF"/>
    <x v="11"/>
    <s v="negative"/>
    <n v="12"/>
  </r>
  <r>
    <s v="409aa11d-5af3-4a70-9da1-482857f5835e"/>
    <s v="cherish"/>
    <d v="2021-02-10T21:50:59"/>
    <s v="GIF"/>
    <x v="11"/>
    <s v="positive"/>
    <n v="70"/>
  </r>
  <r>
    <s v="409aa11d-5af3-4a70-9da1-482857f5835e"/>
    <s v="disgust"/>
    <d v="2021-01-29T09:21:08"/>
    <s v="GIF"/>
    <x v="11"/>
    <s v="negative"/>
    <n v="0"/>
  </r>
  <r>
    <s v="409aa11d-5af3-4a70-9da1-482857f5835e"/>
    <s v="scared"/>
    <d v="2021-03-10T09:43:38"/>
    <s v="GIF"/>
    <x v="11"/>
    <s v="negative"/>
    <n v="15"/>
  </r>
  <r>
    <s v="409aa11d-5af3-4a70-9da1-482857f5835e"/>
    <s v="hate"/>
    <d v="2021-02-09T18:35:50"/>
    <s v="GIF"/>
    <x v="11"/>
    <s v="negative"/>
    <n v="5"/>
  </r>
  <r>
    <s v="409aa11d-5af3-4a70-9da1-482857f5835e"/>
    <s v="adore"/>
    <d v="2020-10-30T19:28:35"/>
    <s v="GIF"/>
    <x v="11"/>
    <s v="positive"/>
    <n v="72"/>
  </r>
  <r>
    <s v="409aa11d-5af3-4a70-9da1-482857f5835e"/>
    <s v="scared"/>
    <d v="2020-12-12T20:50:41"/>
    <s v="GIF"/>
    <x v="11"/>
    <s v="negative"/>
    <n v="15"/>
  </r>
  <r>
    <s v="aa9ea032-0fea-42c3-88d9-666685d4b32b"/>
    <s v="worried"/>
    <d v="2021-06-01T03:26:16"/>
    <s v="GIF"/>
    <x v="13"/>
    <s v="negative"/>
    <n v="12"/>
  </r>
  <r>
    <s v="aa9ea032-0fea-42c3-88d9-666685d4b32b"/>
    <s v="interested"/>
    <d v="2020-12-30T08:46:39"/>
    <s v="GIF"/>
    <x v="13"/>
    <s v="positive"/>
    <n v="30"/>
  </r>
  <r>
    <s v="aa9ea032-0fea-42c3-88d9-666685d4b32b"/>
    <s v="cherish"/>
    <d v="2021-02-21T06:29:32"/>
    <s v="GIF"/>
    <x v="13"/>
    <s v="positive"/>
    <n v="70"/>
  </r>
  <r>
    <s v="aa9ea032-0fea-42c3-88d9-666685d4b32b"/>
    <s v="adore"/>
    <d v="2020-09-30T07:16:45"/>
    <s v="GIF"/>
    <x v="13"/>
    <s v="positive"/>
    <n v="72"/>
  </r>
  <r>
    <s v="eaddee3e-3a23-47cd-9785-ab7f2120a293"/>
    <s v="cherish"/>
    <d v="2021-04-26T21:50:13"/>
    <s v="video"/>
    <x v="8"/>
    <s v="positive"/>
    <n v="70"/>
  </r>
  <r>
    <s v="eaddee3e-3a23-47cd-9785-ab7f2120a293"/>
    <s v="indifferent"/>
    <d v="2021-06-16T00:04:06"/>
    <s v="video"/>
    <x v="8"/>
    <s v="neutral"/>
    <n v="20"/>
  </r>
  <r>
    <s v="eaddee3e-3a23-47cd-9785-ab7f2120a293"/>
    <s v="worried"/>
    <d v="2020-07-11T03:03:57"/>
    <s v="video"/>
    <x v="8"/>
    <s v="negative"/>
    <n v="12"/>
  </r>
  <r>
    <s v="eaddee3e-3a23-47cd-9785-ab7f2120a293"/>
    <s v="super love"/>
    <d v="2020-09-17T15:53:42"/>
    <s v="video"/>
    <x v="8"/>
    <s v="positive"/>
    <n v="75"/>
  </r>
  <r>
    <s v="eaddee3e-3a23-47cd-9785-ab7f2120a293"/>
    <s v="hate"/>
    <d v="2021-06-14T04:36:42"/>
    <s v="video"/>
    <x v="8"/>
    <s v="negative"/>
    <n v="5"/>
  </r>
  <r>
    <s v="eaddee3e-3a23-47cd-9785-ab7f2120a293"/>
    <s v="dislike"/>
    <d v="2020-10-10T14:23:32"/>
    <s v="video"/>
    <x v="8"/>
    <s v="negative"/>
    <n v="10"/>
  </r>
  <r>
    <s v="eaddee3e-3a23-47cd-9785-ab7f2120a293"/>
    <s v="love"/>
    <d v="2020-07-15T07:47:37"/>
    <s v="video"/>
    <x v="8"/>
    <s v="positive"/>
    <n v="65"/>
  </r>
  <r>
    <s v="eaddee3e-3a23-47cd-9785-ab7f2120a293"/>
    <s v="want"/>
    <d v="2020-07-14T15:49:22"/>
    <s v="video"/>
    <x v="8"/>
    <s v="positive"/>
    <n v="70"/>
  </r>
  <r>
    <s v="eaddee3e-3a23-47cd-9785-ab7f2120a293"/>
    <s v="want"/>
    <d v="2020-12-05T19:26:18"/>
    <s v="video"/>
    <x v="8"/>
    <s v="positive"/>
    <n v="70"/>
  </r>
  <r>
    <s v="eaddee3e-3a23-47cd-9785-ab7f2120a293"/>
    <s v="intrigued"/>
    <d v="2020-09-14T08:57:13"/>
    <s v="video"/>
    <x v="8"/>
    <s v="positive"/>
    <n v="45"/>
  </r>
  <r>
    <s v="eaddee3e-3a23-47cd-9785-ab7f2120a293"/>
    <s v="like"/>
    <d v="2020-06-20T02:20:20"/>
    <s v="video"/>
    <x v="8"/>
    <s v="positive"/>
    <n v="50"/>
  </r>
  <r>
    <s v="eaddee3e-3a23-47cd-9785-ab7f2120a293"/>
    <s v="peeking"/>
    <d v="2020-08-29T23:50:55"/>
    <s v="video"/>
    <x v="8"/>
    <s v="neutral"/>
    <n v="35"/>
  </r>
  <r>
    <s v="eaddee3e-3a23-47cd-9785-ab7f2120a293"/>
    <s v="worried"/>
    <d v="2020-11-29T15:12:57"/>
    <s v="video"/>
    <x v="8"/>
    <s v="negative"/>
    <n v="12"/>
  </r>
  <r>
    <s v="eaddee3e-3a23-47cd-9785-ab7f2120a293"/>
    <s v="scared"/>
    <d v="2020-09-05T07:37:57"/>
    <s v="video"/>
    <x v="8"/>
    <s v="negative"/>
    <n v="15"/>
  </r>
  <r>
    <s v="eaddee3e-3a23-47cd-9785-ab7f2120a293"/>
    <s v="love"/>
    <d v="2021-01-09T02:02:42"/>
    <s v="video"/>
    <x v="8"/>
    <s v="positive"/>
    <n v="65"/>
  </r>
  <r>
    <s v="eaddee3e-3a23-47cd-9785-ab7f2120a293"/>
    <s v="adore"/>
    <d v="2021-01-15T05:04:44"/>
    <s v="video"/>
    <x v="8"/>
    <s v="positive"/>
    <n v="72"/>
  </r>
  <r>
    <s v="eaddee3e-3a23-47cd-9785-ab7f2120a293"/>
    <s v="indifferent"/>
    <d v="2021-04-11T19:15:39"/>
    <s v="video"/>
    <x v="8"/>
    <s v="neutral"/>
    <n v="20"/>
  </r>
  <r>
    <s v="eaddee3e-3a23-47cd-9785-ab7f2120a293"/>
    <s v="indifferent"/>
    <d v="2020-08-11T14:00:02"/>
    <s v="video"/>
    <x v="8"/>
    <s v="neutral"/>
    <n v="20"/>
  </r>
  <r>
    <s v="eaddee3e-3a23-47cd-9785-ab7f2120a293"/>
    <s v="peeking"/>
    <d v="2020-10-19T21:26:59"/>
    <s v="video"/>
    <x v="8"/>
    <s v="neutral"/>
    <n v="35"/>
  </r>
  <r>
    <s v="eaddee3e-3a23-47cd-9785-ab7f2120a293"/>
    <s v="cherish"/>
    <d v="2020-07-12T11:17:22"/>
    <s v="video"/>
    <x v="8"/>
    <s v="positive"/>
    <n v="70"/>
  </r>
  <r>
    <s v="eaddee3e-3a23-47cd-9785-ab7f2120a293"/>
    <s v="interested"/>
    <d v="2020-11-25T19:03:45"/>
    <s v="video"/>
    <x v="8"/>
    <s v="positive"/>
    <n v="30"/>
  </r>
  <r>
    <s v="eaddee3e-3a23-47cd-9785-ab7f2120a293"/>
    <s v="disgust"/>
    <d v="2020-12-26T09:23:28"/>
    <s v="video"/>
    <x v="8"/>
    <s v="negative"/>
    <n v="0"/>
  </r>
  <r>
    <s v="eaddee3e-3a23-47cd-9785-ab7f2120a293"/>
    <s v="peeking"/>
    <d v="2020-06-23T06:19:36"/>
    <s v="video"/>
    <x v="8"/>
    <s v="neutral"/>
    <n v="35"/>
  </r>
  <r>
    <s v="eaddee3e-3a23-47cd-9785-ab7f2120a293"/>
    <s v="hate"/>
    <d v="2021-04-08T05:11:10"/>
    <s v="video"/>
    <x v="8"/>
    <s v="negative"/>
    <n v="5"/>
  </r>
  <r>
    <s v="eaddee3e-3a23-47cd-9785-ab7f2120a293"/>
    <s v="like"/>
    <d v="2020-10-04T22:22:28"/>
    <s v="video"/>
    <x v="8"/>
    <s v="positive"/>
    <n v="50"/>
  </r>
  <r>
    <s v="eaddee3e-3a23-47cd-9785-ab7f2120a293"/>
    <s v="cherish"/>
    <d v="2021-03-06T06:10:14"/>
    <s v="video"/>
    <x v="8"/>
    <s v="positive"/>
    <n v="70"/>
  </r>
  <r>
    <s v="eaddee3e-3a23-47cd-9785-ab7f2120a293"/>
    <s v="want"/>
    <d v="2021-03-28T04:53:02"/>
    <s v="video"/>
    <x v="8"/>
    <s v="positive"/>
    <n v="70"/>
  </r>
  <r>
    <s v="eaddee3e-3a23-47cd-9785-ab7f2120a293"/>
    <s v="worried"/>
    <d v="2020-10-02T05:25:31"/>
    <s v="video"/>
    <x v="8"/>
    <s v="negative"/>
    <n v="12"/>
  </r>
  <r>
    <s v="eaddee3e-3a23-47cd-9785-ab7f2120a293"/>
    <s v="adore"/>
    <d v="2020-08-21T07:30:03"/>
    <s v="video"/>
    <x v="8"/>
    <s v="positive"/>
    <n v="72"/>
  </r>
  <r>
    <s v="eaddee3e-3a23-47cd-9785-ab7f2120a293"/>
    <s v="heart"/>
    <d v="2021-03-18T18:46:53"/>
    <s v="video"/>
    <x v="8"/>
    <s v="positive"/>
    <n v="60"/>
  </r>
  <r>
    <s v="eaddee3e-3a23-47cd-9785-ab7f2120a293"/>
    <s v="disgust"/>
    <d v="2021-04-02T21:00:06"/>
    <s v="video"/>
    <x v="8"/>
    <s v="negative"/>
    <n v="0"/>
  </r>
  <r>
    <s v="eaddee3e-3a23-47cd-9785-ab7f2120a293"/>
    <s v="worried"/>
    <d v="2021-05-27T13:19:43"/>
    <s v="video"/>
    <x v="8"/>
    <s v="negative"/>
    <n v="12"/>
  </r>
  <r>
    <s v="eaddee3e-3a23-47cd-9785-ab7f2120a293"/>
    <s v="like"/>
    <d v="2020-12-04T18:01:46"/>
    <s v="video"/>
    <x v="8"/>
    <s v="positive"/>
    <n v="50"/>
  </r>
  <r>
    <s v="9ef39aa2-60f9-4e4b-b666-c6cb97015503"/>
    <s v="want"/>
    <d v="2020-09-24T22:45:17"/>
    <s v="GIF"/>
    <x v="10"/>
    <s v="positive"/>
    <n v="70"/>
  </r>
  <r>
    <s v="9ef39aa2-60f9-4e4b-b666-c6cb97015503"/>
    <s v="adore"/>
    <d v="2020-10-22T11:01:01"/>
    <s v="GIF"/>
    <x v="10"/>
    <s v="positive"/>
    <n v="72"/>
  </r>
  <r>
    <s v="9ef39aa2-60f9-4e4b-b666-c6cb97015503"/>
    <s v="love"/>
    <d v="2021-02-25T03:56:49"/>
    <s v="GIF"/>
    <x v="10"/>
    <s v="positive"/>
    <n v="65"/>
  </r>
  <r>
    <s v="9ef39aa2-60f9-4e4b-b666-c6cb97015503"/>
    <s v="scared"/>
    <d v="2021-05-22T21:23:36"/>
    <s v="GIF"/>
    <x v="10"/>
    <s v="negative"/>
    <n v="15"/>
  </r>
  <r>
    <s v="9ef39aa2-60f9-4e4b-b666-c6cb97015503"/>
    <s v="want"/>
    <d v="2021-05-04T05:57:27"/>
    <s v="GIF"/>
    <x v="10"/>
    <s v="positive"/>
    <n v="70"/>
  </r>
  <r>
    <s v="9ef39aa2-60f9-4e4b-b666-c6cb97015503"/>
    <s v="intrigued"/>
    <d v="2021-01-30T10:23:18"/>
    <s v="GIF"/>
    <x v="10"/>
    <s v="positive"/>
    <n v="45"/>
  </r>
  <r>
    <s v="9ef39aa2-60f9-4e4b-b666-c6cb97015503"/>
    <s v="like"/>
    <d v="2021-04-04T20:26:08"/>
    <s v="GIF"/>
    <x v="10"/>
    <s v="positive"/>
    <n v="50"/>
  </r>
  <r>
    <s v="9ef39aa2-60f9-4e4b-b666-c6cb97015503"/>
    <s v="want"/>
    <d v="2021-05-13T01:19:29"/>
    <s v="GIF"/>
    <x v="10"/>
    <s v="positive"/>
    <n v="70"/>
  </r>
  <r>
    <s v="9ef39aa2-60f9-4e4b-b666-c6cb97015503"/>
    <s v="cherish"/>
    <d v="2020-11-29T11:43:26"/>
    <s v="GIF"/>
    <x v="10"/>
    <s v="positive"/>
    <n v="70"/>
  </r>
  <r>
    <s v="9ef39aa2-60f9-4e4b-b666-c6cb97015503"/>
    <s v="scared"/>
    <d v="2020-11-11T14:18:54"/>
    <s v="GIF"/>
    <x v="10"/>
    <s v="negative"/>
    <n v="15"/>
  </r>
  <r>
    <s v="9ef39aa2-60f9-4e4b-b666-c6cb97015503"/>
    <s v="dislike"/>
    <d v="2021-03-28T14:36:17"/>
    <s v="GIF"/>
    <x v="10"/>
    <s v="negative"/>
    <n v="10"/>
  </r>
  <r>
    <s v="9ef39aa2-60f9-4e4b-b666-c6cb97015503"/>
    <s v="like"/>
    <d v="2021-03-04T09:19:39"/>
    <s v="GIF"/>
    <x v="10"/>
    <s v="positive"/>
    <n v="50"/>
  </r>
  <r>
    <s v="9ef39aa2-60f9-4e4b-b666-c6cb97015503"/>
    <s v="love"/>
    <d v="2020-11-07T10:58:55"/>
    <s v="GIF"/>
    <x v="10"/>
    <s v="positive"/>
    <n v="65"/>
  </r>
  <r>
    <s v="9ef39aa2-60f9-4e4b-b666-c6cb97015503"/>
    <s v="like"/>
    <d v="2021-02-09T11:59:11"/>
    <s v="GIF"/>
    <x v="10"/>
    <s v="positive"/>
    <n v="50"/>
  </r>
  <r>
    <s v="9ef39aa2-60f9-4e4b-b666-c6cb97015503"/>
    <s v="intrigued"/>
    <d v="2020-09-09T10:33:24"/>
    <s v="GIF"/>
    <x v="10"/>
    <s v="positive"/>
    <n v="45"/>
  </r>
  <r>
    <s v="9ef39aa2-60f9-4e4b-b666-c6cb97015503"/>
    <s v="adore"/>
    <d v="2021-02-24T00:38:47"/>
    <s v="GIF"/>
    <x v="10"/>
    <s v="positive"/>
    <n v="72"/>
  </r>
  <r>
    <s v="9ef39aa2-60f9-4e4b-b666-c6cb97015503"/>
    <s v="adore"/>
    <d v="2020-07-09T01:48:22"/>
    <s v="GIF"/>
    <x v="10"/>
    <s v="positive"/>
    <n v="72"/>
  </r>
  <r>
    <s v="9ef39aa2-60f9-4e4b-b666-c6cb97015503"/>
    <s v="interested"/>
    <d v="2020-11-26T01:10:37"/>
    <s v="GIF"/>
    <x v="10"/>
    <s v="positive"/>
    <n v="30"/>
  </r>
  <r>
    <s v="9ef39aa2-60f9-4e4b-b666-c6cb97015503"/>
    <s v="disgust"/>
    <d v="2021-01-16T07:00:51"/>
    <s v="GIF"/>
    <x v="10"/>
    <s v="negative"/>
    <n v="0"/>
  </r>
  <r>
    <s v="9ef39aa2-60f9-4e4b-b666-c6cb97015503"/>
    <s v="scared"/>
    <d v="2020-10-25T04:05:30"/>
    <s v="GIF"/>
    <x v="10"/>
    <s v="negative"/>
    <n v="15"/>
  </r>
  <r>
    <s v="9ef39aa2-60f9-4e4b-b666-c6cb97015503"/>
    <s v="intrigued"/>
    <d v="2021-03-14T14:33:44"/>
    <s v="GIF"/>
    <x v="10"/>
    <s v="positive"/>
    <n v="45"/>
  </r>
  <r>
    <s v="9ef39aa2-60f9-4e4b-b666-c6cb97015503"/>
    <s v="love"/>
    <d v="2021-04-04T15:09:33"/>
    <s v="GIF"/>
    <x v="10"/>
    <s v="positive"/>
    <n v="65"/>
  </r>
  <r>
    <s v="9ef39aa2-60f9-4e4b-b666-c6cb97015503"/>
    <s v="indifferent"/>
    <d v="2020-09-01T19:05:52"/>
    <s v="GIF"/>
    <x v="10"/>
    <s v="neutral"/>
    <n v="20"/>
  </r>
  <r>
    <s v="9ef39aa2-60f9-4e4b-b666-c6cb97015503"/>
    <s v="peeking"/>
    <d v="2021-04-15T06:24:26"/>
    <s v="GIF"/>
    <x v="10"/>
    <s v="neutral"/>
    <n v="35"/>
  </r>
  <r>
    <s v="9ef39aa2-60f9-4e4b-b666-c6cb97015503"/>
    <s v="scared"/>
    <d v="2021-03-16T19:42:36"/>
    <s v="GIF"/>
    <x v="10"/>
    <s v="negative"/>
    <n v="15"/>
  </r>
  <r>
    <s v="9ef39aa2-60f9-4e4b-b666-c6cb97015503"/>
    <s v="cherish"/>
    <d v="2021-04-08T03:55:31"/>
    <s v="GIF"/>
    <x v="10"/>
    <s v="positive"/>
    <n v="70"/>
  </r>
  <r>
    <s v="9ef39aa2-60f9-4e4b-b666-c6cb97015503"/>
    <s v="intrigued"/>
    <d v="2021-05-12T13:06:08"/>
    <s v="GIF"/>
    <x v="10"/>
    <s v="positive"/>
    <n v="45"/>
  </r>
  <r>
    <s v="9ef39aa2-60f9-4e4b-b666-c6cb97015503"/>
    <s v="hate"/>
    <d v="2020-08-13T05:17:52"/>
    <s v="GIF"/>
    <x v="10"/>
    <s v="negative"/>
    <n v="5"/>
  </r>
  <r>
    <s v="9ef39aa2-60f9-4e4b-b666-c6cb97015503"/>
    <s v="dislike"/>
    <d v="2020-11-04T07:40:10"/>
    <s v="GIF"/>
    <x v="10"/>
    <s v="negative"/>
    <n v="10"/>
  </r>
  <r>
    <s v="9ef39aa2-60f9-4e4b-b666-c6cb97015503"/>
    <s v="dislike"/>
    <d v="2021-06-09T13:25:22"/>
    <s v="GIF"/>
    <x v="10"/>
    <s v="negative"/>
    <n v="10"/>
  </r>
  <r>
    <s v="9ef39aa2-60f9-4e4b-b666-c6cb97015503"/>
    <s v="super love"/>
    <d v="2020-07-31T09:41:37"/>
    <s v="GIF"/>
    <x v="10"/>
    <s v="positive"/>
    <n v="75"/>
  </r>
  <r>
    <s v="9ef39aa2-60f9-4e4b-b666-c6cb97015503"/>
    <s v="indifferent"/>
    <d v="2020-09-27T01:33:15"/>
    <s v="GIF"/>
    <x v="10"/>
    <s v="neutral"/>
    <n v="20"/>
  </r>
  <r>
    <s v="9ef39aa2-60f9-4e4b-b666-c6cb97015503"/>
    <s v="peeking"/>
    <d v="2020-06-20T07:03:29"/>
    <s v="GIF"/>
    <x v="10"/>
    <s v="neutral"/>
    <n v="35"/>
  </r>
  <r>
    <s v="9ef39aa2-60f9-4e4b-b666-c6cb97015503"/>
    <s v="intrigued"/>
    <d v="2021-05-08T22:54:58"/>
    <s v="GIF"/>
    <x v="10"/>
    <s v="positive"/>
    <n v="45"/>
  </r>
  <r>
    <s v="9ef39aa2-60f9-4e4b-b666-c6cb97015503"/>
    <s v="heart"/>
    <d v="2021-03-29T23:56:26"/>
    <s v="GIF"/>
    <x v="10"/>
    <s v="positive"/>
    <n v="60"/>
  </r>
  <r>
    <s v="9ef39aa2-60f9-4e4b-b666-c6cb97015503"/>
    <s v="intrigued"/>
    <d v="2021-05-04T10:08:40"/>
    <s v="GIF"/>
    <x v="10"/>
    <s v="positive"/>
    <n v="45"/>
  </r>
  <r>
    <s v="9ef39aa2-60f9-4e4b-b666-c6cb97015503"/>
    <s v="love"/>
    <d v="2020-08-21T17:21:03"/>
    <s v="GIF"/>
    <x v="10"/>
    <s v="positive"/>
    <n v="65"/>
  </r>
  <r>
    <s v="9ef39aa2-60f9-4e4b-b666-c6cb97015503"/>
    <s v="adore"/>
    <d v="2021-04-18T19:32:55"/>
    <s v="GIF"/>
    <x v="10"/>
    <s v="positive"/>
    <n v="72"/>
  </r>
  <r>
    <s v="9ef39aa2-60f9-4e4b-b666-c6cb97015503"/>
    <s v="super love"/>
    <d v="2021-03-02T02:28:34"/>
    <s v="GIF"/>
    <x v="10"/>
    <s v="positive"/>
    <n v="75"/>
  </r>
  <r>
    <s v="9ef39aa2-60f9-4e4b-b666-c6cb97015503"/>
    <s v="worried"/>
    <d v="2020-08-27T03:42:19"/>
    <s v="GIF"/>
    <x v="10"/>
    <s v="negative"/>
    <n v="12"/>
  </r>
  <r>
    <s v="841403fd-321b-4118-90b3-cc0075d64047"/>
    <s v="want"/>
    <d v="2020-08-15T08:02:40"/>
    <s v="GIF"/>
    <x v="0"/>
    <s v="positive"/>
    <n v="70"/>
  </r>
  <r>
    <s v="841403fd-321b-4118-90b3-cc0075d64047"/>
    <s v="heart"/>
    <d v="2020-10-19T00:10:27"/>
    <s v="GIF"/>
    <x v="0"/>
    <s v="positive"/>
    <n v="60"/>
  </r>
  <r>
    <s v="841403fd-321b-4118-90b3-cc0075d64047"/>
    <s v="like"/>
    <d v="2020-12-29T21:47:55"/>
    <s v="GIF"/>
    <x v="0"/>
    <s v="positive"/>
    <n v="50"/>
  </r>
  <r>
    <s v="841403fd-321b-4118-90b3-cc0075d64047"/>
    <s v="intrigued"/>
    <d v="2021-04-01T10:31:20"/>
    <s v="GIF"/>
    <x v="0"/>
    <s v="positive"/>
    <n v="45"/>
  </r>
  <r>
    <s v="841403fd-321b-4118-90b3-cc0075d64047"/>
    <s v="super love"/>
    <d v="2021-03-23T13:47:38"/>
    <s v="GIF"/>
    <x v="0"/>
    <s v="positive"/>
    <n v="75"/>
  </r>
  <r>
    <s v="841403fd-321b-4118-90b3-cc0075d64047"/>
    <s v="adore"/>
    <d v="2021-05-14T23:34:49"/>
    <s v="GIF"/>
    <x v="0"/>
    <s v="positive"/>
    <n v="72"/>
  </r>
  <r>
    <s v="841403fd-321b-4118-90b3-cc0075d64047"/>
    <s v="cherish"/>
    <d v="2020-12-06T04:34:28"/>
    <s v="GIF"/>
    <x v="0"/>
    <s v="positive"/>
    <n v="70"/>
  </r>
  <r>
    <s v="841403fd-321b-4118-90b3-cc0075d64047"/>
    <s v="like"/>
    <d v="2021-06-10T03:31:11"/>
    <s v="GIF"/>
    <x v="0"/>
    <s v="positive"/>
    <n v="50"/>
  </r>
  <r>
    <s v="841403fd-321b-4118-90b3-cc0075d64047"/>
    <s v="heart"/>
    <d v="2020-07-05T10:46:36"/>
    <s v="GIF"/>
    <x v="0"/>
    <s v="positive"/>
    <n v="60"/>
  </r>
  <r>
    <s v="841403fd-321b-4118-90b3-cc0075d64047"/>
    <s v="heart"/>
    <d v="2021-06-03T20:55:45"/>
    <s v="GIF"/>
    <x v="0"/>
    <s v="positive"/>
    <n v="60"/>
  </r>
  <r>
    <s v="841403fd-321b-4118-90b3-cc0075d64047"/>
    <s v="heart"/>
    <d v="2020-09-03T12:21:03"/>
    <s v="GIF"/>
    <x v="0"/>
    <s v="positive"/>
    <n v="60"/>
  </r>
  <r>
    <s v="841403fd-321b-4118-90b3-cc0075d64047"/>
    <s v="heart"/>
    <d v="2020-09-02T01:44:55"/>
    <s v="GIF"/>
    <x v="0"/>
    <s v="positive"/>
    <n v="60"/>
  </r>
  <r>
    <s v="841403fd-321b-4118-90b3-cc0075d64047"/>
    <s v="indifferent"/>
    <d v="2020-10-13T00:50:57"/>
    <s v="GIF"/>
    <x v="0"/>
    <s v="neutral"/>
    <n v="20"/>
  </r>
  <r>
    <s v="841403fd-321b-4118-90b3-cc0075d64047"/>
    <s v="indifferent"/>
    <d v="2021-02-14T12:42:35"/>
    <s v="GIF"/>
    <x v="0"/>
    <s v="neutral"/>
    <n v="20"/>
  </r>
  <r>
    <s v="841403fd-321b-4118-90b3-cc0075d64047"/>
    <s v="interested"/>
    <d v="2021-01-18T19:27:07"/>
    <s v="GIF"/>
    <x v="0"/>
    <s v="positive"/>
    <n v="30"/>
  </r>
  <r>
    <s v="841403fd-321b-4118-90b3-cc0075d64047"/>
    <s v="indifferent"/>
    <d v="2020-11-26T01:32:25"/>
    <s v="GIF"/>
    <x v="0"/>
    <s v="neutral"/>
    <n v="20"/>
  </r>
  <r>
    <s v="841403fd-321b-4118-90b3-cc0075d64047"/>
    <s v="intrigued"/>
    <d v="2020-09-22T00:32:23"/>
    <s v="GIF"/>
    <x v="0"/>
    <s v="positive"/>
    <n v="45"/>
  </r>
  <r>
    <s v="841403fd-321b-4118-90b3-cc0075d64047"/>
    <s v="interested"/>
    <d v="2021-04-30T21:37:46"/>
    <s v="GIF"/>
    <x v="0"/>
    <s v="positive"/>
    <n v="30"/>
  </r>
  <r>
    <s v="841403fd-321b-4118-90b3-cc0075d64047"/>
    <s v="peeking"/>
    <d v="2021-02-01T14:59:33"/>
    <s v="GIF"/>
    <x v="0"/>
    <s v="neutral"/>
    <n v="35"/>
  </r>
  <r>
    <s v="841403fd-321b-4118-90b3-cc0075d64047"/>
    <s v="intrigued"/>
    <d v="2021-05-20T02:09:13"/>
    <s v="GIF"/>
    <x v="0"/>
    <s v="positive"/>
    <n v="45"/>
  </r>
  <r>
    <s v="841403fd-321b-4118-90b3-cc0075d64047"/>
    <s v="cherish"/>
    <d v="2021-02-20T12:00:00"/>
    <s v="GIF"/>
    <x v="0"/>
    <s v="positive"/>
    <n v="70"/>
  </r>
  <r>
    <s v="841403fd-321b-4118-90b3-cc0075d64047"/>
    <s v="disgust"/>
    <d v="2020-09-27T06:26:14"/>
    <s v="GIF"/>
    <x v="0"/>
    <s v="negative"/>
    <n v="0"/>
  </r>
  <r>
    <s v="841403fd-321b-4118-90b3-cc0075d64047"/>
    <s v="cherish"/>
    <d v="2021-04-06T06:04:25"/>
    <s v="GIF"/>
    <x v="0"/>
    <s v="positive"/>
    <n v="70"/>
  </r>
  <r>
    <s v="841403fd-321b-4118-90b3-cc0075d64047"/>
    <s v="heart"/>
    <d v="2021-03-13T13:30:01"/>
    <s v="GIF"/>
    <x v="0"/>
    <s v="positive"/>
    <n v="60"/>
  </r>
  <r>
    <s v="3724de8a-ec2f-4021-a3f1-605d551da9d0"/>
    <s v="peeking"/>
    <d v="2020-12-22T00:27:26"/>
    <s v="video"/>
    <x v="15"/>
    <s v="neutral"/>
    <n v="35"/>
  </r>
  <r>
    <s v="3724de8a-ec2f-4021-a3f1-605d551da9d0"/>
    <s v="heart"/>
    <d v="2020-10-14T12:52:43"/>
    <s v="video"/>
    <x v="15"/>
    <s v="positive"/>
    <n v="60"/>
  </r>
  <r>
    <s v="3724de8a-ec2f-4021-a3f1-605d551da9d0"/>
    <s v="interested"/>
    <d v="2020-10-13T20:30:41"/>
    <s v="video"/>
    <x v="15"/>
    <s v="positive"/>
    <n v="30"/>
  </r>
  <r>
    <s v="3724de8a-ec2f-4021-a3f1-605d551da9d0"/>
    <s v="intrigued"/>
    <d v="2021-04-29T16:31:33"/>
    <s v="video"/>
    <x v="15"/>
    <s v="positive"/>
    <n v="45"/>
  </r>
  <r>
    <s v="3724de8a-ec2f-4021-a3f1-605d551da9d0"/>
    <s v="want"/>
    <d v="2021-04-24T14:14:19"/>
    <s v="video"/>
    <x v="15"/>
    <s v="positive"/>
    <n v="70"/>
  </r>
  <r>
    <s v="3724de8a-ec2f-4021-a3f1-605d551da9d0"/>
    <s v="dislike"/>
    <d v="2021-02-04T15:25:36"/>
    <s v="video"/>
    <x v="15"/>
    <s v="negative"/>
    <n v="10"/>
  </r>
  <r>
    <s v="3724de8a-ec2f-4021-a3f1-605d551da9d0"/>
    <s v="intrigued"/>
    <d v="2020-07-21T18:24:10"/>
    <s v="video"/>
    <x v="15"/>
    <s v="positive"/>
    <n v="45"/>
  </r>
  <r>
    <s v="3724de8a-ec2f-4021-a3f1-605d551da9d0"/>
    <s v="cherish"/>
    <d v="2020-11-28T01:34:24"/>
    <s v="video"/>
    <x v="15"/>
    <s v="positive"/>
    <n v="70"/>
  </r>
  <r>
    <s v="3724de8a-ec2f-4021-a3f1-605d551da9d0"/>
    <s v="scared"/>
    <d v="2021-01-26T14:46:20"/>
    <s v="video"/>
    <x v="15"/>
    <s v="negative"/>
    <n v="15"/>
  </r>
  <r>
    <s v="3724de8a-ec2f-4021-a3f1-605d551da9d0"/>
    <s v="dislike"/>
    <d v="2020-11-30T20:01:11"/>
    <s v="video"/>
    <x v="15"/>
    <s v="negative"/>
    <n v="10"/>
  </r>
  <r>
    <s v="3724de8a-ec2f-4021-a3f1-605d551da9d0"/>
    <s v="scared"/>
    <d v="2020-09-28T20:38:12"/>
    <s v="video"/>
    <x v="15"/>
    <s v="negative"/>
    <n v="15"/>
  </r>
  <r>
    <s v="3724de8a-ec2f-4021-a3f1-605d551da9d0"/>
    <s v="scared"/>
    <d v="2021-05-24T03:11:27"/>
    <s v="video"/>
    <x v="15"/>
    <s v="negative"/>
    <n v="15"/>
  </r>
  <r>
    <s v="3724de8a-ec2f-4021-a3f1-605d551da9d0"/>
    <s v="cherish"/>
    <d v="2020-11-07T06:47:16"/>
    <s v="video"/>
    <x v="15"/>
    <s v="positive"/>
    <n v="70"/>
  </r>
  <r>
    <s v="3724de8a-ec2f-4021-a3f1-605d551da9d0"/>
    <s v="intrigued"/>
    <d v="2020-07-26T00:07:20"/>
    <s v="video"/>
    <x v="15"/>
    <s v="positive"/>
    <n v="45"/>
  </r>
  <r>
    <s v="3724de8a-ec2f-4021-a3f1-605d551da9d0"/>
    <s v="disgust"/>
    <d v="2021-03-11T08:12:54"/>
    <s v="video"/>
    <x v="15"/>
    <s v="negative"/>
    <n v="0"/>
  </r>
  <r>
    <s v="3724de8a-ec2f-4021-a3f1-605d551da9d0"/>
    <s v="love"/>
    <d v="2021-02-16T18:30:16"/>
    <s v="video"/>
    <x v="15"/>
    <s v="positive"/>
    <n v="65"/>
  </r>
  <r>
    <s v="3724de8a-ec2f-4021-a3f1-605d551da9d0"/>
    <s v="indifferent"/>
    <d v="2021-04-09T09:55:06"/>
    <s v="video"/>
    <x v="15"/>
    <s v="neutral"/>
    <n v="20"/>
  </r>
  <r>
    <s v="3724de8a-ec2f-4021-a3f1-605d551da9d0"/>
    <s v="indifferent"/>
    <d v="2021-05-11T08:06:27"/>
    <s v="video"/>
    <x v="15"/>
    <s v="neutral"/>
    <n v="20"/>
  </r>
  <r>
    <s v="3724de8a-ec2f-4021-a3f1-605d551da9d0"/>
    <s v="interested"/>
    <d v="2021-03-01T00:43:39"/>
    <s v="video"/>
    <x v="15"/>
    <s v="positive"/>
    <n v="30"/>
  </r>
  <r>
    <s v="3724de8a-ec2f-4021-a3f1-605d551da9d0"/>
    <s v="super love"/>
    <d v="2020-08-31T15:49:04"/>
    <s v="video"/>
    <x v="15"/>
    <s v="positive"/>
    <n v="75"/>
  </r>
  <r>
    <s v="3724de8a-ec2f-4021-a3f1-605d551da9d0"/>
    <s v="cherish"/>
    <d v="2020-07-22T08:55:39"/>
    <s v="video"/>
    <x v="15"/>
    <s v="positive"/>
    <n v="70"/>
  </r>
  <r>
    <s v="3724de8a-ec2f-4021-a3f1-605d551da9d0"/>
    <s v="interested"/>
    <d v="2020-09-28T21:47:12"/>
    <s v="video"/>
    <x v="15"/>
    <s v="positive"/>
    <n v="30"/>
  </r>
  <r>
    <s v="3724de8a-ec2f-4021-a3f1-605d551da9d0"/>
    <s v="dislike"/>
    <d v="2020-10-06T00:15:48"/>
    <s v="video"/>
    <x v="15"/>
    <s v="negative"/>
    <n v="10"/>
  </r>
  <r>
    <s v="3724de8a-ec2f-4021-a3f1-605d551da9d0"/>
    <s v="intrigued"/>
    <d v="2021-03-30T04:58:21"/>
    <s v="video"/>
    <x v="15"/>
    <s v="positive"/>
    <n v="45"/>
  </r>
  <r>
    <s v="3724de8a-ec2f-4021-a3f1-605d551da9d0"/>
    <s v="heart"/>
    <d v="2020-12-29T00:12:50"/>
    <s v="video"/>
    <x v="15"/>
    <s v="positive"/>
    <n v="60"/>
  </r>
  <r>
    <s v="3724de8a-ec2f-4021-a3f1-605d551da9d0"/>
    <s v="super love"/>
    <d v="2020-11-29T15:12:44"/>
    <s v="video"/>
    <x v="15"/>
    <s v="positive"/>
    <n v="75"/>
  </r>
  <r>
    <s v="3724de8a-ec2f-4021-a3f1-605d551da9d0"/>
    <s v="worried"/>
    <d v="2021-02-06T19:30:12"/>
    <s v="video"/>
    <x v="15"/>
    <s v="negative"/>
    <n v="12"/>
  </r>
  <r>
    <s v="3724de8a-ec2f-4021-a3f1-605d551da9d0"/>
    <s v="disgust"/>
    <d v="2020-06-23T18:41:19"/>
    <s v="video"/>
    <x v="15"/>
    <s v="negative"/>
    <n v="0"/>
  </r>
  <r>
    <s v="3724de8a-ec2f-4021-a3f1-605d551da9d0"/>
    <s v="dislike"/>
    <d v="2020-11-28T21:32:54"/>
    <s v="video"/>
    <x v="15"/>
    <s v="negative"/>
    <n v="10"/>
  </r>
  <r>
    <s v="3724de8a-ec2f-4021-a3f1-605d551da9d0"/>
    <s v="indifferent"/>
    <d v="2020-07-09T02:57:54"/>
    <s v="video"/>
    <x v="15"/>
    <s v="neutral"/>
    <n v="20"/>
  </r>
  <r>
    <s v="3724de8a-ec2f-4021-a3f1-605d551da9d0"/>
    <s v="scared"/>
    <d v="2021-05-22T09:30:29"/>
    <s v="video"/>
    <x v="15"/>
    <s v="negative"/>
    <n v="15"/>
  </r>
  <r>
    <s v="3724de8a-ec2f-4021-a3f1-605d551da9d0"/>
    <s v="scared"/>
    <d v="2020-11-15T11:56:31"/>
    <s v="video"/>
    <x v="15"/>
    <s v="negative"/>
    <n v="15"/>
  </r>
  <r>
    <s v="3724de8a-ec2f-4021-a3f1-605d551da9d0"/>
    <s v="like"/>
    <d v="2021-02-02T19:43:04"/>
    <s v="video"/>
    <x v="15"/>
    <s v="positive"/>
    <n v="50"/>
  </r>
  <r>
    <s v="3724de8a-ec2f-4021-a3f1-605d551da9d0"/>
    <s v="want"/>
    <d v="2021-04-10T09:59:43"/>
    <s v="video"/>
    <x v="15"/>
    <s v="positive"/>
    <n v="70"/>
  </r>
  <r>
    <s v="3724de8a-ec2f-4021-a3f1-605d551da9d0"/>
    <s v="want"/>
    <d v="2020-07-20T05:58:15"/>
    <s v="video"/>
    <x v="15"/>
    <s v="positive"/>
    <n v="70"/>
  </r>
  <r>
    <s v="3724de8a-ec2f-4021-a3f1-605d551da9d0"/>
    <s v="super love"/>
    <d v="2020-09-03T09:24:49"/>
    <s v="video"/>
    <x v="15"/>
    <s v="positive"/>
    <n v="75"/>
  </r>
  <r>
    <s v="3724de8a-ec2f-4021-a3f1-605d551da9d0"/>
    <s v="cherish"/>
    <d v="2021-02-18T13:56:55"/>
    <s v="video"/>
    <x v="15"/>
    <s v="positive"/>
    <n v="70"/>
  </r>
  <r>
    <s v="3724de8a-ec2f-4021-a3f1-605d551da9d0"/>
    <s v="heart"/>
    <d v="2020-12-20T01:08:51"/>
    <s v="video"/>
    <x v="15"/>
    <s v="positive"/>
    <n v="60"/>
  </r>
  <r>
    <s v="3724de8a-ec2f-4021-a3f1-605d551da9d0"/>
    <s v="super love"/>
    <d v="2021-02-18T16:19:08"/>
    <s v="video"/>
    <x v="15"/>
    <s v="positive"/>
    <n v="75"/>
  </r>
  <r>
    <s v="3724de8a-ec2f-4021-a3f1-605d551da9d0"/>
    <s v="super love"/>
    <d v="2021-01-25T03:22:16"/>
    <s v="video"/>
    <x v="15"/>
    <s v="positive"/>
    <n v="75"/>
  </r>
  <r>
    <s v="3724de8a-ec2f-4021-a3f1-605d551da9d0"/>
    <s v="intrigued"/>
    <d v="2021-01-11T06:20:54"/>
    <s v="video"/>
    <x v="15"/>
    <s v="positive"/>
    <n v="45"/>
  </r>
  <r>
    <s v="3724de8a-ec2f-4021-a3f1-605d551da9d0"/>
    <s v="adore"/>
    <d v="2020-10-06T23:09:28"/>
    <s v="video"/>
    <x v="15"/>
    <s v="positive"/>
    <n v="72"/>
  </r>
  <r>
    <s v="3724de8a-ec2f-4021-a3f1-605d551da9d0"/>
    <s v="want"/>
    <d v="2020-07-10T03:28:14"/>
    <s v="video"/>
    <x v="15"/>
    <s v="positive"/>
    <n v="70"/>
  </r>
  <r>
    <s v="2d0926be-9a29-4e6c-b342-815c70172214"/>
    <s v="like"/>
    <d v="2020-10-27T08:50:27"/>
    <s v="GIF"/>
    <x v="14"/>
    <s v="positive"/>
    <n v="50"/>
  </r>
  <r>
    <s v="2d0926be-9a29-4e6c-b342-815c70172214"/>
    <s v="love"/>
    <d v="2020-06-27T21:44:35"/>
    <s v="GIF"/>
    <x v="14"/>
    <s v="positive"/>
    <n v="65"/>
  </r>
  <r>
    <s v="2d0926be-9a29-4e6c-b342-815c70172214"/>
    <s v="scared"/>
    <d v="2020-09-11T20:32:35"/>
    <s v="GIF"/>
    <x v="14"/>
    <s v="negative"/>
    <n v="15"/>
  </r>
  <r>
    <s v="2d0926be-9a29-4e6c-b342-815c70172214"/>
    <s v="peeking"/>
    <d v="2021-06-15T18:21:02"/>
    <s v="GIF"/>
    <x v="14"/>
    <s v="neutral"/>
    <n v="35"/>
  </r>
  <r>
    <s v="2d0926be-9a29-4e6c-b342-815c70172214"/>
    <s v="dislike"/>
    <d v="2020-09-15T22:46:54"/>
    <s v="GIF"/>
    <x v="14"/>
    <s v="negative"/>
    <n v="10"/>
  </r>
  <r>
    <s v="2d0926be-9a29-4e6c-b342-815c70172214"/>
    <s v="worried"/>
    <d v="2020-08-19T07:02:49"/>
    <s v="GIF"/>
    <x v="14"/>
    <s v="negative"/>
    <n v="12"/>
  </r>
  <r>
    <s v="2d0926be-9a29-4e6c-b342-815c70172214"/>
    <s v="indifferent"/>
    <d v="2021-02-26T17:18:54"/>
    <s v="GIF"/>
    <x v="14"/>
    <s v="neutral"/>
    <n v="20"/>
  </r>
  <r>
    <s v="2d0926be-9a29-4e6c-b342-815c70172214"/>
    <s v="super love"/>
    <d v="2020-11-05T07:59:28"/>
    <s v="GIF"/>
    <x v="14"/>
    <s v="positive"/>
    <n v="75"/>
  </r>
  <r>
    <s v="2d0926be-9a29-4e6c-b342-815c70172214"/>
    <s v="super love"/>
    <d v="2020-12-18T17:17:55"/>
    <s v="GIF"/>
    <x v="14"/>
    <s v="positive"/>
    <n v="75"/>
  </r>
  <r>
    <s v="2d0926be-9a29-4e6c-b342-815c70172214"/>
    <s v="worried"/>
    <d v="2021-02-22T03:12:50"/>
    <s v="GIF"/>
    <x v="14"/>
    <s v="negative"/>
    <n v="12"/>
  </r>
  <r>
    <s v="2d0926be-9a29-4e6c-b342-815c70172214"/>
    <s v="cherish"/>
    <d v="2021-01-24T19:30:48"/>
    <s v="GIF"/>
    <x v="14"/>
    <s v="positive"/>
    <n v="70"/>
  </r>
  <r>
    <s v="2d0926be-9a29-4e6c-b342-815c70172214"/>
    <s v="dislike"/>
    <d v="2020-10-02T00:17:05"/>
    <s v="GIF"/>
    <x v="14"/>
    <s v="negative"/>
    <n v="10"/>
  </r>
  <r>
    <s v="2d0926be-9a29-4e6c-b342-815c70172214"/>
    <s v="indifferent"/>
    <d v="2020-10-24T05:23:12"/>
    <s v="GIF"/>
    <x v="14"/>
    <s v="neutral"/>
    <n v="20"/>
  </r>
  <r>
    <s v="2d0926be-9a29-4e6c-b342-815c70172214"/>
    <s v="intrigued"/>
    <d v="2020-08-17T11:35:29"/>
    <s v="GIF"/>
    <x v="14"/>
    <s v="positive"/>
    <n v="45"/>
  </r>
  <r>
    <s v="2d0926be-9a29-4e6c-b342-815c70172214"/>
    <s v="indifferent"/>
    <d v="2020-11-08T22:18:32"/>
    <s v="GIF"/>
    <x v="14"/>
    <s v="neutral"/>
    <n v="20"/>
  </r>
  <r>
    <s v="dcaa5091-1246-4d3c-aed8-dcd8e1da69cc"/>
    <s v="hate"/>
    <d v="2020-10-12T11:41:20"/>
    <s v="photo"/>
    <x v="8"/>
    <s v="negative"/>
    <n v="5"/>
  </r>
  <r>
    <s v="dcaa5091-1246-4d3c-aed8-dcd8e1da69cc"/>
    <s v="super love"/>
    <d v="2020-11-20T13:51:53"/>
    <s v="photo"/>
    <x v="8"/>
    <s v="positive"/>
    <n v="75"/>
  </r>
  <r>
    <s v="dcaa5091-1246-4d3c-aed8-dcd8e1da69cc"/>
    <s v="indifferent"/>
    <d v="2020-11-24T14:36:12"/>
    <s v="photo"/>
    <x v="8"/>
    <s v="neutral"/>
    <n v="20"/>
  </r>
  <r>
    <s v="dcaa5091-1246-4d3c-aed8-dcd8e1da69cc"/>
    <s v="intrigued"/>
    <d v="2020-07-26T02:14:23"/>
    <s v="photo"/>
    <x v="8"/>
    <s v="positive"/>
    <n v="45"/>
  </r>
  <r>
    <s v="dcaa5091-1246-4d3c-aed8-dcd8e1da69cc"/>
    <s v="adore"/>
    <d v="2020-10-07T22:28:22"/>
    <s v="photo"/>
    <x v="8"/>
    <s v="positive"/>
    <n v="72"/>
  </r>
  <r>
    <s v="dcaa5091-1246-4d3c-aed8-dcd8e1da69cc"/>
    <s v="cherish"/>
    <d v="2020-11-09T14:28:52"/>
    <s v="photo"/>
    <x v="8"/>
    <s v="positive"/>
    <n v="70"/>
  </r>
  <r>
    <s v="dcaa5091-1246-4d3c-aed8-dcd8e1da69cc"/>
    <s v="dislike"/>
    <d v="2021-05-13T06:25:28"/>
    <s v="photo"/>
    <x v="8"/>
    <s v="negative"/>
    <n v="10"/>
  </r>
  <r>
    <s v="dcaa5091-1246-4d3c-aed8-dcd8e1da69cc"/>
    <s v="cherish"/>
    <d v="2020-07-05T18:07:00"/>
    <s v="photo"/>
    <x v="8"/>
    <s v="positive"/>
    <n v="70"/>
  </r>
  <r>
    <s v="dcaa5091-1246-4d3c-aed8-dcd8e1da69cc"/>
    <s v="scared"/>
    <d v="2021-01-07T08:21:48"/>
    <s v="photo"/>
    <x v="8"/>
    <s v="negative"/>
    <n v="15"/>
  </r>
  <r>
    <s v="dcaa5091-1246-4d3c-aed8-dcd8e1da69cc"/>
    <s v="worried"/>
    <d v="2020-08-13T14:26:03"/>
    <s v="photo"/>
    <x v="8"/>
    <s v="negative"/>
    <n v="12"/>
  </r>
  <r>
    <s v="dcaa5091-1246-4d3c-aed8-dcd8e1da69cc"/>
    <s v="scared"/>
    <d v="2021-02-26T00:23:24"/>
    <s v="photo"/>
    <x v="8"/>
    <s v="negative"/>
    <n v="15"/>
  </r>
  <r>
    <s v="dcaa5091-1246-4d3c-aed8-dcd8e1da69cc"/>
    <s v="want"/>
    <d v="2020-06-26T03:29:10"/>
    <s v="photo"/>
    <x v="8"/>
    <s v="positive"/>
    <n v="70"/>
  </r>
  <r>
    <s v="dcaa5091-1246-4d3c-aed8-dcd8e1da69cc"/>
    <s v="cherish"/>
    <d v="2020-12-17T17:32:20"/>
    <s v="photo"/>
    <x v="8"/>
    <s v="positive"/>
    <n v="70"/>
  </r>
  <r>
    <s v="dcaa5091-1246-4d3c-aed8-dcd8e1da69cc"/>
    <s v="heart"/>
    <d v="2021-02-28T13:10:52"/>
    <s v="photo"/>
    <x v="8"/>
    <s v="positive"/>
    <n v="60"/>
  </r>
  <r>
    <s v="dcaa5091-1246-4d3c-aed8-dcd8e1da69cc"/>
    <s v="heart"/>
    <d v="2020-10-30T04:08:31"/>
    <s v="photo"/>
    <x v="8"/>
    <s v="positive"/>
    <n v="60"/>
  </r>
  <r>
    <s v="dcaa5091-1246-4d3c-aed8-dcd8e1da69cc"/>
    <s v="super love"/>
    <d v="2020-07-22T22:20:31"/>
    <s v="photo"/>
    <x v="8"/>
    <s v="positive"/>
    <n v="75"/>
  </r>
  <r>
    <s v="dcaa5091-1246-4d3c-aed8-dcd8e1da69cc"/>
    <s v="worried"/>
    <d v="2020-07-28T16:49:22"/>
    <s v="photo"/>
    <x v="8"/>
    <s v="negative"/>
    <n v="12"/>
  </r>
  <r>
    <s v="dcaa5091-1246-4d3c-aed8-dcd8e1da69cc"/>
    <s v="hate"/>
    <d v="2020-08-21T13:45:50"/>
    <s v="photo"/>
    <x v="8"/>
    <s v="negative"/>
    <n v="5"/>
  </r>
  <r>
    <s v="dcaa5091-1246-4d3c-aed8-dcd8e1da69cc"/>
    <s v="hate"/>
    <d v="2021-06-04T01:54:21"/>
    <s v="photo"/>
    <x v="8"/>
    <s v="negative"/>
    <n v="5"/>
  </r>
  <r>
    <s v="dcaa5091-1246-4d3c-aed8-dcd8e1da69cc"/>
    <s v="peeking"/>
    <d v="2020-06-29T11:08:49"/>
    <s v="photo"/>
    <x v="8"/>
    <s v="neutral"/>
    <n v="35"/>
  </r>
  <r>
    <s v="dcaa5091-1246-4d3c-aed8-dcd8e1da69cc"/>
    <s v="indifferent"/>
    <d v="2020-12-16T08:32:00"/>
    <s v="photo"/>
    <x v="8"/>
    <s v="neutral"/>
    <n v="20"/>
  </r>
  <r>
    <s v="dcaa5091-1246-4d3c-aed8-dcd8e1da69cc"/>
    <s v="adore"/>
    <d v="2021-03-07T23:08:14"/>
    <s v="photo"/>
    <x v="8"/>
    <s v="positive"/>
    <n v="72"/>
  </r>
  <r>
    <s v="dcaa5091-1246-4d3c-aed8-dcd8e1da69cc"/>
    <s v="worried"/>
    <d v="2021-06-08T06:43:35"/>
    <s v="photo"/>
    <x v="8"/>
    <s v="negative"/>
    <n v="12"/>
  </r>
  <r>
    <s v="dcaa5091-1246-4d3c-aed8-dcd8e1da69cc"/>
    <s v="worried"/>
    <d v="2021-05-04T07:24:06"/>
    <s v="photo"/>
    <x v="8"/>
    <s v="negative"/>
    <n v="12"/>
  </r>
  <r>
    <s v="dcaa5091-1246-4d3c-aed8-dcd8e1da69cc"/>
    <s v="interested"/>
    <d v="2021-03-26T03:11:12"/>
    <s v="photo"/>
    <x v="8"/>
    <s v="positive"/>
    <n v="30"/>
  </r>
  <r>
    <s v="dcaa5091-1246-4d3c-aed8-dcd8e1da69cc"/>
    <s v="worried"/>
    <d v="2020-12-16T11:05:59"/>
    <s v="photo"/>
    <x v="8"/>
    <s v="negative"/>
    <n v="12"/>
  </r>
  <r>
    <s v="dcaa5091-1246-4d3c-aed8-dcd8e1da69cc"/>
    <s v="disgust"/>
    <d v="2020-12-29T08:39:57"/>
    <s v="photo"/>
    <x v="8"/>
    <s v="negative"/>
    <n v="0"/>
  </r>
  <r>
    <s v="dcaa5091-1246-4d3c-aed8-dcd8e1da69cc"/>
    <s v="cherish"/>
    <d v="2020-08-14T13:03:12"/>
    <s v="photo"/>
    <x v="8"/>
    <s v="positive"/>
    <n v="70"/>
  </r>
  <r>
    <s v="dcaa5091-1246-4d3c-aed8-dcd8e1da69cc"/>
    <s v="want"/>
    <d v="2021-02-11T06:26:32"/>
    <s v="photo"/>
    <x v="8"/>
    <s v="positive"/>
    <n v="70"/>
  </r>
  <r>
    <s v="dcaa5091-1246-4d3c-aed8-dcd8e1da69cc"/>
    <s v="interested"/>
    <d v="2020-10-31T03:25:33"/>
    <s v="photo"/>
    <x v="8"/>
    <s v="positive"/>
    <n v="30"/>
  </r>
  <r>
    <s v="dcaa5091-1246-4d3c-aed8-dcd8e1da69cc"/>
    <s v="worried"/>
    <d v="2020-10-04T02:30:20"/>
    <s v="photo"/>
    <x v="8"/>
    <s v="negative"/>
    <n v="12"/>
  </r>
  <r>
    <s v="dcaa5091-1246-4d3c-aed8-dcd8e1da69cc"/>
    <s v="indifferent"/>
    <d v="2020-07-25T10:32:44"/>
    <s v="photo"/>
    <x v="8"/>
    <s v="neutral"/>
    <n v="20"/>
  </r>
  <r>
    <s v="dcaa5091-1246-4d3c-aed8-dcd8e1da69cc"/>
    <s v="like"/>
    <d v="2020-08-02T10:49:24"/>
    <s v="photo"/>
    <x v="8"/>
    <s v="positive"/>
    <n v="50"/>
  </r>
  <r>
    <s v="dcaa5091-1246-4d3c-aed8-dcd8e1da69cc"/>
    <s v="super love"/>
    <d v="2020-08-26T17:24:16"/>
    <s v="photo"/>
    <x v="8"/>
    <s v="positive"/>
    <n v="75"/>
  </r>
  <r>
    <s v="dcaa5091-1246-4d3c-aed8-dcd8e1da69cc"/>
    <s v="worried"/>
    <d v="2021-02-10T21:50:37"/>
    <s v="photo"/>
    <x v="8"/>
    <s v="negative"/>
    <n v="12"/>
  </r>
  <r>
    <s v="dcaa5091-1246-4d3c-aed8-dcd8e1da69cc"/>
    <s v="intrigued"/>
    <d v="2021-01-31T11:32:03"/>
    <s v="photo"/>
    <x v="8"/>
    <s v="positive"/>
    <n v="45"/>
  </r>
  <r>
    <s v="dcaa5091-1246-4d3c-aed8-dcd8e1da69cc"/>
    <s v="disgust"/>
    <d v="2021-04-27T00:46:44"/>
    <s v="photo"/>
    <x v="8"/>
    <s v="negative"/>
    <n v="0"/>
  </r>
  <r>
    <s v="dcaa5091-1246-4d3c-aed8-dcd8e1da69cc"/>
    <s v="indifferent"/>
    <d v="2020-06-27T07:23:14"/>
    <s v="photo"/>
    <x v="8"/>
    <s v="neutral"/>
    <n v="20"/>
  </r>
  <r>
    <s v="dcaa5091-1246-4d3c-aed8-dcd8e1da69cc"/>
    <s v="dislike"/>
    <d v="2021-05-09T13:01:20"/>
    <s v="photo"/>
    <x v="8"/>
    <s v="negative"/>
    <n v="10"/>
  </r>
  <r>
    <s v="dcaa5091-1246-4d3c-aed8-dcd8e1da69cc"/>
    <s v="worried"/>
    <d v="2021-02-17T12:36:59"/>
    <s v="photo"/>
    <x v="8"/>
    <s v="negative"/>
    <n v="12"/>
  </r>
  <r>
    <s v="dcaa5091-1246-4d3c-aed8-dcd8e1da69cc"/>
    <s v="like"/>
    <d v="2021-01-19T22:04:53"/>
    <s v="photo"/>
    <x v="8"/>
    <s v="positive"/>
    <n v="50"/>
  </r>
  <r>
    <s v="dcaa5091-1246-4d3c-aed8-dcd8e1da69cc"/>
    <s v="love"/>
    <d v="2020-08-18T11:17:48"/>
    <s v="photo"/>
    <x v="8"/>
    <s v="positive"/>
    <n v="65"/>
  </r>
  <r>
    <s v="dcaa5091-1246-4d3c-aed8-dcd8e1da69cc"/>
    <s v="adore"/>
    <d v="2021-03-14T04:41:26"/>
    <s v="photo"/>
    <x v="8"/>
    <s v="positive"/>
    <n v="72"/>
  </r>
  <r>
    <s v="dcaa5091-1246-4d3c-aed8-dcd8e1da69cc"/>
    <s v="hate"/>
    <d v="2020-10-31T23:32:48"/>
    <s v="photo"/>
    <x v="8"/>
    <s v="negative"/>
    <n v="5"/>
  </r>
  <r>
    <s v="dcaa5091-1246-4d3c-aed8-dcd8e1da69cc"/>
    <s v="super love"/>
    <d v="2021-04-19T11:36:06"/>
    <s v="photo"/>
    <x v="8"/>
    <s v="positive"/>
    <n v="75"/>
  </r>
  <r>
    <s v="dcaa5091-1246-4d3c-aed8-dcd8e1da69cc"/>
    <s v="disgust"/>
    <d v="2020-11-20T10:39:52"/>
    <s v="photo"/>
    <x v="8"/>
    <s v="negative"/>
    <n v="0"/>
  </r>
  <r>
    <s v="dcaa5091-1246-4d3c-aed8-dcd8e1da69cc"/>
    <s v="heart"/>
    <d v="2020-10-24T01:16:51"/>
    <s v="photo"/>
    <x v="8"/>
    <s v="positive"/>
    <n v="60"/>
  </r>
  <r>
    <s v="dcaa5091-1246-4d3c-aed8-dcd8e1da69cc"/>
    <s v="hate"/>
    <d v="2020-08-24T23:06:48"/>
    <s v="photo"/>
    <x v="8"/>
    <s v="negative"/>
    <n v="5"/>
  </r>
  <r>
    <s v="0491183b-be25-4108-b667-8c30d3cdbf50"/>
    <s v="peeking"/>
    <d v="2020-07-23T18:39:40"/>
    <s v="audio"/>
    <x v="13"/>
    <s v="neutral"/>
    <n v="35"/>
  </r>
  <r>
    <s v="0491183b-be25-4108-b667-8c30d3cdbf50"/>
    <s v="cherish"/>
    <d v="2020-12-18T05:58:38"/>
    <s v="audio"/>
    <x v="13"/>
    <s v="positive"/>
    <n v="70"/>
  </r>
  <r>
    <s v="0491183b-be25-4108-b667-8c30d3cdbf50"/>
    <s v="disgust"/>
    <d v="2020-07-11T18:45:12"/>
    <s v="audio"/>
    <x v="13"/>
    <s v="negative"/>
    <n v="0"/>
  </r>
  <r>
    <s v="0491183b-be25-4108-b667-8c30d3cdbf50"/>
    <s v="want"/>
    <d v="2021-05-01T16:16:30"/>
    <s v="audio"/>
    <x v="13"/>
    <s v="positive"/>
    <n v="70"/>
  </r>
  <r>
    <s v="0491183b-be25-4108-b667-8c30d3cdbf50"/>
    <s v="like"/>
    <d v="2020-10-24T01:46:08"/>
    <s v="audio"/>
    <x v="13"/>
    <s v="positive"/>
    <n v="50"/>
  </r>
  <r>
    <s v="0491183b-be25-4108-b667-8c30d3cdbf50"/>
    <s v="scared"/>
    <d v="2021-01-16T07:40:25"/>
    <s v="audio"/>
    <x v="13"/>
    <s v="negative"/>
    <n v="15"/>
  </r>
  <r>
    <s v="0491183b-be25-4108-b667-8c30d3cdbf50"/>
    <s v="cherish"/>
    <d v="2020-06-26T10:28:20"/>
    <s v="audio"/>
    <x v="13"/>
    <s v="positive"/>
    <n v="70"/>
  </r>
  <r>
    <s v="0491183b-be25-4108-b667-8c30d3cdbf50"/>
    <s v="worried"/>
    <d v="2020-07-19T21:25:19"/>
    <s v="audio"/>
    <x v="13"/>
    <s v="negative"/>
    <n v="12"/>
  </r>
  <r>
    <s v="0491183b-be25-4108-b667-8c30d3cdbf50"/>
    <s v="indifferent"/>
    <d v="2021-03-24T22:50:27"/>
    <s v="audio"/>
    <x v="13"/>
    <s v="neutral"/>
    <n v="20"/>
  </r>
  <r>
    <s v="359b93ea-446f-4202-8801-db238de5de4d"/>
    <s v="interested"/>
    <d v="2020-08-31T00:43:08"/>
    <s v="photo"/>
    <x v="3"/>
    <s v="positive"/>
    <n v="30"/>
  </r>
  <r>
    <s v="359b93ea-446f-4202-8801-db238de5de4d"/>
    <s v="intrigued"/>
    <d v="2020-09-30T06:43:28"/>
    <s v="photo"/>
    <x v="3"/>
    <s v="positive"/>
    <n v="45"/>
  </r>
  <r>
    <s v="359b93ea-446f-4202-8801-db238de5de4d"/>
    <s v="interested"/>
    <d v="2021-05-02T06:24:00"/>
    <s v="photo"/>
    <x v="3"/>
    <s v="positive"/>
    <n v="30"/>
  </r>
  <r>
    <s v="359b93ea-446f-4202-8801-db238de5de4d"/>
    <s v="intrigued"/>
    <d v="2020-11-28T11:22:56"/>
    <s v="photo"/>
    <x v="3"/>
    <s v="positive"/>
    <n v="45"/>
  </r>
  <r>
    <s v="359b93ea-446f-4202-8801-db238de5de4d"/>
    <s v="cherish"/>
    <d v="2020-06-20T08:53:37"/>
    <s v="photo"/>
    <x v="3"/>
    <s v="positive"/>
    <n v="70"/>
  </r>
  <r>
    <s v="359b93ea-446f-4202-8801-db238de5de4d"/>
    <s v="like"/>
    <d v="2021-04-11T06:12:10"/>
    <s v="photo"/>
    <x v="3"/>
    <s v="positive"/>
    <n v="50"/>
  </r>
  <r>
    <s v="359b93ea-446f-4202-8801-db238de5de4d"/>
    <s v="worried"/>
    <d v="2020-08-04T11:12:41"/>
    <s v="photo"/>
    <x v="3"/>
    <s v="negative"/>
    <n v="12"/>
  </r>
  <r>
    <s v="359b93ea-446f-4202-8801-db238de5de4d"/>
    <s v="scared"/>
    <d v="2021-03-07T14:58:17"/>
    <s v="photo"/>
    <x v="3"/>
    <s v="negative"/>
    <n v="15"/>
  </r>
  <r>
    <s v="359b93ea-446f-4202-8801-db238de5de4d"/>
    <s v="love"/>
    <d v="2020-09-02T05:00:33"/>
    <s v="photo"/>
    <x v="3"/>
    <s v="positive"/>
    <n v="65"/>
  </r>
  <r>
    <s v="359b93ea-446f-4202-8801-db238de5de4d"/>
    <s v="dislike"/>
    <d v="2021-02-09T12:04:21"/>
    <s v="photo"/>
    <x v="3"/>
    <s v="negative"/>
    <n v="10"/>
  </r>
  <r>
    <s v="359b93ea-446f-4202-8801-db238de5de4d"/>
    <s v="want"/>
    <d v="2021-03-02T10:25:03"/>
    <s v="photo"/>
    <x v="3"/>
    <s v="positive"/>
    <n v="70"/>
  </r>
  <r>
    <s v="359b93ea-446f-4202-8801-db238de5de4d"/>
    <s v="cherish"/>
    <d v="2020-10-30T05:43:27"/>
    <s v="photo"/>
    <x v="3"/>
    <s v="positive"/>
    <n v="70"/>
  </r>
  <r>
    <s v="359b93ea-446f-4202-8801-db238de5de4d"/>
    <s v="scared"/>
    <d v="2021-05-31T03:45:56"/>
    <s v="photo"/>
    <x v="3"/>
    <s v="negative"/>
    <n v="15"/>
  </r>
  <r>
    <s v="359b93ea-446f-4202-8801-db238de5de4d"/>
    <s v="worried"/>
    <d v="2021-02-01T17:36:14"/>
    <s v="photo"/>
    <x v="3"/>
    <s v="negative"/>
    <n v="12"/>
  </r>
  <r>
    <s v="359b93ea-446f-4202-8801-db238de5de4d"/>
    <s v="indifferent"/>
    <d v="2021-05-29T21:59:32"/>
    <s v="photo"/>
    <x v="3"/>
    <s v="neutral"/>
    <n v="20"/>
  </r>
  <r>
    <s v="359b93ea-446f-4202-8801-db238de5de4d"/>
    <s v="adore"/>
    <d v="2020-07-30T21:13:38"/>
    <s v="photo"/>
    <x v="3"/>
    <s v="positive"/>
    <n v="72"/>
  </r>
  <r>
    <s v="359b93ea-446f-4202-8801-db238de5de4d"/>
    <s v="scared"/>
    <d v="2020-09-02T17:10:34"/>
    <s v="photo"/>
    <x v="3"/>
    <s v="negative"/>
    <n v="15"/>
  </r>
  <r>
    <s v="359b93ea-446f-4202-8801-db238de5de4d"/>
    <s v="like"/>
    <d v="2021-04-01T05:35:11"/>
    <s v="photo"/>
    <x v="3"/>
    <s v="positive"/>
    <n v="50"/>
  </r>
  <r>
    <s v="359b93ea-446f-4202-8801-db238de5de4d"/>
    <s v="peeking"/>
    <d v="2021-02-23T17:48:29"/>
    <s v="photo"/>
    <x v="3"/>
    <s v="neutral"/>
    <n v="35"/>
  </r>
  <r>
    <s v="359b93ea-446f-4202-8801-db238de5de4d"/>
    <s v="indifferent"/>
    <d v="2020-07-05T19:37:48"/>
    <s v="photo"/>
    <x v="3"/>
    <s v="neutral"/>
    <n v="20"/>
  </r>
  <r>
    <s v="359b93ea-446f-4202-8801-db238de5de4d"/>
    <s v="intrigued"/>
    <d v="2020-09-03T00:08:14"/>
    <s v="photo"/>
    <x v="3"/>
    <s v="positive"/>
    <n v="45"/>
  </r>
  <r>
    <s v="359b93ea-446f-4202-8801-db238de5de4d"/>
    <s v="adore"/>
    <d v="2020-11-23T01:09:59"/>
    <s v="photo"/>
    <x v="3"/>
    <s v="positive"/>
    <n v="72"/>
  </r>
  <r>
    <s v="359b93ea-446f-4202-8801-db238de5de4d"/>
    <s v="heart"/>
    <d v="2021-06-05T03:08:17"/>
    <s v="photo"/>
    <x v="3"/>
    <s v="positive"/>
    <n v="60"/>
  </r>
  <r>
    <s v="359b93ea-446f-4202-8801-db238de5de4d"/>
    <s v="hate"/>
    <d v="2021-03-24T01:16:17"/>
    <s v="photo"/>
    <x v="3"/>
    <s v="negative"/>
    <n v="5"/>
  </r>
  <r>
    <s v="359b93ea-446f-4202-8801-db238de5de4d"/>
    <s v="worried"/>
    <d v="2021-01-29T06:34:49"/>
    <s v="photo"/>
    <x v="3"/>
    <s v="negative"/>
    <n v="12"/>
  </r>
  <r>
    <s v="359b93ea-446f-4202-8801-db238de5de4d"/>
    <s v="scared"/>
    <d v="2021-02-21T13:54:23"/>
    <s v="photo"/>
    <x v="3"/>
    <s v="negative"/>
    <n v="15"/>
  </r>
  <r>
    <s v="359b93ea-446f-4202-8801-db238de5de4d"/>
    <s v="like"/>
    <d v="2021-04-23T08:41:57"/>
    <s v="photo"/>
    <x v="3"/>
    <s v="positive"/>
    <n v="50"/>
  </r>
  <r>
    <s v="359b93ea-446f-4202-8801-db238de5de4d"/>
    <s v="worried"/>
    <d v="2020-09-01T06:58:31"/>
    <s v="photo"/>
    <x v="3"/>
    <s v="negative"/>
    <n v="12"/>
  </r>
  <r>
    <s v="359b93ea-446f-4202-8801-db238de5de4d"/>
    <s v="peeking"/>
    <d v="2020-07-04T21:42:49"/>
    <s v="photo"/>
    <x v="3"/>
    <s v="neutral"/>
    <n v="35"/>
  </r>
  <r>
    <s v="359b93ea-446f-4202-8801-db238de5de4d"/>
    <s v="indifferent"/>
    <d v="2020-11-15T02:50:36"/>
    <s v="photo"/>
    <x v="3"/>
    <s v="neutral"/>
    <n v="20"/>
  </r>
  <r>
    <s v="359b93ea-446f-4202-8801-db238de5de4d"/>
    <s v="adore"/>
    <d v="2020-07-11T02:30:26"/>
    <s v="photo"/>
    <x v="3"/>
    <s v="positive"/>
    <n v="72"/>
  </r>
  <r>
    <s v="359b93ea-446f-4202-8801-db238de5de4d"/>
    <s v="adore"/>
    <d v="2020-12-31T22:12:11"/>
    <s v="photo"/>
    <x v="3"/>
    <s v="positive"/>
    <n v="72"/>
  </r>
  <r>
    <s v="359b93ea-446f-4202-8801-db238de5de4d"/>
    <s v="hate"/>
    <d v="2021-04-29T23:51:40"/>
    <s v="photo"/>
    <x v="3"/>
    <s v="negative"/>
    <n v="5"/>
  </r>
  <r>
    <s v="359b93ea-446f-4202-8801-db238de5de4d"/>
    <s v="like"/>
    <d v="2021-01-24T05:33:32"/>
    <s v="photo"/>
    <x v="3"/>
    <s v="positive"/>
    <n v="50"/>
  </r>
  <r>
    <s v="359b93ea-446f-4202-8801-db238de5de4d"/>
    <s v="want"/>
    <d v="2021-01-05T19:18:07"/>
    <s v="photo"/>
    <x v="3"/>
    <s v="positive"/>
    <n v="70"/>
  </r>
  <r>
    <s v="359b93ea-446f-4202-8801-db238de5de4d"/>
    <s v="like"/>
    <d v="2020-07-18T00:26:43"/>
    <s v="photo"/>
    <x v="3"/>
    <s v="positive"/>
    <n v="50"/>
  </r>
  <r>
    <s v="359b93ea-446f-4202-8801-db238de5de4d"/>
    <s v="dislike"/>
    <d v="2021-02-20T20:29:12"/>
    <s v="photo"/>
    <x v="3"/>
    <s v="negative"/>
    <n v="10"/>
  </r>
  <r>
    <s v="359b93ea-446f-4202-8801-db238de5de4d"/>
    <s v="like"/>
    <d v="2020-09-25T22:51:48"/>
    <s v="photo"/>
    <x v="3"/>
    <s v="positive"/>
    <n v="50"/>
  </r>
  <r>
    <s v="359b93ea-446f-4202-8801-db238de5de4d"/>
    <s v="want"/>
    <d v="2021-03-07T05:38:14"/>
    <s v="photo"/>
    <x v="3"/>
    <s v="positive"/>
    <n v="70"/>
  </r>
  <r>
    <s v="359b93ea-446f-4202-8801-db238de5de4d"/>
    <s v="like"/>
    <d v="2021-03-12T09:31:05"/>
    <s v="photo"/>
    <x v="3"/>
    <s v="positive"/>
    <n v="50"/>
  </r>
  <r>
    <s v="359b93ea-446f-4202-8801-db238de5de4d"/>
    <s v="cherish"/>
    <d v="2020-12-09T12:14:49"/>
    <s v="photo"/>
    <x v="3"/>
    <s v="positive"/>
    <n v="70"/>
  </r>
  <r>
    <s v="359b93ea-446f-4202-8801-db238de5de4d"/>
    <s v="want"/>
    <d v="2021-03-13T06:46:05"/>
    <s v="photo"/>
    <x v="3"/>
    <s v="positive"/>
    <n v="70"/>
  </r>
  <r>
    <s v="359b93ea-446f-4202-8801-db238de5de4d"/>
    <s v="disgust"/>
    <d v="2021-02-26T19:38:28"/>
    <s v="photo"/>
    <x v="3"/>
    <s v="negative"/>
    <n v="0"/>
  </r>
  <r>
    <s v="0adb9a94-210a-4e84-bca1-13db9452ff0e"/>
    <s v="heart"/>
    <d v="2020-09-05T16:55:49"/>
    <s v="video"/>
    <x v="1"/>
    <s v="positive"/>
    <n v="60"/>
  </r>
  <r>
    <s v="0adb9a94-210a-4e84-bca1-13db9452ff0e"/>
    <s v="disgust"/>
    <d v="2021-06-09T06:01:38"/>
    <s v="video"/>
    <x v="1"/>
    <s v="negative"/>
    <n v="0"/>
  </r>
  <r>
    <s v="0adb9a94-210a-4e84-bca1-13db9452ff0e"/>
    <s v="want"/>
    <d v="2021-01-21T16:51:53"/>
    <s v="video"/>
    <x v="1"/>
    <s v="positive"/>
    <n v="70"/>
  </r>
  <r>
    <s v="0adb9a94-210a-4e84-bca1-13db9452ff0e"/>
    <s v="adore"/>
    <d v="2021-06-04T07:13:06"/>
    <s v="video"/>
    <x v="1"/>
    <s v="positive"/>
    <n v="72"/>
  </r>
  <r>
    <s v="0adb9a94-210a-4e84-bca1-13db9452ff0e"/>
    <s v="dislike"/>
    <d v="2020-10-27T23:14:54"/>
    <s v="video"/>
    <x v="1"/>
    <s v="negative"/>
    <n v="10"/>
  </r>
  <r>
    <s v="0adb9a94-210a-4e84-bca1-13db9452ff0e"/>
    <s v="love"/>
    <d v="2020-10-07T04:02:33"/>
    <s v="video"/>
    <x v="1"/>
    <s v="positive"/>
    <n v="65"/>
  </r>
  <r>
    <s v="0adb9a94-210a-4e84-bca1-13db9452ff0e"/>
    <s v="disgust"/>
    <d v="2021-04-08T01:19:47"/>
    <s v="video"/>
    <x v="1"/>
    <s v="negative"/>
    <n v="0"/>
  </r>
  <r>
    <s v="0adb9a94-210a-4e84-bca1-13db9452ff0e"/>
    <s v="want"/>
    <d v="2020-08-18T13:19:27"/>
    <s v="video"/>
    <x v="1"/>
    <s v="positive"/>
    <n v="70"/>
  </r>
  <r>
    <s v="0adb9a94-210a-4e84-bca1-13db9452ff0e"/>
    <s v="super love"/>
    <d v="2020-06-21T20:35:03"/>
    <s v="video"/>
    <x v="1"/>
    <s v="positive"/>
    <n v="75"/>
  </r>
  <r>
    <s v="0adb9a94-210a-4e84-bca1-13db9452ff0e"/>
    <s v="hate"/>
    <d v="2020-08-31T03:19:25"/>
    <s v="video"/>
    <x v="1"/>
    <s v="negative"/>
    <n v="5"/>
  </r>
  <r>
    <s v="0adb9a94-210a-4e84-bca1-13db9452ff0e"/>
    <s v="interested"/>
    <d v="2021-03-25T21:57:18"/>
    <s v="video"/>
    <x v="1"/>
    <s v="positive"/>
    <n v="30"/>
  </r>
  <r>
    <s v="0adb9a94-210a-4e84-bca1-13db9452ff0e"/>
    <s v="super love"/>
    <d v="2021-04-22T09:20:50"/>
    <s v="video"/>
    <x v="1"/>
    <s v="positive"/>
    <n v="75"/>
  </r>
  <r>
    <s v="0adb9a94-210a-4e84-bca1-13db9452ff0e"/>
    <s v="hate"/>
    <d v="2021-01-08T22:21:14"/>
    <s v="video"/>
    <x v="1"/>
    <s v="negative"/>
    <n v="5"/>
  </r>
  <r>
    <s v="0adb9a94-210a-4e84-bca1-13db9452ff0e"/>
    <s v="love"/>
    <d v="2021-01-09T03:10:31"/>
    <s v="video"/>
    <x v="1"/>
    <s v="positive"/>
    <n v="65"/>
  </r>
  <r>
    <s v="0adb9a94-210a-4e84-bca1-13db9452ff0e"/>
    <s v="adore"/>
    <d v="2020-07-06T01:07:37"/>
    <s v="video"/>
    <x v="1"/>
    <s v="positive"/>
    <n v="72"/>
  </r>
  <r>
    <s v="0adb9a94-210a-4e84-bca1-13db9452ff0e"/>
    <s v="like"/>
    <d v="2021-01-10T23:45:41"/>
    <s v="video"/>
    <x v="1"/>
    <s v="positive"/>
    <n v="50"/>
  </r>
  <r>
    <s v="0adb9a94-210a-4e84-bca1-13db9452ff0e"/>
    <s v="disgust"/>
    <d v="2020-08-31T08:14:33"/>
    <s v="video"/>
    <x v="1"/>
    <s v="negative"/>
    <n v="0"/>
  </r>
  <r>
    <s v="0adb9a94-210a-4e84-bca1-13db9452ff0e"/>
    <s v="dislike"/>
    <d v="2020-10-08T17:53:31"/>
    <s v="video"/>
    <x v="1"/>
    <s v="negative"/>
    <n v="10"/>
  </r>
  <r>
    <s v="0adb9a94-210a-4e84-bca1-13db9452ff0e"/>
    <s v="like"/>
    <d v="2020-12-17T18:04:22"/>
    <s v="video"/>
    <x v="1"/>
    <s v="positive"/>
    <n v="50"/>
  </r>
  <r>
    <s v="0adb9a94-210a-4e84-bca1-13db9452ff0e"/>
    <s v="hate"/>
    <d v="2021-02-02T05:59:59"/>
    <s v="video"/>
    <x v="1"/>
    <s v="negative"/>
    <n v="5"/>
  </r>
  <r>
    <s v="0adb9a94-210a-4e84-bca1-13db9452ff0e"/>
    <s v="super love"/>
    <d v="2020-08-22T05:37:23"/>
    <s v="video"/>
    <x v="1"/>
    <s v="positive"/>
    <n v="75"/>
  </r>
  <r>
    <s v="0adb9a94-210a-4e84-bca1-13db9452ff0e"/>
    <s v="hate"/>
    <d v="2021-01-25T12:35:03"/>
    <s v="video"/>
    <x v="1"/>
    <s v="negative"/>
    <n v="5"/>
  </r>
  <r>
    <s v="0adb9a94-210a-4e84-bca1-13db9452ff0e"/>
    <s v="heart"/>
    <d v="2020-07-22T14:32:56"/>
    <s v="video"/>
    <x v="1"/>
    <s v="positive"/>
    <n v="60"/>
  </r>
  <r>
    <s v="0adb9a94-210a-4e84-bca1-13db9452ff0e"/>
    <s v="super love"/>
    <d v="2020-11-10T19:13:49"/>
    <s v="video"/>
    <x v="1"/>
    <s v="positive"/>
    <n v="75"/>
  </r>
  <r>
    <s v="0adb9a94-210a-4e84-bca1-13db9452ff0e"/>
    <s v="super love"/>
    <d v="2020-10-18T14:41:21"/>
    <s v="video"/>
    <x v="1"/>
    <s v="positive"/>
    <n v="75"/>
  </r>
  <r>
    <s v="3c510b35-43e2-4e84-a805-86c5ebddc4cf"/>
    <s v="scared"/>
    <d v="2020-08-21T22:18:08"/>
    <s v="audio"/>
    <x v="0"/>
    <s v="negative"/>
    <n v="15"/>
  </r>
  <r>
    <s v="3c510b35-43e2-4e84-a805-86c5ebddc4cf"/>
    <s v="like"/>
    <d v="2020-11-03T08:42:57"/>
    <s v="audio"/>
    <x v="0"/>
    <s v="positive"/>
    <n v="50"/>
  </r>
  <r>
    <s v="3c510b35-43e2-4e84-a805-86c5ebddc4cf"/>
    <s v="worried"/>
    <d v="2021-05-16T19:20:08"/>
    <s v="audio"/>
    <x v="0"/>
    <s v="negative"/>
    <n v="12"/>
  </r>
  <r>
    <s v="3c510b35-43e2-4e84-a805-86c5ebddc4cf"/>
    <s v="dislike"/>
    <d v="2020-12-27T08:43:54"/>
    <s v="audio"/>
    <x v="0"/>
    <s v="negative"/>
    <n v="10"/>
  </r>
  <r>
    <s v="3c510b35-43e2-4e84-a805-86c5ebddc4cf"/>
    <s v="intrigued"/>
    <d v="2021-03-12T10:03:35"/>
    <s v="audio"/>
    <x v="0"/>
    <s v="positive"/>
    <n v="45"/>
  </r>
  <r>
    <s v="3c510b35-43e2-4e84-a805-86c5ebddc4cf"/>
    <s v="worried"/>
    <d v="2021-06-08T06:16:12"/>
    <s v="audio"/>
    <x v="0"/>
    <s v="negative"/>
    <n v="12"/>
  </r>
  <r>
    <s v="3c510b35-43e2-4e84-a805-86c5ebddc4cf"/>
    <s v="love"/>
    <d v="2020-12-06T22:29:24"/>
    <s v="audio"/>
    <x v="0"/>
    <s v="positive"/>
    <n v="65"/>
  </r>
  <r>
    <s v="3c510b35-43e2-4e84-a805-86c5ebddc4cf"/>
    <s v="heart"/>
    <d v="2021-06-05T19:26:57"/>
    <s v="audio"/>
    <x v="0"/>
    <s v="positive"/>
    <n v="60"/>
  </r>
  <r>
    <s v="3c510b35-43e2-4e84-a805-86c5ebddc4cf"/>
    <s v="adore"/>
    <d v="2021-05-15T08:23:23"/>
    <s v="audio"/>
    <x v="0"/>
    <s v="positive"/>
    <n v="72"/>
  </r>
  <r>
    <s v="3c510b35-43e2-4e84-a805-86c5ebddc4cf"/>
    <s v="hate"/>
    <d v="2020-12-26T11:34:52"/>
    <s v="audio"/>
    <x v="0"/>
    <s v="negative"/>
    <n v="5"/>
  </r>
  <r>
    <s v="3c510b35-43e2-4e84-a805-86c5ebddc4cf"/>
    <s v="scared"/>
    <d v="2020-09-24T03:45:42"/>
    <s v="audio"/>
    <x v="0"/>
    <s v="negative"/>
    <n v="15"/>
  </r>
  <r>
    <s v="3c510b35-43e2-4e84-a805-86c5ebddc4cf"/>
    <s v="love"/>
    <d v="2021-01-24T22:57:09"/>
    <s v="audio"/>
    <x v="0"/>
    <s v="positive"/>
    <n v="65"/>
  </r>
  <r>
    <s v="3c510b35-43e2-4e84-a805-86c5ebddc4cf"/>
    <s v="worried"/>
    <d v="2020-08-06T22:03:52"/>
    <s v="audio"/>
    <x v="0"/>
    <s v="negative"/>
    <n v="12"/>
  </r>
  <r>
    <s v="3c510b35-43e2-4e84-a805-86c5ebddc4cf"/>
    <s v="adore"/>
    <d v="2020-08-10T16:13:15"/>
    <s v="audio"/>
    <x v="0"/>
    <s v="positive"/>
    <n v="72"/>
  </r>
  <r>
    <s v="3c510b35-43e2-4e84-a805-86c5ebddc4cf"/>
    <s v="hate"/>
    <d v="2021-03-24T14:34:01"/>
    <s v="audio"/>
    <x v="0"/>
    <s v="negative"/>
    <n v="5"/>
  </r>
  <r>
    <s v="3c510b35-43e2-4e84-a805-86c5ebddc4cf"/>
    <s v="cherish"/>
    <d v="2020-09-12T17:08:44"/>
    <s v="audio"/>
    <x v="0"/>
    <s v="positive"/>
    <n v="70"/>
  </r>
  <r>
    <s v="3c510b35-43e2-4e84-a805-86c5ebddc4cf"/>
    <s v="peeking"/>
    <d v="2021-02-12T09:43:22"/>
    <s v="audio"/>
    <x v="0"/>
    <s v="neutral"/>
    <n v="35"/>
  </r>
  <r>
    <s v="3c510b35-43e2-4e84-a805-86c5ebddc4cf"/>
    <s v="adore"/>
    <d v="2021-03-19T22:07:36"/>
    <s v="audio"/>
    <x v="0"/>
    <s v="positive"/>
    <n v="72"/>
  </r>
  <r>
    <s v="86346263-02db-4020-a216-9e54f502f643"/>
    <s v="peeking"/>
    <d v="2020-07-24T14:13:44"/>
    <s v="GIF"/>
    <x v="10"/>
    <s v="neutral"/>
    <n v="35"/>
  </r>
  <r>
    <s v="86346263-02db-4020-a216-9e54f502f643"/>
    <s v="worried"/>
    <d v="2021-02-03T07:13:06"/>
    <s v="GIF"/>
    <x v="10"/>
    <s v="negative"/>
    <n v="12"/>
  </r>
  <r>
    <s v="86346263-02db-4020-a216-9e54f502f643"/>
    <s v="cherish"/>
    <d v="2021-03-30T20:05:29"/>
    <s v="GIF"/>
    <x v="10"/>
    <s v="positive"/>
    <n v="70"/>
  </r>
  <r>
    <s v="86346263-02db-4020-a216-9e54f502f643"/>
    <s v="love"/>
    <d v="2020-07-05T20:16:24"/>
    <s v="GIF"/>
    <x v="10"/>
    <s v="positive"/>
    <n v="65"/>
  </r>
  <r>
    <s v="86346263-02db-4020-a216-9e54f502f643"/>
    <s v="indifferent"/>
    <d v="2020-07-20T13:42:38"/>
    <s v="GIF"/>
    <x v="10"/>
    <s v="neutral"/>
    <n v="20"/>
  </r>
  <r>
    <s v="86346263-02db-4020-a216-9e54f502f643"/>
    <s v="super love"/>
    <d v="2020-07-23T21:23:45"/>
    <s v="GIF"/>
    <x v="10"/>
    <s v="positive"/>
    <n v="75"/>
  </r>
  <r>
    <s v="86346263-02db-4020-a216-9e54f502f643"/>
    <s v="indifferent"/>
    <d v="2021-05-24T12:45:34"/>
    <s v="GIF"/>
    <x v="10"/>
    <s v="neutral"/>
    <n v="20"/>
  </r>
  <r>
    <s v="86346263-02db-4020-a216-9e54f502f643"/>
    <s v="scared"/>
    <d v="2020-11-05T15:59:37"/>
    <s v="GIF"/>
    <x v="10"/>
    <s v="negative"/>
    <n v="15"/>
  </r>
  <r>
    <s v="86346263-02db-4020-a216-9e54f502f643"/>
    <s v="interested"/>
    <d v="2020-10-25T04:49:43"/>
    <s v="GIF"/>
    <x v="10"/>
    <s v="positive"/>
    <n v="30"/>
  </r>
  <r>
    <s v="86346263-02db-4020-a216-9e54f502f643"/>
    <s v="interested"/>
    <d v="2020-11-06T09:03:05"/>
    <s v="GIF"/>
    <x v="10"/>
    <s v="positive"/>
    <n v="30"/>
  </r>
  <r>
    <s v="86346263-02db-4020-a216-9e54f502f643"/>
    <s v="like"/>
    <d v="2020-10-16T02:23:42"/>
    <s v="GIF"/>
    <x v="10"/>
    <s v="positive"/>
    <n v="50"/>
  </r>
  <r>
    <s v="86346263-02db-4020-a216-9e54f502f643"/>
    <s v="disgust"/>
    <d v="2020-09-19T14:51:08"/>
    <s v="GIF"/>
    <x v="10"/>
    <s v="negative"/>
    <n v="0"/>
  </r>
  <r>
    <s v="86346263-02db-4020-a216-9e54f502f643"/>
    <s v="dislike"/>
    <d v="2020-10-09T04:30:01"/>
    <s v="GIF"/>
    <x v="10"/>
    <s v="negative"/>
    <n v="10"/>
  </r>
  <r>
    <s v="86346263-02db-4020-a216-9e54f502f643"/>
    <s v="adore"/>
    <d v="2020-09-13T06:34:54"/>
    <s v="GIF"/>
    <x v="10"/>
    <s v="positive"/>
    <n v="72"/>
  </r>
  <r>
    <s v="86346263-02db-4020-a216-9e54f502f643"/>
    <s v="adore"/>
    <d v="2021-05-29T13:39:56"/>
    <s v="GIF"/>
    <x v="10"/>
    <s v="positive"/>
    <n v="72"/>
  </r>
  <r>
    <s v="86346263-02db-4020-a216-9e54f502f643"/>
    <s v="indifferent"/>
    <d v="2021-06-03T00:51:22"/>
    <s v="GIF"/>
    <x v="10"/>
    <s v="neutral"/>
    <n v="20"/>
  </r>
  <r>
    <s v="86346263-02db-4020-a216-9e54f502f643"/>
    <s v="cherish"/>
    <d v="2021-01-04T10:32:54"/>
    <s v="GIF"/>
    <x v="10"/>
    <s v="positive"/>
    <n v="70"/>
  </r>
  <r>
    <s v="86346263-02db-4020-a216-9e54f502f643"/>
    <s v="love"/>
    <d v="2020-10-26T13:36:19"/>
    <s v="GIF"/>
    <x v="10"/>
    <s v="positive"/>
    <n v="65"/>
  </r>
  <r>
    <s v="86346263-02db-4020-a216-9e54f502f643"/>
    <s v="intrigued"/>
    <d v="2020-12-14T19:13:50"/>
    <s v="GIF"/>
    <x v="10"/>
    <s v="positive"/>
    <n v="45"/>
  </r>
  <r>
    <s v="86346263-02db-4020-a216-9e54f502f643"/>
    <s v="dislike"/>
    <d v="2020-07-05T05:42:07"/>
    <s v="GIF"/>
    <x v="10"/>
    <s v="negative"/>
    <n v="10"/>
  </r>
  <r>
    <s v="86346263-02db-4020-a216-9e54f502f643"/>
    <s v="like"/>
    <d v="2020-06-30T00:31:06"/>
    <s v="GIF"/>
    <x v="10"/>
    <s v="positive"/>
    <n v="50"/>
  </r>
  <r>
    <s v="86346263-02db-4020-a216-9e54f502f643"/>
    <s v="dislike"/>
    <d v="2020-07-24T18:38:21"/>
    <s v="GIF"/>
    <x v="10"/>
    <s v="negative"/>
    <n v="10"/>
  </r>
  <r>
    <s v="86346263-02db-4020-a216-9e54f502f643"/>
    <s v="scared"/>
    <d v="2020-07-15T02:19:43"/>
    <s v="GIF"/>
    <x v="10"/>
    <s v="negative"/>
    <n v="15"/>
  </r>
  <r>
    <s v="86346263-02db-4020-a216-9e54f502f643"/>
    <s v="heart"/>
    <d v="2021-04-10T23:58:41"/>
    <s v="GIF"/>
    <x v="10"/>
    <s v="positive"/>
    <n v="60"/>
  </r>
  <r>
    <s v="86346263-02db-4020-a216-9e54f502f643"/>
    <s v="adore"/>
    <d v="2021-03-08T01:12:45"/>
    <s v="GIF"/>
    <x v="10"/>
    <s v="positive"/>
    <n v="72"/>
  </r>
  <r>
    <s v="86346263-02db-4020-a216-9e54f502f643"/>
    <s v="scared"/>
    <d v="2021-02-19T03:11:04"/>
    <s v="GIF"/>
    <x v="10"/>
    <s v="negative"/>
    <n v="15"/>
  </r>
  <r>
    <s v="86346263-02db-4020-a216-9e54f502f643"/>
    <s v="scared"/>
    <d v="2020-07-08T16:15:31"/>
    <s v="GIF"/>
    <x v="10"/>
    <s v="negative"/>
    <n v="15"/>
  </r>
  <r>
    <s v="86346263-02db-4020-a216-9e54f502f643"/>
    <s v="peeking"/>
    <d v="2020-09-05T06:35:47"/>
    <s v="GIF"/>
    <x v="10"/>
    <s v="neutral"/>
    <n v="35"/>
  </r>
  <r>
    <s v="86346263-02db-4020-a216-9e54f502f643"/>
    <s v="hate"/>
    <d v="2021-03-26T21:26:56"/>
    <s v="GIF"/>
    <x v="10"/>
    <s v="negative"/>
    <n v="5"/>
  </r>
  <r>
    <s v="86346263-02db-4020-a216-9e54f502f643"/>
    <s v="love"/>
    <d v="2021-02-15T17:38:54"/>
    <s v="GIF"/>
    <x v="10"/>
    <s v="positive"/>
    <n v="65"/>
  </r>
  <r>
    <s v="86346263-02db-4020-a216-9e54f502f643"/>
    <s v="cherish"/>
    <d v="2021-06-14T10:37:42"/>
    <s v="GIF"/>
    <x v="10"/>
    <s v="positive"/>
    <n v="70"/>
  </r>
  <r>
    <s v="86346263-02db-4020-a216-9e54f502f643"/>
    <s v="like"/>
    <d v="2021-01-19T15:01:09"/>
    <s v="GIF"/>
    <x v="10"/>
    <s v="positive"/>
    <n v="50"/>
  </r>
  <r>
    <s v="86346263-02db-4020-a216-9e54f502f643"/>
    <s v="love"/>
    <d v="2021-06-06T09:10:13"/>
    <s v="GIF"/>
    <x v="10"/>
    <s v="positive"/>
    <n v="65"/>
  </r>
  <r>
    <s v="86346263-02db-4020-a216-9e54f502f643"/>
    <s v="intrigued"/>
    <d v="2020-06-29T07:55:05"/>
    <s v="GIF"/>
    <x v="10"/>
    <s v="positive"/>
    <n v="45"/>
  </r>
  <r>
    <s v="86346263-02db-4020-a216-9e54f502f643"/>
    <s v="indifferent"/>
    <d v="2021-02-23T13:25:49"/>
    <s v="GIF"/>
    <x v="10"/>
    <s v="neutral"/>
    <n v="20"/>
  </r>
  <r>
    <s v="86346263-02db-4020-a216-9e54f502f643"/>
    <s v="interested"/>
    <d v="2020-12-28T06:50:48"/>
    <s v="GIF"/>
    <x v="10"/>
    <s v="positive"/>
    <n v="30"/>
  </r>
  <r>
    <s v="86346263-02db-4020-a216-9e54f502f643"/>
    <s v="love"/>
    <d v="2020-06-23T12:38:10"/>
    <s v="GIF"/>
    <x v="10"/>
    <s v="positive"/>
    <n v="65"/>
  </r>
  <r>
    <s v="86346263-02db-4020-a216-9e54f502f643"/>
    <s v="hate"/>
    <d v="2020-08-17T01:46:39"/>
    <s v="GIF"/>
    <x v="10"/>
    <s v="negative"/>
    <n v="5"/>
  </r>
  <r>
    <s v="86346263-02db-4020-a216-9e54f502f643"/>
    <s v="dislike"/>
    <d v="2020-12-29T22:06:15"/>
    <s v="GIF"/>
    <x v="10"/>
    <s v="negative"/>
    <n v="10"/>
  </r>
  <r>
    <s v="86346263-02db-4020-a216-9e54f502f643"/>
    <s v="worried"/>
    <d v="2020-11-07T06:47:28"/>
    <s v="GIF"/>
    <x v="10"/>
    <s v="negative"/>
    <n v="12"/>
  </r>
  <r>
    <s v="86346263-02db-4020-a216-9e54f502f643"/>
    <s v="worried"/>
    <d v="2020-08-14T06:52:44"/>
    <s v="GIF"/>
    <x v="10"/>
    <s v="negative"/>
    <n v="12"/>
  </r>
  <r>
    <s v="86346263-02db-4020-a216-9e54f502f643"/>
    <s v="super love"/>
    <d v="2020-11-24T02:43:25"/>
    <s v="GIF"/>
    <x v="10"/>
    <s v="positive"/>
    <n v="75"/>
  </r>
  <r>
    <s v="86346263-02db-4020-a216-9e54f502f643"/>
    <s v="interested"/>
    <d v="2021-05-26T06:16:16"/>
    <s v="GIF"/>
    <x v="10"/>
    <s v="positive"/>
    <n v="30"/>
  </r>
  <r>
    <s v="86346263-02db-4020-a216-9e54f502f643"/>
    <s v="disgust"/>
    <d v="2020-11-04T05:30:31"/>
    <s v="GIF"/>
    <x v="10"/>
    <s v="negative"/>
    <n v="0"/>
  </r>
  <r>
    <s v="86346263-02db-4020-a216-9e54f502f643"/>
    <s v="worried"/>
    <d v="2020-11-21T01:20:17"/>
    <s v="GIF"/>
    <x v="10"/>
    <s v="negative"/>
    <n v="12"/>
  </r>
  <r>
    <s v="3dfdcf9c-aaa4-41ea-9a7c-b3ba09103467"/>
    <s v="adore"/>
    <d v="2020-09-11T13:59:32"/>
    <s v="GIF"/>
    <x v="11"/>
    <s v="positive"/>
    <n v="72"/>
  </r>
  <r>
    <s v="3dfdcf9c-aaa4-41ea-9a7c-b3ba09103467"/>
    <s v="super love"/>
    <d v="2021-03-02T01:51:42"/>
    <s v="GIF"/>
    <x v="11"/>
    <s v="positive"/>
    <n v="75"/>
  </r>
  <r>
    <s v="3dfdcf9c-aaa4-41ea-9a7c-b3ba09103467"/>
    <s v="love"/>
    <d v="2020-08-12T01:46:07"/>
    <s v="GIF"/>
    <x v="11"/>
    <s v="positive"/>
    <n v="65"/>
  </r>
  <r>
    <s v="3dfdcf9c-aaa4-41ea-9a7c-b3ba09103467"/>
    <s v="dislike"/>
    <d v="2020-08-23T12:58:00"/>
    <s v="GIF"/>
    <x v="11"/>
    <s v="negative"/>
    <n v="10"/>
  </r>
  <r>
    <s v="3dfdcf9c-aaa4-41ea-9a7c-b3ba09103467"/>
    <s v="interested"/>
    <d v="2021-01-17T21:56:21"/>
    <s v="GIF"/>
    <x v="11"/>
    <s v="positive"/>
    <n v="30"/>
  </r>
  <r>
    <s v="3dfdcf9c-aaa4-41ea-9a7c-b3ba09103467"/>
    <s v="cherish"/>
    <d v="2021-04-28T22:39:00"/>
    <s v="GIF"/>
    <x v="11"/>
    <s v="positive"/>
    <n v="70"/>
  </r>
  <r>
    <s v="3dfdcf9c-aaa4-41ea-9a7c-b3ba09103467"/>
    <s v="intrigued"/>
    <d v="2021-01-06T11:15:30"/>
    <s v="GIF"/>
    <x v="11"/>
    <s v="positive"/>
    <n v="45"/>
  </r>
  <r>
    <s v="3529c44b-d0f4-4bd2-b6eb-be97d2f7623f"/>
    <s v="like"/>
    <d v="2021-02-07T16:37:48"/>
    <s v="photo"/>
    <x v="0"/>
    <s v="positive"/>
    <n v="50"/>
  </r>
  <r>
    <s v="3529c44b-d0f4-4bd2-b6eb-be97d2f7623f"/>
    <s v="heart"/>
    <d v="2020-12-04T19:11:38"/>
    <s v="photo"/>
    <x v="0"/>
    <s v="positive"/>
    <n v="60"/>
  </r>
  <r>
    <s v="3529c44b-d0f4-4bd2-b6eb-be97d2f7623f"/>
    <s v="scared"/>
    <d v="2021-01-23T16:25:47"/>
    <s v="photo"/>
    <x v="0"/>
    <s v="negative"/>
    <n v="15"/>
  </r>
  <r>
    <s v="3529c44b-d0f4-4bd2-b6eb-be97d2f7623f"/>
    <s v="hate"/>
    <d v="2020-07-18T14:45:20"/>
    <s v="photo"/>
    <x v="0"/>
    <s v="negative"/>
    <n v="5"/>
  </r>
  <r>
    <s v="3529c44b-d0f4-4bd2-b6eb-be97d2f7623f"/>
    <s v="cherish"/>
    <d v="2020-12-12T18:34:16"/>
    <s v="photo"/>
    <x v="0"/>
    <s v="positive"/>
    <n v="70"/>
  </r>
  <r>
    <s v="3529c44b-d0f4-4bd2-b6eb-be97d2f7623f"/>
    <s v="want"/>
    <d v="2020-12-15T22:17:09"/>
    <s v="photo"/>
    <x v="0"/>
    <s v="positive"/>
    <n v="70"/>
  </r>
  <r>
    <s v="3529c44b-d0f4-4bd2-b6eb-be97d2f7623f"/>
    <s v="disgust"/>
    <d v="2020-09-28T14:41:07"/>
    <s v="photo"/>
    <x v="0"/>
    <s v="negative"/>
    <n v="0"/>
  </r>
  <r>
    <s v="3529c44b-d0f4-4bd2-b6eb-be97d2f7623f"/>
    <s v="cherish"/>
    <d v="2021-04-03T08:52:41"/>
    <s v="photo"/>
    <x v="0"/>
    <s v="positive"/>
    <n v="70"/>
  </r>
  <r>
    <s v="3529c44b-d0f4-4bd2-b6eb-be97d2f7623f"/>
    <s v="worried"/>
    <d v="2020-08-07T23:57:51"/>
    <s v="photo"/>
    <x v="0"/>
    <s v="negative"/>
    <n v="12"/>
  </r>
  <r>
    <s v="3529c44b-d0f4-4bd2-b6eb-be97d2f7623f"/>
    <s v="interested"/>
    <d v="2020-10-25T00:27:57"/>
    <s v="photo"/>
    <x v="0"/>
    <s v="positive"/>
    <n v="30"/>
  </r>
  <r>
    <s v="3529c44b-d0f4-4bd2-b6eb-be97d2f7623f"/>
    <s v="intrigued"/>
    <d v="2021-05-21T20:18:10"/>
    <s v="photo"/>
    <x v="0"/>
    <s v="positive"/>
    <n v="45"/>
  </r>
  <r>
    <s v="3529c44b-d0f4-4bd2-b6eb-be97d2f7623f"/>
    <s v="want"/>
    <d v="2020-10-30T13:47:33"/>
    <s v="photo"/>
    <x v="0"/>
    <s v="positive"/>
    <n v="70"/>
  </r>
  <r>
    <s v="3529c44b-d0f4-4bd2-b6eb-be97d2f7623f"/>
    <s v="peeking"/>
    <d v="2021-01-21T05:54:07"/>
    <s v="photo"/>
    <x v="0"/>
    <s v="neutral"/>
    <n v="35"/>
  </r>
  <r>
    <s v="3529c44b-d0f4-4bd2-b6eb-be97d2f7623f"/>
    <s v="super love"/>
    <d v="2021-01-05T20:44:14"/>
    <s v="photo"/>
    <x v="0"/>
    <s v="positive"/>
    <n v="75"/>
  </r>
  <r>
    <s v="3529c44b-d0f4-4bd2-b6eb-be97d2f7623f"/>
    <s v="interested"/>
    <d v="2020-08-13T20:02:14"/>
    <s v="photo"/>
    <x v="0"/>
    <s v="positive"/>
    <n v="30"/>
  </r>
  <r>
    <s v="3529c44b-d0f4-4bd2-b6eb-be97d2f7623f"/>
    <s v="intrigued"/>
    <d v="2020-07-15T15:01:14"/>
    <s v="photo"/>
    <x v="0"/>
    <s v="positive"/>
    <n v="45"/>
  </r>
  <r>
    <s v="3529c44b-d0f4-4bd2-b6eb-be97d2f7623f"/>
    <s v="indifferent"/>
    <d v="2020-06-22T14:45:17"/>
    <s v="photo"/>
    <x v="0"/>
    <s v="neutral"/>
    <n v="20"/>
  </r>
  <r>
    <s v="3529c44b-d0f4-4bd2-b6eb-be97d2f7623f"/>
    <s v="cherish"/>
    <d v="2021-01-21T18:58:51"/>
    <s v="photo"/>
    <x v="0"/>
    <s v="positive"/>
    <n v="70"/>
  </r>
  <r>
    <s v="3529c44b-d0f4-4bd2-b6eb-be97d2f7623f"/>
    <s v="adore"/>
    <d v="2021-01-15T08:41:02"/>
    <s v="photo"/>
    <x v="0"/>
    <s v="positive"/>
    <n v="72"/>
  </r>
  <r>
    <s v="3529c44b-d0f4-4bd2-b6eb-be97d2f7623f"/>
    <s v="hate"/>
    <d v="2021-02-06T07:46:10"/>
    <s v="photo"/>
    <x v="0"/>
    <s v="negative"/>
    <n v="5"/>
  </r>
  <r>
    <s v="3529c44b-d0f4-4bd2-b6eb-be97d2f7623f"/>
    <s v="worried"/>
    <d v="2020-10-31T10:43:02"/>
    <s v="photo"/>
    <x v="0"/>
    <s v="negative"/>
    <n v="12"/>
  </r>
  <r>
    <s v="3529c44b-d0f4-4bd2-b6eb-be97d2f7623f"/>
    <s v="heart"/>
    <d v="2021-05-05T20:04:54"/>
    <s v="photo"/>
    <x v="0"/>
    <s v="positive"/>
    <n v="60"/>
  </r>
  <r>
    <s v="3529c44b-d0f4-4bd2-b6eb-be97d2f7623f"/>
    <s v="worried"/>
    <d v="2021-01-09T13:12:48"/>
    <s v="photo"/>
    <x v="0"/>
    <s v="negative"/>
    <n v="12"/>
  </r>
  <r>
    <s v="3529c44b-d0f4-4bd2-b6eb-be97d2f7623f"/>
    <s v="like"/>
    <d v="2020-09-18T16:18:14"/>
    <s v="photo"/>
    <x v="0"/>
    <s v="positive"/>
    <n v="50"/>
  </r>
  <r>
    <s v="3529c44b-d0f4-4bd2-b6eb-be97d2f7623f"/>
    <s v="intrigued"/>
    <d v="2020-06-30T08:59:58"/>
    <s v="photo"/>
    <x v="0"/>
    <s v="positive"/>
    <n v="45"/>
  </r>
  <r>
    <s v="3529c44b-d0f4-4bd2-b6eb-be97d2f7623f"/>
    <s v="hate"/>
    <d v="2020-11-03T08:52:15"/>
    <s v="photo"/>
    <x v="0"/>
    <s v="negative"/>
    <n v="5"/>
  </r>
  <r>
    <s v="3529c44b-d0f4-4bd2-b6eb-be97d2f7623f"/>
    <s v="heart"/>
    <d v="2020-07-28T21:12:21"/>
    <s v="photo"/>
    <x v="0"/>
    <s v="positive"/>
    <n v="60"/>
  </r>
  <r>
    <s v="3529c44b-d0f4-4bd2-b6eb-be97d2f7623f"/>
    <s v="adore"/>
    <d v="2020-07-22T19:09:56"/>
    <s v="photo"/>
    <x v="0"/>
    <s v="positive"/>
    <n v="72"/>
  </r>
  <r>
    <s v="3529c44b-d0f4-4bd2-b6eb-be97d2f7623f"/>
    <s v="interested"/>
    <d v="2020-08-28T00:54:43"/>
    <s v="photo"/>
    <x v="0"/>
    <s v="positive"/>
    <n v="30"/>
  </r>
  <r>
    <s v="3529c44b-d0f4-4bd2-b6eb-be97d2f7623f"/>
    <s v="peeking"/>
    <d v="2020-12-23T22:36:11"/>
    <s v="photo"/>
    <x v="0"/>
    <s v="neutral"/>
    <n v="35"/>
  </r>
  <r>
    <s v="3529c44b-d0f4-4bd2-b6eb-be97d2f7623f"/>
    <s v="intrigued"/>
    <d v="2020-07-29T12:25:25"/>
    <s v="photo"/>
    <x v="0"/>
    <s v="positive"/>
    <n v="45"/>
  </r>
  <r>
    <s v="3529c44b-d0f4-4bd2-b6eb-be97d2f7623f"/>
    <s v="scared"/>
    <d v="2020-11-17T14:57:16"/>
    <s v="photo"/>
    <x v="0"/>
    <s v="negative"/>
    <n v="15"/>
  </r>
  <r>
    <s v="3529c44b-d0f4-4bd2-b6eb-be97d2f7623f"/>
    <s v="hate"/>
    <d v="2020-09-26T05:47:10"/>
    <s v="photo"/>
    <x v="0"/>
    <s v="negative"/>
    <n v="5"/>
  </r>
  <r>
    <s v="3529c44b-d0f4-4bd2-b6eb-be97d2f7623f"/>
    <s v="intrigued"/>
    <d v="2020-08-09T23:20:12"/>
    <s v="photo"/>
    <x v="0"/>
    <s v="positive"/>
    <n v="45"/>
  </r>
  <r>
    <s v="3529c44b-d0f4-4bd2-b6eb-be97d2f7623f"/>
    <s v="interested"/>
    <d v="2020-10-01T00:47:09"/>
    <s v="photo"/>
    <x v="0"/>
    <s v="positive"/>
    <n v="30"/>
  </r>
  <r>
    <s v="45dbce0a-dbd8-4c4d-a492-4f5b84850d5c"/>
    <s v="peeking"/>
    <d v="2020-10-12T19:06:53"/>
    <s v="video"/>
    <x v="5"/>
    <s v="neutral"/>
    <n v="35"/>
  </r>
  <r>
    <s v="45dbce0a-dbd8-4c4d-a492-4f5b84850d5c"/>
    <s v="worried"/>
    <d v="2021-02-18T08:45:13"/>
    <s v="video"/>
    <x v="5"/>
    <s v="negative"/>
    <n v="12"/>
  </r>
  <r>
    <s v="45dbce0a-dbd8-4c4d-a492-4f5b84850d5c"/>
    <s v="love"/>
    <d v="2020-09-07T05:58:57"/>
    <s v="video"/>
    <x v="5"/>
    <s v="positive"/>
    <n v="65"/>
  </r>
  <r>
    <s v="45dbce0a-dbd8-4c4d-a492-4f5b84850d5c"/>
    <s v="intrigued"/>
    <d v="2021-06-01T10:36:08"/>
    <s v="video"/>
    <x v="5"/>
    <s v="positive"/>
    <n v="45"/>
  </r>
  <r>
    <s v="45dbce0a-dbd8-4c4d-a492-4f5b84850d5c"/>
    <s v="love"/>
    <d v="2020-09-13T22:26:35"/>
    <s v="video"/>
    <x v="5"/>
    <s v="positive"/>
    <n v="65"/>
  </r>
  <r>
    <s v="45dbce0a-dbd8-4c4d-a492-4f5b84850d5c"/>
    <s v="want"/>
    <d v="2021-05-01T20:41:24"/>
    <s v="video"/>
    <x v="5"/>
    <s v="positive"/>
    <n v="70"/>
  </r>
  <r>
    <s v="45dbce0a-dbd8-4c4d-a492-4f5b84850d5c"/>
    <s v="interested"/>
    <d v="2020-11-08T16:28:16"/>
    <s v="video"/>
    <x v="5"/>
    <s v="positive"/>
    <n v="30"/>
  </r>
  <r>
    <s v="45dbce0a-dbd8-4c4d-a492-4f5b84850d5c"/>
    <s v="hate"/>
    <d v="2021-01-24T08:57:45"/>
    <s v="video"/>
    <x v="5"/>
    <s v="negative"/>
    <n v="5"/>
  </r>
  <r>
    <s v="45dbce0a-dbd8-4c4d-a492-4f5b84850d5c"/>
    <s v="intrigued"/>
    <d v="2020-11-17T13:22:50"/>
    <s v="video"/>
    <x v="5"/>
    <s v="positive"/>
    <n v="45"/>
  </r>
  <r>
    <s v="45dbce0a-dbd8-4c4d-a492-4f5b84850d5c"/>
    <s v="super love"/>
    <d v="2021-03-17T10:46:21"/>
    <s v="video"/>
    <x v="5"/>
    <s v="positive"/>
    <n v="75"/>
  </r>
  <r>
    <s v="45dbce0a-dbd8-4c4d-a492-4f5b84850d5c"/>
    <s v="like"/>
    <d v="2021-01-26T21:53:31"/>
    <s v="video"/>
    <x v="5"/>
    <s v="positive"/>
    <n v="50"/>
  </r>
  <r>
    <s v="45dbce0a-dbd8-4c4d-a492-4f5b84850d5c"/>
    <s v="hate"/>
    <d v="2021-06-11T01:05:00"/>
    <s v="video"/>
    <x v="5"/>
    <s v="negative"/>
    <n v="5"/>
  </r>
  <r>
    <s v="45dbce0a-dbd8-4c4d-a492-4f5b84850d5c"/>
    <s v="dislike"/>
    <d v="2020-09-27T17:31:36"/>
    <s v="video"/>
    <x v="5"/>
    <s v="negative"/>
    <n v="10"/>
  </r>
  <r>
    <s v="45dbce0a-dbd8-4c4d-a492-4f5b84850d5c"/>
    <s v="dislike"/>
    <d v="2020-11-18T10:54:15"/>
    <s v="video"/>
    <x v="5"/>
    <s v="negative"/>
    <n v="10"/>
  </r>
  <r>
    <s v="45dbce0a-dbd8-4c4d-a492-4f5b84850d5c"/>
    <s v="dislike"/>
    <d v="2021-01-21T04:09:11"/>
    <s v="video"/>
    <x v="5"/>
    <s v="negative"/>
    <n v="10"/>
  </r>
  <r>
    <s v="45dbce0a-dbd8-4c4d-a492-4f5b84850d5c"/>
    <s v="adore"/>
    <d v="2021-04-26T20:11:49"/>
    <s v="video"/>
    <x v="5"/>
    <s v="positive"/>
    <n v="72"/>
  </r>
  <r>
    <s v="45dbce0a-dbd8-4c4d-a492-4f5b84850d5c"/>
    <s v="cherish"/>
    <d v="2021-06-07T20:02:35"/>
    <s v="video"/>
    <x v="5"/>
    <s v="positive"/>
    <n v="70"/>
  </r>
  <r>
    <s v="45dbce0a-dbd8-4c4d-a492-4f5b84850d5c"/>
    <s v="peeking"/>
    <d v="2021-04-23T01:00:19"/>
    <s v="video"/>
    <x v="5"/>
    <s v="neutral"/>
    <n v="35"/>
  </r>
  <r>
    <s v="45dbce0a-dbd8-4c4d-a492-4f5b84850d5c"/>
    <s v="love"/>
    <d v="2020-08-20T17:23:50"/>
    <s v="video"/>
    <x v="5"/>
    <s v="positive"/>
    <n v="65"/>
  </r>
  <r>
    <s v="45dbce0a-dbd8-4c4d-a492-4f5b84850d5c"/>
    <s v="worried"/>
    <d v="2020-08-13T14:02:17"/>
    <s v="video"/>
    <x v="5"/>
    <s v="negative"/>
    <n v="12"/>
  </r>
  <r>
    <s v="45dbce0a-dbd8-4c4d-a492-4f5b84850d5c"/>
    <s v="indifferent"/>
    <d v="2020-09-24T10:42:58"/>
    <s v="video"/>
    <x v="5"/>
    <s v="neutral"/>
    <n v="20"/>
  </r>
  <r>
    <s v="45dbce0a-dbd8-4c4d-a492-4f5b84850d5c"/>
    <s v="adore"/>
    <d v="2020-11-08T18:19:49"/>
    <s v="video"/>
    <x v="5"/>
    <s v="positive"/>
    <n v="72"/>
  </r>
  <r>
    <s v="45dbce0a-dbd8-4c4d-a492-4f5b84850d5c"/>
    <s v="peeking"/>
    <d v="2021-06-02T21:20:41"/>
    <s v="video"/>
    <x v="5"/>
    <s v="neutral"/>
    <n v="35"/>
  </r>
  <r>
    <s v="45dbce0a-dbd8-4c4d-a492-4f5b84850d5c"/>
    <s v="heart"/>
    <d v="2020-06-29T10:21:22"/>
    <s v="video"/>
    <x v="5"/>
    <s v="positive"/>
    <n v="60"/>
  </r>
  <r>
    <s v="45dbce0a-dbd8-4c4d-a492-4f5b84850d5c"/>
    <s v="want"/>
    <d v="2020-08-22T14:48:30"/>
    <s v="video"/>
    <x v="5"/>
    <s v="positive"/>
    <n v="70"/>
  </r>
  <r>
    <s v="45dbce0a-dbd8-4c4d-a492-4f5b84850d5c"/>
    <s v="interested"/>
    <d v="2020-07-14T23:18:49"/>
    <s v="video"/>
    <x v="5"/>
    <s v="positive"/>
    <n v="30"/>
  </r>
  <r>
    <s v="45dbce0a-dbd8-4c4d-a492-4f5b84850d5c"/>
    <s v="scared"/>
    <d v="2020-06-20T00:19:23"/>
    <s v="video"/>
    <x v="5"/>
    <s v="negative"/>
    <n v="15"/>
  </r>
  <r>
    <s v="c4f59a1e-3198-4968-b062-9e9fcc41403f"/>
    <s v="peeking"/>
    <d v="2020-07-08T04:01:11"/>
    <s v="GIF"/>
    <x v="13"/>
    <s v="neutral"/>
    <n v="35"/>
  </r>
  <r>
    <s v="c4f59a1e-3198-4968-b062-9e9fcc41403f"/>
    <s v="indifferent"/>
    <d v="2021-03-18T10:11:55"/>
    <s v="GIF"/>
    <x v="13"/>
    <s v="neutral"/>
    <n v="20"/>
  </r>
  <r>
    <s v="c4f59a1e-3198-4968-b062-9e9fcc41403f"/>
    <s v="dislike"/>
    <d v="2020-12-10T12:27:18"/>
    <s v="GIF"/>
    <x v="13"/>
    <s v="negative"/>
    <n v="10"/>
  </r>
  <r>
    <s v="c4f59a1e-3198-4968-b062-9e9fcc41403f"/>
    <s v="indifferent"/>
    <d v="2020-10-10T07:56:54"/>
    <s v="GIF"/>
    <x v="13"/>
    <s v="neutral"/>
    <n v="20"/>
  </r>
  <r>
    <s v="9d94f180-947c-40f5-aa05-f1958759b7fc"/>
    <s v="interested"/>
    <d v="2020-08-29T18:49:07"/>
    <s v="video"/>
    <x v="8"/>
    <s v="positive"/>
    <n v="30"/>
  </r>
  <r>
    <s v="9d94f180-947c-40f5-aa05-f1958759b7fc"/>
    <s v="dislike"/>
    <d v="2020-08-13T10:11:13"/>
    <s v="video"/>
    <x v="8"/>
    <s v="negative"/>
    <n v="10"/>
  </r>
  <r>
    <s v="9d94f180-947c-40f5-aa05-f1958759b7fc"/>
    <s v="heart"/>
    <d v="2021-03-05T18:23:32"/>
    <s v="video"/>
    <x v="8"/>
    <s v="positive"/>
    <n v="60"/>
  </r>
  <r>
    <s v="9d94f180-947c-40f5-aa05-f1958759b7fc"/>
    <s v="super love"/>
    <d v="2020-12-14T15:24:45"/>
    <s v="video"/>
    <x v="8"/>
    <s v="positive"/>
    <n v="75"/>
  </r>
  <r>
    <s v="9d94f180-947c-40f5-aa05-f1958759b7fc"/>
    <s v="heart"/>
    <d v="2020-07-01T13:15:44"/>
    <s v="video"/>
    <x v="8"/>
    <s v="positive"/>
    <n v="60"/>
  </r>
  <r>
    <s v="9d94f180-947c-40f5-aa05-f1958759b7fc"/>
    <s v="love"/>
    <d v="2020-08-06T03:11:43"/>
    <s v="video"/>
    <x v="8"/>
    <s v="positive"/>
    <n v="65"/>
  </r>
  <r>
    <s v="9d94f180-947c-40f5-aa05-f1958759b7fc"/>
    <s v="want"/>
    <d v="2021-02-09T10:52:15"/>
    <s v="video"/>
    <x v="8"/>
    <s v="positive"/>
    <n v="70"/>
  </r>
  <r>
    <s v="9d94f180-947c-40f5-aa05-f1958759b7fc"/>
    <s v="intrigued"/>
    <d v="2021-05-18T17:37:46"/>
    <s v="video"/>
    <x v="8"/>
    <s v="positive"/>
    <n v="45"/>
  </r>
  <r>
    <s v="9d94f180-947c-40f5-aa05-f1958759b7fc"/>
    <s v="love"/>
    <d v="2021-03-27T11:27:48"/>
    <s v="video"/>
    <x v="8"/>
    <s v="positive"/>
    <n v="65"/>
  </r>
  <r>
    <s v="9d94f180-947c-40f5-aa05-f1958759b7fc"/>
    <s v="adore"/>
    <d v="2020-09-03T00:18:51"/>
    <s v="video"/>
    <x v="8"/>
    <s v="positive"/>
    <n v="72"/>
  </r>
  <r>
    <s v="9d94f180-947c-40f5-aa05-f1958759b7fc"/>
    <s v="scared"/>
    <d v="2020-06-22T23:09:56"/>
    <s v="video"/>
    <x v="8"/>
    <s v="negative"/>
    <n v="15"/>
  </r>
  <r>
    <s v="9d94f180-947c-40f5-aa05-f1958759b7fc"/>
    <s v="dislike"/>
    <d v="2021-06-05T21:46:00"/>
    <s v="video"/>
    <x v="8"/>
    <s v="negative"/>
    <n v="10"/>
  </r>
  <r>
    <s v="9d94f180-947c-40f5-aa05-f1958759b7fc"/>
    <s v="worried"/>
    <d v="2021-05-17T13:17:30"/>
    <s v="video"/>
    <x v="8"/>
    <s v="negative"/>
    <n v="12"/>
  </r>
  <r>
    <s v="9d94f180-947c-40f5-aa05-f1958759b7fc"/>
    <s v="intrigued"/>
    <d v="2020-07-18T21:53:45"/>
    <s v="video"/>
    <x v="8"/>
    <s v="positive"/>
    <n v="45"/>
  </r>
  <r>
    <s v="9d94f180-947c-40f5-aa05-f1958759b7fc"/>
    <s v="want"/>
    <d v="2021-03-24T06:13:04"/>
    <s v="video"/>
    <x v="8"/>
    <s v="positive"/>
    <n v="70"/>
  </r>
  <r>
    <s v="9d94f180-947c-40f5-aa05-f1958759b7fc"/>
    <s v="peeking"/>
    <d v="2020-12-15T08:26:08"/>
    <s v="video"/>
    <x v="8"/>
    <s v="neutral"/>
    <n v="35"/>
  </r>
  <r>
    <s v="9d94f180-947c-40f5-aa05-f1958759b7fc"/>
    <s v="interested"/>
    <d v="2020-12-13T00:17:15"/>
    <s v="video"/>
    <x v="8"/>
    <s v="positive"/>
    <n v="30"/>
  </r>
  <r>
    <s v="9d94f180-947c-40f5-aa05-f1958759b7fc"/>
    <s v="like"/>
    <d v="2020-10-18T18:57:16"/>
    <s v="video"/>
    <x v="8"/>
    <s v="positive"/>
    <n v="50"/>
  </r>
  <r>
    <s v="9d94f180-947c-40f5-aa05-f1958759b7fc"/>
    <s v="interested"/>
    <d v="2020-10-17T05:17:39"/>
    <s v="video"/>
    <x v="8"/>
    <s v="positive"/>
    <n v="30"/>
  </r>
  <r>
    <s v="9d94f180-947c-40f5-aa05-f1958759b7fc"/>
    <s v="interested"/>
    <d v="2020-12-11T15:14:01"/>
    <s v="video"/>
    <x v="8"/>
    <s v="positive"/>
    <n v="30"/>
  </r>
  <r>
    <s v="9d94f180-947c-40f5-aa05-f1958759b7fc"/>
    <s v="heart"/>
    <d v="2020-11-03T01:23:55"/>
    <s v="video"/>
    <x v="8"/>
    <s v="positive"/>
    <n v="60"/>
  </r>
  <r>
    <s v="9d94f180-947c-40f5-aa05-f1958759b7fc"/>
    <s v="cherish"/>
    <d v="2021-01-28T16:30:11"/>
    <s v="video"/>
    <x v="8"/>
    <s v="positive"/>
    <n v="70"/>
  </r>
  <r>
    <s v="9d94f180-947c-40f5-aa05-f1958759b7fc"/>
    <s v="peeking"/>
    <d v="2020-12-01T03:53:04"/>
    <s v="video"/>
    <x v="8"/>
    <s v="neutral"/>
    <n v="35"/>
  </r>
  <r>
    <s v="9d94f180-947c-40f5-aa05-f1958759b7fc"/>
    <s v="love"/>
    <d v="2020-09-08T13:09:45"/>
    <s v="video"/>
    <x v="8"/>
    <s v="positive"/>
    <n v="65"/>
  </r>
  <r>
    <s v="9d94f180-947c-40f5-aa05-f1958759b7fc"/>
    <s v="disgust"/>
    <d v="2021-03-13T14:46:31"/>
    <s v="video"/>
    <x v="8"/>
    <s v="negative"/>
    <n v="0"/>
  </r>
  <r>
    <s v="9d94f180-947c-40f5-aa05-f1958759b7fc"/>
    <s v="indifferent"/>
    <d v="2021-02-24T03:36:56"/>
    <s v="video"/>
    <x v="8"/>
    <s v="neutral"/>
    <n v="20"/>
  </r>
  <r>
    <s v="9d94f180-947c-40f5-aa05-f1958759b7fc"/>
    <s v="hate"/>
    <d v="2021-06-07T00:11:34"/>
    <s v="video"/>
    <x v="8"/>
    <s v="negative"/>
    <n v="5"/>
  </r>
  <r>
    <s v="9d94f180-947c-40f5-aa05-f1958759b7fc"/>
    <s v="worried"/>
    <d v="2021-03-15T00:47:21"/>
    <s v="video"/>
    <x v="8"/>
    <s v="negative"/>
    <n v="12"/>
  </r>
  <r>
    <s v="9d94f180-947c-40f5-aa05-f1958759b7fc"/>
    <s v="like"/>
    <d v="2020-07-12T14:52:08"/>
    <s v="video"/>
    <x v="8"/>
    <s v="positive"/>
    <n v="50"/>
  </r>
  <r>
    <s v="9d94f180-947c-40f5-aa05-f1958759b7fc"/>
    <s v="want"/>
    <d v="2020-08-18T18:17:48"/>
    <s v="video"/>
    <x v="8"/>
    <s v="positive"/>
    <n v="70"/>
  </r>
  <r>
    <s v="9d94f180-947c-40f5-aa05-f1958759b7fc"/>
    <s v="super love"/>
    <d v="2020-10-03T12:44:53"/>
    <s v="video"/>
    <x v="8"/>
    <s v="positive"/>
    <n v="75"/>
  </r>
  <r>
    <s v="6ef45d36-cd14-428c-b5cf-ad2f06371c6e"/>
    <s v="super love"/>
    <d v="2021-03-06T19:03:47"/>
    <s v="GIF"/>
    <x v="4"/>
    <s v="positive"/>
    <n v="75"/>
  </r>
  <r>
    <s v="6ef45d36-cd14-428c-b5cf-ad2f06371c6e"/>
    <s v="scared"/>
    <d v="2021-03-17T19:09:05"/>
    <s v="GIF"/>
    <x v="4"/>
    <s v="negative"/>
    <n v="15"/>
  </r>
  <r>
    <s v="6ef45d36-cd14-428c-b5cf-ad2f06371c6e"/>
    <s v="heart"/>
    <d v="2020-09-26T11:58:08"/>
    <s v="GIF"/>
    <x v="4"/>
    <s v="positive"/>
    <n v="60"/>
  </r>
  <r>
    <s v="6ef45d36-cd14-428c-b5cf-ad2f06371c6e"/>
    <s v="heart"/>
    <d v="2020-10-25T18:16:58"/>
    <s v="GIF"/>
    <x v="4"/>
    <s v="positive"/>
    <n v="60"/>
  </r>
  <r>
    <s v="497da46d-d5d5-45b0-827a-f2b75d7bf4c2"/>
    <s v="like"/>
    <d v="2021-03-14T21:28:50"/>
    <s v="photo"/>
    <x v="15"/>
    <s v="positive"/>
    <n v="50"/>
  </r>
  <r>
    <s v="497da46d-d5d5-45b0-827a-f2b75d7bf4c2"/>
    <s v="hate"/>
    <d v="2021-04-27T23:16:15"/>
    <s v="photo"/>
    <x v="15"/>
    <s v="negative"/>
    <n v="5"/>
  </r>
  <r>
    <s v="497da46d-d5d5-45b0-827a-f2b75d7bf4c2"/>
    <s v="interested"/>
    <d v="2021-01-24T09:03:31"/>
    <s v="photo"/>
    <x v="15"/>
    <s v="positive"/>
    <n v="30"/>
  </r>
  <r>
    <s v="497da46d-d5d5-45b0-827a-f2b75d7bf4c2"/>
    <s v="intrigued"/>
    <d v="2020-10-13T16:04:06"/>
    <s v="photo"/>
    <x v="15"/>
    <s v="positive"/>
    <n v="45"/>
  </r>
  <r>
    <s v="497da46d-d5d5-45b0-827a-f2b75d7bf4c2"/>
    <s v="want"/>
    <d v="2020-10-06T04:23:43"/>
    <s v="photo"/>
    <x v="15"/>
    <s v="positive"/>
    <n v="70"/>
  </r>
  <r>
    <s v="497da46d-d5d5-45b0-827a-f2b75d7bf4c2"/>
    <s v="like"/>
    <d v="2020-09-21T00:55:11"/>
    <s v="photo"/>
    <x v="15"/>
    <s v="positive"/>
    <n v="50"/>
  </r>
  <r>
    <s v="497da46d-d5d5-45b0-827a-f2b75d7bf4c2"/>
    <s v="disgust"/>
    <d v="2021-05-06T04:52:47"/>
    <s v="photo"/>
    <x v="15"/>
    <s v="negative"/>
    <n v="0"/>
  </r>
  <r>
    <s v="497da46d-d5d5-45b0-827a-f2b75d7bf4c2"/>
    <s v="indifferent"/>
    <d v="2020-12-18T07:48:54"/>
    <s v="photo"/>
    <x v="15"/>
    <s v="neutral"/>
    <n v="20"/>
  </r>
  <r>
    <s v="497da46d-d5d5-45b0-827a-f2b75d7bf4c2"/>
    <s v="worried"/>
    <d v="2021-01-09T11:07:43"/>
    <s v="photo"/>
    <x v="15"/>
    <s v="negative"/>
    <n v="12"/>
  </r>
  <r>
    <s v="497da46d-d5d5-45b0-827a-f2b75d7bf4c2"/>
    <s v="heart"/>
    <d v="2020-11-13T20:26:03"/>
    <s v="photo"/>
    <x v="15"/>
    <s v="positive"/>
    <n v="60"/>
  </r>
  <r>
    <s v="497da46d-d5d5-45b0-827a-f2b75d7bf4c2"/>
    <s v="like"/>
    <d v="2020-09-01T11:27:19"/>
    <s v="photo"/>
    <x v="15"/>
    <s v="positive"/>
    <n v="50"/>
  </r>
  <r>
    <s v="497da46d-d5d5-45b0-827a-f2b75d7bf4c2"/>
    <s v="interested"/>
    <d v="2020-11-08T21:24:16"/>
    <s v="photo"/>
    <x v="15"/>
    <s v="positive"/>
    <n v="30"/>
  </r>
  <r>
    <s v="497da46d-d5d5-45b0-827a-f2b75d7bf4c2"/>
    <s v="disgust"/>
    <d v="2021-03-18T15:44:36"/>
    <s v="photo"/>
    <x v="15"/>
    <s v="negative"/>
    <n v="0"/>
  </r>
  <r>
    <s v="497da46d-d5d5-45b0-827a-f2b75d7bf4c2"/>
    <s v="interested"/>
    <d v="2020-12-13T16:15:06"/>
    <s v="photo"/>
    <x v="15"/>
    <s v="positive"/>
    <n v="30"/>
  </r>
  <r>
    <s v="497da46d-d5d5-45b0-827a-f2b75d7bf4c2"/>
    <s v="want"/>
    <d v="2020-10-09T04:38:40"/>
    <s v="photo"/>
    <x v="15"/>
    <s v="positive"/>
    <n v="70"/>
  </r>
  <r>
    <s v="497da46d-d5d5-45b0-827a-f2b75d7bf4c2"/>
    <s v="love"/>
    <d v="2020-06-19T10:15:24"/>
    <s v="photo"/>
    <x v="15"/>
    <s v="positive"/>
    <n v="65"/>
  </r>
  <r>
    <s v="497da46d-d5d5-45b0-827a-f2b75d7bf4c2"/>
    <s v="dislike"/>
    <d v="2021-04-18T23:51:22"/>
    <s v="photo"/>
    <x v="15"/>
    <s v="negative"/>
    <n v="10"/>
  </r>
  <r>
    <s v="497da46d-d5d5-45b0-827a-f2b75d7bf4c2"/>
    <s v="worried"/>
    <d v="2020-07-09T14:04:50"/>
    <s v="photo"/>
    <x v="15"/>
    <s v="negative"/>
    <n v="12"/>
  </r>
  <r>
    <s v="497da46d-d5d5-45b0-827a-f2b75d7bf4c2"/>
    <s v="cherish"/>
    <d v="2021-03-28T08:14:06"/>
    <s v="photo"/>
    <x v="15"/>
    <s v="positive"/>
    <n v="70"/>
  </r>
  <r>
    <s v="497da46d-d5d5-45b0-827a-f2b75d7bf4c2"/>
    <s v="cherish"/>
    <d v="2020-12-22T19:09:54"/>
    <s v="photo"/>
    <x v="15"/>
    <s v="positive"/>
    <n v="70"/>
  </r>
  <r>
    <s v="497da46d-d5d5-45b0-827a-f2b75d7bf4c2"/>
    <s v="hate"/>
    <d v="2020-12-01T01:10:11"/>
    <s v="photo"/>
    <x v="15"/>
    <s v="negative"/>
    <n v="5"/>
  </r>
  <r>
    <s v="497da46d-d5d5-45b0-827a-f2b75d7bf4c2"/>
    <s v="worried"/>
    <d v="2021-01-21T15:42:59"/>
    <s v="photo"/>
    <x v="15"/>
    <s v="negative"/>
    <n v="12"/>
  </r>
  <r>
    <s v="497da46d-d5d5-45b0-827a-f2b75d7bf4c2"/>
    <s v="want"/>
    <d v="2021-04-04T14:57:40"/>
    <s v="photo"/>
    <x v="15"/>
    <s v="positive"/>
    <n v="70"/>
  </r>
  <r>
    <s v="497da46d-d5d5-45b0-827a-f2b75d7bf4c2"/>
    <s v="interested"/>
    <d v="2020-12-31T00:14:46"/>
    <s v="photo"/>
    <x v="15"/>
    <s v="positive"/>
    <n v="30"/>
  </r>
  <r>
    <s v="497da46d-d5d5-45b0-827a-f2b75d7bf4c2"/>
    <s v="worried"/>
    <d v="2021-05-25T18:19:28"/>
    <s v="photo"/>
    <x v="15"/>
    <s v="negative"/>
    <n v="12"/>
  </r>
  <r>
    <s v="497da46d-d5d5-45b0-827a-f2b75d7bf4c2"/>
    <s v="cherish"/>
    <d v="2020-11-24T06:08:25"/>
    <s v="photo"/>
    <x v="15"/>
    <s v="positive"/>
    <n v="70"/>
  </r>
  <r>
    <s v="da527dd0-4b7d-40a2-9fc6-89ef7c91fd87"/>
    <s v="intrigued"/>
    <d v="2020-09-24T07:22:45"/>
    <s v="GIF"/>
    <x v="15"/>
    <s v="positive"/>
    <n v="45"/>
  </r>
  <r>
    <s v="da527dd0-4b7d-40a2-9fc6-89ef7c91fd87"/>
    <s v="super love"/>
    <d v="2021-02-11T13:31:13"/>
    <s v="GIF"/>
    <x v="15"/>
    <s v="positive"/>
    <n v="75"/>
  </r>
  <r>
    <s v="da527dd0-4b7d-40a2-9fc6-89ef7c91fd87"/>
    <s v="adore"/>
    <d v="2020-12-31T04:28:04"/>
    <s v="GIF"/>
    <x v="15"/>
    <s v="positive"/>
    <n v="72"/>
  </r>
  <r>
    <s v="da527dd0-4b7d-40a2-9fc6-89ef7c91fd87"/>
    <s v="super love"/>
    <d v="2020-12-11T05:31:31"/>
    <s v="GIF"/>
    <x v="15"/>
    <s v="positive"/>
    <n v="75"/>
  </r>
  <r>
    <s v="da527dd0-4b7d-40a2-9fc6-89ef7c91fd87"/>
    <s v="love"/>
    <d v="2021-06-07T23:22:49"/>
    <s v="GIF"/>
    <x v="15"/>
    <s v="positive"/>
    <n v="65"/>
  </r>
  <r>
    <s v="da527dd0-4b7d-40a2-9fc6-89ef7c91fd87"/>
    <s v="intrigued"/>
    <d v="2020-06-22T14:25:37"/>
    <s v="GIF"/>
    <x v="15"/>
    <s v="positive"/>
    <n v="45"/>
  </r>
  <r>
    <s v="da527dd0-4b7d-40a2-9fc6-89ef7c91fd87"/>
    <s v="intrigued"/>
    <d v="2021-03-28T19:36:26"/>
    <s v="GIF"/>
    <x v="15"/>
    <s v="positive"/>
    <n v="45"/>
  </r>
  <r>
    <s v="da527dd0-4b7d-40a2-9fc6-89ef7c91fd87"/>
    <s v="scared"/>
    <d v="2020-08-26T03:01:32"/>
    <s v="GIF"/>
    <x v="15"/>
    <s v="negative"/>
    <n v="15"/>
  </r>
  <r>
    <s v="da527dd0-4b7d-40a2-9fc6-89ef7c91fd87"/>
    <s v="disgust"/>
    <d v="2020-10-31T11:07:00"/>
    <s v="GIF"/>
    <x v="15"/>
    <s v="negative"/>
    <n v="0"/>
  </r>
  <r>
    <s v="da527dd0-4b7d-40a2-9fc6-89ef7c91fd87"/>
    <s v="love"/>
    <d v="2021-05-25T01:12:27"/>
    <s v="GIF"/>
    <x v="15"/>
    <s v="positive"/>
    <n v="65"/>
  </r>
  <r>
    <s v="da527dd0-4b7d-40a2-9fc6-89ef7c91fd87"/>
    <s v="adore"/>
    <d v="2021-02-04T14:22:58"/>
    <s v="GIF"/>
    <x v="15"/>
    <s v="positive"/>
    <n v="72"/>
  </r>
  <r>
    <s v="da527dd0-4b7d-40a2-9fc6-89ef7c91fd87"/>
    <s v="want"/>
    <d v="2021-04-27T01:13:45"/>
    <s v="GIF"/>
    <x v="15"/>
    <s v="positive"/>
    <n v="70"/>
  </r>
  <r>
    <s v="da527dd0-4b7d-40a2-9fc6-89ef7c91fd87"/>
    <s v="like"/>
    <d v="2020-08-26T03:47:52"/>
    <s v="GIF"/>
    <x v="15"/>
    <s v="positive"/>
    <n v="50"/>
  </r>
  <r>
    <s v="da527dd0-4b7d-40a2-9fc6-89ef7c91fd87"/>
    <s v="scared"/>
    <d v="2020-09-16T03:10:34"/>
    <s v="GIF"/>
    <x v="15"/>
    <s v="negative"/>
    <n v="15"/>
  </r>
  <r>
    <s v="da527dd0-4b7d-40a2-9fc6-89ef7c91fd87"/>
    <s v="like"/>
    <d v="2021-01-26T05:26:23"/>
    <s v="GIF"/>
    <x v="15"/>
    <s v="positive"/>
    <n v="50"/>
  </r>
  <r>
    <s v="da527dd0-4b7d-40a2-9fc6-89ef7c91fd87"/>
    <s v="hate"/>
    <d v="2020-08-01T23:19:21"/>
    <s v="GIF"/>
    <x v="15"/>
    <s v="negative"/>
    <n v="5"/>
  </r>
  <r>
    <s v="da527dd0-4b7d-40a2-9fc6-89ef7c91fd87"/>
    <s v="worried"/>
    <d v="2020-11-12T18:29:55"/>
    <s v="GIF"/>
    <x v="15"/>
    <s v="negative"/>
    <n v="12"/>
  </r>
  <r>
    <s v="da527dd0-4b7d-40a2-9fc6-89ef7c91fd87"/>
    <s v="disgust"/>
    <d v="2021-02-26T18:46:56"/>
    <s v="GIF"/>
    <x v="15"/>
    <s v="negative"/>
    <n v="0"/>
  </r>
  <r>
    <s v="da527dd0-4b7d-40a2-9fc6-89ef7c91fd87"/>
    <s v="love"/>
    <d v="2020-11-12T18:23:58"/>
    <s v="GIF"/>
    <x v="15"/>
    <s v="positive"/>
    <n v="65"/>
  </r>
  <r>
    <s v="da527dd0-4b7d-40a2-9fc6-89ef7c91fd87"/>
    <s v="interested"/>
    <d v="2021-04-29T21:23:10"/>
    <s v="GIF"/>
    <x v="15"/>
    <s v="positive"/>
    <n v="30"/>
  </r>
  <r>
    <s v="da527dd0-4b7d-40a2-9fc6-89ef7c91fd87"/>
    <s v="indifferent"/>
    <d v="2020-11-01T00:30:41"/>
    <s v="GIF"/>
    <x v="15"/>
    <s v="neutral"/>
    <n v="20"/>
  </r>
  <r>
    <s v="da527dd0-4b7d-40a2-9fc6-89ef7c91fd87"/>
    <s v="disgust"/>
    <d v="2021-01-22T03:45:20"/>
    <s v="GIF"/>
    <x v="15"/>
    <s v="negative"/>
    <n v="0"/>
  </r>
  <r>
    <s v="da527dd0-4b7d-40a2-9fc6-89ef7c91fd87"/>
    <s v="scared"/>
    <d v="2021-03-15T23:08:27"/>
    <s v="GIF"/>
    <x v="15"/>
    <s v="negative"/>
    <n v="15"/>
  </r>
  <r>
    <s v="da527dd0-4b7d-40a2-9fc6-89ef7c91fd87"/>
    <s v="cherish"/>
    <d v="2021-02-14T03:51:56"/>
    <s v="GIF"/>
    <x v="15"/>
    <s v="positive"/>
    <n v="70"/>
  </r>
  <r>
    <s v="da527dd0-4b7d-40a2-9fc6-89ef7c91fd87"/>
    <s v="super love"/>
    <d v="2021-04-19T17:03:23"/>
    <s v="GIF"/>
    <x v="15"/>
    <s v="positive"/>
    <n v="75"/>
  </r>
  <r>
    <s v="da527dd0-4b7d-40a2-9fc6-89ef7c91fd87"/>
    <s v="hate"/>
    <d v="2020-08-03T17:30:43"/>
    <s v="GIF"/>
    <x v="15"/>
    <s v="negative"/>
    <n v="5"/>
  </r>
  <r>
    <s v="da527dd0-4b7d-40a2-9fc6-89ef7c91fd87"/>
    <s v="hate"/>
    <d v="2021-02-13T02:50:00"/>
    <s v="GIF"/>
    <x v="15"/>
    <s v="negative"/>
    <n v="5"/>
  </r>
  <r>
    <s v="da527dd0-4b7d-40a2-9fc6-89ef7c91fd87"/>
    <s v="intrigued"/>
    <d v="2021-03-06T19:38:12"/>
    <s v="GIF"/>
    <x v="15"/>
    <s v="positive"/>
    <n v="45"/>
  </r>
  <r>
    <s v="da527dd0-4b7d-40a2-9fc6-89ef7c91fd87"/>
    <s v="dislike"/>
    <d v="2021-04-19T12:36:40"/>
    <s v="GIF"/>
    <x v="15"/>
    <s v="negative"/>
    <n v="10"/>
  </r>
  <r>
    <s v="da527dd0-4b7d-40a2-9fc6-89ef7c91fd87"/>
    <s v="interested"/>
    <d v="2021-01-21T14:51:47"/>
    <s v="GIF"/>
    <x v="15"/>
    <s v="positive"/>
    <n v="30"/>
  </r>
  <r>
    <s v="fada6910-2cc5-4600-808c-1e6066f795a6"/>
    <s v="cherish"/>
    <d v="2021-01-17T23:29:43"/>
    <s v="GIF"/>
    <x v="2"/>
    <s v="positive"/>
    <n v="70"/>
  </r>
  <r>
    <s v="fada6910-2cc5-4600-808c-1e6066f795a6"/>
    <s v="cherish"/>
    <d v="2020-07-11T07:08:26"/>
    <s v="GIF"/>
    <x v="2"/>
    <s v="positive"/>
    <n v="70"/>
  </r>
  <r>
    <s v="fada6910-2cc5-4600-808c-1e6066f795a6"/>
    <s v="peeking"/>
    <d v="2021-02-02T10:34:07"/>
    <s v="GIF"/>
    <x v="2"/>
    <s v="neutral"/>
    <n v="35"/>
  </r>
  <r>
    <s v="fada6910-2cc5-4600-808c-1e6066f795a6"/>
    <s v="dislike"/>
    <d v="2021-05-02T20:50:13"/>
    <s v="GIF"/>
    <x v="2"/>
    <s v="negative"/>
    <n v="10"/>
  </r>
  <r>
    <s v="fada6910-2cc5-4600-808c-1e6066f795a6"/>
    <s v="love"/>
    <d v="2020-07-13T05:06:57"/>
    <s v="GIF"/>
    <x v="2"/>
    <s v="positive"/>
    <n v="65"/>
  </r>
  <r>
    <s v="fada6910-2cc5-4600-808c-1e6066f795a6"/>
    <s v="interested"/>
    <d v="2020-08-15T16:16:44"/>
    <s v="GIF"/>
    <x v="2"/>
    <s v="positive"/>
    <n v="30"/>
  </r>
  <r>
    <s v="fada6910-2cc5-4600-808c-1e6066f795a6"/>
    <s v="worried"/>
    <d v="2021-05-22T01:25:15"/>
    <s v="GIF"/>
    <x v="2"/>
    <s v="negative"/>
    <n v="12"/>
  </r>
  <r>
    <s v="fada6910-2cc5-4600-808c-1e6066f795a6"/>
    <s v="intrigued"/>
    <d v="2021-03-12T07:19:14"/>
    <s v="GIF"/>
    <x v="2"/>
    <s v="positive"/>
    <n v="45"/>
  </r>
  <r>
    <s v="fada6910-2cc5-4600-808c-1e6066f795a6"/>
    <s v="worried"/>
    <d v="2020-10-11T12:40:50"/>
    <s v="GIF"/>
    <x v="2"/>
    <s v="negative"/>
    <n v="12"/>
  </r>
  <r>
    <s v="fada6910-2cc5-4600-808c-1e6066f795a6"/>
    <s v="want"/>
    <d v="2021-06-11T04:46:15"/>
    <s v="GIF"/>
    <x v="2"/>
    <s v="positive"/>
    <n v="70"/>
  </r>
  <r>
    <s v="fada6910-2cc5-4600-808c-1e6066f795a6"/>
    <s v="dislike"/>
    <d v="2020-12-18T21:02:49"/>
    <s v="GIF"/>
    <x v="2"/>
    <s v="negative"/>
    <n v="10"/>
  </r>
  <r>
    <s v="fada6910-2cc5-4600-808c-1e6066f795a6"/>
    <s v="hate"/>
    <d v="2021-04-18T14:02:09"/>
    <s v="GIF"/>
    <x v="2"/>
    <s v="negative"/>
    <n v="5"/>
  </r>
  <r>
    <s v="fada6910-2cc5-4600-808c-1e6066f795a6"/>
    <s v="indifferent"/>
    <d v="2021-02-22T12:24:46"/>
    <s v="GIF"/>
    <x v="2"/>
    <s v="neutral"/>
    <n v="20"/>
  </r>
  <r>
    <s v="fada6910-2cc5-4600-808c-1e6066f795a6"/>
    <s v="heart"/>
    <d v="2021-04-20T09:38:10"/>
    <s v="GIF"/>
    <x v="2"/>
    <s v="positive"/>
    <n v="60"/>
  </r>
  <r>
    <s v="fada6910-2cc5-4600-808c-1e6066f795a6"/>
    <s v="super love"/>
    <d v="2020-11-09T18:19:59"/>
    <s v="GIF"/>
    <x v="2"/>
    <s v="positive"/>
    <n v="75"/>
  </r>
  <r>
    <s v="fada6910-2cc5-4600-808c-1e6066f795a6"/>
    <s v="disgust"/>
    <d v="2020-08-26T19:01:45"/>
    <s v="GIF"/>
    <x v="2"/>
    <s v="negative"/>
    <n v="0"/>
  </r>
  <r>
    <s v="fada6910-2cc5-4600-808c-1e6066f795a6"/>
    <s v="worried"/>
    <d v="2020-07-21T19:11:07"/>
    <s v="GIF"/>
    <x v="2"/>
    <s v="negative"/>
    <n v="12"/>
  </r>
  <r>
    <s v="fada6910-2cc5-4600-808c-1e6066f795a6"/>
    <s v="interested"/>
    <d v="2021-01-10T04:14:38"/>
    <s v="GIF"/>
    <x v="2"/>
    <s v="positive"/>
    <n v="30"/>
  </r>
  <r>
    <s v="fada6910-2cc5-4600-808c-1e6066f795a6"/>
    <s v="want"/>
    <d v="2021-02-18T11:48:00"/>
    <s v="GIF"/>
    <x v="2"/>
    <s v="positive"/>
    <n v="70"/>
  </r>
  <r>
    <s v="fada6910-2cc5-4600-808c-1e6066f795a6"/>
    <s v="heart"/>
    <d v="2021-04-11T01:29:47"/>
    <s v="GIF"/>
    <x v="2"/>
    <s v="positive"/>
    <n v="60"/>
  </r>
  <r>
    <s v="be85274a-28f1-4c6d-9ea1-7b20d1e0c66f"/>
    <s v="want"/>
    <d v="2021-02-03T15:43:46"/>
    <s v="photo"/>
    <x v="15"/>
    <s v="positive"/>
    <n v="70"/>
  </r>
  <r>
    <s v="be85274a-28f1-4c6d-9ea1-7b20d1e0c66f"/>
    <s v="heart"/>
    <d v="2020-10-06T19:38:33"/>
    <s v="photo"/>
    <x v="15"/>
    <s v="positive"/>
    <n v="60"/>
  </r>
  <r>
    <s v="be85274a-28f1-4c6d-9ea1-7b20d1e0c66f"/>
    <s v="want"/>
    <d v="2020-09-22T06:38:22"/>
    <s v="photo"/>
    <x v="15"/>
    <s v="positive"/>
    <n v="70"/>
  </r>
  <r>
    <s v="be85274a-28f1-4c6d-9ea1-7b20d1e0c66f"/>
    <s v="indifferent"/>
    <d v="2020-10-17T17:34:24"/>
    <s v="photo"/>
    <x v="15"/>
    <s v="neutral"/>
    <n v="20"/>
  </r>
  <r>
    <s v="be85274a-28f1-4c6d-9ea1-7b20d1e0c66f"/>
    <s v="indifferent"/>
    <d v="2021-01-04T11:48:44"/>
    <s v="photo"/>
    <x v="15"/>
    <s v="neutral"/>
    <n v="20"/>
  </r>
  <r>
    <s v="be85274a-28f1-4c6d-9ea1-7b20d1e0c66f"/>
    <s v="want"/>
    <d v="2021-02-17T00:47:13"/>
    <s v="photo"/>
    <x v="15"/>
    <s v="positive"/>
    <n v="70"/>
  </r>
  <r>
    <s v="be85274a-28f1-4c6d-9ea1-7b20d1e0c66f"/>
    <s v="indifferent"/>
    <d v="2020-11-30T13:45:32"/>
    <s v="photo"/>
    <x v="15"/>
    <s v="neutral"/>
    <n v="20"/>
  </r>
  <r>
    <s v="be85274a-28f1-4c6d-9ea1-7b20d1e0c66f"/>
    <s v="disgust"/>
    <d v="2021-02-27T07:03:18"/>
    <s v="photo"/>
    <x v="15"/>
    <s v="negative"/>
    <n v="0"/>
  </r>
  <r>
    <s v="be85274a-28f1-4c6d-9ea1-7b20d1e0c66f"/>
    <s v="disgust"/>
    <d v="2020-06-27T14:11:54"/>
    <s v="photo"/>
    <x v="15"/>
    <s v="negative"/>
    <n v="0"/>
  </r>
  <r>
    <s v="be85274a-28f1-4c6d-9ea1-7b20d1e0c66f"/>
    <s v="indifferent"/>
    <d v="2021-06-13T21:28:59"/>
    <s v="photo"/>
    <x v="15"/>
    <s v="neutral"/>
    <n v="20"/>
  </r>
  <r>
    <s v="be85274a-28f1-4c6d-9ea1-7b20d1e0c66f"/>
    <s v="want"/>
    <d v="2020-07-16T06:28:22"/>
    <s v="photo"/>
    <x v="15"/>
    <s v="positive"/>
    <n v="70"/>
  </r>
  <r>
    <s v="be85274a-28f1-4c6d-9ea1-7b20d1e0c66f"/>
    <s v="intrigued"/>
    <d v="2020-11-12T16:34:57"/>
    <s v="photo"/>
    <x v="15"/>
    <s v="positive"/>
    <n v="45"/>
  </r>
  <r>
    <s v="be85274a-28f1-4c6d-9ea1-7b20d1e0c66f"/>
    <s v="want"/>
    <d v="2021-05-28T13:07:29"/>
    <s v="photo"/>
    <x v="15"/>
    <s v="positive"/>
    <n v="70"/>
  </r>
  <r>
    <s v="be85274a-28f1-4c6d-9ea1-7b20d1e0c66f"/>
    <s v="scared"/>
    <d v="2021-05-01T06:03:19"/>
    <s v="photo"/>
    <x v="15"/>
    <s v="negative"/>
    <n v="15"/>
  </r>
  <r>
    <s v="be85274a-28f1-4c6d-9ea1-7b20d1e0c66f"/>
    <s v="want"/>
    <d v="2020-06-20T15:07:31"/>
    <s v="photo"/>
    <x v="15"/>
    <s v="positive"/>
    <n v="70"/>
  </r>
  <r>
    <s v="be85274a-28f1-4c6d-9ea1-7b20d1e0c66f"/>
    <s v="worried"/>
    <d v="2020-11-15T02:23:07"/>
    <s v="photo"/>
    <x v="15"/>
    <s v="negative"/>
    <n v="12"/>
  </r>
  <r>
    <s v="be85274a-28f1-4c6d-9ea1-7b20d1e0c66f"/>
    <s v="hate"/>
    <d v="2021-04-09T13:57:33"/>
    <s v="photo"/>
    <x v="15"/>
    <s v="negative"/>
    <n v="5"/>
  </r>
  <r>
    <s v="be85274a-28f1-4c6d-9ea1-7b20d1e0c66f"/>
    <s v="love"/>
    <d v="2020-09-25T07:02:29"/>
    <s v="photo"/>
    <x v="15"/>
    <s v="positive"/>
    <n v="65"/>
  </r>
  <r>
    <s v="be85274a-28f1-4c6d-9ea1-7b20d1e0c66f"/>
    <s v="peeking"/>
    <d v="2021-03-06T05:47:55"/>
    <s v="photo"/>
    <x v="15"/>
    <s v="neutral"/>
    <n v="35"/>
  </r>
  <r>
    <s v="be85274a-28f1-4c6d-9ea1-7b20d1e0c66f"/>
    <s v="heart"/>
    <d v="2021-05-20T00:38:13"/>
    <s v="photo"/>
    <x v="15"/>
    <s v="positive"/>
    <n v="60"/>
  </r>
  <r>
    <s v="be85274a-28f1-4c6d-9ea1-7b20d1e0c66f"/>
    <s v="want"/>
    <d v="2021-01-11T08:24:19"/>
    <s v="photo"/>
    <x v="15"/>
    <s v="positive"/>
    <n v="70"/>
  </r>
  <r>
    <s v="be85274a-28f1-4c6d-9ea1-7b20d1e0c66f"/>
    <s v="heart"/>
    <d v="2020-09-24T06:23:28"/>
    <s v="photo"/>
    <x v="15"/>
    <s v="positive"/>
    <n v="60"/>
  </r>
  <r>
    <s v="be85274a-28f1-4c6d-9ea1-7b20d1e0c66f"/>
    <s v="intrigued"/>
    <d v="2020-10-30T10:17:09"/>
    <s v="photo"/>
    <x v="15"/>
    <s v="positive"/>
    <n v="45"/>
  </r>
  <r>
    <s v="be85274a-28f1-4c6d-9ea1-7b20d1e0c66f"/>
    <s v="adore"/>
    <d v="2020-12-13T07:16:16"/>
    <s v="photo"/>
    <x v="15"/>
    <s v="positive"/>
    <n v="72"/>
  </r>
  <r>
    <s v="be85274a-28f1-4c6d-9ea1-7b20d1e0c66f"/>
    <s v="hate"/>
    <d v="2020-10-08T01:24:17"/>
    <s v="photo"/>
    <x v="15"/>
    <s v="negative"/>
    <n v="5"/>
  </r>
  <r>
    <s v="be85274a-28f1-4c6d-9ea1-7b20d1e0c66f"/>
    <s v="love"/>
    <d v="2020-12-31T10:24:52"/>
    <s v="photo"/>
    <x v="15"/>
    <s v="positive"/>
    <n v="65"/>
  </r>
  <r>
    <s v="1de2f0f9-61ab-43fb-9180-6870824c63c0"/>
    <s v="peeking"/>
    <d v="2021-01-29T04:59:31"/>
    <s v="GIF"/>
    <x v="8"/>
    <s v="neutral"/>
    <n v="35"/>
  </r>
  <r>
    <s v="1de2f0f9-61ab-43fb-9180-6870824c63c0"/>
    <s v="worried"/>
    <d v="2021-03-24T15:11:18"/>
    <s v="GIF"/>
    <x v="8"/>
    <s v="negative"/>
    <n v="12"/>
  </r>
  <r>
    <s v="1de2f0f9-61ab-43fb-9180-6870824c63c0"/>
    <s v="scared"/>
    <d v="2020-08-09T09:24:11"/>
    <s v="GIF"/>
    <x v="8"/>
    <s v="negative"/>
    <n v="15"/>
  </r>
  <r>
    <s v="1de2f0f9-61ab-43fb-9180-6870824c63c0"/>
    <s v="cherish"/>
    <d v="2020-10-08T22:01:58"/>
    <s v="GIF"/>
    <x v="8"/>
    <s v="positive"/>
    <n v="70"/>
  </r>
  <r>
    <s v="1de2f0f9-61ab-43fb-9180-6870824c63c0"/>
    <s v="interested"/>
    <d v="2020-11-07T08:41:32"/>
    <s v="GIF"/>
    <x v="8"/>
    <s v="positive"/>
    <n v="30"/>
  </r>
  <r>
    <s v="1de2f0f9-61ab-43fb-9180-6870824c63c0"/>
    <s v="love"/>
    <d v="2020-12-13T06:32:40"/>
    <s v="GIF"/>
    <x v="8"/>
    <s v="positive"/>
    <n v="65"/>
  </r>
  <r>
    <s v="1de2f0f9-61ab-43fb-9180-6870824c63c0"/>
    <s v="dislike"/>
    <d v="2020-08-10T21:05:08"/>
    <s v="GIF"/>
    <x v="8"/>
    <s v="negative"/>
    <n v="10"/>
  </r>
  <r>
    <s v="1de2f0f9-61ab-43fb-9180-6870824c63c0"/>
    <s v="dislike"/>
    <d v="2020-10-14T22:36:27"/>
    <s v="GIF"/>
    <x v="8"/>
    <s v="negative"/>
    <n v="10"/>
  </r>
  <r>
    <s v="1de2f0f9-61ab-43fb-9180-6870824c63c0"/>
    <s v="hate"/>
    <d v="2021-03-08T21:50:56"/>
    <s v="GIF"/>
    <x v="8"/>
    <s v="negative"/>
    <n v="5"/>
  </r>
  <r>
    <s v="1de2f0f9-61ab-43fb-9180-6870824c63c0"/>
    <s v="disgust"/>
    <d v="2020-11-10T01:05:08"/>
    <s v="GIF"/>
    <x v="8"/>
    <s v="negative"/>
    <n v="0"/>
  </r>
  <r>
    <s v="1de2f0f9-61ab-43fb-9180-6870824c63c0"/>
    <s v="heart"/>
    <d v="2021-04-02T15:22:08"/>
    <s v="GIF"/>
    <x v="8"/>
    <s v="positive"/>
    <n v="60"/>
  </r>
  <r>
    <s v="1de2f0f9-61ab-43fb-9180-6870824c63c0"/>
    <s v="want"/>
    <d v="2021-02-26T06:54:08"/>
    <s v="GIF"/>
    <x v="8"/>
    <s v="positive"/>
    <n v="70"/>
  </r>
  <r>
    <s v="1de2f0f9-61ab-43fb-9180-6870824c63c0"/>
    <s v="hate"/>
    <d v="2021-05-08T20:40:21"/>
    <s v="GIF"/>
    <x v="8"/>
    <s v="negative"/>
    <n v="5"/>
  </r>
  <r>
    <s v="1de2f0f9-61ab-43fb-9180-6870824c63c0"/>
    <s v="peeking"/>
    <d v="2021-01-21T07:55:02"/>
    <s v="GIF"/>
    <x v="8"/>
    <s v="neutral"/>
    <n v="35"/>
  </r>
  <r>
    <s v="1de2f0f9-61ab-43fb-9180-6870824c63c0"/>
    <s v="disgust"/>
    <d v="2020-07-07T20:10:39"/>
    <s v="GIF"/>
    <x v="8"/>
    <s v="negative"/>
    <n v="0"/>
  </r>
  <r>
    <s v="1de2f0f9-61ab-43fb-9180-6870824c63c0"/>
    <s v="intrigued"/>
    <d v="2020-12-14T07:56:47"/>
    <s v="GIF"/>
    <x v="8"/>
    <s v="positive"/>
    <n v="45"/>
  </r>
  <r>
    <s v="1de2f0f9-61ab-43fb-9180-6870824c63c0"/>
    <s v="hate"/>
    <d v="2020-12-30T17:31:50"/>
    <s v="GIF"/>
    <x v="8"/>
    <s v="negative"/>
    <n v="5"/>
  </r>
  <r>
    <s v="1de2f0f9-61ab-43fb-9180-6870824c63c0"/>
    <s v="indifferent"/>
    <d v="2021-01-17T08:33:30"/>
    <s v="GIF"/>
    <x v="8"/>
    <s v="neutral"/>
    <n v="20"/>
  </r>
  <r>
    <s v="1de2f0f9-61ab-43fb-9180-6870824c63c0"/>
    <s v="adore"/>
    <d v="2020-07-14T13:01:33"/>
    <s v="GIF"/>
    <x v="8"/>
    <s v="positive"/>
    <n v="72"/>
  </r>
  <r>
    <s v="1de2f0f9-61ab-43fb-9180-6870824c63c0"/>
    <s v="interested"/>
    <d v="2021-03-11T09:23:02"/>
    <s v="GIF"/>
    <x v="8"/>
    <s v="positive"/>
    <n v="30"/>
  </r>
  <r>
    <s v="1de2f0f9-61ab-43fb-9180-6870824c63c0"/>
    <s v="interested"/>
    <d v="2020-07-03T15:15:02"/>
    <s v="GIF"/>
    <x v="8"/>
    <s v="positive"/>
    <n v="30"/>
  </r>
  <r>
    <s v="e18e10e9-ed2a-494b-b215-edce890b1df4"/>
    <s v="intrigued"/>
    <d v="2020-12-31T15:18:55"/>
    <s v="photo"/>
    <x v="3"/>
    <s v="positive"/>
    <n v="45"/>
  </r>
  <r>
    <s v="e18e10e9-ed2a-494b-b215-edce890b1df4"/>
    <s v="scared"/>
    <d v="2021-03-29T14:03:10"/>
    <s v="photo"/>
    <x v="3"/>
    <s v="negative"/>
    <n v="15"/>
  </r>
  <r>
    <s v="e18e10e9-ed2a-494b-b215-edce890b1df4"/>
    <s v="indifferent"/>
    <d v="2020-12-12T03:45:08"/>
    <s v="photo"/>
    <x v="3"/>
    <s v="neutral"/>
    <n v="20"/>
  </r>
  <r>
    <s v="e18e10e9-ed2a-494b-b215-edce890b1df4"/>
    <s v="hate"/>
    <d v="2020-08-24T21:02:33"/>
    <s v="photo"/>
    <x v="3"/>
    <s v="negative"/>
    <n v="5"/>
  </r>
  <r>
    <s v="e18e10e9-ed2a-494b-b215-edce890b1df4"/>
    <s v="like"/>
    <d v="2021-04-04T00:13:25"/>
    <s v="photo"/>
    <x v="3"/>
    <s v="positive"/>
    <n v="50"/>
  </r>
  <r>
    <s v="e18e10e9-ed2a-494b-b215-edce890b1df4"/>
    <s v="worried"/>
    <d v="2021-01-22T02:57:31"/>
    <s v="photo"/>
    <x v="3"/>
    <s v="negative"/>
    <n v="12"/>
  </r>
  <r>
    <s v="e18e10e9-ed2a-494b-b215-edce890b1df4"/>
    <s v="like"/>
    <d v="2021-02-17T19:24:24"/>
    <s v="photo"/>
    <x v="3"/>
    <s v="positive"/>
    <n v="50"/>
  </r>
  <r>
    <s v="e18e10e9-ed2a-494b-b215-edce890b1df4"/>
    <s v="love"/>
    <d v="2020-08-17T22:16:48"/>
    <s v="photo"/>
    <x v="3"/>
    <s v="positive"/>
    <n v="65"/>
  </r>
  <r>
    <s v="c2d6e707-f00e-4fa4-a193-eb36272f58df"/>
    <s v="super love"/>
    <d v="2020-09-07T00:00:58"/>
    <s v="GIF"/>
    <x v="13"/>
    <s v="positive"/>
    <n v="75"/>
  </r>
  <r>
    <s v="c2d6e707-f00e-4fa4-a193-eb36272f58df"/>
    <s v="heart"/>
    <d v="2021-01-18T20:13:01"/>
    <s v="GIF"/>
    <x v="13"/>
    <s v="positive"/>
    <n v="60"/>
  </r>
  <r>
    <s v="c2d6e707-f00e-4fa4-a193-eb36272f58df"/>
    <s v="disgust"/>
    <d v="2021-04-15T19:16:38"/>
    <s v="GIF"/>
    <x v="13"/>
    <s v="negative"/>
    <n v="0"/>
  </r>
  <r>
    <s v="c2d6e707-f00e-4fa4-a193-eb36272f58df"/>
    <s v="adore"/>
    <d v="2021-01-12T22:19:45"/>
    <s v="GIF"/>
    <x v="13"/>
    <s v="positive"/>
    <n v="72"/>
  </r>
  <r>
    <s v="c2d6e707-f00e-4fa4-a193-eb36272f58df"/>
    <s v="heart"/>
    <d v="2021-06-14T06:42:51"/>
    <s v="GIF"/>
    <x v="13"/>
    <s v="positive"/>
    <n v="60"/>
  </r>
  <r>
    <s v="c2d6e707-f00e-4fa4-a193-eb36272f58df"/>
    <s v="adore"/>
    <d v="2020-09-30T20:36:30"/>
    <s v="GIF"/>
    <x v="13"/>
    <s v="positive"/>
    <n v="72"/>
  </r>
  <r>
    <s v="c2d6e707-f00e-4fa4-a193-eb36272f58df"/>
    <s v="indifferent"/>
    <d v="2021-03-06T18:51:56"/>
    <s v="GIF"/>
    <x v="13"/>
    <s v="neutral"/>
    <n v="20"/>
  </r>
  <r>
    <s v="c2d6e707-f00e-4fa4-a193-eb36272f58df"/>
    <s v="heart"/>
    <d v="2021-05-27T07:21:47"/>
    <s v="GIF"/>
    <x v="13"/>
    <s v="positive"/>
    <n v="60"/>
  </r>
  <r>
    <s v="c2d6e707-f00e-4fa4-a193-eb36272f58df"/>
    <s v="indifferent"/>
    <d v="2021-02-02T13:50:03"/>
    <s v="GIF"/>
    <x v="13"/>
    <s v="neutral"/>
    <n v="20"/>
  </r>
  <r>
    <s v="c2d6e707-f00e-4fa4-a193-eb36272f58df"/>
    <s v="interested"/>
    <d v="2020-10-01T18:43:50"/>
    <s v="GIF"/>
    <x v="13"/>
    <s v="positive"/>
    <n v="30"/>
  </r>
  <r>
    <s v="c2d6e707-f00e-4fa4-a193-eb36272f58df"/>
    <s v="super love"/>
    <d v="2020-12-04T05:18:52"/>
    <s v="GIF"/>
    <x v="13"/>
    <s v="positive"/>
    <n v="75"/>
  </r>
  <r>
    <s v="c2d6e707-f00e-4fa4-a193-eb36272f58df"/>
    <s v="love"/>
    <d v="2020-12-10T23:24:47"/>
    <s v="GIF"/>
    <x v="13"/>
    <s v="positive"/>
    <n v="65"/>
  </r>
  <r>
    <s v="c2d6e707-f00e-4fa4-a193-eb36272f58df"/>
    <s v="cherish"/>
    <d v="2021-02-11T21:57:54"/>
    <s v="GIF"/>
    <x v="13"/>
    <s v="positive"/>
    <n v="70"/>
  </r>
  <r>
    <s v="c2d6e707-f00e-4fa4-a193-eb36272f58df"/>
    <s v="dislike"/>
    <d v="2020-08-24T02:54:54"/>
    <s v="GIF"/>
    <x v="13"/>
    <s v="negative"/>
    <n v="10"/>
  </r>
  <r>
    <s v="c2d6e707-f00e-4fa4-a193-eb36272f58df"/>
    <s v="indifferent"/>
    <d v="2020-11-02T00:27:58"/>
    <s v="GIF"/>
    <x v="13"/>
    <s v="neutral"/>
    <n v="20"/>
  </r>
  <r>
    <s v="af7971aa-5fd5-41d3-b6c3-583704a705a2"/>
    <s v="peeking"/>
    <d v="2020-10-02T03:25:21"/>
    <s v="video"/>
    <x v="1"/>
    <s v="neutral"/>
    <n v="35"/>
  </r>
  <r>
    <s v="af7971aa-5fd5-41d3-b6c3-583704a705a2"/>
    <s v="want"/>
    <d v="2020-09-22T09:35:56"/>
    <s v="video"/>
    <x v="1"/>
    <s v="positive"/>
    <n v="70"/>
  </r>
  <r>
    <s v="af7971aa-5fd5-41d3-b6c3-583704a705a2"/>
    <s v="heart"/>
    <d v="2021-03-16T04:21:18"/>
    <s v="video"/>
    <x v="1"/>
    <s v="positive"/>
    <n v="60"/>
  </r>
  <r>
    <s v="af7971aa-5fd5-41d3-b6c3-583704a705a2"/>
    <s v="worried"/>
    <d v="2020-12-01T20:32:22"/>
    <s v="video"/>
    <x v="1"/>
    <s v="negative"/>
    <n v="12"/>
  </r>
  <r>
    <s v="af7971aa-5fd5-41d3-b6c3-583704a705a2"/>
    <s v="scared"/>
    <d v="2020-11-17T14:31:52"/>
    <s v="video"/>
    <x v="1"/>
    <s v="negative"/>
    <n v="15"/>
  </r>
  <r>
    <s v="af7971aa-5fd5-41d3-b6c3-583704a705a2"/>
    <s v="worried"/>
    <d v="2021-05-01T16:47:59"/>
    <s v="video"/>
    <x v="1"/>
    <s v="negative"/>
    <n v="12"/>
  </r>
  <r>
    <s v="af7971aa-5fd5-41d3-b6c3-583704a705a2"/>
    <s v="cherish"/>
    <d v="2020-09-02T18:41:54"/>
    <s v="video"/>
    <x v="1"/>
    <s v="positive"/>
    <n v="70"/>
  </r>
  <r>
    <s v="af7971aa-5fd5-41d3-b6c3-583704a705a2"/>
    <s v="intrigued"/>
    <d v="2020-10-28T06:53:11"/>
    <s v="video"/>
    <x v="1"/>
    <s v="positive"/>
    <n v="45"/>
  </r>
  <r>
    <s v="af7971aa-5fd5-41d3-b6c3-583704a705a2"/>
    <s v="hate"/>
    <d v="2021-06-04T16:46:40"/>
    <s v="video"/>
    <x v="1"/>
    <s v="negative"/>
    <n v="5"/>
  </r>
  <r>
    <s v="af7971aa-5fd5-41d3-b6c3-583704a705a2"/>
    <s v="want"/>
    <d v="2021-06-02T10:38:36"/>
    <s v="video"/>
    <x v="1"/>
    <s v="positive"/>
    <n v="70"/>
  </r>
  <r>
    <s v="af7971aa-5fd5-41d3-b6c3-583704a705a2"/>
    <s v="adore"/>
    <d v="2021-01-16T07:14:38"/>
    <s v="video"/>
    <x v="1"/>
    <s v="positive"/>
    <n v="72"/>
  </r>
  <r>
    <s v="af7971aa-5fd5-41d3-b6c3-583704a705a2"/>
    <s v="peeking"/>
    <d v="2021-06-06T16:05:04"/>
    <s v="video"/>
    <x v="1"/>
    <s v="neutral"/>
    <n v="35"/>
  </r>
  <r>
    <s v="af7971aa-5fd5-41d3-b6c3-583704a705a2"/>
    <s v="want"/>
    <d v="2020-08-21T19:13:51"/>
    <s v="video"/>
    <x v="1"/>
    <s v="positive"/>
    <n v="70"/>
  </r>
  <r>
    <s v="af7971aa-5fd5-41d3-b6c3-583704a705a2"/>
    <s v="peeking"/>
    <d v="2021-05-05T20:23:08"/>
    <s v="video"/>
    <x v="1"/>
    <s v="neutral"/>
    <n v="35"/>
  </r>
  <r>
    <s v="af7971aa-5fd5-41d3-b6c3-583704a705a2"/>
    <s v="hate"/>
    <d v="2021-03-28T14:47:24"/>
    <s v="video"/>
    <x v="1"/>
    <s v="negative"/>
    <n v="5"/>
  </r>
  <r>
    <s v="af7971aa-5fd5-41d3-b6c3-583704a705a2"/>
    <s v="love"/>
    <d v="2020-12-25T14:31:35"/>
    <s v="video"/>
    <x v="1"/>
    <s v="positive"/>
    <n v="65"/>
  </r>
  <r>
    <s v="af7971aa-5fd5-41d3-b6c3-583704a705a2"/>
    <s v="interested"/>
    <d v="2021-01-08T21:38:51"/>
    <s v="video"/>
    <x v="1"/>
    <s v="positive"/>
    <n v="30"/>
  </r>
  <r>
    <s v="af7971aa-5fd5-41d3-b6c3-583704a705a2"/>
    <s v="intrigued"/>
    <d v="2021-01-07T07:11:53"/>
    <s v="video"/>
    <x v="1"/>
    <s v="positive"/>
    <n v="45"/>
  </r>
  <r>
    <s v="af7971aa-5fd5-41d3-b6c3-583704a705a2"/>
    <s v="scared"/>
    <d v="2020-07-02T10:27:48"/>
    <s v="video"/>
    <x v="1"/>
    <s v="negative"/>
    <n v="15"/>
  </r>
  <r>
    <s v="af7971aa-5fd5-41d3-b6c3-583704a705a2"/>
    <s v="intrigued"/>
    <d v="2020-08-25T21:45:57"/>
    <s v="video"/>
    <x v="1"/>
    <s v="positive"/>
    <n v="45"/>
  </r>
  <r>
    <s v="af7971aa-5fd5-41d3-b6c3-583704a705a2"/>
    <s v="indifferent"/>
    <d v="2021-04-11T12:54:49"/>
    <s v="video"/>
    <x v="1"/>
    <s v="neutral"/>
    <n v="20"/>
  </r>
  <r>
    <s v="af7971aa-5fd5-41d3-b6c3-583704a705a2"/>
    <s v="indifferent"/>
    <d v="2020-11-15T15:43:08"/>
    <s v="video"/>
    <x v="1"/>
    <s v="neutral"/>
    <n v="20"/>
  </r>
  <r>
    <s v="af7971aa-5fd5-41d3-b6c3-583704a705a2"/>
    <s v="like"/>
    <d v="2021-01-03T02:07:55"/>
    <s v="video"/>
    <x v="1"/>
    <s v="positive"/>
    <n v="50"/>
  </r>
  <r>
    <s v="af7971aa-5fd5-41d3-b6c3-583704a705a2"/>
    <s v="dislike"/>
    <d v="2020-07-30T01:58:38"/>
    <s v="video"/>
    <x v="1"/>
    <s v="negative"/>
    <n v="10"/>
  </r>
  <r>
    <s v="af7971aa-5fd5-41d3-b6c3-583704a705a2"/>
    <s v="super love"/>
    <d v="2020-11-27T00:18:31"/>
    <s v="video"/>
    <x v="1"/>
    <s v="positive"/>
    <n v="75"/>
  </r>
  <r>
    <s v="af7971aa-5fd5-41d3-b6c3-583704a705a2"/>
    <s v="scared"/>
    <d v="2021-04-03T08:32:12"/>
    <s v="video"/>
    <x v="1"/>
    <s v="negative"/>
    <n v="15"/>
  </r>
  <r>
    <s v="af7971aa-5fd5-41d3-b6c3-583704a705a2"/>
    <s v="disgust"/>
    <d v="2021-01-03T06:27:03"/>
    <s v="video"/>
    <x v="1"/>
    <s v="negative"/>
    <n v="0"/>
  </r>
  <r>
    <s v="af7971aa-5fd5-41d3-b6c3-583704a705a2"/>
    <s v="interested"/>
    <d v="2021-02-20T21:36:25"/>
    <s v="video"/>
    <x v="1"/>
    <s v="positive"/>
    <n v="30"/>
  </r>
  <r>
    <s v="af7971aa-5fd5-41d3-b6c3-583704a705a2"/>
    <s v="adore"/>
    <d v="2021-04-13T00:20:48"/>
    <s v="video"/>
    <x v="1"/>
    <s v="positive"/>
    <n v="72"/>
  </r>
  <r>
    <s v="af7971aa-5fd5-41d3-b6c3-583704a705a2"/>
    <s v="interested"/>
    <d v="2020-07-03T15:14:32"/>
    <s v="video"/>
    <x v="1"/>
    <s v="positive"/>
    <n v="30"/>
  </r>
  <r>
    <s v="af7971aa-5fd5-41d3-b6c3-583704a705a2"/>
    <s v="love"/>
    <d v="2021-04-18T15:47:59"/>
    <s v="video"/>
    <x v="1"/>
    <s v="positive"/>
    <n v="65"/>
  </r>
  <r>
    <s v="af7971aa-5fd5-41d3-b6c3-583704a705a2"/>
    <s v="super love"/>
    <d v="2020-09-13T14:39:24"/>
    <s v="video"/>
    <x v="1"/>
    <s v="positive"/>
    <n v="75"/>
  </r>
  <r>
    <s v="af7971aa-5fd5-41d3-b6c3-583704a705a2"/>
    <s v="heart"/>
    <d v="2021-05-09T00:13:07"/>
    <s v="video"/>
    <x v="1"/>
    <s v="positive"/>
    <n v="60"/>
  </r>
  <r>
    <s v="af7971aa-5fd5-41d3-b6c3-583704a705a2"/>
    <s v="super love"/>
    <d v="2021-04-19T13:37:35"/>
    <s v="video"/>
    <x v="1"/>
    <s v="positive"/>
    <n v="75"/>
  </r>
  <r>
    <s v="af7971aa-5fd5-41d3-b6c3-583704a705a2"/>
    <s v="dislike"/>
    <d v="2021-04-07T05:57:24"/>
    <s v="video"/>
    <x v="1"/>
    <s v="negative"/>
    <n v="10"/>
  </r>
  <r>
    <s v="af7971aa-5fd5-41d3-b6c3-583704a705a2"/>
    <s v="adore"/>
    <d v="2020-11-26T19:07:41"/>
    <s v="video"/>
    <x v="1"/>
    <s v="positive"/>
    <n v="72"/>
  </r>
  <r>
    <s v="af7971aa-5fd5-41d3-b6c3-583704a705a2"/>
    <s v="adore"/>
    <d v="2020-07-28T08:16:35"/>
    <s v="video"/>
    <x v="1"/>
    <s v="positive"/>
    <n v="72"/>
  </r>
  <r>
    <s v="af7971aa-5fd5-41d3-b6c3-583704a705a2"/>
    <s v="disgust"/>
    <d v="2021-04-20T15:01:31"/>
    <s v="video"/>
    <x v="1"/>
    <s v="negative"/>
    <n v="0"/>
  </r>
  <r>
    <s v="af7971aa-5fd5-41d3-b6c3-583704a705a2"/>
    <s v="indifferent"/>
    <d v="2020-10-25T19:21:07"/>
    <s v="video"/>
    <x v="1"/>
    <s v="neutral"/>
    <n v="20"/>
  </r>
  <r>
    <s v="af7971aa-5fd5-41d3-b6c3-583704a705a2"/>
    <s v="adore"/>
    <d v="2020-06-29T20:24:33"/>
    <s v="video"/>
    <x v="1"/>
    <s v="positive"/>
    <n v="72"/>
  </r>
  <r>
    <s v="af7971aa-5fd5-41d3-b6c3-583704a705a2"/>
    <s v="adore"/>
    <d v="2021-05-21T19:19:11"/>
    <s v="video"/>
    <x v="1"/>
    <s v="positive"/>
    <n v="72"/>
  </r>
  <r>
    <s v="af7971aa-5fd5-41d3-b6c3-583704a705a2"/>
    <s v="peeking"/>
    <d v="2020-08-07T21:21:18"/>
    <s v="video"/>
    <x v="1"/>
    <s v="neutral"/>
    <n v="35"/>
  </r>
  <r>
    <s v="af7971aa-5fd5-41d3-b6c3-583704a705a2"/>
    <s v="peeking"/>
    <d v="2020-12-25T10:54:28"/>
    <s v="video"/>
    <x v="1"/>
    <s v="neutral"/>
    <n v="35"/>
  </r>
  <r>
    <s v="af7971aa-5fd5-41d3-b6c3-583704a705a2"/>
    <s v="indifferent"/>
    <d v="2021-04-22T21:09:41"/>
    <s v="video"/>
    <x v="1"/>
    <s v="neutral"/>
    <n v="20"/>
  </r>
  <r>
    <s v="af7971aa-5fd5-41d3-b6c3-583704a705a2"/>
    <s v="scared"/>
    <d v="2020-09-08T19:33:57"/>
    <s v="video"/>
    <x v="1"/>
    <s v="negative"/>
    <n v="15"/>
  </r>
  <r>
    <s v="6d6cf6a3-4187-44ec-af28-91c99b584bcf"/>
    <s v="want"/>
    <d v="2021-04-08T23:30:13"/>
    <s v="video"/>
    <x v="13"/>
    <s v="positive"/>
    <n v="70"/>
  </r>
  <r>
    <s v="6d6cf6a3-4187-44ec-af28-91c99b584bcf"/>
    <s v="scared"/>
    <d v="2020-06-27T08:23:37"/>
    <s v="video"/>
    <x v="13"/>
    <s v="negative"/>
    <n v="15"/>
  </r>
  <r>
    <s v="6d6cf6a3-4187-44ec-af28-91c99b584bcf"/>
    <s v="hate"/>
    <d v="2020-09-21T23:59:17"/>
    <s v="video"/>
    <x v="13"/>
    <s v="negative"/>
    <n v="5"/>
  </r>
  <r>
    <s v="6d6cf6a3-4187-44ec-af28-91c99b584bcf"/>
    <s v="scared"/>
    <d v="2021-05-04T03:58:21"/>
    <s v="video"/>
    <x v="13"/>
    <s v="negative"/>
    <n v="15"/>
  </r>
  <r>
    <s v="6d6cf6a3-4187-44ec-af28-91c99b584bcf"/>
    <s v="indifferent"/>
    <d v="2020-10-23T03:48:59"/>
    <s v="video"/>
    <x v="13"/>
    <s v="neutral"/>
    <n v="20"/>
  </r>
  <r>
    <s v="6d6cf6a3-4187-44ec-af28-91c99b584bcf"/>
    <s v="scared"/>
    <d v="2020-10-10T21:17:09"/>
    <s v="video"/>
    <x v="13"/>
    <s v="negative"/>
    <n v="15"/>
  </r>
  <r>
    <s v="6d6cf6a3-4187-44ec-af28-91c99b584bcf"/>
    <s v="peeking"/>
    <d v="2020-09-02T22:27:21"/>
    <s v="video"/>
    <x v="13"/>
    <s v="neutral"/>
    <n v="35"/>
  </r>
  <r>
    <s v="6d6cf6a3-4187-44ec-af28-91c99b584bcf"/>
    <s v="hate"/>
    <d v="2020-10-24T17:10:46"/>
    <s v="video"/>
    <x v="13"/>
    <s v="negative"/>
    <n v="5"/>
  </r>
  <r>
    <s v="6d6cf6a3-4187-44ec-af28-91c99b584bcf"/>
    <s v="like"/>
    <d v="2020-07-07T03:12:57"/>
    <s v="video"/>
    <x v="13"/>
    <s v="positive"/>
    <n v="50"/>
  </r>
  <r>
    <s v="6d6cf6a3-4187-44ec-af28-91c99b584bcf"/>
    <s v="super love"/>
    <d v="2020-08-26T19:21:10"/>
    <s v="video"/>
    <x v="13"/>
    <s v="positive"/>
    <n v="75"/>
  </r>
  <r>
    <s v="6d6cf6a3-4187-44ec-af28-91c99b584bcf"/>
    <s v="cherish"/>
    <d v="2021-01-22T18:38:44"/>
    <s v="video"/>
    <x v="13"/>
    <s v="positive"/>
    <n v="70"/>
  </r>
  <r>
    <s v="6d6cf6a3-4187-44ec-af28-91c99b584bcf"/>
    <s v="super love"/>
    <d v="2020-10-17T18:29:25"/>
    <s v="video"/>
    <x v="13"/>
    <s v="positive"/>
    <n v="75"/>
  </r>
  <r>
    <s v="6d6cf6a3-4187-44ec-af28-91c99b584bcf"/>
    <s v="peeking"/>
    <d v="2020-08-23T06:38:34"/>
    <s v="video"/>
    <x v="13"/>
    <s v="neutral"/>
    <n v="35"/>
  </r>
  <r>
    <s v="6d6cf6a3-4187-44ec-af28-91c99b584bcf"/>
    <s v="scared"/>
    <d v="2020-12-06T02:32:02"/>
    <s v="video"/>
    <x v="13"/>
    <s v="negative"/>
    <n v="15"/>
  </r>
  <r>
    <s v="6d6cf6a3-4187-44ec-af28-91c99b584bcf"/>
    <s v="heart"/>
    <d v="2020-10-23T14:30:35"/>
    <s v="video"/>
    <x v="13"/>
    <s v="positive"/>
    <n v="60"/>
  </r>
  <r>
    <s v="6d6cf6a3-4187-44ec-af28-91c99b584bcf"/>
    <s v="peeking"/>
    <d v="2021-01-11T06:56:28"/>
    <s v="video"/>
    <x v="13"/>
    <s v="neutral"/>
    <n v="35"/>
  </r>
  <r>
    <s v="6d6cf6a3-4187-44ec-af28-91c99b584bcf"/>
    <s v="hate"/>
    <d v="2021-01-13T20:09:30"/>
    <s v="video"/>
    <x v="13"/>
    <s v="negative"/>
    <n v="5"/>
  </r>
  <r>
    <s v="6d6cf6a3-4187-44ec-af28-91c99b584bcf"/>
    <s v="cherish"/>
    <d v="2020-08-01T18:19:23"/>
    <s v="video"/>
    <x v="13"/>
    <s v="positive"/>
    <n v="70"/>
  </r>
  <r>
    <s v="5d8dbd6f-cc78-4f7a-a65c-cd9dde481dd0"/>
    <s v="dislike"/>
    <d v="2020-07-26T23:54:19"/>
    <s v="video"/>
    <x v="1"/>
    <s v="negative"/>
    <n v="10"/>
  </r>
  <r>
    <s v="5d8dbd6f-cc78-4f7a-a65c-cd9dde481dd0"/>
    <s v="intrigued"/>
    <d v="2021-04-17T23:37:05"/>
    <s v="video"/>
    <x v="1"/>
    <s v="positive"/>
    <n v="45"/>
  </r>
  <r>
    <s v="5d8dbd6f-cc78-4f7a-a65c-cd9dde481dd0"/>
    <s v="intrigued"/>
    <d v="2021-05-24T21:03:47"/>
    <s v="video"/>
    <x v="1"/>
    <s v="positive"/>
    <n v="45"/>
  </r>
  <r>
    <s v="5d8dbd6f-cc78-4f7a-a65c-cd9dde481dd0"/>
    <s v="peeking"/>
    <d v="2020-09-10T05:37:34"/>
    <s v="video"/>
    <x v="1"/>
    <s v="neutral"/>
    <n v="35"/>
  </r>
  <r>
    <s v="5d8dbd6f-cc78-4f7a-a65c-cd9dde481dd0"/>
    <s v="heart"/>
    <d v="2021-03-04T10:35:14"/>
    <s v="video"/>
    <x v="1"/>
    <s v="positive"/>
    <n v="60"/>
  </r>
  <r>
    <s v="5d8dbd6f-cc78-4f7a-a65c-cd9dde481dd0"/>
    <s v="scared"/>
    <d v="2020-12-03T00:12:04"/>
    <s v="video"/>
    <x v="1"/>
    <s v="negative"/>
    <n v="15"/>
  </r>
  <r>
    <s v="5d8dbd6f-cc78-4f7a-a65c-cd9dde481dd0"/>
    <s v="love"/>
    <d v="2020-10-08T19:23:05"/>
    <s v="video"/>
    <x v="1"/>
    <s v="positive"/>
    <n v="65"/>
  </r>
  <r>
    <s v="5d8dbd6f-cc78-4f7a-a65c-cd9dde481dd0"/>
    <s v="want"/>
    <d v="2021-03-10T14:34:46"/>
    <s v="video"/>
    <x v="1"/>
    <s v="positive"/>
    <n v="70"/>
  </r>
  <r>
    <s v="5d8dbd6f-cc78-4f7a-a65c-cd9dde481dd0"/>
    <s v="peeking"/>
    <d v="2020-07-25T22:01:43"/>
    <s v="video"/>
    <x v="1"/>
    <s v="neutral"/>
    <n v="35"/>
  </r>
  <r>
    <s v="5d8dbd6f-cc78-4f7a-a65c-cd9dde481dd0"/>
    <s v="worried"/>
    <d v="2021-02-28T10:15:13"/>
    <s v="video"/>
    <x v="1"/>
    <s v="negative"/>
    <n v="12"/>
  </r>
  <r>
    <s v="5d8dbd6f-cc78-4f7a-a65c-cd9dde481dd0"/>
    <s v="like"/>
    <d v="2020-09-23T04:16:09"/>
    <s v="video"/>
    <x v="1"/>
    <s v="positive"/>
    <n v="50"/>
  </r>
  <r>
    <s v="5d8dbd6f-cc78-4f7a-a65c-cd9dde481dd0"/>
    <s v="disgust"/>
    <d v="2020-11-24T08:08:35"/>
    <s v="video"/>
    <x v="1"/>
    <s v="negative"/>
    <n v="0"/>
  </r>
  <r>
    <s v="5d8dbd6f-cc78-4f7a-a65c-cd9dde481dd0"/>
    <s v="intrigued"/>
    <d v="2021-05-28T12:54:22"/>
    <s v="video"/>
    <x v="1"/>
    <s v="positive"/>
    <n v="45"/>
  </r>
  <r>
    <s v="5d8dbd6f-cc78-4f7a-a65c-cd9dde481dd0"/>
    <s v="heart"/>
    <d v="2021-01-23T07:56:10"/>
    <s v="video"/>
    <x v="1"/>
    <s v="positive"/>
    <n v="60"/>
  </r>
  <r>
    <s v="5d8dbd6f-cc78-4f7a-a65c-cd9dde481dd0"/>
    <s v="scared"/>
    <d v="2020-10-02T05:06:55"/>
    <s v="video"/>
    <x v="1"/>
    <s v="negative"/>
    <n v="15"/>
  </r>
  <r>
    <s v="5d8dbd6f-cc78-4f7a-a65c-cd9dde481dd0"/>
    <s v="disgust"/>
    <d v="2020-12-21T19:33:48"/>
    <s v="video"/>
    <x v="1"/>
    <s v="negative"/>
    <n v="0"/>
  </r>
  <r>
    <s v="5d8dbd6f-cc78-4f7a-a65c-cd9dde481dd0"/>
    <s v="super love"/>
    <d v="2020-11-06T05:19:48"/>
    <s v="video"/>
    <x v="1"/>
    <s v="positive"/>
    <n v="75"/>
  </r>
  <r>
    <s v="5d8dbd6f-cc78-4f7a-a65c-cd9dde481dd0"/>
    <s v="worried"/>
    <d v="2020-10-02T23:11:19"/>
    <s v="video"/>
    <x v="1"/>
    <s v="negative"/>
    <n v="12"/>
  </r>
  <r>
    <s v="5d8dbd6f-cc78-4f7a-a65c-cd9dde481dd0"/>
    <s v="love"/>
    <d v="2021-04-23T15:30:01"/>
    <s v="video"/>
    <x v="1"/>
    <s v="positive"/>
    <n v="65"/>
  </r>
  <r>
    <s v="5d8dbd6f-cc78-4f7a-a65c-cd9dde481dd0"/>
    <s v="like"/>
    <d v="2021-06-15T21:55:01"/>
    <s v="video"/>
    <x v="1"/>
    <s v="positive"/>
    <n v="50"/>
  </r>
  <r>
    <s v="5d8dbd6f-cc78-4f7a-a65c-cd9dde481dd0"/>
    <s v="scared"/>
    <d v="2020-08-30T03:00:15"/>
    <s v="video"/>
    <x v="1"/>
    <s v="negative"/>
    <n v="15"/>
  </r>
  <r>
    <s v="5d8dbd6f-cc78-4f7a-a65c-cd9dde481dd0"/>
    <s v="peeking"/>
    <d v="2021-05-02T15:44:43"/>
    <s v="video"/>
    <x v="1"/>
    <s v="neutral"/>
    <n v="35"/>
  </r>
  <r>
    <s v="5d8dbd6f-cc78-4f7a-a65c-cd9dde481dd0"/>
    <s v="super love"/>
    <d v="2021-03-19T06:36:56"/>
    <s v="video"/>
    <x v="1"/>
    <s v="positive"/>
    <n v="75"/>
  </r>
  <r>
    <s v="5d8dbd6f-cc78-4f7a-a65c-cd9dde481dd0"/>
    <s v="intrigued"/>
    <d v="2021-05-10T17:50:15"/>
    <s v="video"/>
    <x v="1"/>
    <s v="positive"/>
    <n v="45"/>
  </r>
  <r>
    <s v="5d8dbd6f-cc78-4f7a-a65c-cd9dde481dd0"/>
    <s v="love"/>
    <d v="2020-09-16T11:43:32"/>
    <s v="video"/>
    <x v="1"/>
    <s v="positive"/>
    <n v="65"/>
  </r>
  <r>
    <s v="5d8dbd6f-cc78-4f7a-a65c-cd9dde481dd0"/>
    <s v="super love"/>
    <d v="2021-04-14T21:26:08"/>
    <s v="video"/>
    <x v="1"/>
    <s v="positive"/>
    <n v="75"/>
  </r>
  <r>
    <s v="5d8dbd6f-cc78-4f7a-a65c-cd9dde481dd0"/>
    <s v="peeking"/>
    <d v="2020-11-03T10:33:04"/>
    <s v="video"/>
    <x v="1"/>
    <s v="neutral"/>
    <n v="35"/>
  </r>
  <r>
    <s v="5d8dbd6f-cc78-4f7a-a65c-cd9dde481dd0"/>
    <s v="cherish"/>
    <d v="2021-04-10T02:46:53"/>
    <s v="video"/>
    <x v="1"/>
    <s v="positive"/>
    <n v="70"/>
  </r>
  <r>
    <s v="5d8dbd6f-cc78-4f7a-a65c-cd9dde481dd0"/>
    <s v="heart"/>
    <d v="2020-10-20T12:10:01"/>
    <s v="video"/>
    <x v="1"/>
    <s v="positive"/>
    <n v="60"/>
  </r>
  <r>
    <s v="5d8dbd6f-cc78-4f7a-a65c-cd9dde481dd0"/>
    <s v="love"/>
    <d v="2021-02-23T18:05:17"/>
    <s v="video"/>
    <x v="1"/>
    <s v="positive"/>
    <n v="65"/>
  </r>
  <r>
    <s v="5d8dbd6f-cc78-4f7a-a65c-cd9dde481dd0"/>
    <s v="disgust"/>
    <d v="2021-05-04T17:40:53"/>
    <s v="video"/>
    <x v="1"/>
    <s v="negative"/>
    <n v="0"/>
  </r>
  <r>
    <s v="c8b044a9-8427-4b41-bc61-7b549ab1626c"/>
    <s v="indifferent"/>
    <d v="2021-03-14T06:42:37"/>
    <s v="photo"/>
    <x v="0"/>
    <s v="neutral"/>
    <n v="20"/>
  </r>
  <r>
    <s v="c8b044a9-8427-4b41-bc61-7b549ab1626c"/>
    <s v="love"/>
    <d v="2020-11-01T19:43:28"/>
    <s v="photo"/>
    <x v="0"/>
    <s v="positive"/>
    <n v="65"/>
  </r>
  <r>
    <s v="c8b044a9-8427-4b41-bc61-7b549ab1626c"/>
    <s v="worried"/>
    <d v="2020-10-17T15:31:20"/>
    <s v="photo"/>
    <x v="0"/>
    <s v="negative"/>
    <n v="12"/>
  </r>
  <r>
    <s v="c8b044a9-8427-4b41-bc61-7b549ab1626c"/>
    <s v="peeking"/>
    <d v="2020-12-01T03:16:35"/>
    <s v="photo"/>
    <x v="0"/>
    <s v="neutral"/>
    <n v="35"/>
  </r>
  <r>
    <s v="c8b044a9-8427-4b41-bc61-7b549ab1626c"/>
    <s v="scared"/>
    <d v="2021-05-04T08:51:29"/>
    <s v="photo"/>
    <x v="0"/>
    <s v="negative"/>
    <n v="15"/>
  </r>
  <r>
    <s v="c8b044a9-8427-4b41-bc61-7b549ab1626c"/>
    <s v="intrigued"/>
    <d v="2020-10-01T17:28:59"/>
    <s v="photo"/>
    <x v="0"/>
    <s v="positive"/>
    <n v="45"/>
  </r>
  <r>
    <s v="c8b044a9-8427-4b41-bc61-7b549ab1626c"/>
    <s v="worried"/>
    <d v="2020-12-12T02:15:13"/>
    <s v="photo"/>
    <x v="0"/>
    <s v="negative"/>
    <n v="12"/>
  </r>
  <r>
    <s v="c8b044a9-8427-4b41-bc61-7b549ab1626c"/>
    <s v="peeking"/>
    <d v="2020-08-09T10:32:09"/>
    <s v="photo"/>
    <x v="0"/>
    <s v="neutral"/>
    <n v="35"/>
  </r>
  <r>
    <s v="c8b044a9-8427-4b41-bc61-7b549ab1626c"/>
    <s v="indifferent"/>
    <d v="2021-01-12T23:15:53"/>
    <s v="photo"/>
    <x v="0"/>
    <s v="neutral"/>
    <n v="20"/>
  </r>
  <r>
    <s v="c8b044a9-8427-4b41-bc61-7b549ab1626c"/>
    <s v="heart"/>
    <d v="2021-02-07T19:11:16"/>
    <s v="photo"/>
    <x v="0"/>
    <s v="positive"/>
    <n v="60"/>
  </r>
  <r>
    <s v="c8b044a9-8427-4b41-bc61-7b549ab1626c"/>
    <s v="adore"/>
    <d v="2021-03-04T23:25:22"/>
    <s v="photo"/>
    <x v="0"/>
    <s v="positive"/>
    <n v="72"/>
  </r>
  <r>
    <s v="c8b044a9-8427-4b41-bc61-7b549ab1626c"/>
    <s v="peeking"/>
    <d v="2020-07-10T13:09:25"/>
    <s v="photo"/>
    <x v="0"/>
    <s v="neutral"/>
    <n v="35"/>
  </r>
  <r>
    <s v="c8b044a9-8427-4b41-bc61-7b549ab1626c"/>
    <s v="love"/>
    <d v="2021-02-27T16:22:09"/>
    <s v="photo"/>
    <x v="0"/>
    <s v="positive"/>
    <n v="65"/>
  </r>
  <r>
    <s v="c8b044a9-8427-4b41-bc61-7b549ab1626c"/>
    <s v="like"/>
    <d v="2020-08-06T04:10:32"/>
    <s v="photo"/>
    <x v="0"/>
    <s v="positive"/>
    <n v="50"/>
  </r>
  <r>
    <s v="c8b044a9-8427-4b41-bc61-7b549ab1626c"/>
    <s v="hate"/>
    <d v="2021-03-08T03:24:33"/>
    <s v="photo"/>
    <x v="0"/>
    <s v="negative"/>
    <n v="5"/>
  </r>
  <r>
    <s v="cd568dd1-70cf-45d6-b495-10eebff8c920"/>
    <s v="scared"/>
    <d v="2021-03-26T03:25:12"/>
    <s v="photo"/>
    <x v="5"/>
    <s v="negative"/>
    <n v="15"/>
  </r>
  <r>
    <s v="cd568dd1-70cf-45d6-b495-10eebff8c920"/>
    <s v="intrigued"/>
    <d v="2020-09-25T17:42:12"/>
    <s v="photo"/>
    <x v="5"/>
    <s v="positive"/>
    <n v="45"/>
  </r>
  <r>
    <s v="cd568dd1-70cf-45d6-b495-10eebff8c920"/>
    <s v="hate"/>
    <d v="2020-09-13T20:13:31"/>
    <s v="photo"/>
    <x v="5"/>
    <s v="negative"/>
    <n v="5"/>
  </r>
  <r>
    <s v="cd568dd1-70cf-45d6-b495-10eebff8c920"/>
    <s v="cherish"/>
    <d v="2021-01-24T08:31:51"/>
    <s v="photo"/>
    <x v="5"/>
    <s v="positive"/>
    <n v="70"/>
  </r>
  <r>
    <s v="cd568dd1-70cf-45d6-b495-10eebff8c920"/>
    <s v="adore"/>
    <d v="2020-09-08T05:31:15"/>
    <s v="photo"/>
    <x v="5"/>
    <s v="positive"/>
    <n v="72"/>
  </r>
  <r>
    <s v="cd568dd1-70cf-45d6-b495-10eebff8c920"/>
    <s v="dislike"/>
    <d v="2021-02-19T06:07:14"/>
    <s v="photo"/>
    <x v="5"/>
    <s v="negative"/>
    <n v="10"/>
  </r>
  <r>
    <s v="cd568dd1-70cf-45d6-b495-10eebff8c920"/>
    <s v="indifferent"/>
    <d v="2021-02-24T06:52:56"/>
    <s v="photo"/>
    <x v="5"/>
    <s v="neutral"/>
    <n v="20"/>
  </r>
  <r>
    <s v="cd568dd1-70cf-45d6-b495-10eebff8c920"/>
    <s v="super love"/>
    <d v="2020-06-20T04:46:29"/>
    <s v="photo"/>
    <x v="5"/>
    <s v="positive"/>
    <n v="75"/>
  </r>
  <r>
    <s v="cd568dd1-70cf-45d6-b495-10eebff8c920"/>
    <s v="hate"/>
    <d v="2020-06-21T10:38:33"/>
    <s v="photo"/>
    <x v="5"/>
    <s v="negative"/>
    <n v="5"/>
  </r>
  <r>
    <s v="cd568dd1-70cf-45d6-b495-10eebff8c920"/>
    <s v="disgust"/>
    <d v="2020-11-04T07:49:41"/>
    <s v="photo"/>
    <x v="5"/>
    <s v="negative"/>
    <n v="0"/>
  </r>
  <r>
    <s v="cd568dd1-70cf-45d6-b495-10eebff8c920"/>
    <s v="adore"/>
    <d v="2021-01-09T23:59:21"/>
    <s v="photo"/>
    <x v="5"/>
    <s v="positive"/>
    <n v="72"/>
  </r>
  <r>
    <s v="cd568dd1-70cf-45d6-b495-10eebff8c920"/>
    <s v="love"/>
    <d v="2020-07-21T17:58:09"/>
    <s v="photo"/>
    <x v="5"/>
    <s v="positive"/>
    <n v="65"/>
  </r>
  <r>
    <s v="cd568dd1-70cf-45d6-b495-10eebff8c920"/>
    <s v="love"/>
    <d v="2020-09-10T20:16:36"/>
    <s v="photo"/>
    <x v="5"/>
    <s v="positive"/>
    <n v="65"/>
  </r>
  <r>
    <s v="cd568dd1-70cf-45d6-b495-10eebff8c920"/>
    <s v="super love"/>
    <d v="2021-02-08T06:04:36"/>
    <s v="photo"/>
    <x v="5"/>
    <s v="positive"/>
    <n v="75"/>
  </r>
  <r>
    <s v="cd568dd1-70cf-45d6-b495-10eebff8c920"/>
    <s v="heart"/>
    <d v="2020-10-23T15:44:12"/>
    <s v="photo"/>
    <x v="5"/>
    <s v="positive"/>
    <n v="60"/>
  </r>
  <r>
    <s v="cd568dd1-70cf-45d6-b495-10eebff8c920"/>
    <s v="heart"/>
    <d v="2021-03-12T16:09:01"/>
    <s v="photo"/>
    <x v="5"/>
    <s v="positive"/>
    <n v="60"/>
  </r>
  <r>
    <s v="cd568dd1-70cf-45d6-b495-10eebff8c920"/>
    <s v="interested"/>
    <d v="2021-01-26T02:33:10"/>
    <s v="photo"/>
    <x v="5"/>
    <s v="positive"/>
    <n v="30"/>
  </r>
  <r>
    <s v="cd568dd1-70cf-45d6-b495-10eebff8c920"/>
    <s v="love"/>
    <d v="2020-08-05T12:03:51"/>
    <s v="photo"/>
    <x v="5"/>
    <s v="positive"/>
    <n v="65"/>
  </r>
  <r>
    <s v="cd568dd1-70cf-45d6-b495-10eebff8c920"/>
    <s v="heart"/>
    <d v="2020-12-13T08:16:35"/>
    <s v="photo"/>
    <x v="5"/>
    <s v="positive"/>
    <n v="60"/>
  </r>
  <r>
    <s v="cd568dd1-70cf-45d6-b495-10eebff8c920"/>
    <s v="disgust"/>
    <d v="2020-10-30T08:38:34"/>
    <s v="photo"/>
    <x v="5"/>
    <s v="negative"/>
    <n v="0"/>
  </r>
  <r>
    <s v="cd568dd1-70cf-45d6-b495-10eebff8c920"/>
    <s v="like"/>
    <d v="2021-03-07T18:59:50"/>
    <s v="photo"/>
    <x v="5"/>
    <s v="positive"/>
    <n v="50"/>
  </r>
  <r>
    <s v="cd568dd1-70cf-45d6-b495-10eebff8c920"/>
    <s v="interested"/>
    <d v="2021-05-07T21:16:04"/>
    <s v="photo"/>
    <x v="5"/>
    <s v="positive"/>
    <n v="30"/>
  </r>
  <r>
    <s v="cd568dd1-70cf-45d6-b495-10eebff8c920"/>
    <s v="adore"/>
    <d v="2021-01-29T12:46:51"/>
    <s v="photo"/>
    <x v="5"/>
    <s v="positive"/>
    <n v="72"/>
  </r>
  <r>
    <s v="cd568dd1-70cf-45d6-b495-10eebff8c920"/>
    <s v="intrigued"/>
    <d v="2020-07-19T13:50:10"/>
    <s v="photo"/>
    <x v="5"/>
    <s v="positive"/>
    <n v="45"/>
  </r>
  <r>
    <s v="cd568dd1-70cf-45d6-b495-10eebff8c920"/>
    <s v="peeking"/>
    <d v="2020-12-31T09:08:22"/>
    <s v="photo"/>
    <x v="5"/>
    <s v="neutral"/>
    <n v="35"/>
  </r>
  <r>
    <s v="cd568dd1-70cf-45d6-b495-10eebff8c920"/>
    <s v="disgust"/>
    <d v="2020-11-11T23:23:00"/>
    <s v="photo"/>
    <x v="5"/>
    <s v="negative"/>
    <n v="0"/>
  </r>
  <r>
    <s v="cd568dd1-70cf-45d6-b495-10eebff8c920"/>
    <s v="heart"/>
    <d v="2021-04-17T23:34:23"/>
    <s v="photo"/>
    <x v="5"/>
    <s v="positive"/>
    <n v="60"/>
  </r>
  <r>
    <s v="cd568dd1-70cf-45d6-b495-10eebff8c920"/>
    <s v="disgust"/>
    <d v="2021-02-15T11:09:58"/>
    <s v="photo"/>
    <x v="5"/>
    <s v="negative"/>
    <n v="0"/>
  </r>
  <r>
    <s v="cd568dd1-70cf-45d6-b495-10eebff8c920"/>
    <s v="intrigued"/>
    <d v="2021-03-12T14:17:48"/>
    <s v="photo"/>
    <x v="5"/>
    <s v="positive"/>
    <n v="45"/>
  </r>
  <r>
    <s v="cd568dd1-70cf-45d6-b495-10eebff8c920"/>
    <s v="worried"/>
    <d v="2021-03-22T21:25:02"/>
    <s v="photo"/>
    <x v="5"/>
    <s v="negative"/>
    <n v="12"/>
  </r>
  <r>
    <s v="cd568dd1-70cf-45d6-b495-10eebff8c920"/>
    <s v="want"/>
    <d v="2020-11-10T23:17:52"/>
    <s v="photo"/>
    <x v="5"/>
    <s v="positive"/>
    <n v="70"/>
  </r>
  <r>
    <s v="cd568dd1-70cf-45d6-b495-10eebff8c920"/>
    <s v="super love"/>
    <d v="2020-08-27T03:11:41"/>
    <s v="photo"/>
    <x v="5"/>
    <s v="positive"/>
    <n v="75"/>
  </r>
  <r>
    <s v="cd568dd1-70cf-45d6-b495-10eebff8c920"/>
    <s v="want"/>
    <d v="2020-10-11T16:11:13"/>
    <s v="photo"/>
    <x v="5"/>
    <s v="positive"/>
    <n v="70"/>
  </r>
  <r>
    <s v="cd568dd1-70cf-45d6-b495-10eebff8c920"/>
    <s v="love"/>
    <d v="2020-07-08T19:19:52"/>
    <s v="photo"/>
    <x v="5"/>
    <s v="positive"/>
    <n v="65"/>
  </r>
  <r>
    <s v="cd568dd1-70cf-45d6-b495-10eebff8c920"/>
    <s v="love"/>
    <d v="2020-12-16T18:46:38"/>
    <s v="photo"/>
    <x v="5"/>
    <s v="positive"/>
    <n v="65"/>
  </r>
  <r>
    <s v="cd568dd1-70cf-45d6-b495-10eebff8c920"/>
    <s v="heart"/>
    <d v="2021-02-06T12:52:50"/>
    <s v="photo"/>
    <x v="5"/>
    <s v="positive"/>
    <n v="60"/>
  </r>
  <r>
    <s v="cd568dd1-70cf-45d6-b495-10eebff8c920"/>
    <s v="love"/>
    <d v="2021-05-05T01:16:22"/>
    <s v="photo"/>
    <x v="5"/>
    <s v="positive"/>
    <n v="65"/>
  </r>
  <r>
    <s v="cd568dd1-70cf-45d6-b495-10eebff8c920"/>
    <s v="scared"/>
    <d v="2021-05-08T15:41:01"/>
    <s v="photo"/>
    <x v="5"/>
    <s v="negative"/>
    <n v="15"/>
  </r>
  <r>
    <s v="cd568dd1-70cf-45d6-b495-10eebff8c920"/>
    <s v="indifferent"/>
    <d v="2020-10-14T15:56:36"/>
    <s v="photo"/>
    <x v="5"/>
    <s v="neutral"/>
    <n v="20"/>
  </r>
  <r>
    <s v="cd568dd1-70cf-45d6-b495-10eebff8c920"/>
    <s v="cherish"/>
    <d v="2020-09-15T10:35:36"/>
    <s v="photo"/>
    <x v="5"/>
    <s v="positive"/>
    <n v="70"/>
  </r>
  <r>
    <s v="cd568dd1-70cf-45d6-b495-10eebff8c920"/>
    <s v="adore"/>
    <d v="2020-11-12T13:17:06"/>
    <s v="photo"/>
    <x v="5"/>
    <s v="positive"/>
    <n v="72"/>
  </r>
  <r>
    <s v="cd568dd1-70cf-45d6-b495-10eebff8c920"/>
    <s v="intrigued"/>
    <d v="2020-11-07T18:13:05"/>
    <s v="photo"/>
    <x v="5"/>
    <s v="positive"/>
    <n v="45"/>
  </r>
  <r>
    <s v="cd568dd1-70cf-45d6-b495-10eebff8c920"/>
    <s v="indifferent"/>
    <d v="2021-06-15T18:00:48"/>
    <s v="photo"/>
    <x v="5"/>
    <s v="neutral"/>
    <n v="20"/>
  </r>
  <r>
    <s v="cd568dd1-70cf-45d6-b495-10eebff8c920"/>
    <s v="super love"/>
    <d v="2020-09-24T16:24:37"/>
    <s v="photo"/>
    <x v="5"/>
    <s v="positive"/>
    <n v="75"/>
  </r>
  <r>
    <s v="cd568dd1-70cf-45d6-b495-10eebff8c920"/>
    <s v="adore"/>
    <d v="2021-06-13T09:28:22"/>
    <s v="photo"/>
    <x v="5"/>
    <s v="positive"/>
    <n v="72"/>
  </r>
  <r>
    <s v="cd568dd1-70cf-45d6-b495-10eebff8c920"/>
    <s v="dislike"/>
    <d v="2021-02-03T16:00:56"/>
    <s v="photo"/>
    <x v="5"/>
    <s v="negative"/>
    <n v="10"/>
  </r>
  <r>
    <s v="cd568dd1-70cf-45d6-b495-10eebff8c920"/>
    <s v="love"/>
    <d v="2021-05-06T05:58:54"/>
    <s v="photo"/>
    <x v="5"/>
    <s v="positive"/>
    <n v="65"/>
  </r>
  <r>
    <s v="cd568dd1-70cf-45d6-b495-10eebff8c920"/>
    <s v="want"/>
    <d v="2020-09-06T07:19:43"/>
    <s v="photo"/>
    <x v="5"/>
    <s v="positive"/>
    <n v="70"/>
  </r>
  <r>
    <s v="72822fb8-8a40-4cf1-a86a-42140b3bf9f3"/>
    <s v="super love"/>
    <d v="2021-05-30T14:22:47"/>
    <s v="photo"/>
    <x v="10"/>
    <s v="positive"/>
    <n v="75"/>
  </r>
  <r>
    <s v="72822fb8-8a40-4cf1-a86a-42140b3bf9f3"/>
    <s v="cherish"/>
    <d v="2021-04-26T06:10:05"/>
    <s v="photo"/>
    <x v="10"/>
    <s v="positive"/>
    <n v="70"/>
  </r>
  <r>
    <s v="72822fb8-8a40-4cf1-a86a-42140b3bf9f3"/>
    <s v="interested"/>
    <d v="2021-05-26T03:59:15"/>
    <s v="photo"/>
    <x v="10"/>
    <s v="positive"/>
    <n v="30"/>
  </r>
  <r>
    <s v="72822fb8-8a40-4cf1-a86a-42140b3bf9f3"/>
    <s v="disgust"/>
    <d v="2021-04-12T10:58:45"/>
    <s v="photo"/>
    <x v="10"/>
    <s v="negative"/>
    <n v="0"/>
  </r>
  <r>
    <s v="72822fb8-8a40-4cf1-a86a-42140b3bf9f3"/>
    <s v="peeking"/>
    <d v="2021-02-19T07:56:04"/>
    <s v="photo"/>
    <x v="10"/>
    <s v="neutral"/>
    <n v="35"/>
  </r>
  <r>
    <s v="72822fb8-8a40-4cf1-a86a-42140b3bf9f3"/>
    <s v="dislike"/>
    <d v="2021-05-09T07:11:09"/>
    <s v="photo"/>
    <x v="10"/>
    <s v="negative"/>
    <n v="10"/>
  </r>
  <r>
    <s v="72822fb8-8a40-4cf1-a86a-42140b3bf9f3"/>
    <s v="scared"/>
    <d v="2020-07-18T02:27:20"/>
    <s v="photo"/>
    <x v="10"/>
    <s v="negative"/>
    <n v="15"/>
  </r>
  <r>
    <s v="72822fb8-8a40-4cf1-a86a-42140b3bf9f3"/>
    <s v="disgust"/>
    <d v="2021-01-01T15:36:54"/>
    <s v="photo"/>
    <x v="10"/>
    <s v="negative"/>
    <n v="0"/>
  </r>
  <r>
    <s v="72822fb8-8a40-4cf1-a86a-42140b3bf9f3"/>
    <s v="intrigued"/>
    <d v="2020-07-13T00:40:34"/>
    <s v="photo"/>
    <x v="10"/>
    <s v="positive"/>
    <n v="45"/>
  </r>
  <r>
    <s v="72822fb8-8a40-4cf1-a86a-42140b3bf9f3"/>
    <s v="scared"/>
    <d v="2020-08-26T02:32:25"/>
    <s v="photo"/>
    <x v="10"/>
    <s v="negative"/>
    <n v="15"/>
  </r>
  <r>
    <s v="72822fb8-8a40-4cf1-a86a-42140b3bf9f3"/>
    <s v="disgust"/>
    <d v="2020-12-13T17:23:33"/>
    <s v="photo"/>
    <x v="10"/>
    <s v="negative"/>
    <n v="0"/>
  </r>
  <r>
    <s v="72822fb8-8a40-4cf1-a86a-42140b3bf9f3"/>
    <s v="interested"/>
    <d v="2020-07-08T13:25:05"/>
    <s v="photo"/>
    <x v="10"/>
    <s v="positive"/>
    <n v="30"/>
  </r>
  <r>
    <s v="72822fb8-8a40-4cf1-a86a-42140b3bf9f3"/>
    <s v="cherish"/>
    <d v="2020-08-28T04:57:51"/>
    <s v="photo"/>
    <x v="10"/>
    <s v="positive"/>
    <n v="70"/>
  </r>
  <r>
    <s v="72822fb8-8a40-4cf1-a86a-42140b3bf9f3"/>
    <s v="indifferent"/>
    <d v="2021-05-15T01:12:32"/>
    <s v="photo"/>
    <x v="10"/>
    <s v="neutral"/>
    <n v="20"/>
  </r>
  <r>
    <s v="72822fb8-8a40-4cf1-a86a-42140b3bf9f3"/>
    <s v="want"/>
    <d v="2021-03-25T12:24:03"/>
    <s v="photo"/>
    <x v="10"/>
    <s v="positive"/>
    <n v="70"/>
  </r>
  <r>
    <s v="72822fb8-8a40-4cf1-a86a-42140b3bf9f3"/>
    <s v="want"/>
    <d v="2021-03-02T01:47:50"/>
    <s v="photo"/>
    <x v="10"/>
    <s v="positive"/>
    <n v="70"/>
  </r>
  <r>
    <s v="72822fb8-8a40-4cf1-a86a-42140b3bf9f3"/>
    <s v="dislike"/>
    <d v="2021-04-19T10:03:58"/>
    <s v="photo"/>
    <x v="10"/>
    <s v="negative"/>
    <n v="10"/>
  </r>
  <r>
    <s v="72822fb8-8a40-4cf1-a86a-42140b3bf9f3"/>
    <s v="super love"/>
    <d v="2020-09-28T17:39:12"/>
    <s v="photo"/>
    <x v="10"/>
    <s v="positive"/>
    <n v="75"/>
  </r>
  <r>
    <s v="72822fb8-8a40-4cf1-a86a-42140b3bf9f3"/>
    <s v="want"/>
    <d v="2021-05-20T15:42:40"/>
    <s v="photo"/>
    <x v="10"/>
    <s v="positive"/>
    <n v="70"/>
  </r>
  <r>
    <s v="72822fb8-8a40-4cf1-a86a-42140b3bf9f3"/>
    <s v="want"/>
    <d v="2021-06-12T17:36:32"/>
    <s v="photo"/>
    <x v="10"/>
    <s v="positive"/>
    <n v="70"/>
  </r>
  <r>
    <s v="72822fb8-8a40-4cf1-a86a-42140b3bf9f3"/>
    <s v="dislike"/>
    <d v="2020-09-24T14:14:41"/>
    <s v="photo"/>
    <x v="10"/>
    <s v="negative"/>
    <n v="10"/>
  </r>
  <r>
    <s v="72822fb8-8a40-4cf1-a86a-42140b3bf9f3"/>
    <s v="scared"/>
    <d v="2021-04-30T23:43:04"/>
    <s v="photo"/>
    <x v="10"/>
    <s v="negative"/>
    <n v="15"/>
  </r>
  <r>
    <s v="72822fb8-8a40-4cf1-a86a-42140b3bf9f3"/>
    <s v="disgust"/>
    <d v="2020-11-13T10:06:14"/>
    <s v="photo"/>
    <x v="10"/>
    <s v="negative"/>
    <n v="0"/>
  </r>
  <r>
    <s v="72822fb8-8a40-4cf1-a86a-42140b3bf9f3"/>
    <s v="indifferent"/>
    <d v="2020-08-11T02:09:18"/>
    <s v="photo"/>
    <x v="10"/>
    <s v="neutral"/>
    <n v="20"/>
  </r>
  <r>
    <s v="72822fb8-8a40-4cf1-a86a-42140b3bf9f3"/>
    <s v="adore"/>
    <d v="2021-02-27T00:05:15"/>
    <s v="photo"/>
    <x v="10"/>
    <s v="positive"/>
    <n v="72"/>
  </r>
  <r>
    <s v="72822fb8-8a40-4cf1-a86a-42140b3bf9f3"/>
    <s v="intrigued"/>
    <d v="2021-03-13T23:23:15"/>
    <s v="photo"/>
    <x v="10"/>
    <s v="positive"/>
    <n v="45"/>
  </r>
  <r>
    <s v="72822fb8-8a40-4cf1-a86a-42140b3bf9f3"/>
    <s v="super love"/>
    <d v="2020-12-27T20:28:29"/>
    <s v="photo"/>
    <x v="10"/>
    <s v="positive"/>
    <n v="75"/>
  </r>
  <r>
    <s v="72822fb8-8a40-4cf1-a86a-42140b3bf9f3"/>
    <s v="worried"/>
    <d v="2020-12-30T15:12:54"/>
    <s v="photo"/>
    <x v="10"/>
    <s v="negative"/>
    <n v="12"/>
  </r>
  <r>
    <s v="ef99fd68-74fb-4c72-bc70-742ebca14499"/>
    <s v="like"/>
    <d v="2020-08-20T00:06:38"/>
    <s v="video"/>
    <x v="6"/>
    <s v="positive"/>
    <n v="50"/>
  </r>
  <r>
    <s v="ef99fd68-74fb-4c72-bc70-742ebca14499"/>
    <s v="super love"/>
    <d v="2021-05-08T11:49:46"/>
    <s v="video"/>
    <x v="6"/>
    <s v="positive"/>
    <n v="75"/>
  </r>
  <r>
    <s v="ef99fd68-74fb-4c72-bc70-742ebca14499"/>
    <s v="indifferent"/>
    <d v="2021-03-18T02:31:44"/>
    <s v="video"/>
    <x v="6"/>
    <s v="neutral"/>
    <n v="20"/>
  </r>
  <r>
    <s v="ef99fd68-74fb-4c72-bc70-742ebca14499"/>
    <s v="peeking"/>
    <d v="2021-02-12T09:46:46"/>
    <s v="video"/>
    <x v="6"/>
    <s v="neutral"/>
    <n v="35"/>
  </r>
  <r>
    <s v="ef99fd68-74fb-4c72-bc70-742ebca14499"/>
    <s v="intrigued"/>
    <d v="2020-11-03T00:23:00"/>
    <s v="video"/>
    <x v="6"/>
    <s v="positive"/>
    <n v="45"/>
  </r>
  <r>
    <s v="ef99fd68-74fb-4c72-bc70-742ebca14499"/>
    <s v="scared"/>
    <d v="2021-01-28T13:54:32"/>
    <s v="video"/>
    <x v="6"/>
    <s v="negative"/>
    <n v="15"/>
  </r>
  <r>
    <s v="ef99fd68-74fb-4c72-bc70-742ebca14499"/>
    <s v="dislike"/>
    <d v="2021-01-02T03:49:24"/>
    <s v="video"/>
    <x v="6"/>
    <s v="negative"/>
    <n v="10"/>
  </r>
  <r>
    <s v="ef99fd68-74fb-4c72-bc70-742ebca14499"/>
    <s v="intrigued"/>
    <d v="2021-04-23T03:59:10"/>
    <s v="video"/>
    <x v="6"/>
    <s v="positive"/>
    <n v="45"/>
  </r>
  <r>
    <s v="ef99fd68-74fb-4c72-bc70-742ebca14499"/>
    <s v="peeking"/>
    <d v="2021-02-04T13:07:20"/>
    <s v="video"/>
    <x v="6"/>
    <s v="neutral"/>
    <n v="35"/>
  </r>
  <r>
    <s v="ef99fd68-74fb-4c72-bc70-742ebca14499"/>
    <s v="super love"/>
    <d v="2021-03-27T20:29:56"/>
    <s v="video"/>
    <x v="6"/>
    <s v="positive"/>
    <n v="75"/>
  </r>
  <r>
    <s v="ef99fd68-74fb-4c72-bc70-742ebca14499"/>
    <s v="intrigued"/>
    <d v="2020-11-11T22:03:25"/>
    <s v="video"/>
    <x v="6"/>
    <s v="positive"/>
    <n v="45"/>
  </r>
  <r>
    <s v="ef99fd68-74fb-4c72-bc70-742ebca14499"/>
    <s v="like"/>
    <d v="2020-09-18T00:31:13"/>
    <s v="video"/>
    <x v="6"/>
    <s v="positive"/>
    <n v="50"/>
  </r>
  <r>
    <s v="ef99fd68-74fb-4c72-bc70-742ebca14499"/>
    <s v="hate"/>
    <d v="2020-09-23T20:46:30"/>
    <s v="video"/>
    <x v="6"/>
    <s v="negative"/>
    <n v="5"/>
  </r>
  <r>
    <s v="ef99fd68-74fb-4c72-bc70-742ebca14499"/>
    <s v="adore"/>
    <d v="2020-07-29T02:23:04"/>
    <s v="video"/>
    <x v="6"/>
    <s v="positive"/>
    <n v="72"/>
  </r>
  <r>
    <s v="ef99fd68-74fb-4c72-bc70-742ebca14499"/>
    <s v="hate"/>
    <d v="2020-12-15T07:24:37"/>
    <s v="video"/>
    <x v="6"/>
    <s v="negative"/>
    <n v="5"/>
  </r>
  <r>
    <s v="ef99fd68-74fb-4c72-bc70-742ebca14499"/>
    <s v="love"/>
    <d v="2021-04-18T03:43:33"/>
    <s v="video"/>
    <x v="6"/>
    <s v="positive"/>
    <n v="65"/>
  </r>
  <r>
    <s v="ef99fd68-74fb-4c72-bc70-742ebca14499"/>
    <s v="indifferent"/>
    <d v="2020-12-31T10:02:10"/>
    <s v="video"/>
    <x v="6"/>
    <s v="neutral"/>
    <n v="20"/>
  </r>
  <r>
    <s v="ef99fd68-74fb-4c72-bc70-742ebca14499"/>
    <s v="indifferent"/>
    <d v="2020-10-02T17:36:44"/>
    <s v="video"/>
    <x v="6"/>
    <s v="neutral"/>
    <n v="20"/>
  </r>
  <r>
    <s v="ef99fd68-74fb-4c72-bc70-742ebca14499"/>
    <s v="hate"/>
    <d v="2021-04-20T04:36:17"/>
    <s v="video"/>
    <x v="6"/>
    <s v="negative"/>
    <n v="5"/>
  </r>
  <r>
    <s v="ef99fd68-74fb-4c72-bc70-742ebca14499"/>
    <s v="indifferent"/>
    <d v="2021-03-13T07:31:21"/>
    <s v="video"/>
    <x v="6"/>
    <s v="neutral"/>
    <n v="20"/>
  </r>
  <r>
    <s v="ef99fd68-74fb-4c72-bc70-742ebca14499"/>
    <s v="like"/>
    <d v="2020-10-21T03:47:54"/>
    <s v="video"/>
    <x v="6"/>
    <s v="positive"/>
    <n v="50"/>
  </r>
  <r>
    <s v="ef99fd68-74fb-4c72-bc70-742ebca14499"/>
    <s v="intrigued"/>
    <d v="2021-06-07T06:32:00"/>
    <s v="video"/>
    <x v="6"/>
    <s v="positive"/>
    <n v="45"/>
  </r>
  <r>
    <s v="ef99fd68-74fb-4c72-bc70-742ebca14499"/>
    <s v="intrigued"/>
    <d v="2021-01-16T12:45:42"/>
    <s v="video"/>
    <x v="6"/>
    <s v="positive"/>
    <n v="45"/>
  </r>
  <r>
    <s v="ef99fd68-74fb-4c72-bc70-742ebca14499"/>
    <s v="disgust"/>
    <d v="2021-05-25T23:39:00"/>
    <s v="video"/>
    <x v="6"/>
    <s v="negative"/>
    <n v="0"/>
  </r>
  <r>
    <s v="ef99fd68-74fb-4c72-bc70-742ebca14499"/>
    <s v="love"/>
    <d v="2020-10-23T08:34:21"/>
    <s v="video"/>
    <x v="6"/>
    <s v="positive"/>
    <n v="65"/>
  </r>
  <r>
    <s v="ef99fd68-74fb-4c72-bc70-742ebca14499"/>
    <s v="like"/>
    <d v="2021-01-06T22:27:23"/>
    <s v="video"/>
    <x v="6"/>
    <s v="positive"/>
    <n v="50"/>
  </r>
  <r>
    <s v="ef99fd68-74fb-4c72-bc70-742ebca14499"/>
    <s v="dislike"/>
    <d v="2021-05-07T22:06:16"/>
    <s v="video"/>
    <x v="6"/>
    <s v="negative"/>
    <n v="10"/>
  </r>
  <r>
    <s v="ef99fd68-74fb-4c72-bc70-742ebca14499"/>
    <s v="adore"/>
    <d v="2020-12-27T16:19:35"/>
    <s v="video"/>
    <x v="6"/>
    <s v="positive"/>
    <n v="72"/>
  </r>
  <r>
    <s v="ef99fd68-74fb-4c72-bc70-742ebca14499"/>
    <s v="heart"/>
    <d v="2020-12-14T20:38:02"/>
    <s v="video"/>
    <x v="6"/>
    <s v="positive"/>
    <n v="60"/>
  </r>
  <r>
    <s v="ef99fd68-74fb-4c72-bc70-742ebca14499"/>
    <s v="interested"/>
    <d v="2021-02-26T09:58:01"/>
    <s v="video"/>
    <x v="6"/>
    <s v="positive"/>
    <n v="30"/>
  </r>
  <r>
    <s v="ef99fd68-74fb-4c72-bc70-742ebca14499"/>
    <s v="adore"/>
    <d v="2020-11-15T18:52:34"/>
    <s v="video"/>
    <x v="6"/>
    <s v="positive"/>
    <n v="72"/>
  </r>
  <r>
    <s v="ef99fd68-74fb-4c72-bc70-742ebca14499"/>
    <s v="indifferent"/>
    <d v="2020-08-31T14:10:24"/>
    <s v="video"/>
    <x v="6"/>
    <s v="neutral"/>
    <n v="20"/>
  </r>
  <r>
    <s v="ef99fd68-74fb-4c72-bc70-742ebca14499"/>
    <s v="love"/>
    <d v="2020-08-20T22:53:02"/>
    <s v="video"/>
    <x v="6"/>
    <s v="positive"/>
    <n v="65"/>
  </r>
  <r>
    <s v="ef99fd68-74fb-4c72-bc70-742ebca14499"/>
    <s v="hate"/>
    <d v="2021-06-02T16:20:17"/>
    <s v="video"/>
    <x v="6"/>
    <s v="negative"/>
    <n v="5"/>
  </r>
  <r>
    <s v="ef99fd68-74fb-4c72-bc70-742ebca14499"/>
    <s v="cherish"/>
    <d v="2020-07-19T14:27:31"/>
    <s v="video"/>
    <x v="6"/>
    <s v="positive"/>
    <n v="70"/>
  </r>
  <r>
    <s v="ef99fd68-74fb-4c72-bc70-742ebca14499"/>
    <s v="heart"/>
    <d v="2020-08-23T19:47:06"/>
    <s v="video"/>
    <x v="6"/>
    <s v="positive"/>
    <n v="60"/>
  </r>
  <r>
    <s v="ef99fd68-74fb-4c72-bc70-742ebca14499"/>
    <s v="dislike"/>
    <d v="2021-06-11T02:51:58"/>
    <s v="video"/>
    <x v="6"/>
    <s v="negative"/>
    <n v="10"/>
  </r>
  <r>
    <s v="ef99fd68-74fb-4c72-bc70-742ebca14499"/>
    <s v="love"/>
    <d v="2020-07-18T15:00:45"/>
    <s v="video"/>
    <x v="6"/>
    <s v="positive"/>
    <n v="65"/>
  </r>
  <r>
    <s v="ef99fd68-74fb-4c72-bc70-742ebca14499"/>
    <s v="intrigued"/>
    <d v="2020-11-04T02:03:06"/>
    <s v="video"/>
    <x v="6"/>
    <s v="positive"/>
    <n v="45"/>
  </r>
  <r>
    <s v="ef99fd68-74fb-4c72-bc70-742ebca14499"/>
    <s v="interested"/>
    <d v="2020-11-03T09:36:48"/>
    <s v="video"/>
    <x v="6"/>
    <s v="positive"/>
    <n v="30"/>
  </r>
  <r>
    <s v="ef99fd68-74fb-4c72-bc70-742ebca14499"/>
    <s v="cherish"/>
    <d v="2021-05-29T03:22:38"/>
    <s v="video"/>
    <x v="6"/>
    <s v="positive"/>
    <n v="70"/>
  </r>
  <r>
    <s v="d147ab3c-4097-4eec-b4dc-480e4ece801b"/>
    <s v="heart"/>
    <d v="2020-10-07T13:11:59"/>
    <s v="audio"/>
    <x v="15"/>
    <s v="positive"/>
    <n v="60"/>
  </r>
  <r>
    <s v="d147ab3c-4097-4eec-b4dc-480e4ece801b"/>
    <s v="dislike"/>
    <d v="2020-07-26T12:15:46"/>
    <s v="audio"/>
    <x v="15"/>
    <s v="negative"/>
    <n v="10"/>
  </r>
  <r>
    <s v="d147ab3c-4097-4eec-b4dc-480e4ece801b"/>
    <s v="disgust"/>
    <d v="2021-05-25T07:18:29"/>
    <s v="audio"/>
    <x v="15"/>
    <s v="negative"/>
    <n v="0"/>
  </r>
  <r>
    <s v="d147ab3c-4097-4eec-b4dc-480e4ece801b"/>
    <s v="indifferent"/>
    <d v="2021-05-25T22:40:24"/>
    <s v="audio"/>
    <x v="15"/>
    <s v="neutral"/>
    <n v="20"/>
  </r>
  <r>
    <s v="62681a6c-fe82-4186-ba7d-0805ae5b95ed"/>
    <s v="super love"/>
    <d v="2020-06-29T23:51:06"/>
    <s v="audio"/>
    <x v="13"/>
    <s v="positive"/>
    <n v="75"/>
  </r>
  <r>
    <s v="62681a6c-fe82-4186-ba7d-0805ae5b95ed"/>
    <s v="want"/>
    <d v="2021-05-06T07:29:37"/>
    <s v="audio"/>
    <x v="13"/>
    <s v="positive"/>
    <n v="70"/>
  </r>
  <r>
    <s v="62681a6c-fe82-4186-ba7d-0805ae5b95ed"/>
    <s v="disgust"/>
    <d v="2021-02-10T16:00:33"/>
    <s v="audio"/>
    <x v="13"/>
    <s v="negative"/>
    <n v="0"/>
  </r>
  <r>
    <s v="62681a6c-fe82-4186-ba7d-0805ae5b95ed"/>
    <s v="super love"/>
    <d v="2020-07-27T14:54:13"/>
    <s v="audio"/>
    <x v="13"/>
    <s v="positive"/>
    <n v="75"/>
  </r>
  <r>
    <s v="62681a6c-fe82-4186-ba7d-0805ae5b95ed"/>
    <s v="adore"/>
    <d v="2021-02-12T22:19:24"/>
    <s v="audio"/>
    <x v="13"/>
    <s v="positive"/>
    <n v="72"/>
  </r>
  <r>
    <s v="62681a6c-fe82-4186-ba7d-0805ae5b95ed"/>
    <s v="cherish"/>
    <d v="2020-09-25T22:29:17"/>
    <s v="audio"/>
    <x v="13"/>
    <s v="positive"/>
    <n v="70"/>
  </r>
  <r>
    <s v="62681a6c-fe82-4186-ba7d-0805ae5b95ed"/>
    <s v="want"/>
    <d v="2020-08-25T13:51:29"/>
    <s v="audio"/>
    <x v="13"/>
    <s v="positive"/>
    <n v="70"/>
  </r>
  <r>
    <s v="62681a6c-fe82-4186-ba7d-0805ae5b95ed"/>
    <s v="want"/>
    <d v="2020-10-29T09:24:48"/>
    <s v="audio"/>
    <x v="13"/>
    <s v="positive"/>
    <n v="70"/>
  </r>
  <r>
    <s v="62681a6c-fe82-4186-ba7d-0805ae5b95ed"/>
    <s v="love"/>
    <d v="2020-11-01T08:01:41"/>
    <s v="audio"/>
    <x v="13"/>
    <s v="positive"/>
    <n v="65"/>
  </r>
  <r>
    <s v="62681a6c-fe82-4186-ba7d-0805ae5b95ed"/>
    <s v="love"/>
    <d v="2021-05-29T12:38:42"/>
    <s v="audio"/>
    <x v="13"/>
    <s v="positive"/>
    <n v="65"/>
  </r>
  <r>
    <s v="62681a6c-fe82-4186-ba7d-0805ae5b95ed"/>
    <s v="worried"/>
    <d v="2021-03-02T00:56:50"/>
    <s v="audio"/>
    <x v="13"/>
    <s v="negative"/>
    <n v="12"/>
  </r>
  <r>
    <s v="ec8e2d25-5730-4753-a0a2-d1ed41e23623"/>
    <s v="worried"/>
    <d v="2021-05-18T19:46:57"/>
    <s v="video"/>
    <x v="1"/>
    <s v="negative"/>
    <n v="12"/>
  </r>
  <r>
    <s v="ec8e2d25-5730-4753-a0a2-d1ed41e23623"/>
    <s v="scared"/>
    <d v="2021-05-08T04:27:59"/>
    <s v="video"/>
    <x v="1"/>
    <s v="negative"/>
    <n v="15"/>
  </r>
  <r>
    <s v="ec8e2d25-5730-4753-a0a2-d1ed41e23623"/>
    <s v="like"/>
    <d v="2020-08-22T04:43:13"/>
    <s v="video"/>
    <x v="1"/>
    <s v="positive"/>
    <n v="50"/>
  </r>
  <r>
    <s v="ec8e2d25-5730-4753-a0a2-d1ed41e23623"/>
    <s v="dislike"/>
    <d v="2021-05-24T23:39:14"/>
    <s v="video"/>
    <x v="1"/>
    <s v="negative"/>
    <n v="10"/>
  </r>
  <r>
    <s v="ec8e2d25-5730-4753-a0a2-d1ed41e23623"/>
    <s v="dislike"/>
    <d v="2020-12-05T19:25:32"/>
    <s v="video"/>
    <x v="1"/>
    <s v="negative"/>
    <n v="10"/>
  </r>
  <r>
    <s v="ec8e2d25-5730-4753-a0a2-d1ed41e23623"/>
    <s v="worried"/>
    <d v="2021-05-27T19:25:02"/>
    <s v="video"/>
    <x v="1"/>
    <s v="negative"/>
    <n v="12"/>
  </r>
  <r>
    <s v="ec8e2d25-5730-4753-a0a2-d1ed41e23623"/>
    <s v="love"/>
    <d v="2020-09-27T04:30:17"/>
    <s v="video"/>
    <x v="1"/>
    <s v="positive"/>
    <n v="65"/>
  </r>
  <r>
    <s v="ec8e2d25-5730-4753-a0a2-d1ed41e23623"/>
    <s v="intrigued"/>
    <d v="2020-09-19T04:50:43"/>
    <s v="video"/>
    <x v="1"/>
    <s v="positive"/>
    <n v="45"/>
  </r>
  <r>
    <s v="ec8e2d25-5730-4753-a0a2-d1ed41e23623"/>
    <s v="scared"/>
    <d v="2021-03-09T08:01:10"/>
    <s v="video"/>
    <x v="1"/>
    <s v="negative"/>
    <n v="15"/>
  </r>
  <r>
    <s v="ec8e2d25-5730-4753-a0a2-d1ed41e23623"/>
    <s v="heart"/>
    <d v="2021-02-22T03:22:01"/>
    <s v="video"/>
    <x v="1"/>
    <s v="positive"/>
    <n v="60"/>
  </r>
  <r>
    <s v="ec8e2d25-5730-4753-a0a2-d1ed41e23623"/>
    <s v="super love"/>
    <d v="2021-02-11T14:47:25"/>
    <s v="video"/>
    <x v="1"/>
    <s v="positive"/>
    <n v="75"/>
  </r>
  <r>
    <s v="ec8e2d25-5730-4753-a0a2-d1ed41e23623"/>
    <s v="scared"/>
    <d v="2021-03-04T12:32:49"/>
    <s v="video"/>
    <x v="1"/>
    <s v="negative"/>
    <n v="15"/>
  </r>
  <r>
    <s v="ec8e2d25-5730-4753-a0a2-d1ed41e23623"/>
    <s v="like"/>
    <d v="2020-11-15T17:07:22"/>
    <s v="video"/>
    <x v="1"/>
    <s v="positive"/>
    <n v="50"/>
  </r>
  <r>
    <s v="ec8e2d25-5730-4753-a0a2-d1ed41e23623"/>
    <s v="intrigued"/>
    <d v="2020-09-07T16:24:59"/>
    <s v="video"/>
    <x v="1"/>
    <s v="positive"/>
    <n v="45"/>
  </r>
  <r>
    <s v="ec8e2d25-5730-4753-a0a2-d1ed41e23623"/>
    <s v="scared"/>
    <d v="2020-07-23T05:18:46"/>
    <s v="video"/>
    <x v="1"/>
    <s v="negative"/>
    <n v="15"/>
  </r>
  <r>
    <s v="ec8e2d25-5730-4753-a0a2-d1ed41e23623"/>
    <s v="interested"/>
    <d v="2020-11-17T00:10:23"/>
    <s v="video"/>
    <x v="1"/>
    <s v="positive"/>
    <n v="30"/>
  </r>
  <r>
    <s v="ec8e2d25-5730-4753-a0a2-d1ed41e23623"/>
    <s v="heart"/>
    <d v="2021-04-27T14:28:24"/>
    <s v="video"/>
    <x v="1"/>
    <s v="positive"/>
    <n v="60"/>
  </r>
  <r>
    <s v="ec8e2d25-5730-4753-a0a2-d1ed41e23623"/>
    <s v="like"/>
    <d v="2020-07-03T15:21:36"/>
    <s v="video"/>
    <x v="1"/>
    <s v="positive"/>
    <n v="50"/>
  </r>
  <r>
    <s v="ec8e2d25-5730-4753-a0a2-d1ed41e23623"/>
    <s v="cherish"/>
    <d v="2021-01-17T08:39:59"/>
    <s v="video"/>
    <x v="1"/>
    <s v="positive"/>
    <n v="70"/>
  </r>
  <r>
    <s v="ec8e2d25-5730-4753-a0a2-d1ed41e23623"/>
    <s v="heart"/>
    <d v="2020-10-22T05:57:16"/>
    <s v="video"/>
    <x v="1"/>
    <s v="positive"/>
    <n v="60"/>
  </r>
  <r>
    <s v="ec8e2d25-5730-4753-a0a2-d1ed41e23623"/>
    <s v="interested"/>
    <d v="2021-02-12T09:31:46"/>
    <s v="video"/>
    <x v="1"/>
    <s v="positive"/>
    <n v="30"/>
  </r>
  <r>
    <s v="ec8e2d25-5730-4753-a0a2-d1ed41e23623"/>
    <s v="hate"/>
    <d v="2021-01-23T18:49:27"/>
    <s v="video"/>
    <x v="1"/>
    <s v="negative"/>
    <n v="5"/>
  </r>
  <r>
    <s v="ec8e2d25-5730-4753-a0a2-d1ed41e23623"/>
    <s v="dislike"/>
    <d v="2020-08-25T10:08:53"/>
    <s v="video"/>
    <x v="1"/>
    <s v="negative"/>
    <n v="10"/>
  </r>
  <r>
    <s v="ec8e2d25-5730-4753-a0a2-d1ed41e23623"/>
    <s v="dislike"/>
    <d v="2020-11-08T06:51:06"/>
    <s v="video"/>
    <x v="1"/>
    <s v="negative"/>
    <n v="10"/>
  </r>
  <r>
    <s v="ec8e2d25-5730-4753-a0a2-d1ed41e23623"/>
    <s v="want"/>
    <d v="2021-01-31T19:33:19"/>
    <s v="video"/>
    <x v="1"/>
    <s v="positive"/>
    <n v="70"/>
  </r>
  <r>
    <s v="ec8e2d25-5730-4753-a0a2-d1ed41e23623"/>
    <s v="want"/>
    <d v="2021-02-14T17:01:43"/>
    <s v="video"/>
    <x v="1"/>
    <s v="positive"/>
    <n v="70"/>
  </r>
  <r>
    <s v="ec8e2d25-5730-4753-a0a2-d1ed41e23623"/>
    <s v="scared"/>
    <d v="2021-05-24T23:12:42"/>
    <s v="video"/>
    <x v="1"/>
    <s v="negative"/>
    <n v="15"/>
  </r>
  <r>
    <s v="ec8e2d25-5730-4753-a0a2-d1ed41e23623"/>
    <s v="cherish"/>
    <d v="2021-02-27T07:41:45"/>
    <s v="video"/>
    <x v="1"/>
    <s v="positive"/>
    <n v="70"/>
  </r>
  <r>
    <s v="ec8e2d25-5730-4753-a0a2-d1ed41e23623"/>
    <s v="worried"/>
    <d v="2020-07-14T15:35:46"/>
    <s v="video"/>
    <x v="1"/>
    <s v="negative"/>
    <n v="12"/>
  </r>
  <r>
    <s v="ec8e2d25-5730-4753-a0a2-d1ed41e23623"/>
    <s v="heart"/>
    <d v="2020-07-06T21:32:09"/>
    <s v="video"/>
    <x v="1"/>
    <s v="positive"/>
    <n v="60"/>
  </r>
  <r>
    <s v="67f2a150-6086-4cbd-8d21-46250ccef5a2"/>
    <s v="peeking"/>
    <d v="2021-03-03T01:28:18"/>
    <s v="GIF"/>
    <x v="4"/>
    <s v="neutral"/>
    <n v="35"/>
  </r>
  <r>
    <s v="67f2a150-6086-4cbd-8d21-46250ccef5a2"/>
    <s v="love"/>
    <d v="2021-05-07T02:46:12"/>
    <s v="GIF"/>
    <x v="4"/>
    <s v="positive"/>
    <n v="65"/>
  </r>
  <r>
    <s v="67f2a150-6086-4cbd-8d21-46250ccef5a2"/>
    <s v="disgust"/>
    <d v="2020-10-23T11:36:46"/>
    <s v="GIF"/>
    <x v="4"/>
    <s v="negative"/>
    <n v="0"/>
  </r>
  <r>
    <s v="67f2a150-6086-4cbd-8d21-46250ccef5a2"/>
    <s v="disgust"/>
    <d v="2021-04-03T22:31:54"/>
    <s v="GIF"/>
    <x v="4"/>
    <s v="negative"/>
    <n v="0"/>
  </r>
  <r>
    <s v="67f2a150-6086-4cbd-8d21-46250ccef5a2"/>
    <s v="want"/>
    <d v="2020-11-20T21:26:16"/>
    <s v="GIF"/>
    <x v="4"/>
    <s v="positive"/>
    <n v="70"/>
  </r>
  <r>
    <s v="67f2a150-6086-4cbd-8d21-46250ccef5a2"/>
    <s v="scared"/>
    <d v="2020-08-11T07:06:08"/>
    <s v="GIF"/>
    <x v="4"/>
    <s v="negative"/>
    <n v="15"/>
  </r>
  <r>
    <s v="67f2a150-6086-4cbd-8d21-46250ccef5a2"/>
    <s v="hate"/>
    <d v="2021-05-15T11:35:53"/>
    <s v="GIF"/>
    <x v="4"/>
    <s v="negative"/>
    <n v="5"/>
  </r>
  <r>
    <s v="67f2a150-6086-4cbd-8d21-46250ccef5a2"/>
    <s v="dislike"/>
    <d v="2021-02-16T07:12:04"/>
    <s v="GIF"/>
    <x v="4"/>
    <s v="negative"/>
    <n v="10"/>
  </r>
  <r>
    <s v="67f2a150-6086-4cbd-8d21-46250ccef5a2"/>
    <s v="disgust"/>
    <d v="2020-12-23T13:18:04"/>
    <s v="GIF"/>
    <x v="4"/>
    <s v="negative"/>
    <n v="0"/>
  </r>
  <r>
    <s v="67f2a150-6086-4cbd-8d21-46250ccef5a2"/>
    <s v="intrigued"/>
    <d v="2020-09-10T18:16:27"/>
    <s v="GIF"/>
    <x v="4"/>
    <s v="positive"/>
    <n v="45"/>
  </r>
  <r>
    <s v="67f2a150-6086-4cbd-8d21-46250ccef5a2"/>
    <s v="want"/>
    <d v="2020-11-11T01:36:08"/>
    <s v="GIF"/>
    <x v="4"/>
    <s v="positive"/>
    <n v="70"/>
  </r>
  <r>
    <s v="67f2a150-6086-4cbd-8d21-46250ccef5a2"/>
    <s v="peeking"/>
    <d v="2020-11-14T03:44:56"/>
    <s v="GIF"/>
    <x v="4"/>
    <s v="neutral"/>
    <n v="35"/>
  </r>
  <r>
    <s v="67f2a150-6086-4cbd-8d21-46250ccef5a2"/>
    <s v="interested"/>
    <d v="2020-07-10T04:12:10"/>
    <s v="GIF"/>
    <x v="4"/>
    <s v="positive"/>
    <n v="30"/>
  </r>
  <r>
    <s v="67f2a150-6086-4cbd-8d21-46250ccef5a2"/>
    <s v="like"/>
    <d v="2021-04-03T10:47:29"/>
    <s v="GIF"/>
    <x v="4"/>
    <s v="positive"/>
    <n v="50"/>
  </r>
  <r>
    <s v="67f2a150-6086-4cbd-8d21-46250ccef5a2"/>
    <s v="disgust"/>
    <d v="2021-04-16T10:24:32"/>
    <s v="GIF"/>
    <x v="4"/>
    <s v="negative"/>
    <n v="0"/>
  </r>
  <r>
    <s v="67f2a150-6086-4cbd-8d21-46250ccef5a2"/>
    <s v="heart"/>
    <d v="2020-08-21T11:57:42"/>
    <s v="GIF"/>
    <x v="4"/>
    <s v="positive"/>
    <n v="60"/>
  </r>
  <r>
    <s v="67f2a150-6086-4cbd-8d21-46250ccef5a2"/>
    <s v="heart"/>
    <d v="2020-08-18T00:46:25"/>
    <s v="GIF"/>
    <x v="4"/>
    <s v="positive"/>
    <n v="60"/>
  </r>
  <r>
    <s v="67f2a150-6086-4cbd-8d21-46250ccef5a2"/>
    <s v="disgust"/>
    <d v="2020-07-08T21:07:05"/>
    <s v="GIF"/>
    <x v="4"/>
    <s v="negative"/>
    <n v="0"/>
  </r>
  <r>
    <s v="67f2a150-6086-4cbd-8d21-46250ccef5a2"/>
    <s v="disgust"/>
    <d v="2020-11-13T15:40:16"/>
    <s v="GIF"/>
    <x v="4"/>
    <s v="negative"/>
    <n v="0"/>
  </r>
  <r>
    <s v="67f2a150-6086-4cbd-8d21-46250ccef5a2"/>
    <s v="hate"/>
    <d v="2020-09-16T14:44:09"/>
    <s v="GIF"/>
    <x v="4"/>
    <s v="negative"/>
    <n v="5"/>
  </r>
  <r>
    <s v="67f2a150-6086-4cbd-8d21-46250ccef5a2"/>
    <s v="disgust"/>
    <d v="2020-09-14T10:32:35"/>
    <s v="GIF"/>
    <x v="4"/>
    <s v="negative"/>
    <n v="0"/>
  </r>
  <r>
    <s v="67f2a150-6086-4cbd-8d21-46250ccef5a2"/>
    <s v="scared"/>
    <d v="2020-07-11T18:40:49"/>
    <s v="GIF"/>
    <x v="4"/>
    <s v="negative"/>
    <n v="15"/>
  </r>
  <r>
    <s v="67f2a150-6086-4cbd-8d21-46250ccef5a2"/>
    <s v="intrigued"/>
    <d v="2020-09-30T08:30:56"/>
    <s v="GIF"/>
    <x v="4"/>
    <s v="positive"/>
    <n v="45"/>
  </r>
  <r>
    <s v="67f2a150-6086-4cbd-8d21-46250ccef5a2"/>
    <s v="hate"/>
    <d v="2020-08-05T18:28:56"/>
    <s v="GIF"/>
    <x v="4"/>
    <s v="negative"/>
    <n v="5"/>
  </r>
  <r>
    <s v="67f2a150-6086-4cbd-8d21-46250ccef5a2"/>
    <s v="hate"/>
    <d v="2021-04-01T02:03:45"/>
    <s v="GIF"/>
    <x v="4"/>
    <s v="negative"/>
    <n v="5"/>
  </r>
  <r>
    <s v="67f2a150-6086-4cbd-8d21-46250ccef5a2"/>
    <s v="worried"/>
    <d v="2021-02-10T16:55:19"/>
    <s v="GIF"/>
    <x v="4"/>
    <s v="negative"/>
    <n v="12"/>
  </r>
  <r>
    <s v="67f2a150-6086-4cbd-8d21-46250ccef5a2"/>
    <s v="dislike"/>
    <d v="2020-11-12T20:14:51"/>
    <s v="GIF"/>
    <x v="4"/>
    <s v="negative"/>
    <n v="10"/>
  </r>
  <r>
    <s v="67f2a150-6086-4cbd-8d21-46250ccef5a2"/>
    <s v="intrigued"/>
    <d v="2020-08-07T05:48:57"/>
    <s v="GIF"/>
    <x v="4"/>
    <s v="positive"/>
    <n v="45"/>
  </r>
  <r>
    <s v="67f2a150-6086-4cbd-8d21-46250ccef5a2"/>
    <s v="interested"/>
    <d v="2020-11-01T14:04:06"/>
    <s v="GIF"/>
    <x v="4"/>
    <s v="positive"/>
    <n v="30"/>
  </r>
  <r>
    <s v="67f2a150-6086-4cbd-8d21-46250ccef5a2"/>
    <s v="want"/>
    <d v="2021-01-11T13:18:01"/>
    <s v="GIF"/>
    <x v="4"/>
    <s v="positive"/>
    <n v="70"/>
  </r>
  <r>
    <s v="67f2a150-6086-4cbd-8d21-46250ccef5a2"/>
    <s v="like"/>
    <d v="2021-03-05T14:44:09"/>
    <s v="GIF"/>
    <x v="4"/>
    <s v="positive"/>
    <n v="50"/>
  </r>
  <r>
    <s v="67f2a150-6086-4cbd-8d21-46250ccef5a2"/>
    <s v="intrigued"/>
    <d v="2021-02-20T21:26:06"/>
    <s v="GIF"/>
    <x v="4"/>
    <s v="positive"/>
    <n v="45"/>
  </r>
  <r>
    <s v="67f2a150-6086-4cbd-8d21-46250ccef5a2"/>
    <s v="love"/>
    <d v="2020-06-23T01:30:00"/>
    <s v="GIF"/>
    <x v="4"/>
    <s v="positive"/>
    <n v="65"/>
  </r>
  <r>
    <s v="67f2a150-6086-4cbd-8d21-46250ccef5a2"/>
    <s v="scared"/>
    <d v="2020-07-16T15:21:05"/>
    <s v="GIF"/>
    <x v="4"/>
    <s v="negative"/>
    <n v="15"/>
  </r>
  <r>
    <s v="67f2a150-6086-4cbd-8d21-46250ccef5a2"/>
    <s v="disgust"/>
    <d v="2020-10-14T23:46:19"/>
    <s v="GIF"/>
    <x v="4"/>
    <s v="negative"/>
    <n v="0"/>
  </r>
  <r>
    <s v="67f2a150-6086-4cbd-8d21-46250ccef5a2"/>
    <s v="super love"/>
    <d v="2020-12-05T23:27:59"/>
    <s v="GIF"/>
    <x v="4"/>
    <s v="positive"/>
    <n v="75"/>
  </r>
  <r>
    <s v="67f2a150-6086-4cbd-8d21-46250ccef5a2"/>
    <s v="disgust"/>
    <d v="2020-11-01T08:01:26"/>
    <s v="GIF"/>
    <x v="4"/>
    <s v="negative"/>
    <n v="0"/>
  </r>
  <r>
    <s v="67f2a150-6086-4cbd-8d21-46250ccef5a2"/>
    <s v="love"/>
    <d v="2021-05-12T04:29:37"/>
    <s v="GIF"/>
    <x v="4"/>
    <s v="positive"/>
    <n v="65"/>
  </r>
  <r>
    <s v="67f2a150-6086-4cbd-8d21-46250ccef5a2"/>
    <s v="love"/>
    <d v="2020-08-05T17:07:41"/>
    <s v="GIF"/>
    <x v="4"/>
    <s v="positive"/>
    <n v="65"/>
  </r>
  <r>
    <s v="67f2a150-6086-4cbd-8d21-46250ccef5a2"/>
    <s v="adore"/>
    <d v="2020-11-13T18:20:13"/>
    <s v="GIF"/>
    <x v="4"/>
    <s v="positive"/>
    <n v="72"/>
  </r>
  <r>
    <s v="67f2a150-6086-4cbd-8d21-46250ccef5a2"/>
    <s v="scared"/>
    <d v="2020-06-25T15:55:58"/>
    <s v="GIF"/>
    <x v="4"/>
    <s v="negative"/>
    <n v="15"/>
  </r>
  <r>
    <s v="67f2a150-6086-4cbd-8d21-46250ccef5a2"/>
    <s v="disgust"/>
    <d v="2021-05-20T00:01:57"/>
    <s v="GIF"/>
    <x v="4"/>
    <s v="negative"/>
    <n v="0"/>
  </r>
  <r>
    <s v="67f2a150-6086-4cbd-8d21-46250ccef5a2"/>
    <s v="indifferent"/>
    <d v="2021-01-11T11:28:19"/>
    <s v="GIF"/>
    <x v="4"/>
    <s v="neutral"/>
    <n v="20"/>
  </r>
  <r>
    <s v="67f2a150-6086-4cbd-8d21-46250ccef5a2"/>
    <s v="interested"/>
    <d v="2021-01-12T20:05:26"/>
    <s v="GIF"/>
    <x v="4"/>
    <s v="positive"/>
    <n v="30"/>
  </r>
  <r>
    <s v="67f2a150-6086-4cbd-8d21-46250ccef5a2"/>
    <s v="want"/>
    <d v="2021-01-22T17:44:07"/>
    <s v="GIF"/>
    <x v="4"/>
    <s v="positive"/>
    <n v="70"/>
  </r>
  <r>
    <s v="67f2a150-6086-4cbd-8d21-46250ccef5a2"/>
    <s v="peeking"/>
    <d v="2020-12-11T08:51:16"/>
    <s v="GIF"/>
    <x v="4"/>
    <s v="neutral"/>
    <n v="35"/>
  </r>
  <r>
    <s v="67f2a150-6086-4cbd-8d21-46250ccef5a2"/>
    <s v="super love"/>
    <d v="2020-06-25T17:32:09"/>
    <s v="GIF"/>
    <x v="4"/>
    <s v="positive"/>
    <n v="75"/>
  </r>
  <r>
    <s v="65545cfb-59bb-4dc1-a38b-82f268210da2"/>
    <s v="peeking"/>
    <d v="2021-03-27T03:20:44"/>
    <s v="audio"/>
    <x v="2"/>
    <s v="neutral"/>
    <n v="35"/>
  </r>
  <r>
    <s v="65545cfb-59bb-4dc1-a38b-82f268210da2"/>
    <s v="cherish"/>
    <d v="2020-12-25T17:44:41"/>
    <s v="audio"/>
    <x v="2"/>
    <s v="positive"/>
    <n v="70"/>
  </r>
  <r>
    <s v="65545cfb-59bb-4dc1-a38b-82f268210da2"/>
    <s v="scared"/>
    <d v="2020-06-19T11:23:37"/>
    <s v="audio"/>
    <x v="2"/>
    <s v="negative"/>
    <n v="15"/>
  </r>
  <r>
    <s v="65545cfb-59bb-4dc1-a38b-82f268210da2"/>
    <s v="indifferent"/>
    <d v="2021-06-06T19:52:10"/>
    <s v="audio"/>
    <x v="2"/>
    <s v="neutral"/>
    <n v="20"/>
  </r>
  <r>
    <s v="65545cfb-59bb-4dc1-a38b-82f268210da2"/>
    <s v="hate"/>
    <d v="2021-01-04T11:54:21"/>
    <s v="audio"/>
    <x v="2"/>
    <s v="negative"/>
    <n v="5"/>
  </r>
  <r>
    <s v="65545cfb-59bb-4dc1-a38b-82f268210da2"/>
    <s v="worried"/>
    <d v="2020-08-13T17:25:38"/>
    <s v="audio"/>
    <x v="2"/>
    <s v="negative"/>
    <n v="12"/>
  </r>
  <r>
    <s v="65545cfb-59bb-4dc1-a38b-82f268210da2"/>
    <s v="disgust"/>
    <d v="2020-07-06T14:07:34"/>
    <s v="audio"/>
    <x v="2"/>
    <s v="negative"/>
    <n v="0"/>
  </r>
  <r>
    <s v="65545cfb-59bb-4dc1-a38b-82f268210da2"/>
    <s v="want"/>
    <d v="2020-08-14T11:46:39"/>
    <s v="audio"/>
    <x v="2"/>
    <s v="positive"/>
    <n v="70"/>
  </r>
  <r>
    <s v="65545cfb-59bb-4dc1-a38b-82f268210da2"/>
    <s v="worried"/>
    <d v="2020-10-19T09:38:49"/>
    <s v="audio"/>
    <x v="2"/>
    <s v="negative"/>
    <n v="12"/>
  </r>
  <r>
    <s v="65545cfb-59bb-4dc1-a38b-82f268210da2"/>
    <s v="adore"/>
    <d v="2021-01-30T23:00:29"/>
    <s v="audio"/>
    <x v="2"/>
    <s v="positive"/>
    <n v="72"/>
  </r>
  <r>
    <s v="65545cfb-59bb-4dc1-a38b-82f268210da2"/>
    <s v="heart"/>
    <d v="2020-11-22T17:40:57"/>
    <s v="audio"/>
    <x v="2"/>
    <s v="positive"/>
    <n v="60"/>
  </r>
  <r>
    <s v="65545cfb-59bb-4dc1-a38b-82f268210da2"/>
    <s v="super love"/>
    <d v="2021-05-21T02:46:08"/>
    <s v="audio"/>
    <x v="2"/>
    <s v="positive"/>
    <n v="75"/>
  </r>
  <r>
    <s v="65545cfb-59bb-4dc1-a38b-82f268210da2"/>
    <s v="worried"/>
    <d v="2020-09-21T01:04:02"/>
    <s v="audio"/>
    <x v="2"/>
    <s v="negative"/>
    <n v="12"/>
  </r>
  <r>
    <s v="65545cfb-59bb-4dc1-a38b-82f268210da2"/>
    <s v="want"/>
    <d v="2021-05-24T10:53:17"/>
    <s v="audio"/>
    <x v="2"/>
    <s v="positive"/>
    <n v="70"/>
  </r>
  <r>
    <s v="65545cfb-59bb-4dc1-a38b-82f268210da2"/>
    <s v="like"/>
    <d v="2020-09-04T10:35:23"/>
    <s v="audio"/>
    <x v="2"/>
    <s v="positive"/>
    <n v="50"/>
  </r>
  <r>
    <s v="65545cfb-59bb-4dc1-a38b-82f268210da2"/>
    <s v="cherish"/>
    <d v="2021-01-02T14:49:18"/>
    <s v="audio"/>
    <x v="2"/>
    <s v="positive"/>
    <n v="70"/>
  </r>
  <r>
    <s v="65545cfb-59bb-4dc1-a38b-82f268210da2"/>
    <s v="want"/>
    <d v="2021-02-28T14:54:00"/>
    <s v="audio"/>
    <x v="2"/>
    <s v="positive"/>
    <n v="70"/>
  </r>
  <r>
    <s v="65545cfb-59bb-4dc1-a38b-82f268210da2"/>
    <s v="adore"/>
    <d v="2020-08-12T07:36:28"/>
    <s v="audio"/>
    <x v="2"/>
    <s v="positive"/>
    <n v="72"/>
  </r>
  <r>
    <s v="65545cfb-59bb-4dc1-a38b-82f268210da2"/>
    <s v="interested"/>
    <d v="2020-07-06T11:35:14"/>
    <s v="audio"/>
    <x v="2"/>
    <s v="positive"/>
    <n v="30"/>
  </r>
  <r>
    <s v="65545cfb-59bb-4dc1-a38b-82f268210da2"/>
    <s v="indifferent"/>
    <d v="2020-06-27T11:01:16"/>
    <s v="audio"/>
    <x v="2"/>
    <s v="neutral"/>
    <n v="20"/>
  </r>
  <r>
    <s v="65545cfb-59bb-4dc1-a38b-82f268210da2"/>
    <s v="peeking"/>
    <d v="2020-12-02T05:54:01"/>
    <s v="audio"/>
    <x v="2"/>
    <s v="neutral"/>
    <n v="35"/>
  </r>
  <r>
    <s v="65545cfb-59bb-4dc1-a38b-82f268210da2"/>
    <s v="dislike"/>
    <d v="2021-04-24T04:14:37"/>
    <s v="audio"/>
    <x v="2"/>
    <s v="negative"/>
    <n v="10"/>
  </r>
  <r>
    <s v="65545cfb-59bb-4dc1-a38b-82f268210da2"/>
    <s v="love"/>
    <d v="2020-11-13T20:36:37"/>
    <s v="audio"/>
    <x v="2"/>
    <s v="positive"/>
    <n v="65"/>
  </r>
  <r>
    <s v="65545cfb-59bb-4dc1-a38b-82f268210da2"/>
    <s v="disgust"/>
    <d v="2020-09-06T13:50:31"/>
    <s v="audio"/>
    <x v="2"/>
    <s v="negative"/>
    <n v="0"/>
  </r>
  <r>
    <s v="65545cfb-59bb-4dc1-a38b-82f268210da2"/>
    <s v="love"/>
    <d v="2020-11-19T04:55:19"/>
    <s v="audio"/>
    <x v="2"/>
    <s v="positive"/>
    <n v="65"/>
  </r>
  <r>
    <s v="65545cfb-59bb-4dc1-a38b-82f268210da2"/>
    <s v="hate"/>
    <d v="2020-12-23T10:22:06"/>
    <s v="audio"/>
    <x v="2"/>
    <s v="negative"/>
    <n v="5"/>
  </r>
  <r>
    <s v="65545cfb-59bb-4dc1-a38b-82f268210da2"/>
    <s v="adore"/>
    <d v="2020-07-26T11:45:37"/>
    <s v="audio"/>
    <x v="2"/>
    <s v="positive"/>
    <n v="72"/>
  </r>
  <r>
    <s v="65545cfb-59bb-4dc1-a38b-82f268210da2"/>
    <s v="dislike"/>
    <d v="2020-10-17T21:17:42"/>
    <s v="audio"/>
    <x v="2"/>
    <s v="negative"/>
    <n v="10"/>
  </r>
  <r>
    <s v="65545cfb-59bb-4dc1-a38b-82f268210da2"/>
    <s v="indifferent"/>
    <d v="2020-07-24T06:30:25"/>
    <s v="audio"/>
    <x v="2"/>
    <s v="neutral"/>
    <n v="20"/>
  </r>
  <r>
    <s v="65545cfb-59bb-4dc1-a38b-82f268210da2"/>
    <s v="super love"/>
    <d v="2021-05-22T01:55:16"/>
    <s v="audio"/>
    <x v="2"/>
    <s v="positive"/>
    <n v="75"/>
  </r>
  <r>
    <s v="65545cfb-59bb-4dc1-a38b-82f268210da2"/>
    <s v="love"/>
    <d v="2021-02-03T15:06:11"/>
    <s v="audio"/>
    <x v="2"/>
    <s v="positive"/>
    <n v="65"/>
  </r>
  <r>
    <s v="65545cfb-59bb-4dc1-a38b-82f268210da2"/>
    <s v="peeking"/>
    <d v="2021-02-11T08:20:56"/>
    <s v="audio"/>
    <x v="2"/>
    <s v="neutral"/>
    <n v="35"/>
  </r>
  <r>
    <s v="65545cfb-59bb-4dc1-a38b-82f268210da2"/>
    <s v="worried"/>
    <d v="2021-05-30T10:22:12"/>
    <s v="audio"/>
    <x v="2"/>
    <s v="negative"/>
    <n v="12"/>
  </r>
  <r>
    <s v="65545cfb-59bb-4dc1-a38b-82f268210da2"/>
    <s v="peeking"/>
    <d v="2021-05-17T21:37:22"/>
    <s v="audio"/>
    <x v="2"/>
    <s v="neutral"/>
    <n v="35"/>
  </r>
  <r>
    <s v="65545cfb-59bb-4dc1-a38b-82f268210da2"/>
    <s v="adore"/>
    <d v="2020-12-09T15:42:22"/>
    <s v="audio"/>
    <x v="2"/>
    <s v="positive"/>
    <n v="72"/>
  </r>
  <r>
    <s v="65545cfb-59bb-4dc1-a38b-82f268210da2"/>
    <s v="hate"/>
    <d v="2020-07-16T05:06:05"/>
    <s v="audio"/>
    <x v="2"/>
    <s v="negative"/>
    <n v="5"/>
  </r>
  <r>
    <s v="65545cfb-59bb-4dc1-a38b-82f268210da2"/>
    <s v="disgust"/>
    <d v="2020-10-15T04:56:29"/>
    <s v="audio"/>
    <x v="2"/>
    <s v="negative"/>
    <n v="0"/>
  </r>
  <r>
    <s v="65545cfb-59bb-4dc1-a38b-82f268210da2"/>
    <s v="peeking"/>
    <d v="2020-07-18T07:08:01"/>
    <s v="audio"/>
    <x v="2"/>
    <s v="neutral"/>
    <n v="35"/>
  </r>
  <r>
    <s v="65545cfb-59bb-4dc1-a38b-82f268210da2"/>
    <s v="interested"/>
    <d v="2021-05-31T07:03:00"/>
    <s v="audio"/>
    <x v="2"/>
    <s v="positive"/>
    <n v="30"/>
  </r>
  <r>
    <s v="65545cfb-59bb-4dc1-a38b-82f268210da2"/>
    <s v="hate"/>
    <d v="2020-10-22T20:13:33"/>
    <s v="audio"/>
    <x v="2"/>
    <s v="negative"/>
    <n v="5"/>
  </r>
  <r>
    <s v="65545cfb-59bb-4dc1-a38b-82f268210da2"/>
    <s v="cherish"/>
    <d v="2021-04-02T13:48:41"/>
    <s v="audio"/>
    <x v="2"/>
    <s v="positive"/>
    <n v="70"/>
  </r>
  <r>
    <s v="433607b3-eeb4-48b8-9263-9805c1b89d55"/>
    <s v="indifferent"/>
    <d v="2020-09-22T14:47:22"/>
    <s v="video"/>
    <x v="12"/>
    <s v="neutral"/>
    <n v="20"/>
  </r>
  <r>
    <s v="433607b3-eeb4-48b8-9263-9805c1b89d55"/>
    <s v="like"/>
    <d v="2020-07-16T02:24:28"/>
    <s v="video"/>
    <x v="12"/>
    <s v="positive"/>
    <n v="50"/>
  </r>
  <r>
    <s v="433607b3-eeb4-48b8-9263-9805c1b89d55"/>
    <s v="intrigued"/>
    <d v="2020-07-26T08:44:47"/>
    <s v="video"/>
    <x v="12"/>
    <s v="positive"/>
    <n v="45"/>
  </r>
  <r>
    <s v="433607b3-eeb4-48b8-9263-9805c1b89d55"/>
    <s v="love"/>
    <d v="2020-10-04T08:56:26"/>
    <s v="video"/>
    <x v="12"/>
    <s v="positive"/>
    <n v="65"/>
  </r>
  <r>
    <s v="433607b3-eeb4-48b8-9263-9805c1b89d55"/>
    <s v="cherish"/>
    <d v="2021-02-28T20:38:03"/>
    <s v="video"/>
    <x v="12"/>
    <s v="positive"/>
    <n v="70"/>
  </r>
  <r>
    <s v="433607b3-eeb4-48b8-9263-9805c1b89d55"/>
    <s v="heart"/>
    <d v="2020-09-30T01:50:41"/>
    <s v="video"/>
    <x v="12"/>
    <s v="positive"/>
    <n v="60"/>
  </r>
  <r>
    <s v="433607b3-eeb4-48b8-9263-9805c1b89d55"/>
    <s v="interested"/>
    <d v="2021-06-11T05:05:08"/>
    <s v="video"/>
    <x v="12"/>
    <s v="positive"/>
    <n v="30"/>
  </r>
  <r>
    <s v="433607b3-eeb4-48b8-9263-9805c1b89d55"/>
    <s v="adore"/>
    <d v="2021-06-01T03:13:58"/>
    <s v="video"/>
    <x v="12"/>
    <s v="positive"/>
    <n v="72"/>
  </r>
  <r>
    <s v="433607b3-eeb4-48b8-9263-9805c1b89d55"/>
    <s v="want"/>
    <d v="2020-10-14T07:29:10"/>
    <s v="video"/>
    <x v="12"/>
    <s v="positive"/>
    <n v="70"/>
  </r>
  <r>
    <s v="433607b3-eeb4-48b8-9263-9805c1b89d55"/>
    <s v="dislike"/>
    <d v="2020-08-01T07:15:54"/>
    <s v="video"/>
    <x v="12"/>
    <s v="negative"/>
    <n v="10"/>
  </r>
  <r>
    <s v="433607b3-eeb4-48b8-9263-9805c1b89d55"/>
    <s v="heart"/>
    <d v="2020-10-13T02:49:21"/>
    <s v="video"/>
    <x v="12"/>
    <s v="positive"/>
    <n v="60"/>
  </r>
  <r>
    <s v="433607b3-eeb4-48b8-9263-9805c1b89d55"/>
    <s v="adore"/>
    <d v="2020-11-17T20:03:35"/>
    <s v="video"/>
    <x v="12"/>
    <s v="positive"/>
    <n v="72"/>
  </r>
  <r>
    <s v="433607b3-eeb4-48b8-9263-9805c1b89d55"/>
    <s v="heart"/>
    <d v="2021-02-28T13:40:23"/>
    <s v="video"/>
    <x v="12"/>
    <s v="positive"/>
    <n v="60"/>
  </r>
  <r>
    <s v="433607b3-eeb4-48b8-9263-9805c1b89d55"/>
    <s v="heart"/>
    <d v="2021-05-12T03:23:28"/>
    <s v="video"/>
    <x v="12"/>
    <s v="positive"/>
    <n v="60"/>
  </r>
  <r>
    <s v="433607b3-eeb4-48b8-9263-9805c1b89d55"/>
    <s v="worried"/>
    <d v="2020-11-30T21:19:03"/>
    <s v="video"/>
    <x v="12"/>
    <s v="negative"/>
    <n v="12"/>
  </r>
  <r>
    <s v="433607b3-eeb4-48b8-9263-9805c1b89d55"/>
    <s v="dislike"/>
    <d v="2021-02-27T21:17:44"/>
    <s v="video"/>
    <x v="12"/>
    <s v="negative"/>
    <n v="10"/>
  </r>
  <r>
    <s v="433607b3-eeb4-48b8-9263-9805c1b89d55"/>
    <s v="adore"/>
    <d v="2021-03-30T13:42:27"/>
    <s v="video"/>
    <x v="12"/>
    <s v="positive"/>
    <n v="72"/>
  </r>
  <r>
    <s v="433607b3-eeb4-48b8-9263-9805c1b89d55"/>
    <s v="heart"/>
    <d v="2020-11-13T12:23:05"/>
    <s v="video"/>
    <x v="12"/>
    <s v="positive"/>
    <n v="60"/>
  </r>
  <r>
    <s v="433607b3-eeb4-48b8-9263-9805c1b89d55"/>
    <s v="intrigued"/>
    <d v="2021-02-14T13:20:51"/>
    <s v="video"/>
    <x v="12"/>
    <s v="positive"/>
    <n v="45"/>
  </r>
  <r>
    <s v="433607b3-eeb4-48b8-9263-9805c1b89d55"/>
    <s v="heart"/>
    <d v="2020-11-03T01:11:52"/>
    <s v="video"/>
    <x v="12"/>
    <s v="positive"/>
    <n v="60"/>
  </r>
  <r>
    <s v="433607b3-eeb4-48b8-9263-9805c1b89d55"/>
    <s v="peeking"/>
    <d v="2021-02-12T22:24:00"/>
    <s v="video"/>
    <x v="12"/>
    <s v="neutral"/>
    <n v="35"/>
  </r>
  <r>
    <s v="433607b3-eeb4-48b8-9263-9805c1b89d55"/>
    <s v="worried"/>
    <d v="2021-04-15T19:53:39"/>
    <s v="video"/>
    <x v="12"/>
    <s v="negative"/>
    <n v="12"/>
  </r>
  <r>
    <s v="433607b3-eeb4-48b8-9263-9805c1b89d55"/>
    <s v="disgust"/>
    <d v="2021-01-20T20:27:02"/>
    <s v="video"/>
    <x v="12"/>
    <s v="negative"/>
    <n v="0"/>
  </r>
  <r>
    <s v="433607b3-eeb4-48b8-9263-9805c1b89d55"/>
    <s v="disgust"/>
    <d v="2021-04-14T03:34:59"/>
    <s v="video"/>
    <x v="12"/>
    <s v="negative"/>
    <n v="0"/>
  </r>
  <r>
    <s v="433607b3-eeb4-48b8-9263-9805c1b89d55"/>
    <s v="indifferent"/>
    <d v="2020-09-11T06:18:35"/>
    <s v="video"/>
    <x v="12"/>
    <s v="neutral"/>
    <n v="20"/>
  </r>
  <r>
    <s v="433607b3-eeb4-48b8-9263-9805c1b89d55"/>
    <s v="scared"/>
    <d v="2020-08-24T04:58:56"/>
    <s v="video"/>
    <x v="12"/>
    <s v="negative"/>
    <n v="15"/>
  </r>
  <r>
    <s v="1000371f-7758-4c44-a1bc-41fd836b0bcb"/>
    <s v="disgust"/>
    <d v="2021-01-23T20:42:09"/>
    <s v="audio"/>
    <x v="0"/>
    <s v="negative"/>
    <n v="0"/>
  </r>
  <r>
    <s v="1000371f-7758-4c44-a1bc-41fd836b0bcb"/>
    <s v="cherish"/>
    <d v="2020-10-02T02:23:05"/>
    <s v="audio"/>
    <x v="0"/>
    <s v="positive"/>
    <n v="70"/>
  </r>
  <r>
    <s v="1000371f-7758-4c44-a1bc-41fd836b0bcb"/>
    <s v="indifferent"/>
    <d v="2020-12-08T02:39:38"/>
    <s v="audio"/>
    <x v="0"/>
    <s v="neutral"/>
    <n v="20"/>
  </r>
  <r>
    <s v="1000371f-7758-4c44-a1bc-41fd836b0bcb"/>
    <s v="peeking"/>
    <d v="2020-07-31T11:20:07"/>
    <s v="audio"/>
    <x v="0"/>
    <s v="neutral"/>
    <n v="35"/>
  </r>
  <r>
    <s v="1000371f-7758-4c44-a1bc-41fd836b0bcb"/>
    <s v="hate"/>
    <d v="2020-07-14T04:49:07"/>
    <s v="audio"/>
    <x v="0"/>
    <s v="negative"/>
    <n v="5"/>
  </r>
  <r>
    <s v="1000371f-7758-4c44-a1bc-41fd836b0bcb"/>
    <s v="heart"/>
    <d v="2021-01-21T20:41:49"/>
    <s v="audio"/>
    <x v="0"/>
    <s v="positive"/>
    <n v="60"/>
  </r>
  <r>
    <s v="1000371f-7758-4c44-a1bc-41fd836b0bcb"/>
    <s v="scared"/>
    <d v="2020-12-31T00:56:48"/>
    <s v="audio"/>
    <x v="0"/>
    <s v="negative"/>
    <n v="15"/>
  </r>
  <r>
    <s v="1000371f-7758-4c44-a1bc-41fd836b0bcb"/>
    <s v="intrigued"/>
    <d v="2020-07-14T00:44:38"/>
    <s v="audio"/>
    <x v="0"/>
    <s v="positive"/>
    <n v="45"/>
  </r>
  <r>
    <s v="1000371f-7758-4c44-a1bc-41fd836b0bcb"/>
    <s v="adore"/>
    <d v="2021-01-14T07:15:45"/>
    <s v="audio"/>
    <x v="0"/>
    <s v="positive"/>
    <n v="72"/>
  </r>
  <r>
    <s v="1000371f-7758-4c44-a1bc-41fd836b0bcb"/>
    <s v="like"/>
    <d v="2021-06-01T22:58:56"/>
    <s v="audio"/>
    <x v="0"/>
    <s v="positive"/>
    <n v="50"/>
  </r>
  <r>
    <s v="1000371f-7758-4c44-a1bc-41fd836b0bcb"/>
    <s v="cherish"/>
    <d v="2020-08-14T18:44:35"/>
    <s v="audio"/>
    <x v="0"/>
    <s v="positive"/>
    <n v="70"/>
  </r>
  <r>
    <s v="1000371f-7758-4c44-a1bc-41fd836b0bcb"/>
    <s v="scared"/>
    <d v="2020-11-15T21:05:00"/>
    <s v="audio"/>
    <x v="0"/>
    <s v="negative"/>
    <n v="15"/>
  </r>
  <r>
    <s v="1000371f-7758-4c44-a1bc-41fd836b0bcb"/>
    <s v="dislike"/>
    <d v="2021-01-10T17:47:53"/>
    <s v="audio"/>
    <x v="0"/>
    <s v="negative"/>
    <n v="10"/>
  </r>
  <r>
    <s v="1000371f-7758-4c44-a1bc-41fd836b0bcb"/>
    <s v="interested"/>
    <d v="2021-05-18T19:51:04"/>
    <s v="audio"/>
    <x v="0"/>
    <s v="positive"/>
    <n v="30"/>
  </r>
  <r>
    <s v="1000371f-7758-4c44-a1bc-41fd836b0bcb"/>
    <s v="love"/>
    <d v="2021-01-09T04:41:45"/>
    <s v="audio"/>
    <x v="0"/>
    <s v="positive"/>
    <n v="65"/>
  </r>
  <r>
    <s v="1000371f-7758-4c44-a1bc-41fd836b0bcb"/>
    <s v="heart"/>
    <d v="2020-09-12T09:54:48"/>
    <s v="audio"/>
    <x v="0"/>
    <s v="positive"/>
    <n v="60"/>
  </r>
  <r>
    <s v="1000371f-7758-4c44-a1bc-41fd836b0bcb"/>
    <s v="love"/>
    <d v="2020-12-10T10:47:51"/>
    <s v="audio"/>
    <x v="0"/>
    <s v="positive"/>
    <n v="65"/>
  </r>
  <r>
    <s v="1000371f-7758-4c44-a1bc-41fd836b0bcb"/>
    <s v="super love"/>
    <d v="2021-06-15T04:43:40"/>
    <s v="audio"/>
    <x v="0"/>
    <s v="positive"/>
    <n v="75"/>
  </r>
  <r>
    <s v="1000371f-7758-4c44-a1bc-41fd836b0bcb"/>
    <s v="dislike"/>
    <d v="2020-10-26T11:17:26"/>
    <s v="audio"/>
    <x v="0"/>
    <s v="negative"/>
    <n v="10"/>
  </r>
  <r>
    <s v="1000371f-7758-4c44-a1bc-41fd836b0bcb"/>
    <s v="indifferent"/>
    <d v="2020-12-16T11:20:56"/>
    <s v="audio"/>
    <x v="0"/>
    <s v="neutral"/>
    <n v="20"/>
  </r>
  <r>
    <s v="5a5bf39d-1bfd-43f9-b304-ea8fbaaa3528"/>
    <s v="adore"/>
    <d v="2020-12-03T15:40:27"/>
    <s v="video"/>
    <x v="0"/>
    <s v="positive"/>
    <n v="72"/>
  </r>
  <r>
    <s v="5a5bf39d-1bfd-43f9-b304-ea8fbaaa3528"/>
    <s v="heart"/>
    <d v="2020-08-30T04:20:17"/>
    <s v="video"/>
    <x v="0"/>
    <s v="positive"/>
    <n v="60"/>
  </r>
  <r>
    <s v="5a5bf39d-1bfd-43f9-b304-ea8fbaaa3528"/>
    <s v="want"/>
    <d v="2020-10-17T01:12:53"/>
    <s v="video"/>
    <x v="0"/>
    <s v="positive"/>
    <n v="70"/>
  </r>
  <r>
    <s v="5a5bf39d-1bfd-43f9-b304-ea8fbaaa3528"/>
    <s v="hate"/>
    <d v="2021-02-20T03:27:05"/>
    <s v="video"/>
    <x v="0"/>
    <s v="negative"/>
    <n v="5"/>
  </r>
  <r>
    <s v="5a5bf39d-1bfd-43f9-b304-ea8fbaaa3528"/>
    <s v="hate"/>
    <d v="2021-04-12T04:25:37"/>
    <s v="video"/>
    <x v="0"/>
    <s v="negative"/>
    <n v="5"/>
  </r>
  <r>
    <s v="5a5bf39d-1bfd-43f9-b304-ea8fbaaa3528"/>
    <s v="indifferent"/>
    <d v="2021-05-25T14:53:06"/>
    <s v="video"/>
    <x v="0"/>
    <s v="neutral"/>
    <n v="20"/>
  </r>
  <r>
    <s v="5a5bf39d-1bfd-43f9-b304-ea8fbaaa3528"/>
    <s v="peeking"/>
    <d v="2020-10-29T03:17:23"/>
    <s v="video"/>
    <x v="0"/>
    <s v="neutral"/>
    <n v="35"/>
  </r>
  <r>
    <s v="5a5bf39d-1bfd-43f9-b304-ea8fbaaa3528"/>
    <s v="love"/>
    <d v="2021-02-28T09:07:39"/>
    <s v="video"/>
    <x v="0"/>
    <s v="positive"/>
    <n v="65"/>
  </r>
  <r>
    <s v="5a5bf39d-1bfd-43f9-b304-ea8fbaaa3528"/>
    <s v="dislike"/>
    <d v="2020-11-30T14:14:19"/>
    <s v="video"/>
    <x v="0"/>
    <s v="negative"/>
    <n v="10"/>
  </r>
  <r>
    <s v="5a5bf39d-1bfd-43f9-b304-ea8fbaaa3528"/>
    <s v="like"/>
    <d v="2021-02-02T14:53:14"/>
    <s v="video"/>
    <x v="0"/>
    <s v="positive"/>
    <n v="50"/>
  </r>
  <r>
    <s v="5a5bf39d-1bfd-43f9-b304-ea8fbaaa3528"/>
    <s v="disgust"/>
    <d v="2020-07-06T15:48:58"/>
    <s v="video"/>
    <x v="0"/>
    <s v="negative"/>
    <n v="0"/>
  </r>
  <r>
    <s v="5a5bf39d-1bfd-43f9-b304-ea8fbaaa3528"/>
    <s v="hate"/>
    <d v="2020-10-10T01:28:38"/>
    <s v="video"/>
    <x v="0"/>
    <s v="negative"/>
    <n v="5"/>
  </r>
  <r>
    <s v="5a5bf39d-1bfd-43f9-b304-ea8fbaaa3528"/>
    <s v="interested"/>
    <d v="2020-11-19T05:34:03"/>
    <s v="video"/>
    <x v="0"/>
    <s v="positive"/>
    <n v="30"/>
  </r>
  <r>
    <s v="5a5bf39d-1bfd-43f9-b304-ea8fbaaa3528"/>
    <s v="cherish"/>
    <d v="2020-08-04T10:53:02"/>
    <s v="video"/>
    <x v="0"/>
    <s v="positive"/>
    <n v="70"/>
  </r>
  <r>
    <s v="5a5bf39d-1bfd-43f9-b304-ea8fbaaa3528"/>
    <s v="worried"/>
    <d v="2020-06-26T03:51:34"/>
    <s v="video"/>
    <x v="0"/>
    <s v="negative"/>
    <n v="12"/>
  </r>
  <r>
    <s v="5a5bf39d-1bfd-43f9-b304-ea8fbaaa3528"/>
    <s v="cherish"/>
    <d v="2020-08-06T08:28:58"/>
    <s v="video"/>
    <x v="0"/>
    <s v="positive"/>
    <n v="70"/>
  </r>
  <r>
    <s v="5a5bf39d-1bfd-43f9-b304-ea8fbaaa3528"/>
    <s v="cherish"/>
    <d v="2020-08-06T21:53:43"/>
    <s v="video"/>
    <x v="0"/>
    <s v="positive"/>
    <n v="70"/>
  </r>
  <r>
    <s v="5a5bf39d-1bfd-43f9-b304-ea8fbaaa3528"/>
    <s v="hate"/>
    <d v="2020-07-18T13:14:01"/>
    <s v="video"/>
    <x v="0"/>
    <s v="negative"/>
    <n v="5"/>
  </r>
  <r>
    <s v="5a5bf39d-1bfd-43f9-b304-ea8fbaaa3528"/>
    <s v="cherish"/>
    <d v="2020-12-04T05:35:48"/>
    <s v="video"/>
    <x v="0"/>
    <s v="positive"/>
    <n v="70"/>
  </r>
  <r>
    <s v="5a5bf39d-1bfd-43f9-b304-ea8fbaaa3528"/>
    <s v="peeking"/>
    <d v="2020-09-29T00:21:42"/>
    <s v="video"/>
    <x v="0"/>
    <s v="neutral"/>
    <n v="35"/>
  </r>
  <r>
    <s v="5a5bf39d-1bfd-43f9-b304-ea8fbaaa3528"/>
    <s v="hate"/>
    <d v="2020-07-20T06:35:04"/>
    <s v="video"/>
    <x v="0"/>
    <s v="negative"/>
    <n v="5"/>
  </r>
  <r>
    <s v="5a5bf39d-1bfd-43f9-b304-ea8fbaaa3528"/>
    <s v="scared"/>
    <d v="2021-04-26T12:56:21"/>
    <s v="video"/>
    <x v="0"/>
    <s v="negative"/>
    <n v="15"/>
  </r>
  <r>
    <s v="5a5bf39d-1bfd-43f9-b304-ea8fbaaa3528"/>
    <s v="want"/>
    <d v="2021-02-28T07:47:01"/>
    <s v="video"/>
    <x v="0"/>
    <s v="positive"/>
    <n v="70"/>
  </r>
  <r>
    <s v="5a5bf39d-1bfd-43f9-b304-ea8fbaaa3528"/>
    <s v="scared"/>
    <d v="2020-09-23T11:13:16"/>
    <s v="video"/>
    <x v="0"/>
    <s v="negative"/>
    <n v="15"/>
  </r>
  <r>
    <s v="5a5bf39d-1bfd-43f9-b304-ea8fbaaa3528"/>
    <s v="love"/>
    <d v="2020-09-17T09:56:50"/>
    <s v="video"/>
    <x v="0"/>
    <s v="positive"/>
    <n v="65"/>
  </r>
  <r>
    <s v="5a5bf39d-1bfd-43f9-b304-ea8fbaaa3528"/>
    <s v="scared"/>
    <d v="2021-04-17T23:32:35"/>
    <s v="video"/>
    <x v="0"/>
    <s v="negative"/>
    <n v="15"/>
  </r>
  <r>
    <s v="5a5bf39d-1bfd-43f9-b304-ea8fbaaa3528"/>
    <s v="worried"/>
    <d v="2020-08-09T21:01:35"/>
    <s v="video"/>
    <x v="0"/>
    <s v="negative"/>
    <n v="12"/>
  </r>
  <r>
    <s v="5a5bf39d-1bfd-43f9-b304-ea8fbaaa3528"/>
    <s v="indifferent"/>
    <d v="2020-07-31T22:55:43"/>
    <s v="video"/>
    <x v="0"/>
    <s v="neutral"/>
    <n v="20"/>
  </r>
  <r>
    <s v="5a5bf39d-1bfd-43f9-b304-ea8fbaaa3528"/>
    <s v="super love"/>
    <d v="2020-10-05T12:10:23"/>
    <s v="video"/>
    <x v="0"/>
    <s v="positive"/>
    <n v="75"/>
  </r>
  <r>
    <s v="5a5bf39d-1bfd-43f9-b304-ea8fbaaa3528"/>
    <s v="super love"/>
    <d v="2020-10-12T15:15:39"/>
    <s v="video"/>
    <x v="0"/>
    <s v="positive"/>
    <n v="75"/>
  </r>
  <r>
    <s v="8e3896e3-2f84-4b47-9365-fb562c9ed730"/>
    <s v="super love"/>
    <d v="2020-11-21T02:19:27"/>
    <s v="video"/>
    <x v="7"/>
    <s v="positive"/>
    <n v="75"/>
  </r>
  <r>
    <s v="8e3896e3-2f84-4b47-9365-fb562c9ed730"/>
    <s v="indifferent"/>
    <d v="2020-09-16T22:14:37"/>
    <s v="video"/>
    <x v="7"/>
    <s v="neutral"/>
    <n v="20"/>
  </r>
  <r>
    <s v="8e3896e3-2f84-4b47-9365-fb562c9ed730"/>
    <s v="adore"/>
    <d v="2020-08-07T14:21:14"/>
    <s v="video"/>
    <x v="7"/>
    <s v="positive"/>
    <n v="72"/>
  </r>
  <r>
    <s v="8e3896e3-2f84-4b47-9365-fb562c9ed730"/>
    <s v="cherish"/>
    <d v="2021-05-23T10:40:03"/>
    <s v="video"/>
    <x v="7"/>
    <s v="positive"/>
    <n v="70"/>
  </r>
  <r>
    <s v="8e3896e3-2f84-4b47-9365-fb562c9ed730"/>
    <s v="cherish"/>
    <d v="2021-05-04T14:00:47"/>
    <s v="video"/>
    <x v="7"/>
    <s v="positive"/>
    <n v="70"/>
  </r>
  <r>
    <s v="8e3896e3-2f84-4b47-9365-fb562c9ed730"/>
    <s v="love"/>
    <d v="2021-02-23T22:38:46"/>
    <s v="video"/>
    <x v="7"/>
    <s v="positive"/>
    <n v="65"/>
  </r>
  <r>
    <s v="8e3896e3-2f84-4b47-9365-fb562c9ed730"/>
    <s v="love"/>
    <d v="2020-11-18T18:37:50"/>
    <s v="video"/>
    <x v="7"/>
    <s v="positive"/>
    <n v="65"/>
  </r>
  <r>
    <s v="8e3896e3-2f84-4b47-9365-fb562c9ed730"/>
    <s v="worried"/>
    <d v="2020-09-12T11:42:04"/>
    <s v="video"/>
    <x v="7"/>
    <s v="negative"/>
    <n v="12"/>
  </r>
  <r>
    <s v="8e3896e3-2f84-4b47-9365-fb562c9ed730"/>
    <s v="intrigued"/>
    <d v="2021-04-28T08:30:59"/>
    <s v="video"/>
    <x v="7"/>
    <s v="positive"/>
    <n v="45"/>
  </r>
  <r>
    <s v="8e3896e3-2f84-4b47-9365-fb562c9ed730"/>
    <s v="heart"/>
    <d v="2021-05-04T23:16:28"/>
    <s v="video"/>
    <x v="7"/>
    <s v="positive"/>
    <n v="60"/>
  </r>
  <r>
    <s v="8e3896e3-2f84-4b47-9365-fb562c9ed730"/>
    <s v="like"/>
    <d v="2020-09-25T18:26:41"/>
    <s v="video"/>
    <x v="7"/>
    <s v="positive"/>
    <n v="50"/>
  </r>
  <r>
    <s v="8e3896e3-2f84-4b47-9365-fb562c9ed730"/>
    <s v="intrigued"/>
    <d v="2021-03-17T23:48:27"/>
    <s v="video"/>
    <x v="7"/>
    <s v="positive"/>
    <n v="45"/>
  </r>
  <r>
    <s v="8e3896e3-2f84-4b47-9365-fb562c9ed730"/>
    <s v="heart"/>
    <d v="2020-10-07T07:46:20"/>
    <s v="video"/>
    <x v="7"/>
    <s v="positive"/>
    <n v="60"/>
  </r>
  <r>
    <s v="8e3896e3-2f84-4b47-9365-fb562c9ed730"/>
    <s v="adore"/>
    <d v="2021-01-03T15:52:57"/>
    <s v="video"/>
    <x v="7"/>
    <s v="positive"/>
    <n v="72"/>
  </r>
  <r>
    <s v="8e3896e3-2f84-4b47-9365-fb562c9ed730"/>
    <s v="like"/>
    <d v="2020-09-06T07:14:15"/>
    <s v="video"/>
    <x v="7"/>
    <s v="positive"/>
    <n v="50"/>
  </r>
  <r>
    <s v="8e3896e3-2f84-4b47-9365-fb562c9ed730"/>
    <s v="like"/>
    <d v="2020-12-02T19:04:17"/>
    <s v="video"/>
    <x v="7"/>
    <s v="positive"/>
    <n v="50"/>
  </r>
  <r>
    <s v="8e3896e3-2f84-4b47-9365-fb562c9ed730"/>
    <s v="disgust"/>
    <d v="2020-09-24T20:48:52"/>
    <s v="video"/>
    <x v="7"/>
    <s v="negative"/>
    <n v="0"/>
  </r>
  <r>
    <s v="8e3896e3-2f84-4b47-9365-fb562c9ed730"/>
    <s v="super love"/>
    <d v="2020-09-08T04:03:24"/>
    <s v="video"/>
    <x v="7"/>
    <s v="positive"/>
    <n v="75"/>
  </r>
  <r>
    <s v="8e3896e3-2f84-4b47-9365-fb562c9ed730"/>
    <s v="adore"/>
    <d v="2020-09-21T04:11:46"/>
    <s v="video"/>
    <x v="7"/>
    <s v="positive"/>
    <n v="72"/>
  </r>
  <r>
    <s v="8e3896e3-2f84-4b47-9365-fb562c9ed730"/>
    <s v="intrigued"/>
    <d v="2020-07-26T22:01:29"/>
    <s v="video"/>
    <x v="7"/>
    <s v="positive"/>
    <n v="45"/>
  </r>
  <r>
    <s v="8e3896e3-2f84-4b47-9365-fb562c9ed730"/>
    <s v="interested"/>
    <d v="2021-02-21T23:03:55"/>
    <s v="video"/>
    <x v="7"/>
    <s v="positive"/>
    <n v="30"/>
  </r>
  <r>
    <s v="8e3896e3-2f84-4b47-9365-fb562c9ed730"/>
    <s v="intrigued"/>
    <d v="2021-04-11T03:23:33"/>
    <s v="video"/>
    <x v="7"/>
    <s v="positive"/>
    <n v="45"/>
  </r>
  <r>
    <s v="8e3896e3-2f84-4b47-9365-fb562c9ed730"/>
    <s v="interested"/>
    <d v="2020-12-30T23:11:35"/>
    <s v="video"/>
    <x v="7"/>
    <s v="positive"/>
    <n v="30"/>
  </r>
  <r>
    <s v="8e3896e3-2f84-4b47-9365-fb562c9ed730"/>
    <s v="disgust"/>
    <d v="2020-09-01T08:27:47"/>
    <s v="video"/>
    <x v="7"/>
    <s v="negative"/>
    <n v="0"/>
  </r>
  <r>
    <s v="8e3896e3-2f84-4b47-9365-fb562c9ed730"/>
    <s v="hate"/>
    <d v="2020-07-14T20:36:38"/>
    <s v="video"/>
    <x v="7"/>
    <s v="negative"/>
    <n v="5"/>
  </r>
  <r>
    <s v="8e3896e3-2f84-4b47-9365-fb562c9ed730"/>
    <s v="disgust"/>
    <d v="2021-02-02T11:04:40"/>
    <s v="video"/>
    <x v="7"/>
    <s v="negative"/>
    <n v="0"/>
  </r>
  <r>
    <s v="8e3896e3-2f84-4b47-9365-fb562c9ed730"/>
    <s v="super love"/>
    <d v="2021-02-01T20:40:23"/>
    <s v="video"/>
    <x v="7"/>
    <s v="positive"/>
    <n v="75"/>
  </r>
  <r>
    <s v="8e3896e3-2f84-4b47-9365-fb562c9ed730"/>
    <s v="hate"/>
    <d v="2021-02-01T23:31:23"/>
    <s v="video"/>
    <x v="7"/>
    <s v="negative"/>
    <n v="5"/>
  </r>
  <r>
    <s v="8e3896e3-2f84-4b47-9365-fb562c9ed730"/>
    <s v="interested"/>
    <d v="2021-06-06T09:31:39"/>
    <s v="video"/>
    <x v="7"/>
    <s v="positive"/>
    <n v="30"/>
  </r>
  <r>
    <s v="8e3896e3-2f84-4b47-9365-fb562c9ed730"/>
    <s v="want"/>
    <d v="2021-02-11T15:57:12"/>
    <s v="video"/>
    <x v="7"/>
    <s v="positive"/>
    <n v="70"/>
  </r>
  <r>
    <s v="8e3896e3-2f84-4b47-9365-fb562c9ed730"/>
    <s v="intrigued"/>
    <d v="2021-01-31T22:05:14"/>
    <s v="video"/>
    <x v="7"/>
    <s v="positive"/>
    <n v="45"/>
  </r>
  <r>
    <s v="8e3896e3-2f84-4b47-9365-fb562c9ed730"/>
    <s v="love"/>
    <d v="2021-03-01T05:13:45"/>
    <s v="video"/>
    <x v="7"/>
    <s v="positive"/>
    <n v="65"/>
  </r>
  <r>
    <s v="8e3896e3-2f84-4b47-9365-fb562c9ed730"/>
    <s v="like"/>
    <d v="2021-04-04T06:50:07"/>
    <s v="video"/>
    <x v="7"/>
    <s v="positive"/>
    <n v="50"/>
  </r>
  <r>
    <s v="8e3896e3-2f84-4b47-9365-fb562c9ed730"/>
    <s v="like"/>
    <d v="2020-08-16T01:35:45"/>
    <s v="video"/>
    <x v="7"/>
    <s v="positive"/>
    <n v="50"/>
  </r>
  <r>
    <s v="8e3896e3-2f84-4b47-9365-fb562c9ed730"/>
    <s v="like"/>
    <d v="2020-08-05T02:16:06"/>
    <s v="video"/>
    <x v="7"/>
    <s v="positive"/>
    <n v="50"/>
  </r>
  <r>
    <s v="8e3896e3-2f84-4b47-9365-fb562c9ed730"/>
    <s v="worried"/>
    <d v="2020-11-27T17:25:02"/>
    <s v="video"/>
    <x v="7"/>
    <s v="negative"/>
    <n v="12"/>
  </r>
  <r>
    <s v="8e3896e3-2f84-4b47-9365-fb562c9ed730"/>
    <s v="super love"/>
    <d v="2021-05-09T03:07:27"/>
    <s v="video"/>
    <x v="7"/>
    <s v="positive"/>
    <n v="75"/>
  </r>
  <r>
    <s v="8e3896e3-2f84-4b47-9365-fb562c9ed730"/>
    <s v="want"/>
    <d v="2020-09-13T01:44:01"/>
    <s v="video"/>
    <x v="7"/>
    <s v="positive"/>
    <n v="70"/>
  </r>
  <r>
    <s v="de9796a6-d19d-4c41-a965-7aa4dcc69fee"/>
    <s v="dislike"/>
    <d v="2021-02-26T09:45:09"/>
    <s v="audio"/>
    <x v="2"/>
    <s v="negative"/>
    <n v="10"/>
  </r>
  <r>
    <s v="de9796a6-d19d-4c41-a965-7aa4dcc69fee"/>
    <s v="heart"/>
    <d v="2020-12-04T20:40:02"/>
    <s v="audio"/>
    <x v="2"/>
    <s v="positive"/>
    <n v="60"/>
  </r>
  <r>
    <s v="de9796a6-d19d-4c41-a965-7aa4dcc69fee"/>
    <s v="super love"/>
    <d v="2021-02-24T15:16:39"/>
    <s v="audio"/>
    <x v="2"/>
    <s v="positive"/>
    <n v="75"/>
  </r>
  <r>
    <s v="de9796a6-d19d-4c41-a965-7aa4dcc69fee"/>
    <s v="hate"/>
    <d v="2020-11-05T10:24:42"/>
    <s v="audio"/>
    <x v="2"/>
    <s v="negative"/>
    <n v="5"/>
  </r>
  <r>
    <s v="de9796a6-d19d-4c41-a965-7aa4dcc69fee"/>
    <s v="love"/>
    <d v="2020-11-12T21:38:09"/>
    <s v="audio"/>
    <x v="2"/>
    <s v="positive"/>
    <n v="65"/>
  </r>
  <r>
    <s v="de9796a6-d19d-4c41-a965-7aa4dcc69fee"/>
    <s v="indifferent"/>
    <d v="2021-04-26T04:28:46"/>
    <s v="audio"/>
    <x v="2"/>
    <s v="neutral"/>
    <n v="20"/>
  </r>
  <r>
    <s v="de9796a6-d19d-4c41-a965-7aa4dcc69fee"/>
    <s v="like"/>
    <d v="2020-08-09T03:43:22"/>
    <s v="audio"/>
    <x v="2"/>
    <s v="positive"/>
    <n v="50"/>
  </r>
  <r>
    <s v="de9796a6-d19d-4c41-a965-7aa4dcc69fee"/>
    <s v="intrigued"/>
    <d v="2021-04-08T18:42:36"/>
    <s v="audio"/>
    <x v="2"/>
    <s v="positive"/>
    <n v="45"/>
  </r>
  <r>
    <s v="de9796a6-d19d-4c41-a965-7aa4dcc69fee"/>
    <s v="scared"/>
    <d v="2020-12-03T04:50:31"/>
    <s v="audio"/>
    <x v="2"/>
    <s v="negative"/>
    <n v="15"/>
  </r>
  <r>
    <s v="de9796a6-d19d-4c41-a965-7aa4dcc69fee"/>
    <s v="hate"/>
    <d v="2020-08-14T05:47:13"/>
    <s v="audio"/>
    <x v="2"/>
    <s v="negative"/>
    <n v="5"/>
  </r>
  <r>
    <s v="de9796a6-d19d-4c41-a965-7aa4dcc69fee"/>
    <s v="love"/>
    <d v="2021-02-05T07:51:45"/>
    <s v="audio"/>
    <x v="2"/>
    <s v="positive"/>
    <n v="65"/>
  </r>
  <r>
    <s v="de9796a6-d19d-4c41-a965-7aa4dcc69fee"/>
    <s v="scared"/>
    <d v="2020-06-21T00:41:46"/>
    <s v="audio"/>
    <x v="2"/>
    <s v="negative"/>
    <n v="15"/>
  </r>
  <r>
    <s v="de9796a6-d19d-4c41-a965-7aa4dcc69fee"/>
    <s v="indifferent"/>
    <d v="2021-05-31T13:29:38"/>
    <s v="audio"/>
    <x v="2"/>
    <s v="neutral"/>
    <n v="20"/>
  </r>
  <r>
    <s v="de9796a6-d19d-4c41-a965-7aa4dcc69fee"/>
    <s v="hate"/>
    <d v="2020-08-24T04:16:59"/>
    <s v="audio"/>
    <x v="2"/>
    <s v="negative"/>
    <n v="5"/>
  </r>
  <r>
    <s v="de9796a6-d19d-4c41-a965-7aa4dcc69fee"/>
    <s v="want"/>
    <d v="2021-04-04T19:55:17"/>
    <s v="audio"/>
    <x v="2"/>
    <s v="positive"/>
    <n v="70"/>
  </r>
  <r>
    <s v="de9796a6-d19d-4c41-a965-7aa4dcc69fee"/>
    <s v="scared"/>
    <d v="2020-09-04T15:47:45"/>
    <s v="audio"/>
    <x v="2"/>
    <s v="negative"/>
    <n v="15"/>
  </r>
  <r>
    <s v="de9796a6-d19d-4c41-a965-7aa4dcc69fee"/>
    <s v="indifferent"/>
    <d v="2020-08-30T20:51:06"/>
    <s v="audio"/>
    <x v="2"/>
    <s v="neutral"/>
    <n v="20"/>
  </r>
  <r>
    <s v="de9796a6-d19d-4c41-a965-7aa4dcc69fee"/>
    <s v="heart"/>
    <d v="2020-08-29T14:30:46"/>
    <s v="audio"/>
    <x v="2"/>
    <s v="positive"/>
    <n v="60"/>
  </r>
  <r>
    <s v="de9796a6-d19d-4c41-a965-7aa4dcc69fee"/>
    <s v="disgust"/>
    <d v="2021-05-06T16:55:56"/>
    <s v="audio"/>
    <x v="2"/>
    <s v="negative"/>
    <n v="0"/>
  </r>
  <r>
    <s v="de9796a6-d19d-4c41-a965-7aa4dcc69fee"/>
    <s v="disgust"/>
    <d v="2021-04-05T15:27:40"/>
    <s v="audio"/>
    <x v="2"/>
    <s v="negative"/>
    <n v="0"/>
  </r>
  <r>
    <s v="de9796a6-d19d-4c41-a965-7aa4dcc69fee"/>
    <s v="heart"/>
    <d v="2021-01-06T18:27:48"/>
    <s v="audio"/>
    <x v="2"/>
    <s v="positive"/>
    <n v="60"/>
  </r>
  <r>
    <s v="de9796a6-d19d-4c41-a965-7aa4dcc69fee"/>
    <s v="scared"/>
    <d v="2020-06-24T23:03:04"/>
    <s v="audio"/>
    <x v="2"/>
    <s v="negative"/>
    <n v="15"/>
  </r>
  <r>
    <s v="de9796a6-d19d-4c41-a965-7aa4dcc69fee"/>
    <s v="super love"/>
    <d v="2020-11-22T00:44:38"/>
    <s v="audio"/>
    <x v="2"/>
    <s v="positive"/>
    <n v="75"/>
  </r>
  <r>
    <s v="de9796a6-d19d-4c41-a965-7aa4dcc69fee"/>
    <s v="hate"/>
    <d v="2020-10-13T09:11:27"/>
    <s v="audio"/>
    <x v="2"/>
    <s v="negative"/>
    <n v="5"/>
  </r>
  <r>
    <s v="de9796a6-d19d-4c41-a965-7aa4dcc69fee"/>
    <s v="love"/>
    <d v="2020-10-06T20:13:32"/>
    <s v="audio"/>
    <x v="2"/>
    <s v="positive"/>
    <n v="65"/>
  </r>
  <r>
    <s v="de9796a6-d19d-4c41-a965-7aa4dcc69fee"/>
    <s v="scared"/>
    <d v="2020-06-20T09:06:23"/>
    <s v="audio"/>
    <x v="2"/>
    <s v="negative"/>
    <n v="15"/>
  </r>
  <r>
    <s v="de9796a6-d19d-4c41-a965-7aa4dcc69fee"/>
    <s v="adore"/>
    <d v="2021-06-09T09:17:40"/>
    <s v="audio"/>
    <x v="2"/>
    <s v="positive"/>
    <n v="72"/>
  </r>
  <r>
    <s v="de9796a6-d19d-4c41-a965-7aa4dcc69fee"/>
    <s v="adore"/>
    <d v="2020-09-14T20:45:55"/>
    <s v="audio"/>
    <x v="2"/>
    <s v="positive"/>
    <n v="72"/>
  </r>
  <r>
    <s v="de9796a6-d19d-4c41-a965-7aa4dcc69fee"/>
    <s v="cherish"/>
    <d v="2020-10-04T13:26:03"/>
    <s v="audio"/>
    <x v="2"/>
    <s v="positive"/>
    <n v="70"/>
  </r>
  <r>
    <s v="de9796a6-d19d-4c41-a965-7aa4dcc69fee"/>
    <s v="scared"/>
    <d v="2020-12-07T11:10:57"/>
    <s v="audio"/>
    <x v="2"/>
    <s v="negative"/>
    <n v="15"/>
  </r>
  <r>
    <s v="de9796a6-d19d-4c41-a965-7aa4dcc69fee"/>
    <s v="want"/>
    <d v="2021-04-28T22:34:55"/>
    <s v="audio"/>
    <x v="2"/>
    <s v="positive"/>
    <n v="70"/>
  </r>
  <r>
    <s v="de9796a6-d19d-4c41-a965-7aa4dcc69fee"/>
    <s v="adore"/>
    <d v="2020-11-19T09:35:28"/>
    <s v="audio"/>
    <x v="2"/>
    <s v="positive"/>
    <n v="72"/>
  </r>
  <r>
    <s v="de9796a6-d19d-4c41-a965-7aa4dcc69fee"/>
    <s v="peeking"/>
    <d v="2020-11-22T18:32:40"/>
    <s v="audio"/>
    <x v="2"/>
    <s v="neutral"/>
    <n v="35"/>
  </r>
  <r>
    <s v="de9796a6-d19d-4c41-a965-7aa4dcc69fee"/>
    <s v="want"/>
    <d v="2020-12-21T16:09:26"/>
    <s v="audio"/>
    <x v="2"/>
    <s v="positive"/>
    <n v="70"/>
  </r>
  <r>
    <s v="de9796a6-d19d-4c41-a965-7aa4dcc69fee"/>
    <s v="interested"/>
    <d v="2020-11-08T03:33:26"/>
    <s v="audio"/>
    <x v="2"/>
    <s v="positive"/>
    <n v="30"/>
  </r>
  <r>
    <s v="de9796a6-d19d-4c41-a965-7aa4dcc69fee"/>
    <s v="worried"/>
    <d v="2021-03-04T21:49:09"/>
    <s v="audio"/>
    <x v="2"/>
    <s v="negative"/>
    <n v="12"/>
  </r>
  <r>
    <s v="de9796a6-d19d-4c41-a965-7aa4dcc69fee"/>
    <s v="worried"/>
    <d v="2021-02-27T02:35:00"/>
    <s v="audio"/>
    <x v="2"/>
    <s v="negative"/>
    <n v="12"/>
  </r>
  <r>
    <s v="de9796a6-d19d-4c41-a965-7aa4dcc69fee"/>
    <s v="intrigued"/>
    <d v="2020-07-19T09:41:23"/>
    <s v="audio"/>
    <x v="2"/>
    <s v="positive"/>
    <n v="45"/>
  </r>
  <r>
    <s v="de9796a6-d19d-4c41-a965-7aa4dcc69fee"/>
    <s v="heart"/>
    <d v="2020-09-09T20:18:56"/>
    <s v="audio"/>
    <x v="2"/>
    <s v="positive"/>
    <n v="60"/>
  </r>
  <r>
    <s v="de9796a6-d19d-4c41-a965-7aa4dcc69fee"/>
    <s v="peeking"/>
    <d v="2020-12-11T14:17:53"/>
    <s v="audio"/>
    <x v="2"/>
    <s v="neutral"/>
    <n v="35"/>
  </r>
  <r>
    <s v="e4466189-0b96-4cc4-9d7d-d0f27b982548"/>
    <s v="disgust"/>
    <d v="2021-02-03T17:39:08"/>
    <s v="GIF"/>
    <x v="12"/>
    <s v="negative"/>
    <n v="0"/>
  </r>
  <r>
    <s v="e4466189-0b96-4cc4-9d7d-d0f27b982548"/>
    <s v="want"/>
    <d v="2021-05-11T02:00:52"/>
    <s v="GIF"/>
    <x v="12"/>
    <s v="positive"/>
    <n v="70"/>
  </r>
  <r>
    <s v="e4466189-0b96-4cc4-9d7d-d0f27b982548"/>
    <s v="super love"/>
    <d v="2020-07-24T05:00:19"/>
    <s v="GIF"/>
    <x v="12"/>
    <s v="positive"/>
    <n v="75"/>
  </r>
  <r>
    <s v="e4466189-0b96-4cc4-9d7d-d0f27b982548"/>
    <s v="disgust"/>
    <d v="2020-07-24T09:08:00"/>
    <s v="GIF"/>
    <x v="12"/>
    <s v="negative"/>
    <n v="0"/>
  </r>
  <r>
    <s v="e4466189-0b96-4cc4-9d7d-d0f27b982548"/>
    <s v="peeking"/>
    <d v="2021-05-12T07:58:17"/>
    <s v="GIF"/>
    <x v="12"/>
    <s v="neutral"/>
    <n v="35"/>
  </r>
  <r>
    <s v="e4466189-0b96-4cc4-9d7d-d0f27b982548"/>
    <s v="like"/>
    <d v="2021-05-06T18:01:34"/>
    <s v="GIF"/>
    <x v="12"/>
    <s v="positive"/>
    <n v="50"/>
  </r>
  <r>
    <s v="e4466189-0b96-4cc4-9d7d-d0f27b982548"/>
    <s v="interested"/>
    <d v="2021-01-04T04:08:24"/>
    <s v="GIF"/>
    <x v="12"/>
    <s v="positive"/>
    <n v="30"/>
  </r>
  <r>
    <s v="e4466189-0b96-4cc4-9d7d-d0f27b982548"/>
    <s v="interested"/>
    <d v="2021-03-28T11:14:19"/>
    <s v="GIF"/>
    <x v="12"/>
    <s v="positive"/>
    <n v="30"/>
  </r>
  <r>
    <s v="e4466189-0b96-4cc4-9d7d-d0f27b982548"/>
    <s v="cherish"/>
    <d v="2021-01-09T20:20:03"/>
    <s v="GIF"/>
    <x v="12"/>
    <s v="positive"/>
    <n v="70"/>
  </r>
  <r>
    <s v="e4466189-0b96-4cc4-9d7d-d0f27b982548"/>
    <s v="peeking"/>
    <d v="2020-07-25T09:27:08"/>
    <s v="GIF"/>
    <x v="12"/>
    <s v="neutral"/>
    <n v="35"/>
  </r>
  <r>
    <s v="e4466189-0b96-4cc4-9d7d-d0f27b982548"/>
    <s v="dislike"/>
    <d v="2020-10-25T16:30:05"/>
    <s v="GIF"/>
    <x v="12"/>
    <s v="negative"/>
    <n v="10"/>
  </r>
  <r>
    <s v="e4466189-0b96-4cc4-9d7d-d0f27b982548"/>
    <s v="want"/>
    <d v="2021-04-08T21:28:49"/>
    <s v="GIF"/>
    <x v="12"/>
    <s v="positive"/>
    <n v="70"/>
  </r>
  <r>
    <s v="e4466189-0b96-4cc4-9d7d-d0f27b982548"/>
    <s v="interested"/>
    <d v="2021-01-29T09:33:59"/>
    <s v="GIF"/>
    <x v="12"/>
    <s v="positive"/>
    <n v="30"/>
  </r>
  <r>
    <s v="e4466189-0b96-4cc4-9d7d-d0f27b982548"/>
    <s v="want"/>
    <d v="2020-06-22T08:06:53"/>
    <s v="GIF"/>
    <x v="12"/>
    <s v="positive"/>
    <n v="70"/>
  </r>
  <r>
    <s v="e4466189-0b96-4cc4-9d7d-d0f27b982548"/>
    <s v="hate"/>
    <d v="2020-08-27T13:11:44"/>
    <s v="GIF"/>
    <x v="12"/>
    <s v="negative"/>
    <n v="5"/>
  </r>
  <r>
    <s v="e4466189-0b96-4cc4-9d7d-d0f27b982548"/>
    <s v="intrigued"/>
    <d v="2021-03-04T20:03:06"/>
    <s v="GIF"/>
    <x v="12"/>
    <s v="positive"/>
    <n v="45"/>
  </r>
  <r>
    <s v="e4466189-0b96-4cc4-9d7d-d0f27b982548"/>
    <s v="worried"/>
    <d v="2020-11-04T08:43:08"/>
    <s v="GIF"/>
    <x v="12"/>
    <s v="negative"/>
    <n v="12"/>
  </r>
  <r>
    <s v="e4466189-0b96-4cc4-9d7d-d0f27b982548"/>
    <s v="super love"/>
    <d v="2021-02-21T11:23:00"/>
    <s v="GIF"/>
    <x v="12"/>
    <s v="positive"/>
    <n v="75"/>
  </r>
  <r>
    <s v="e4466189-0b96-4cc4-9d7d-d0f27b982548"/>
    <s v="love"/>
    <d v="2021-01-10T17:14:54"/>
    <s v="GIF"/>
    <x v="12"/>
    <s v="positive"/>
    <n v="65"/>
  </r>
  <r>
    <s v="e4466189-0b96-4cc4-9d7d-d0f27b982548"/>
    <s v="love"/>
    <d v="2021-05-24T16:17:39"/>
    <s v="GIF"/>
    <x v="12"/>
    <s v="positive"/>
    <n v="65"/>
  </r>
  <r>
    <s v="391a9aa4-c04a-431e-8366-712d92267c2b"/>
    <s v="cherish"/>
    <d v="2021-05-02T03:28:01"/>
    <s v="video"/>
    <x v="7"/>
    <s v="positive"/>
    <n v="70"/>
  </r>
  <r>
    <s v="391a9aa4-c04a-431e-8366-712d92267c2b"/>
    <s v="indifferent"/>
    <d v="2021-01-25T04:23:05"/>
    <s v="video"/>
    <x v="7"/>
    <s v="neutral"/>
    <n v="20"/>
  </r>
  <r>
    <s v="391a9aa4-c04a-431e-8366-712d92267c2b"/>
    <s v="peeking"/>
    <d v="2020-07-19T06:00:00"/>
    <s v="video"/>
    <x v="7"/>
    <s v="neutral"/>
    <n v="35"/>
  </r>
  <r>
    <s v="391a9aa4-c04a-431e-8366-712d92267c2b"/>
    <s v="cherish"/>
    <d v="2021-03-12T08:33:39"/>
    <s v="video"/>
    <x v="7"/>
    <s v="positive"/>
    <n v="70"/>
  </r>
  <r>
    <s v="391a9aa4-c04a-431e-8366-712d92267c2b"/>
    <s v="indifferent"/>
    <d v="2020-08-19T15:30:06"/>
    <s v="video"/>
    <x v="7"/>
    <s v="neutral"/>
    <n v="20"/>
  </r>
  <r>
    <s v="391a9aa4-c04a-431e-8366-712d92267c2b"/>
    <s v="cherish"/>
    <d v="2020-09-14T12:35:41"/>
    <s v="video"/>
    <x v="7"/>
    <s v="positive"/>
    <n v="70"/>
  </r>
  <r>
    <s v="391a9aa4-c04a-431e-8366-712d92267c2b"/>
    <s v="love"/>
    <d v="2021-05-15T08:23:36"/>
    <s v="video"/>
    <x v="7"/>
    <s v="positive"/>
    <n v="65"/>
  </r>
  <r>
    <s v="391a9aa4-c04a-431e-8366-712d92267c2b"/>
    <s v="intrigued"/>
    <d v="2021-06-06T08:52:16"/>
    <s v="video"/>
    <x v="7"/>
    <s v="positive"/>
    <n v="45"/>
  </r>
  <r>
    <s v="391a9aa4-c04a-431e-8366-712d92267c2b"/>
    <s v="heart"/>
    <d v="2021-03-21T00:11:28"/>
    <s v="video"/>
    <x v="7"/>
    <s v="positive"/>
    <n v="60"/>
  </r>
  <r>
    <s v="391a9aa4-c04a-431e-8366-712d92267c2b"/>
    <s v="super love"/>
    <d v="2020-08-31T07:46:12"/>
    <s v="video"/>
    <x v="7"/>
    <s v="positive"/>
    <n v="75"/>
  </r>
  <r>
    <s v="391a9aa4-c04a-431e-8366-712d92267c2b"/>
    <s v="disgust"/>
    <d v="2021-05-24T09:55:46"/>
    <s v="video"/>
    <x v="7"/>
    <s v="negative"/>
    <n v="0"/>
  </r>
  <r>
    <s v="391a9aa4-c04a-431e-8366-712d92267c2b"/>
    <s v="intrigued"/>
    <d v="2020-07-14T02:36:07"/>
    <s v="video"/>
    <x v="7"/>
    <s v="positive"/>
    <n v="45"/>
  </r>
  <r>
    <s v="391a9aa4-c04a-431e-8366-712d92267c2b"/>
    <s v="cherish"/>
    <d v="2021-05-28T00:16:15"/>
    <s v="video"/>
    <x v="7"/>
    <s v="positive"/>
    <n v="70"/>
  </r>
  <r>
    <s v="391a9aa4-c04a-431e-8366-712d92267c2b"/>
    <s v="interested"/>
    <d v="2021-02-23T03:59:59"/>
    <s v="video"/>
    <x v="7"/>
    <s v="positive"/>
    <n v="30"/>
  </r>
  <r>
    <s v="391a9aa4-c04a-431e-8366-712d92267c2b"/>
    <s v="adore"/>
    <d v="2021-03-02T18:49:10"/>
    <s v="video"/>
    <x v="7"/>
    <s v="positive"/>
    <n v="72"/>
  </r>
  <r>
    <s v="391a9aa4-c04a-431e-8366-712d92267c2b"/>
    <s v="heart"/>
    <d v="2020-11-09T05:49:18"/>
    <s v="video"/>
    <x v="7"/>
    <s v="positive"/>
    <n v="60"/>
  </r>
  <r>
    <s v="391a9aa4-c04a-431e-8366-712d92267c2b"/>
    <s v="intrigued"/>
    <d v="2020-08-08T10:37:24"/>
    <s v="video"/>
    <x v="7"/>
    <s v="positive"/>
    <n v="45"/>
  </r>
  <r>
    <s v="391a9aa4-c04a-431e-8366-712d92267c2b"/>
    <s v="interested"/>
    <d v="2021-03-11T23:27:07"/>
    <s v="video"/>
    <x v="7"/>
    <s v="positive"/>
    <n v="30"/>
  </r>
  <r>
    <s v="391a9aa4-c04a-431e-8366-712d92267c2b"/>
    <s v="hate"/>
    <d v="2020-11-16T15:47:55"/>
    <s v="video"/>
    <x v="7"/>
    <s v="negative"/>
    <n v="5"/>
  </r>
  <r>
    <s v="391a9aa4-c04a-431e-8366-712d92267c2b"/>
    <s v="like"/>
    <d v="2020-06-21T02:05:35"/>
    <s v="video"/>
    <x v="7"/>
    <s v="positive"/>
    <n v="50"/>
  </r>
  <r>
    <s v="391a9aa4-c04a-431e-8366-712d92267c2b"/>
    <s v="peeking"/>
    <d v="2021-01-25T11:15:17"/>
    <s v="video"/>
    <x v="7"/>
    <s v="neutral"/>
    <n v="35"/>
  </r>
  <r>
    <s v="391a9aa4-c04a-431e-8366-712d92267c2b"/>
    <s v="indifferent"/>
    <d v="2020-06-22T07:16:47"/>
    <s v="video"/>
    <x v="7"/>
    <s v="neutral"/>
    <n v="20"/>
  </r>
  <r>
    <s v="391a9aa4-c04a-431e-8366-712d92267c2b"/>
    <s v="like"/>
    <d v="2021-01-15T20:50:20"/>
    <s v="video"/>
    <x v="7"/>
    <s v="positive"/>
    <n v="50"/>
  </r>
  <r>
    <s v="391a9aa4-c04a-431e-8366-712d92267c2b"/>
    <s v="adore"/>
    <d v="2021-04-21T09:32:54"/>
    <s v="video"/>
    <x v="7"/>
    <s v="positive"/>
    <n v="72"/>
  </r>
  <r>
    <s v="391a9aa4-c04a-431e-8366-712d92267c2b"/>
    <s v="want"/>
    <d v="2021-05-25T03:03:19"/>
    <s v="video"/>
    <x v="7"/>
    <s v="positive"/>
    <n v="70"/>
  </r>
  <r>
    <s v="391a9aa4-c04a-431e-8366-712d92267c2b"/>
    <s v="heart"/>
    <d v="2021-05-13T06:02:22"/>
    <s v="video"/>
    <x v="7"/>
    <s v="positive"/>
    <n v="60"/>
  </r>
  <r>
    <s v="391a9aa4-c04a-431e-8366-712d92267c2b"/>
    <s v="heart"/>
    <d v="2021-01-14T00:44:49"/>
    <s v="video"/>
    <x v="7"/>
    <s v="positive"/>
    <n v="60"/>
  </r>
  <r>
    <s v="391a9aa4-c04a-431e-8366-712d92267c2b"/>
    <s v="want"/>
    <d v="2020-12-04T20:43:43"/>
    <s v="video"/>
    <x v="7"/>
    <s v="positive"/>
    <n v="70"/>
  </r>
  <r>
    <s v="391a9aa4-c04a-431e-8366-712d92267c2b"/>
    <s v="love"/>
    <d v="2020-11-02T01:54:16"/>
    <s v="video"/>
    <x v="7"/>
    <s v="positive"/>
    <n v="65"/>
  </r>
  <r>
    <s v="391a9aa4-c04a-431e-8366-712d92267c2b"/>
    <s v="super love"/>
    <d v="2021-01-30T16:59:55"/>
    <s v="video"/>
    <x v="7"/>
    <s v="positive"/>
    <n v="75"/>
  </r>
  <r>
    <s v="391a9aa4-c04a-431e-8366-712d92267c2b"/>
    <s v="want"/>
    <d v="2021-02-23T18:54:28"/>
    <s v="video"/>
    <x v="7"/>
    <s v="positive"/>
    <n v="70"/>
  </r>
  <r>
    <s v="391a9aa4-c04a-431e-8366-712d92267c2b"/>
    <s v="dislike"/>
    <d v="2020-09-01T00:08:46"/>
    <s v="video"/>
    <x v="7"/>
    <s v="negative"/>
    <n v="10"/>
  </r>
  <r>
    <s v="391a9aa4-c04a-431e-8366-712d92267c2b"/>
    <s v="hate"/>
    <d v="2021-02-27T14:13:40"/>
    <s v="video"/>
    <x v="7"/>
    <s v="negative"/>
    <n v="5"/>
  </r>
  <r>
    <s v="391a9aa4-c04a-431e-8366-712d92267c2b"/>
    <s v="peeking"/>
    <d v="2020-09-26T04:00:13"/>
    <s v="video"/>
    <x v="7"/>
    <s v="neutral"/>
    <n v="35"/>
  </r>
  <r>
    <s v="391a9aa4-c04a-431e-8366-712d92267c2b"/>
    <s v="like"/>
    <d v="2020-10-23T04:58:05"/>
    <s v="video"/>
    <x v="7"/>
    <s v="positive"/>
    <n v="50"/>
  </r>
  <r>
    <s v="391a9aa4-c04a-431e-8366-712d92267c2b"/>
    <s v="cherish"/>
    <d v="2021-05-13T05:10:06"/>
    <s v="video"/>
    <x v="7"/>
    <s v="positive"/>
    <n v="70"/>
  </r>
  <r>
    <s v="391a9aa4-c04a-431e-8366-712d92267c2b"/>
    <s v="scared"/>
    <d v="2021-03-06T17:48:36"/>
    <s v="video"/>
    <x v="7"/>
    <s v="negative"/>
    <n v="15"/>
  </r>
  <r>
    <s v="391a9aa4-c04a-431e-8366-712d92267c2b"/>
    <s v="love"/>
    <d v="2020-09-29T02:14:09"/>
    <s v="video"/>
    <x v="7"/>
    <s v="positive"/>
    <n v="65"/>
  </r>
  <r>
    <s v="391a9aa4-c04a-431e-8366-712d92267c2b"/>
    <s v="disgust"/>
    <d v="2021-04-29T20:20:44"/>
    <s v="video"/>
    <x v="7"/>
    <s v="negative"/>
    <n v="0"/>
  </r>
  <r>
    <s v="391a9aa4-c04a-431e-8366-712d92267c2b"/>
    <s v="super love"/>
    <d v="2021-05-27T15:13:41"/>
    <s v="video"/>
    <x v="7"/>
    <s v="positive"/>
    <n v="75"/>
  </r>
  <r>
    <s v="391a9aa4-c04a-431e-8366-712d92267c2b"/>
    <s v="dislike"/>
    <d v="2020-09-22T05:24:06"/>
    <s v="video"/>
    <x v="7"/>
    <s v="negative"/>
    <n v="10"/>
  </r>
  <r>
    <s v="391a9aa4-c04a-431e-8366-712d92267c2b"/>
    <s v="dislike"/>
    <d v="2020-11-02T11:58:31"/>
    <s v="video"/>
    <x v="7"/>
    <s v="negative"/>
    <n v="10"/>
  </r>
  <r>
    <s v="391a9aa4-c04a-431e-8366-712d92267c2b"/>
    <s v="interested"/>
    <d v="2020-08-05T06:52:57"/>
    <s v="video"/>
    <x v="7"/>
    <s v="positive"/>
    <n v="30"/>
  </r>
  <r>
    <s v="e8edf506-36c9-43a7-a685-8b9f6467e4f9"/>
    <s v="like"/>
    <d v="2021-02-24T14:54:02"/>
    <s v="video"/>
    <x v="0"/>
    <s v="positive"/>
    <n v="50"/>
  </r>
  <r>
    <s v="e8edf506-36c9-43a7-a685-8b9f6467e4f9"/>
    <s v="cherish"/>
    <d v="2021-01-05T10:20:45"/>
    <s v="video"/>
    <x v="0"/>
    <s v="positive"/>
    <n v="70"/>
  </r>
  <r>
    <s v="e8edf506-36c9-43a7-a685-8b9f6467e4f9"/>
    <s v="cherish"/>
    <d v="2021-06-04T22:24:03"/>
    <s v="video"/>
    <x v="0"/>
    <s v="positive"/>
    <n v="70"/>
  </r>
  <r>
    <s v="e8edf506-36c9-43a7-a685-8b9f6467e4f9"/>
    <s v="peeking"/>
    <d v="2020-11-24T13:43:59"/>
    <s v="video"/>
    <x v="0"/>
    <s v="neutral"/>
    <n v="35"/>
  </r>
  <r>
    <s v="e8edf506-36c9-43a7-a685-8b9f6467e4f9"/>
    <s v="peeking"/>
    <d v="2021-05-01T09:58:48"/>
    <s v="video"/>
    <x v="0"/>
    <s v="neutral"/>
    <n v="35"/>
  </r>
  <r>
    <s v="e8edf506-36c9-43a7-a685-8b9f6467e4f9"/>
    <s v="indifferent"/>
    <d v="2020-11-01T07:23:43"/>
    <s v="video"/>
    <x v="0"/>
    <s v="neutral"/>
    <n v="20"/>
  </r>
  <r>
    <s v="e8edf506-36c9-43a7-a685-8b9f6467e4f9"/>
    <s v="intrigued"/>
    <d v="2020-10-27T05:17:18"/>
    <s v="video"/>
    <x v="0"/>
    <s v="positive"/>
    <n v="45"/>
  </r>
  <r>
    <s v="e8edf506-36c9-43a7-a685-8b9f6467e4f9"/>
    <s v="super love"/>
    <d v="2020-09-02T21:06:44"/>
    <s v="video"/>
    <x v="0"/>
    <s v="positive"/>
    <n v="75"/>
  </r>
  <r>
    <s v="36d36f19-7a10-4d7d-a3ab-a3f2cbbfcf4a"/>
    <s v="dislike"/>
    <d v="2020-12-24T05:32:18"/>
    <s v="photo"/>
    <x v="3"/>
    <s v="negative"/>
    <n v="10"/>
  </r>
  <r>
    <s v="36d36f19-7a10-4d7d-a3ab-a3f2cbbfcf4a"/>
    <s v="worried"/>
    <d v="2021-01-29T04:48:36"/>
    <s v="photo"/>
    <x v="3"/>
    <s v="negative"/>
    <n v="12"/>
  </r>
  <r>
    <s v="36d36f19-7a10-4d7d-a3ab-a3f2cbbfcf4a"/>
    <s v="indifferent"/>
    <d v="2021-06-01T08:08:24"/>
    <s v="photo"/>
    <x v="3"/>
    <s v="neutral"/>
    <n v="20"/>
  </r>
  <r>
    <s v="36d36f19-7a10-4d7d-a3ab-a3f2cbbfcf4a"/>
    <s v="love"/>
    <d v="2021-04-02T16:49:06"/>
    <s v="photo"/>
    <x v="3"/>
    <s v="positive"/>
    <n v="65"/>
  </r>
  <r>
    <s v="36d36f19-7a10-4d7d-a3ab-a3f2cbbfcf4a"/>
    <s v="interested"/>
    <d v="2020-11-27T13:14:57"/>
    <s v="photo"/>
    <x v="3"/>
    <s v="positive"/>
    <n v="30"/>
  </r>
  <r>
    <s v="36d36f19-7a10-4d7d-a3ab-a3f2cbbfcf4a"/>
    <s v="heart"/>
    <d v="2020-07-20T13:39:24"/>
    <s v="photo"/>
    <x v="3"/>
    <s v="positive"/>
    <n v="60"/>
  </r>
  <r>
    <s v="36d36f19-7a10-4d7d-a3ab-a3f2cbbfcf4a"/>
    <s v="disgust"/>
    <d v="2020-12-25T06:35:14"/>
    <s v="photo"/>
    <x v="3"/>
    <s v="negative"/>
    <n v="0"/>
  </r>
  <r>
    <s v="36d36f19-7a10-4d7d-a3ab-a3f2cbbfcf4a"/>
    <s v="worried"/>
    <d v="2021-02-12T00:36:14"/>
    <s v="photo"/>
    <x v="3"/>
    <s v="negative"/>
    <n v="12"/>
  </r>
  <r>
    <s v="36d36f19-7a10-4d7d-a3ab-a3f2cbbfcf4a"/>
    <s v="want"/>
    <d v="2020-09-12T12:44:15"/>
    <s v="photo"/>
    <x v="3"/>
    <s v="positive"/>
    <n v="70"/>
  </r>
  <r>
    <s v="36d36f19-7a10-4d7d-a3ab-a3f2cbbfcf4a"/>
    <s v="cherish"/>
    <d v="2021-05-23T22:08:09"/>
    <s v="photo"/>
    <x v="3"/>
    <s v="positive"/>
    <n v="70"/>
  </r>
  <r>
    <s v="36d36f19-7a10-4d7d-a3ab-a3f2cbbfcf4a"/>
    <s v="heart"/>
    <d v="2020-08-28T10:30:35"/>
    <s v="photo"/>
    <x v="3"/>
    <s v="positive"/>
    <n v="60"/>
  </r>
  <r>
    <s v="36d36f19-7a10-4d7d-a3ab-a3f2cbbfcf4a"/>
    <s v="super love"/>
    <d v="2021-06-15T03:54:35"/>
    <s v="photo"/>
    <x v="3"/>
    <s v="positive"/>
    <n v="75"/>
  </r>
  <r>
    <s v="36d36f19-7a10-4d7d-a3ab-a3f2cbbfcf4a"/>
    <s v="heart"/>
    <d v="2021-06-02T00:17:51"/>
    <s v="photo"/>
    <x v="3"/>
    <s v="positive"/>
    <n v="60"/>
  </r>
  <r>
    <s v="36d36f19-7a10-4d7d-a3ab-a3f2cbbfcf4a"/>
    <s v="indifferent"/>
    <d v="2020-12-18T12:21:28"/>
    <s v="photo"/>
    <x v="3"/>
    <s v="neutral"/>
    <n v="20"/>
  </r>
  <r>
    <s v="36d36f19-7a10-4d7d-a3ab-a3f2cbbfcf4a"/>
    <s v="interested"/>
    <d v="2020-12-23T10:47:52"/>
    <s v="photo"/>
    <x v="3"/>
    <s v="positive"/>
    <n v="30"/>
  </r>
  <r>
    <s v="36d36f19-7a10-4d7d-a3ab-a3f2cbbfcf4a"/>
    <s v="peeking"/>
    <d v="2020-12-19T23:20:17"/>
    <s v="photo"/>
    <x v="3"/>
    <s v="neutral"/>
    <n v="35"/>
  </r>
  <r>
    <s v="36d36f19-7a10-4d7d-a3ab-a3f2cbbfcf4a"/>
    <s v="hate"/>
    <d v="2021-04-17T10:11:50"/>
    <s v="photo"/>
    <x v="3"/>
    <s v="negative"/>
    <n v="5"/>
  </r>
  <r>
    <s v="36d36f19-7a10-4d7d-a3ab-a3f2cbbfcf4a"/>
    <s v="indifferent"/>
    <d v="2020-12-13T00:47:43"/>
    <s v="photo"/>
    <x v="3"/>
    <s v="neutral"/>
    <n v="20"/>
  </r>
  <r>
    <s v="36d36f19-7a10-4d7d-a3ab-a3f2cbbfcf4a"/>
    <s v="worried"/>
    <d v="2021-05-06T01:06:51"/>
    <s v="photo"/>
    <x v="3"/>
    <s v="negative"/>
    <n v="12"/>
  </r>
  <r>
    <s v="36d36f19-7a10-4d7d-a3ab-a3f2cbbfcf4a"/>
    <s v="dislike"/>
    <d v="2021-04-23T08:59:52"/>
    <s v="photo"/>
    <x v="3"/>
    <s v="negative"/>
    <n v="10"/>
  </r>
  <r>
    <s v="36d36f19-7a10-4d7d-a3ab-a3f2cbbfcf4a"/>
    <s v="dislike"/>
    <d v="2020-07-04T00:46:11"/>
    <s v="photo"/>
    <x v="3"/>
    <s v="negative"/>
    <n v="10"/>
  </r>
  <r>
    <s v="36d36f19-7a10-4d7d-a3ab-a3f2cbbfcf4a"/>
    <s v="love"/>
    <d v="2021-04-30T07:29:07"/>
    <s v="photo"/>
    <x v="3"/>
    <s v="positive"/>
    <n v="65"/>
  </r>
  <r>
    <s v="36d36f19-7a10-4d7d-a3ab-a3f2cbbfcf4a"/>
    <s v="worried"/>
    <d v="2021-05-10T09:02:43"/>
    <s v="photo"/>
    <x v="3"/>
    <s v="negative"/>
    <n v="12"/>
  </r>
  <r>
    <s v="36d36f19-7a10-4d7d-a3ab-a3f2cbbfcf4a"/>
    <s v="adore"/>
    <d v="2020-12-20T13:55:20"/>
    <s v="photo"/>
    <x v="3"/>
    <s v="positive"/>
    <n v="72"/>
  </r>
  <r>
    <s v="36d36f19-7a10-4d7d-a3ab-a3f2cbbfcf4a"/>
    <s v="indifferent"/>
    <d v="2020-08-29T11:00:02"/>
    <s v="photo"/>
    <x v="3"/>
    <s v="neutral"/>
    <n v="20"/>
  </r>
  <r>
    <s v="36d36f19-7a10-4d7d-a3ab-a3f2cbbfcf4a"/>
    <s v="intrigued"/>
    <d v="2020-10-24T22:38:11"/>
    <s v="photo"/>
    <x v="3"/>
    <s v="positive"/>
    <n v="45"/>
  </r>
  <r>
    <s v="36d36f19-7a10-4d7d-a3ab-a3f2cbbfcf4a"/>
    <s v="intrigued"/>
    <d v="2020-12-18T04:21:32"/>
    <s v="photo"/>
    <x v="3"/>
    <s v="positive"/>
    <n v="45"/>
  </r>
  <r>
    <s v="36d36f19-7a10-4d7d-a3ab-a3f2cbbfcf4a"/>
    <s v="hate"/>
    <d v="2021-04-03T08:00:13"/>
    <s v="photo"/>
    <x v="3"/>
    <s v="negative"/>
    <n v="5"/>
  </r>
  <r>
    <s v="36d36f19-7a10-4d7d-a3ab-a3f2cbbfcf4a"/>
    <s v="hate"/>
    <d v="2020-07-24T06:32:07"/>
    <s v="photo"/>
    <x v="3"/>
    <s v="negative"/>
    <n v="5"/>
  </r>
  <r>
    <s v="36d36f19-7a10-4d7d-a3ab-a3f2cbbfcf4a"/>
    <s v="worried"/>
    <d v="2020-08-30T05:06:50"/>
    <s v="photo"/>
    <x v="3"/>
    <s v="negative"/>
    <n v="12"/>
  </r>
  <r>
    <s v="36d36f19-7a10-4d7d-a3ab-a3f2cbbfcf4a"/>
    <s v="heart"/>
    <d v="2021-02-19T02:54:49"/>
    <s v="photo"/>
    <x v="3"/>
    <s v="positive"/>
    <n v="60"/>
  </r>
  <r>
    <s v="36d36f19-7a10-4d7d-a3ab-a3f2cbbfcf4a"/>
    <s v="heart"/>
    <d v="2020-06-26T12:23:17"/>
    <s v="photo"/>
    <x v="3"/>
    <s v="positive"/>
    <n v="60"/>
  </r>
  <r>
    <s v="36d36f19-7a10-4d7d-a3ab-a3f2cbbfcf4a"/>
    <s v="worried"/>
    <d v="2021-02-05T23:09:15"/>
    <s v="photo"/>
    <x v="3"/>
    <s v="negative"/>
    <n v="12"/>
  </r>
  <r>
    <s v="36d36f19-7a10-4d7d-a3ab-a3f2cbbfcf4a"/>
    <s v="hate"/>
    <d v="2021-06-10T04:49:34"/>
    <s v="photo"/>
    <x v="3"/>
    <s v="negative"/>
    <n v="5"/>
  </r>
  <r>
    <s v="36d36f19-7a10-4d7d-a3ab-a3f2cbbfcf4a"/>
    <s v="dislike"/>
    <d v="2021-03-27T14:47:45"/>
    <s v="photo"/>
    <x v="3"/>
    <s v="negative"/>
    <n v="10"/>
  </r>
  <r>
    <s v="36d36f19-7a10-4d7d-a3ab-a3f2cbbfcf4a"/>
    <s v="love"/>
    <d v="2020-07-29T19:58:23"/>
    <s v="photo"/>
    <x v="3"/>
    <s v="positive"/>
    <n v="65"/>
  </r>
  <r>
    <s v="36d36f19-7a10-4d7d-a3ab-a3f2cbbfcf4a"/>
    <s v="want"/>
    <d v="2020-07-05T00:44:50"/>
    <s v="photo"/>
    <x v="3"/>
    <s v="positive"/>
    <n v="70"/>
  </r>
  <r>
    <s v="36d36f19-7a10-4d7d-a3ab-a3f2cbbfcf4a"/>
    <s v="cherish"/>
    <d v="2021-02-12T01:13:25"/>
    <s v="photo"/>
    <x v="3"/>
    <s v="positive"/>
    <n v="70"/>
  </r>
  <r>
    <s v="36d36f19-7a10-4d7d-a3ab-a3f2cbbfcf4a"/>
    <s v="like"/>
    <d v="2020-08-03T19:55:55"/>
    <s v="photo"/>
    <x v="3"/>
    <s v="positive"/>
    <n v="50"/>
  </r>
  <r>
    <s v="36d36f19-7a10-4d7d-a3ab-a3f2cbbfcf4a"/>
    <s v="want"/>
    <d v="2020-11-23T16:52:29"/>
    <s v="photo"/>
    <x v="3"/>
    <s v="positive"/>
    <n v="70"/>
  </r>
  <r>
    <s v="36d36f19-7a10-4d7d-a3ab-a3f2cbbfcf4a"/>
    <s v="disgust"/>
    <d v="2020-12-12T11:40:51"/>
    <s v="photo"/>
    <x v="3"/>
    <s v="negative"/>
    <n v="0"/>
  </r>
  <r>
    <s v="36d36f19-7a10-4d7d-a3ab-a3f2cbbfcf4a"/>
    <s v="adore"/>
    <d v="2020-11-11T11:37:47"/>
    <s v="photo"/>
    <x v="3"/>
    <s v="positive"/>
    <n v="72"/>
  </r>
  <r>
    <s v="36d36f19-7a10-4d7d-a3ab-a3f2cbbfcf4a"/>
    <s v="heart"/>
    <d v="2021-01-07T04:31:42"/>
    <s v="photo"/>
    <x v="3"/>
    <s v="positive"/>
    <n v="60"/>
  </r>
  <r>
    <s v="36d36f19-7a10-4d7d-a3ab-a3f2cbbfcf4a"/>
    <s v="scared"/>
    <d v="2021-05-19T08:20:31"/>
    <s v="photo"/>
    <x v="3"/>
    <s v="negative"/>
    <n v="15"/>
  </r>
  <r>
    <s v="36d36f19-7a10-4d7d-a3ab-a3f2cbbfcf4a"/>
    <s v="disgust"/>
    <d v="2020-07-15T12:39:27"/>
    <s v="photo"/>
    <x v="3"/>
    <s v="negative"/>
    <n v="0"/>
  </r>
  <r>
    <s v="36d36f19-7a10-4d7d-a3ab-a3f2cbbfcf4a"/>
    <s v="peeking"/>
    <d v="2020-08-05T13:06:31"/>
    <s v="photo"/>
    <x v="3"/>
    <s v="neutral"/>
    <n v="35"/>
  </r>
  <r>
    <s v="36d36f19-7a10-4d7d-a3ab-a3f2cbbfcf4a"/>
    <s v="indifferent"/>
    <d v="2020-06-29T19:42:16"/>
    <s v="photo"/>
    <x v="3"/>
    <s v="neutral"/>
    <n v="20"/>
  </r>
  <r>
    <s v="36d36f19-7a10-4d7d-a3ab-a3f2cbbfcf4a"/>
    <s v="hate"/>
    <d v="2020-10-13T08:39:44"/>
    <s v="photo"/>
    <x v="3"/>
    <s v="negative"/>
    <n v="5"/>
  </r>
  <r>
    <s v="c7066a17-2e12-49d2-bb9e-c8967051f490"/>
    <s v="peeking"/>
    <d v="2021-03-07T10:26:06"/>
    <s v="GIF"/>
    <x v="7"/>
    <s v="neutral"/>
    <n v="35"/>
  </r>
  <r>
    <s v="c7066a17-2e12-49d2-bb9e-c8967051f490"/>
    <s v="super love"/>
    <d v="2021-01-16T06:37:25"/>
    <s v="GIF"/>
    <x v="7"/>
    <s v="positive"/>
    <n v="75"/>
  </r>
  <r>
    <s v="c7066a17-2e12-49d2-bb9e-c8967051f490"/>
    <s v="super love"/>
    <d v="2020-10-06T08:24:25"/>
    <s v="GIF"/>
    <x v="7"/>
    <s v="positive"/>
    <n v="75"/>
  </r>
  <r>
    <s v="c7066a17-2e12-49d2-bb9e-c8967051f490"/>
    <s v="love"/>
    <d v="2021-04-16T01:51:42"/>
    <s v="GIF"/>
    <x v="7"/>
    <s v="positive"/>
    <n v="65"/>
  </r>
  <r>
    <s v="c7066a17-2e12-49d2-bb9e-c8967051f490"/>
    <s v="love"/>
    <d v="2021-01-25T10:55:09"/>
    <s v="GIF"/>
    <x v="7"/>
    <s v="positive"/>
    <n v="65"/>
  </r>
  <r>
    <s v="c7066a17-2e12-49d2-bb9e-c8967051f490"/>
    <s v="adore"/>
    <d v="2020-10-01T22:28:10"/>
    <s v="GIF"/>
    <x v="7"/>
    <s v="positive"/>
    <n v="72"/>
  </r>
  <r>
    <s v="c7066a17-2e12-49d2-bb9e-c8967051f490"/>
    <s v="indifferent"/>
    <d v="2021-05-11T05:09:30"/>
    <s v="GIF"/>
    <x v="7"/>
    <s v="neutral"/>
    <n v="20"/>
  </r>
  <r>
    <s v="c7066a17-2e12-49d2-bb9e-c8967051f490"/>
    <s v="scared"/>
    <d v="2021-05-26T23:52:04"/>
    <s v="GIF"/>
    <x v="7"/>
    <s v="negative"/>
    <n v="15"/>
  </r>
  <r>
    <s v="c7066a17-2e12-49d2-bb9e-c8967051f490"/>
    <s v="peeking"/>
    <d v="2021-01-29T22:32:14"/>
    <s v="GIF"/>
    <x v="7"/>
    <s v="neutral"/>
    <n v="35"/>
  </r>
  <r>
    <s v="c7066a17-2e12-49d2-bb9e-c8967051f490"/>
    <s v="worried"/>
    <d v="2020-09-12T08:49:43"/>
    <s v="GIF"/>
    <x v="7"/>
    <s v="negative"/>
    <n v="12"/>
  </r>
  <r>
    <s v="c7066a17-2e12-49d2-bb9e-c8967051f490"/>
    <s v="scared"/>
    <d v="2020-09-26T02:02:13"/>
    <s v="GIF"/>
    <x v="7"/>
    <s v="negative"/>
    <n v="15"/>
  </r>
  <r>
    <s v="c7066a17-2e12-49d2-bb9e-c8967051f490"/>
    <s v="cherish"/>
    <d v="2021-05-16T00:33:19"/>
    <s v="GIF"/>
    <x v="7"/>
    <s v="positive"/>
    <n v="70"/>
  </r>
  <r>
    <s v="c7066a17-2e12-49d2-bb9e-c8967051f490"/>
    <s v="interested"/>
    <d v="2020-11-13T09:15:46"/>
    <s v="GIF"/>
    <x v="7"/>
    <s v="positive"/>
    <n v="30"/>
  </r>
  <r>
    <s v="c7066a17-2e12-49d2-bb9e-c8967051f490"/>
    <s v="cherish"/>
    <d v="2020-09-29T02:33:47"/>
    <s v="GIF"/>
    <x v="7"/>
    <s v="positive"/>
    <n v="70"/>
  </r>
  <r>
    <s v="c7066a17-2e12-49d2-bb9e-c8967051f490"/>
    <s v="worried"/>
    <d v="2021-04-07T11:36:44"/>
    <s v="GIF"/>
    <x v="7"/>
    <s v="negative"/>
    <n v="12"/>
  </r>
  <r>
    <s v="c7066a17-2e12-49d2-bb9e-c8967051f490"/>
    <s v="interested"/>
    <d v="2020-10-27T11:31:06"/>
    <s v="GIF"/>
    <x v="7"/>
    <s v="positive"/>
    <n v="30"/>
  </r>
  <r>
    <s v="c7066a17-2e12-49d2-bb9e-c8967051f490"/>
    <s v="adore"/>
    <d v="2020-10-23T06:04:44"/>
    <s v="GIF"/>
    <x v="7"/>
    <s v="positive"/>
    <n v="72"/>
  </r>
  <r>
    <s v="c7066a17-2e12-49d2-bb9e-c8967051f490"/>
    <s v="like"/>
    <d v="2020-09-15T09:14:00"/>
    <s v="GIF"/>
    <x v="7"/>
    <s v="positive"/>
    <n v="50"/>
  </r>
  <r>
    <s v="c7066a17-2e12-49d2-bb9e-c8967051f490"/>
    <s v="like"/>
    <d v="2021-05-20T18:39:33"/>
    <s v="GIF"/>
    <x v="7"/>
    <s v="positive"/>
    <n v="50"/>
  </r>
  <r>
    <s v="c7066a17-2e12-49d2-bb9e-c8967051f490"/>
    <s v="disgust"/>
    <d v="2021-02-16T15:42:08"/>
    <s v="GIF"/>
    <x v="7"/>
    <s v="negative"/>
    <n v="0"/>
  </r>
  <r>
    <s v="c7066a17-2e12-49d2-bb9e-c8967051f490"/>
    <s v="peeking"/>
    <d v="2021-01-17T22:24:38"/>
    <s v="GIF"/>
    <x v="7"/>
    <s v="neutral"/>
    <n v="35"/>
  </r>
  <r>
    <s v="c7066a17-2e12-49d2-bb9e-c8967051f490"/>
    <s v="like"/>
    <d v="2021-06-10T14:19:40"/>
    <s v="GIF"/>
    <x v="7"/>
    <s v="positive"/>
    <n v="50"/>
  </r>
  <r>
    <s v="c7066a17-2e12-49d2-bb9e-c8967051f490"/>
    <s v="super love"/>
    <d v="2020-08-11T12:27:23"/>
    <s v="GIF"/>
    <x v="7"/>
    <s v="positive"/>
    <n v="75"/>
  </r>
  <r>
    <s v="c7066a17-2e12-49d2-bb9e-c8967051f490"/>
    <s v="adore"/>
    <d v="2020-09-29T11:05:09"/>
    <s v="GIF"/>
    <x v="7"/>
    <s v="positive"/>
    <n v="72"/>
  </r>
  <r>
    <s v="c7066a17-2e12-49d2-bb9e-c8967051f490"/>
    <s v="heart"/>
    <d v="2020-11-06T03:47:07"/>
    <s v="GIF"/>
    <x v="7"/>
    <s v="positive"/>
    <n v="60"/>
  </r>
  <r>
    <s v="c7066a17-2e12-49d2-bb9e-c8967051f490"/>
    <s v="disgust"/>
    <d v="2020-09-03T08:25:23"/>
    <s v="GIF"/>
    <x v="7"/>
    <s v="negative"/>
    <n v="0"/>
  </r>
  <r>
    <s v="f01ec49c-3179-43bb-b127-2b1a73f34b06"/>
    <s v="love"/>
    <d v="2020-09-24T21:08:29"/>
    <s v="photo"/>
    <x v="14"/>
    <s v="positive"/>
    <n v="65"/>
  </r>
  <r>
    <s v="f01ec49c-3179-43bb-b127-2b1a73f34b06"/>
    <s v="worried"/>
    <d v="2021-04-13T09:01:25"/>
    <s v="photo"/>
    <x v="14"/>
    <s v="negative"/>
    <n v="12"/>
  </r>
  <r>
    <s v="f01ec49c-3179-43bb-b127-2b1a73f34b06"/>
    <s v="dislike"/>
    <d v="2021-04-19T09:23:32"/>
    <s v="photo"/>
    <x v="14"/>
    <s v="negative"/>
    <n v="10"/>
  </r>
  <r>
    <s v="f01ec49c-3179-43bb-b127-2b1a73f34b06"/>
    <s v="super love"/>
    <d v="2020-11-30T00:57:11"/>
    <s v="photo"/>
    <x v="14"/>
    <s v="positive"/>
    <n v="75"/>
  </r>
  <r>
    <s v="f01ec49c-3179-43bb-b127-2b1a73f34b06"/>
    <s v="worried"/>
    <d v="2021-03-04T12:02:17"/>
    <s v="photo"/>
    <x v="14"/>
    <s v="negative"/>
    <n v="12"/>
  </r>
  <r>
    <s v="f01ec49c-3179-43bb-b127-2b1a73f34b06"/>
    <s v="indifferent"/>
    <d v="2021-05-18T22:39:08"/>
    <s v="photo"/>
    <x v="14"/>
    <s v="neutral"/>
    <n v="20"/>
  </r>
  <r>
    <s v="f01ec49c-3179-43bb-b127-2b1a73f34b06"/>
    <s v="interested"/>
    <d v="2020-07-15T00:04:05"/>
    <s v="photo"/>
    <x v="14"/>
    <s v="positive"/>
    <n v="30"/>
  </r>
  <r>
    <s v="f01ec49c-3179-43bb-b127-2b1a73f34b06"/>
    <s v="super love"/>
    <d v="2020-09-27T21:02:55"/>
    <s v="photo"/>
    <x v="14"/>
    <s v="positive"/>
    <n v="75"/>
  </r>
  <r>
    <s v="f01ec49c-3179-43bb-b127-2b1a73f34b06"/>
    <s v="peeking"/>
    <d v="2021-03-31T01:18:09"/>
    <s v="photo"/>
    <x v="14"/>
    <s v="neutral"/>
    <n v="35"/>
  </r>
  <r>
    <s v="f01ec49c-3179-43bb-b127-2b1a73f34b06"/>
    <s v="scared"/>
    <d v="2021-01-29T06:49:38"/>
    <s v="photo"/>
    <x v="14"/>
    <s v="negative"/>
    <n v="15"/>
  </r>
  <r>
    <s v="f01ec49c-3179-43bb-b127-2b1a73f34b06"/>
    <s v="scared"/>
    <d v="2021-02-04T04:38:32"/>
    <s v="photo"/>
    <x v="14"/>
    <s v="negative"/>
    <n v="15"/>
  </r>
  <r>
    <s v="f01ec49c-3179-43bb-b127-2b1a73f34b06"/>
    <s v="like"/>
    <d v="2020-07-26T11:16:35"/>
    <s v="photo"/>
    <x v="14"/>
    <s v="positive"/>
    <n v="50"/>
  </r>
  <r>
    <s v="f01ec49c-3179-43bb-b127-2b1a73f34b06"/>
    <s v="hate"/>
    <d v="2021-04-08T00:36:51"/>
    <s v="photo"/>
    <x v="14"/>
    <s v="negative"/>
    <n v="5"/>
  </r>
  <r>
    <s v="f01ec49c-3179-43bb-b127-2b1a73f34b06"/>
    <s v="indifferent"/>
    <d v="2020-06-27T14:07:53"/>
    <s v="photo"/>
    <x v="14"/>
    <s v="neutral"/>
    <n v="20"/>
  </r>
  <r>
    <s v="f01ec49c-3179-43bb-b127-2b1a73f34b06"/>
    <s v="disgust"/>
    <d v="2021-01-21T16:00:16"/>
    <s v="photo"/>
    <x v="14"/>
    <s v="negative"/>
    <n v="0"/>
  </r>
  <r>
    <s v="f01ec49c-3179-43bb-b127-2b1a73f34b06"/>
    <s v="intrigued"/>
    <d v="2020-12-29T19:34:23"/>
    <s v="photo"/>
    <x v="14"/>
    <s v="positive"/>
    <n v="45"/>
  </r>
  <r>
    <s v="f01ec49c-3179-43bb-b127-2b1a73f34b06"/>
    <s v="interested"/>
    <d v="2021-04-04T20:38:10"/>
    <s v="photo"/>
    <x v="14"/>
    <s v="positive"/>
    <n v="30"/>
  </r>
  <r>
    <s v="f01ec49c-3179-43bb-b127-2b1a73f34b06"/>
    <s v="cherish"/>
    <d v="2021-06-04T23:09:48"/>
    <s v="photo"/>
    <x v="14"/>
    <s v="positive"/>
    <n v="70"/>
  </r>
  <r>
    <s v="f01ec49c-3179-43bb-b127-2b1a73f34b06"/>
    <s v="heart"/>
    <d v="2020-09-07T11:03:26"/>
    <s v="photo"/>
    <x v="14"/>
    <s v="positive"/>
    <n v="60"/>
  </r>
  <r>
    <s v="f01ec49c-3179-43bb-b127-2b1a73f34b06"/>
    <s v="hate"/>
    <d v="2020-07-08T11:10:01"/>
    <s v="photo"/>
    <x v="14"/>
    <s v="negative"/>
    <n v="5"/>
  </r>
  <r>
    <s v="f01ec49c-3179-43bb-b127-2b1a73f34b06"/>
    <s v="intrigued"/>
    <d v="2021-03-27T19:13:44"/>
    <s v="photo"/>
    <x v="14"/>
    <s v="positive"/>
    <n v="45"/>
  </r>
  <r>
    <s v="f01ec49c-3179-43bb-b127-2b1a73f34b06"/>
    <s v="disgust"/>
    <d v="2021-02-25T22:40:44"/>
    <s v="photo"/>
    <x v="14"/>
    <s v="negative"/>
    <n v="0"/>
  </r>
  <r>
    <s v="f01ec49c-3179-43bb-b127-2b1a73f34b06"/>
    <s v="dislike"/>
    <d v="2020-08-22T15:50:59"/>
    <s v="photo"/>
    <x v="14"/>
    <s v="negative"/>
    <n v="10"/>
  </r>
  <r>
    <s v="f01ec49c-3179-43bb-b127-2b1a73f34b06"/>
    <s v="adore"/>
    <d v="2021-02-11T19:20:24"/>
    <s v="photo"/>
    <x v="14"/>
    <s v="positive"/>
    <n v="72"/>
  </r>
  <r>
    <s v="f01ec49c-3179-43bb-b127-2b1a73f34b06"/>
    <s v="love"/>
    <d v="2021-05-01T22:15:05"/>
    <s v="photo"/>
    <x v="14"/>
    <s v="positive"/>
    <n v="65"/>
  </r>
  <r>
    <s v="f01ec49c-3179-43bb-b127-2b1a73f34b06"/>
    <s v="want"/>
    <d v="2020-12-11T23:00:51"/>
    <s v="photo"/>
    <x v="14"/>
    <s v="positive"/>
    <n v="70"/>
  </r>
  <r>
    <s v="f01ec49c-3179-43bb-b127-2b1a73f34b06"/>
    <s v="hate"/>
    <d v="2021-05-09T13:36:02"/>
    <s v="photo"/>
    <x v="14"/>
    <s v="negative"/>
    <n v="5"/>
  </r>
  <r>
    <s v="f01ec49c-3179-43bb-b127-2b1a73f34b06"/>
    <s v="scared"/>
    <d v="2020-12-22T04:45:35"/>
    <s v="photo"/>
    <x v="14"/>
    <s v="negative"/>
    <n v="15"/>
  </r>
  <r>
    <s v="f01ec49c-3179-43bb-b127-2b1a73f34b06"/>
    <s v="heart"/>
    <d v="2020-09-13T10:59:51"/>
    <s v="photo"/>
    <x v="14"/>
    <s v="positive"/>
    <n v="60"/>
  </r>
  <r>
    <s v="f01ec49c-3179-43bb-b127-2b1a73f34b06"/>
    <s v="indifferent"/>
    <d v="2021-01-19T02:02:10"/>
    <s v="photo"/>
    <x v="14"/>
    <s v="neutral"/>
    <n v="20"/>
  </r>
  <r>
    <s v="c6cbd704-9d4a-4ace-b61e-e5df74ee83af"/>
    <s v="adore"/>
    <d v="2020-12-21T04:25:53"/>
    <s v="photo"/>
    <x v="12"/>
    <s v="positive"/>
    <n v="72"/>
  </r>
  <r>
    <s v="c6cbd704-9d4a-4ace-b61e-e5df74ee83af"/>
    <s v="heart"/>
    <d v="2021-05-24T20:53:35"/>
    <s v="photo"/>
    <x v="12"/>
    <s v="positive"/>
    <n v="60"/>
  </r>
  <r>
    <s v="c6cbd704-9d4a-4ace-b61e-e5df74ee83af"/>
    <s v="cherish"/>
    <d v="2020-11-17T07:52:04"/>
    <s v="photo"/>
    <x v="12"/>
    <s v="positive"/>
    <n v="70"/>
  </r>
  <r>
    <s v="c6cbd704-9d4a-4ace-b61e-e5df74ee83af"/>
    <s v="cherish"/>
    <d v="2021-03-06T09:55:17"/>
    <s v="photo"/>
    <x v="12"/>
    <s v="positive"/>
    <n v="70"/>
  </r>
  <r>
    <s v="c6cbd704-9d4a-4ace-b61e-e5df74ee83af"/>
    <s v="scared"/>
    <d v="2021-01-04T20:53:39"/>
    <s v="photo"/>
    <x v="12"/>
    <s v="negative"/>
    <n v="15"/>
  </r>
  <r>
    <s v="c6cbd704-9d4a-4ace-b61e-e5df74ee83af"/>
    <s v="worried"/>
    <d v="2021-02-15T17:47:24"/>
    <s v="photo"/>
    <x v="12"/>
    <s v="negative"/>
    <n v="12"/>
  </r>
  <r>
    <s v="c6cbd704-9d4a-4ace-b61e-e5df74ee83af"/>
    <s v="like"/>
    <d v="2021-02-24T20:10:04"/>
    <s v="photo"/>
    <x v="12"/>
    <s v="positive"/>
    <n v="50"/>
  </r>
  <r>
    <s v="c6cbd704-9d4a-4ace-b61e-e5df74ee83af"/>
    <s v="like"/>
    <d v="2020-10-06T09:04:57"/>
    <s v="photo"/>
    <x v="12"/>
    <s v="positive"/>
    <n v="50"/>
  </r>
  <r>
    <s v="c6cbd704-9d4a-4ace-b61e-e5df74ee83af"/>
    <s v="worried"/>
    <d v="2020-09-11T16:51:06"/>
    <s v="photo"/>
    <x v="12"/>
    <s v="negative"/>
    <n v="12"/>
  </r>
  <r>
    <s v="c6cbd704-9d4a-4ace-b61e-e5df74ee83af"/>
    <s v="love"/>
    <d v="2020-07-18T23:59:43"/>
    <s v="photo"/>
    <x v="12"/>
    <s v="positive"/>
    <n v="65"/>
  </r>
  <r>
    <s v="c6cbd704-9d4a-4ace-b61e-e5df74ee83af"/>
    <s v="intrigued"/>
    <d v="2021-04-04T11:16:55"/>
    <s v="photo"/>
    <x v="12"/>
    <s v="positive"/>
    <n v="45"/>
  </r>
  <r>
    <s v="c6cbd704-9d4a-4ace-b61e-e5df74ee83af"/>
    <s v="cherish"/>
    <d v="2021-02-13T19:08:00"/>
    <s v="photo"/>
    <x v="12"/>
    <s v="positive"/>
    <n v="70"/>
  </r>
  <r>
    <s v="c6cbd704-9d4a-4ace-b61e-e5df74ee83af"/>
    <s v="disgust"/>
    <d v="2021-04-05T05:18:13"/>
    <s v="photo"/>
    <x v="12"/>
    <s v="negative"/>
    <n v="0"/>
  </r>
  <r>
    <s v="c6cbd704-9d4a-4ace-b61e-e5df74ee83af"/>
    <s v="worried"/>
    <d v="2021-05-23T16:32:38"/>
    <s v="photo"/>
    <x v="12"/>
    <s v="negative"/>
    <n v="12"/>
  </r>
  <r>
    <s v="eb6fc324-f85b-4bfb-b712-0a3eceb0b9d7"/>
    <s v="super love"/>
    <d v="2021-05-24T23:17:37"/>
    <s v="GIF"/>
    <x v="6"/>
    <s v="positive"/>
    <n v="75"/>
  </r>
  <r>
    <s v="eb6fc324-f85b-4bfb-b712-0a3eceb0b9d7"/>
    <s v="want"/>
    <d v="2021-01-21T08:39:21"/>
    <s v="GIF"/>
    <x v="6"/>
    <s v="positive"/>
    <n v="70"/>
  </r>
  <r>
    <s v="eb6fc324-f85b-4bfb-b712-0a3eceb0b9d7"/>
    <s v="interested"/>
    <d v="2020-10-11T22:44:12"/>
    <s v="GIF"/>
    <x v="6"/>
    <s v="positive"/>
    <n v="30"/>
  </r>
  <r>
    <s v="eb6fc324-f85b-4bfb-b712-0a3eceb0b9d7"/>
    <s v="cherish"/>
    <d v="2020-12-24T02:03:44"/>
    <s v="GIF"/>
    <x v="6"/>
    <s v="positive"/>
    <n v="70"/>
  </r>
  <r>
    <s v="eb6fc324-f85b-4bfb-b712-0a3eceb0b9d7"/>
    <s v="disgust"/>
    <d v="2020-08-21T17:43:38"/>
    <s v="GIF"/>
    <x v="6"/>
    <s v="negative"/>
    <n v="0"/>
  </r>
  <r>
    <s v="b6c24086-becf-4615-801e-c3c298a8d4e2"/>
    <s v="worried"/>
    <d v="2020-11-21T01:41:39"/>
    <s v="photo"/>
    <x v="10"/>
    <s v="negative"/>
    <n v="12"/>
  </r>
  <r>
    <s v="b6c24086-becf-4615-801e-c3c298a8d4e2"/>
    <s v="love"/>
    <d v="2020-09-03T04:38:27"/>
    <s v="photo"/>
    <x v="10"/>
    <s v="positive"/>
    <n v="65"/>
  </r>
  <r>
    <s v="b6c24086-becf-4615-801e-c3c298a8d4e2"/>
    <s v="heart"/>
    <d v="2020-12-25T17:12:12"/>
    <s v="photo"/>
    <x v="10"/>
    <s v="positive"/>
    <n v="60"/>
  </r>
  <r>
    <s v="b6c24086-becf-4615-801e-c3c298a8d4e2"/>
    <s v="disgust"/>
    <d v="2020-11-04T01:35:06"/>
    <s v="photo"/>
    <x v="10"/>
    <s v="negative"/>
    <n v="0"/>
  </r>
  <r>
    <s v="b6c24086-becf-4615-801e-c3c298a8d4e2"/>
    <s v="hate"/>
    <d v="2020-09-01T23:00:39"/>
    <s v="photo"/>
    <x v="10"/>
    <s v="negative"/>
    <n v="5"/>
  </r>
  <r>
    <s v="b6c24086-becf-4615-801e-c3c298a8d4e2"/>
    <s v="cherish"/>
    <d v="2021-03-13T17:16:29"/>
    <s v="photo"/>
    <x v="10"/>
    <s v="positive"/>
    <n v="70"/>
  </r>
  <r>
    <s v="b6c24086-becf-4615-801e-c3c298a8d4e2"/>
    <s v="love"/>
    <d v="2020-09-12T18:48:22"/>
    <s v="photo"/>
    <x v="10"/>
    <s v="positive"/>
    <n v="65"/>
  </r>
  <r>
    <s v="b6c24086-becf-4615-801e-c3c298a8d4e2"/>
    <s v="indifferent"/>
    <d v="2020-08-29T16:14:42"/>
    <s v="photo"/>
    <x v="10"/>
    <s v="neutral"/>
    <n v="20"/>
  </r>
  <r>
    <s v="b6c24086-becf-4615-801e-c3c298a8d4e2"/>
    <s v="adore"/>
    <d v="2021-06-10T02:55:35"/>
    <s v="photo"/>
    <x v="10"/>
    <s v="positive"/>
    <n v="72"/>
  </r>
  <r>
    <s v="b6c24086-becf-4615-801e-c3c298a8d4e2"/>
    <s v="adore"/>
    <d v="2020-09-22T17:07:03"/>
    <s v="photo"/>
    <x v="10"/>
    <s v="positive"/>
    <n v="72"/>
  </r>
  <r>
    <s v="b6c24086-becf-4615-801e-c3c298a8d4e2"/>
    <s v="interested"/>
    <d v="2020-08-14T04:59:52"/>
    <s v="photo"/>
    <x v="10"/>
    <s v="positive"/>
    <n v="30"/>
  </r>
  <r>
    <s v="b6c24086-becf-4615-801e-c3c298a8d4e2"/>
    <s v="interested"/>
    <d v="2021-04-12T14:21:24"/>
    <s v="photo"/>
    <x v="10"/>
    <s v="positive"/>
    <n v="30"/>
  </r>
  <r>
    <s v="b6c24086-becf-4615-801e-c3c298a8d4e2"/>
    <s v="adore"/>
    <d v="2020-10-08T08:42:03"/>
    <s v="photo"/>
    <x v="10"/>
    <s v="positive"/>
    <n v="72"/>
  </r>
  <r>
    <s v="b6c24086-becf-4615-801e-c3c298a8d4e2"/>
    <s v="disgust"/>
    <d v="2021-05-23T19:58:37"/>
    <s v="photo"/>
    <x v="10"/>
    <s v="negative"/>
    <n v="0"/>
  </r>
  <r>
    <s v="b6c24086-becf-4615-801e-c3c298a8d4e2"/>
    <s v="love"/>
    <d v="2021-05-31T04:03:03"/>
    <s v="photo"/>
    <x v="10"/>
    <s v="positive"/>
    <n v="65"/>
  </r>
  <r>
    <s v="b6c24086-becf-4615-801e-c3c298a8d4e2"/>
    <s v="like"/>
    <d v="2020-09-17T18:00:02"/>
    <s v="photo"/>
    <x v="10"/>
    <s v="positive"/>
    <n v="50"/>
  </r>
  <r>
    <s v="b6c24086-becf-4615-801e-c3c298a8d4e2"/>
    <s v="heart"/>
    <d v="2021-05-25T21:58:30"/>
    <s v="photo"/>
    <x v="10"/>
    <s v="positive"/>
    <n v="60"/>
  </r>
  <r>
    <s v="b6c24086-becf-4615-801e-c3c298a8d4e2"/>
    <s v="disgust"/>
    <d v="2020-06-20T11:04:25"/>
    <s v="photo"/>
    <x v="10"/>
    <s v="negative"/>
    <n v="0"/>
  </r>
  <r>
    <s v="b6c24086-becf-4615-801e-c3c298a8d4e2"/>
    <s v="want"/>
    <d v="2021-04-08T16:42:56"/>
    <s v="photo"/>
    <x v="10"/>
    <s v="positive"/>
    <n v="70"/>
  </r>
  <r>
    <s v="b6c24086-becf-4615-801e-c3c298a8d4e2"/>
    <s v="intrigued"/>
    <d v="2021-04-30T22:41:19"/>
    <s v="photo"/>
    <x v="10"/>
    <s v="positive"/>
    <n v="45"/>
  </r>
  <r>
    <s v="b6c24086-becf-4615-801e-c3c298a8d4e2"/>
    <s v="intrigued"/>
    <d v="2020-09-09T13:50:17"/>
    <s v="photo"/>
    <x v="10"/>
    <s v="positive"/>
    <n v="45"/>
  </r>
  <r>
    <s v="b6c24086-becf-4615-801e-c3c298a8d4e2"/>
    <s v="like"/>
    <d v="2021-05-11T17:34:51"/>
    <s v="photo"/>
    <x v="10"/>
    <s v="positive"/>
    <n v="50"/>
  </r>
  <r>
    <s v="b6c24086-becf-4615-801e-c3c298a8d4e2"/>
    <s v="love"/>
    <d v="2020-07-23T20:13:46"/>
    <s v="photo"/>
    <x v="10"/>
    <s v="positive"/>
    <n v="65"/>
  </r>
  <r>
    <s v="b6c24086-becf-4615-801e-c3c298a8d4e2"/>
    <s v="cherish"/>
    <d v="2021-06-11T21:21:21"/>
    <s v="photo"/>
    <x v="10"/>
    <s v="positive"/>
    <n v="70"/>
  </r>
  <r>
    <s v="b6c24086-becf-4615-801e-c3c298a8d4e2"/>
    <s v="super love"/>
    <d v="2020-08-17T03:37:28"/>
    <s v="photo"/>
    <x v="10"/>
    <s v="positive"/>
    <n v="75"/>
  </r>
  <r>
    <s v="b6c24086-becf-4615-801e-c3c298a8d4e2"/>
    <s v="adore"/>
    <d v="2021-05-02T21:27:34"/>
    <s v="photo"/>
    <x v="10"/>
    <s v="positive"/>
    <n v="72"/>
  </r>
  <r>
    <s v="b6c24086-becf-4615-801e-c3c298a8d4e2"/>
    <s v="scared"/>
    <d v="2021-04-27T23:31:38"/>
    <s v="photo"/>
    <x v="10"/>
    <s v="negative"/>
    <n v="15"/>
  </r>
  <r>
    <s v="b6c24086-becf-4615-801e-c3c298a8d4e2"/>
    <s v="scared"/>
    <d v="2021-01-01T21:12:28"/>
    <s v="photo"/>
    <x v="10"/>
    <s v="negative"/>
    <n v="15"/>
  </r>
  <r>
    <s v="b6c24086-becf-4615-801e-c3c298a8d4e2"/>
    <s v="hate"/>
    <d v="2020-07-28T11:01:18"/>
    <s v="photo"/>
    <x v="10"/>
    <s v="negative"/>
    <n v="5"/>
  </r>
  <r>
    <s v="b6c24086-becf-4615-801e-c3c298a8d4e2"/>
    <s v="adore"/>
    <d v="2021-05-31T13:23:59"/>
    <s v="photo"/>
    <x v="10"/>
    <s v="positive"/>
    <n v="72"/>
  </r>
  <r>
    <s v="b6c24086-becf-4615-801e-c3c298a8d4e2"/>
    <s v="like"/>
    <d v="2021-02-12T22:15:57"/>
    <s v="photo"/>
    <x v="10"/>
    <s v="positive"/>
    <n v="50"/>
  </r>
  <r>
    <s v="b6c24086-becf-4615-801e-c3c298a8d4e2"/>
    <s v="peeking"/>
    <d v="2020-11-06T17:33:44"/>
    <s v="photo"/>
    <x v="10"/>
    <s v="neutral"/>
    <n v="35"/>
  </r>
  <r>
    <s v="b6c24086-becf-4615-801e-c3c298a8d4e2"/>
    <s v="interested"/>
    <d v="2021-02-16T05:16:42"/>
    <s v="photo"/>
    <x v="10"/>
    <s v="positive"/>
    <n v="30"/>
  </r>
  <r>
    <s v="b6c24086-becf-4615-801e-c3c298a8d4e2"/>
    <s v="disgust"/>
    <d v="2020-07-20T16:21:17"/>
    <s v="photo"/>
    <x v="10"/>
    <s v="negative"/>
    <n v="0"/>
  </r>
  <r>
    <s v="b6c24086-becf-4615-801e-c3c298a8d4e2"/>
    <s v="dislike"/>
    <d v="2020-10-24T15:43:42"/>
    <s v="photo"/>
    <x v="10"/>
    <s v="negative"/>
    <n v="10"/>
  </r>
  <r>
    <s v="b6c24086-becf-4615-801e-c3c298a8d4e2"/>
    <s v="hate"/>
    <d v="2021-03-09T13:47:20"/>
    <s v="photo"/>
    <x v="10"/>
    <s v="negative"/>
    <n v="5"/>
  </r>
  <r>
    <s v="1beeffff-f261-435f-a109-6fafe46669d4"/>
    <s v="love"/>
    <d v="2020-09-28T02:42:22"/>
    <s v="photo"/>
    <x v="7"/>
    <s v="positive"/>
    <n v="65"/>
  </r>
  <r>
    <s v="1beeffff-f261-435f-a109-6fafe46669d4"/>
    <s v="disgust"/>
    <d v="2021-01-24T03:47:10"/>
    <s v="photo"/>
    <x v="7"/>
    <s v="negative"/>
    <n v="0"/>
  </r>
  <r>
    <s v="1beeffff-f261-435f-a109-6fafe46669d4"/>
    <s v="hate"/>
    <d v="2021-04-02T16:34:54"/>
    <s v="photo"/>
    <x v="7"/>
    <s v="negative"/>
    <n v="5"/>
  </r>
  <r>
    <s v="1beeffff-f261-435f-a109-6fafe46669d4"/>
    <s v="worried"/>
    <d v="2021-02-12T23:28:40"/>
    <s v="photo"/>
    <x v="7"/>
    <s v="negative"/>
    <n v="12"/>
  </r>
  <r>
    <s v="1beeffff-f261-435f-a109-6fafe46669d4"/>
    <s v="worried"/>
    <d v="2021-05-15T14:07:06"/>
    <s v="photo"/>
    <x v="7"/>
    <s v="negative"/>
    <n v="12"/>
  </r>
  <r>
    <s v="1beeffff-f261-435f-a109-6fafe46669d4"/>
    <s v="heart"/>
    <d v="2020-12-23T14:23:17"/>
    <s v="photo"/>
    <x v="7"/>
    <s v="positive"/>
    <n v="60"/>
  </r>
  <r>
    <s v="1beeffff-f261-435f-a109-6fafe46669d4"/>
    <s v="adore"/>
    <d v="2020-07-11T21:03:31"/>
    <s v="photo"/>
    <x v="7"/>
    <s v="positive"/>
    <n v="72"/>
  </r>
  <r>
    <s v="1beeffff-f261-435f-a109-6fafe46669d4"/>
    <s v="intrigued"/>
    <d v="2021-04-09T23:38:12"/>
    <s v="photo"/>
    <x v="7"/>
    <s v="positive"/>
    <n v="45"/>
  </r>
  <r>
    <s v="1beeffff-f261-435f-a109-6fafe46669d4"/>
    <s v="intrigued"/>
    <d v="2021-02-28T22:35:30"/>
    <s v="photo"/>
    <x v="7"/>
    <s v="positive"/>
    <n v="45"/>
  </r>
  <r>
    <s v="1beeffff-f261-435f-a109-6fafe46669d4"/>
    <s v="want"/>
    <d v="2020-08-30T13:49:41"/>
    <s v="photo"/>
    <x v="7"/>
    <s v="positive"/>
    <n v="70"/>
  </r>
  <r>
    <s v="1beeffff-f261-435f-a109-6fafe46669d4"/>
    <s v="worried"/>
    <d v="2020-06-19T19:44:57"/>
    <s v="photo"/>
    <x v="7"/>
    <s v="negative"/>
    <n v="12"/>
  </r>
  <r>
    <s v="1beeffff-f261-435f-a109-6fafe46669d4"/>
    <s v="dislike"/>
    <d v="2020-12-08T18:01:21"/>
    <s v="photo"/>
    <x v="7"/>
    <s v="negative"/>
    <n v="10"/>
  </r>
  <r>
    <s v="1beeffff-f261-435f-a109-6fafe46669d4"/>
    <s v="peeking"/>
    <d v="2020-11-09T13:29:31"/>
    <s v="photo"/>
    <x v="7"/>
    <s v="neutral"/>
    <n v="35"/>
  </r>
  <r>
    <s v="1beeffff-f261-435f-a109-6fafe46669d4"/>
    <s v="love"/>
    <d v="2021-03-22T14:27:13"/>
    <s v="photo"/>
    <x v="7"/>
    <s v="positive"/>
    <n v="65"/>
  </r>
  <r>
    <s v="1beeffff-f261-435f-a109-6fafe46669d4"/>
    <s v="want"/>
    <d v="2020-07-07T08:32:17"/>
    <s v="photo"/>
    <x v="7"/>
    <s v="positive"/>
    <n v="70"/>
  </r>
  <r>
    <s v="1beeffff-f261-435f-a109-6fafe46669d4"/>
    <s v="disgust"/>
    <d v="2021-03-12T04:13:07"/>
    <s v="photo"/>
    <x v="7"/>
    <s v="negative"/>
    <n v="0"/>
  </r>
  <r>
    <s v="1beeffff-f261-435f-a109-6fafe46669d4"/>
    <s v="cherish"/>
    <d v="2020-12-31T23:16:19"/>
    <s v="photo"/>
    <x v="7"/>
    <s v="positive"/>
    <n v="70"/>
  </r>
  <r>
    <s v="1beeffff-f261-435f-a109-6fafe46669d4"/>
    <s v="worried"/>
    <d v="2021-04-14T23:05:50"/>
    <s v="photo"/>
    <x v="7"/>
    <s v="negative"/>
    <n v="12"/>
  </r>
  <r>
    <s v="1beeffff-f261-435f-a109-6fafe46669d4"/>
    <s v="hate"/>
    <d v="2020-06-20T22:54:09"/>
    <s v="photo"/>
    <x v="7"/>
    <s v="negative"/>
    <n v="5"/>
  </r>
  <r>
    <s v="1beeffff-f261-435f-a109-6fafe46669d4"/>
    <s v="disgust"/>
    <d v="2021-05-04T07:33:57"/>
    <s v="photo"/>
    <x v="7"/>
    <s v="negative"/>
    <n v="0"/>
  </r>
  <r>
    <s v="1beeffff-f261-435f-a109-6fafe46669d4"/>
    <s v="scared"/>
    <d v="2021-02-05T09:09:32"/>
    <s v="photo"/>
    <x v="7"/>
    <s v="negative"/>
    <n v="15"/>
  </r>
  <r>
    <s v="1beeffff-f261-435f-a109-6fafe46669d4"/>
    <s v="dislike"/>
    <d v="2021-05-23T21:17:37"/>
    <s v="photo"/>
    <x v="7"/>
    <s v="negative"/>
    <n v="10"/>
  </r>
  <r>
    <s v="1beeffff-f261-435f-a109-6fafe46669d4"/>
    <s v="like"/>
    <d v="2021-02-15T13:11:32"/>
    <s v="photo"/>
    <x v="7"/>
    <s v="positive"/>
    <n v="50"/>
  </r>
  <r>
    <s v="1beeffff-f261-435f-a109-6fafe46669d4"/>
    <s v="love"/>
    <d v="2021-02-19T00:25:37"/>
    <s v="photo"/>
    <x v="7"/>
    <s v="positive"/>
    <n v="65"/>
  </r>
  <r>
    <s v="1beeffff-f261-435f-a109-6fafe46669d4"/>
    <s v="peeking"/>
    <d v="2021-01-18T01:28:42"/>
    <s v="photo"/>
    <x v="7"/>
    <s v="neutral"/>
    <n v="35"/>
  </r>
  <r>
    <s v="1beeffff-f261-435f-a109-6fafe46669d4"/>
    <s v="peeking"/>
    <d v="2021-06-07T01:06:25"/>
    <s v="photo"/>
    <x v="7"/>
    <s v="neutral"/>
    <n v="35"/>
  </r>
  <r>
    <s v="1beeffff-f261-435f-a109-6fafe46669d4"/>
    <s v="super love"/>
    <d v="2020-11-09T09:34:33"/>
    <s v="photo"/>
    <x v="7"/>
    <s v="positive"/>
    <n v="75"/>
  </r>
  <r>
    <s v="1beeffff-f261-435f-a109-6fafe46669d4"/>
    <s v="intrigued"/>
    <d v="2021-05-17T22:23:33"/>
    <s v="photo"/>
    <x v="7"/>
    <s v="positive"/>
    <n v="45"/>
  </r>
  <r>
    <s v="1beeffff-f261-435f-a109-6fafe46669d4"/>
    <s v="worried"/>
    <d v="2020-09-25T10:12:10"/>
    <s v="photo"/>
    <x v="7"/>
    <s v="negative"/>
    <n v="12"/>
  </r>
  <r>
    <s v="1beeffff-f261-435f-a109-6fafe46669d4"/>
    <s v="like"/>
    <d v="2021-05-11T19:06:52"/>
    <s v="photo"/>
    <x v="7"/>
    <s v="positive"/>
    <n v="50"/>
  </r>
  <r>
    <s v="1beeffff-f261-435f-a109-6fafe46669d4"/>
    <s v="love"/>
    <d v="2020-08-12T12:04:50"/>
    <s v="photo"/>
    <x v="7"/>
    <s v="positive"/>
    <n v="65"/>
  </r>
  <r>
    <s v="1beeffff-f261-435f-a109-6fafe46669d4"/>
    <s v="disgust"/>
    <d v="2020-11-26T18:34:59"/>
    <s v="photo"/>
    <x v="7"/>
    <s v="negative"/>
    <n v="0"/>
  </r>
  <r>
    <s v="1beeffff-f261-435f-a109-6fafe46669d4"/>
    <s v="intrigued"/>
    <d v="2021-06-04T22:13:14"/>
    <s v="photo"/>
    <x v="7"/>
    <s v="positive"/>
    <n v="45"/>
  </r>
  <r>
    <s v="1beeffff-f261-435f-a109-6fafe46669d4"/>
    <s v="want"/>
    <d v="2020-07-05T16:09:19"/>
    <s v="photo"/>
    <x v="7"/>
    <s v="positive"/>
    <n v="70"/>
  </r>
  <r>
    <s v="1beeffff-f261-435f-a109-6fafe46669d4"/>
    <s v="dislike"/>
    <d v="2021-06-03T13:25:16"/>
    <s v="photo"/>
    <x v="7"/>
    <s v="negative"/>
    <n v="10"/>
  </r>
  <r>
    <s v="1beeffff-f261-435f-a109-6fafe46669d4"/>
    <s v="super love"/>
    <d v="2020-10-08T14:38:50"/>
    <s v="photo"/>
    <x v="7"/>
    <s v="positive"/>
    <n v="75"/>
  </r>
  <r>
    <s v="1beeffff-f261-435f-a109-6fafe46669d4"/>
    <s v="love"/>
    <d v="2021-02-24T20:55:35"/>
    <s v="photo"/>
    <x v="7"/>
    <s v="positive"/>
    <n v="65"/>
  </r>
  <r>
    <s v="1beeffff-f261-435f-a109-6fafe46669d4"/>
    <s v="worried"/>
    <d v="2021-03-27T12:24:51"/>
    <s v="photo"/>
    <x v="7"/>
    <s v="negative"/>
    <n v="12"/>
  </r>
  <r>
    <s v="1beeffff-f261-435f-a109-6fafe46669d4"/>
    <s v="hate"/>
    <d v="2021-05-17T07:37:34"/>
    <s v="photo"/>
    <x v="7"/>
    <s v="negative"/>
    <n v="5"/>
  </r>
  <r>
    <s v="1beeffff-f261-435f-a109-6fafe46669d4"/>
    <s v="hate"/>
    <d v="2020-09-03T17:37:56"/>
    <s v="photo"/>
    <x v="7"/>
    <s v="negative"/>
    <n v="5"/>
  </r>
  <r>
    <s v="61e6650c-5068-4575-9aee-4217ef3dbdb1"/>
    <s v="intrigued"/>
    <d v="2020-08-08T07:52:41"/>
    <s v="GIF"/>
    <x v="9"/>
    <s v="positive"/>
    <n v="45"/>
  </r>
  <r>
    <s v="61e6650c-5068-4575-9aee-4217ef3dbdb1"/>
    <s v="cherish"/>
    <d v="2020-10-06T13:55:18"/>
    <s v="GIF"/>
    <x v="9"/>
    <s v="positive"/>
    <n v="70"/>
  </r>
  <r>
    <s v="61e6650c-5068-4575-9aee-4217ef3dbdb1"/>
    <s v="adore"/>
    <d v="2021-04-04T22:17:35"/>
    <s v="GIF"/>
    <x v="9"/>
    <s v="positive"/>
    <n v="72"/>
  </r>
  <r>
    <s v="61e6650c-5068-4575-9aee-4217ef3dbdb1"/>
    <s v="like"/>
    <d v="2021-05-18T06:46:18"/>
    <s v="GIF"/>
    <x v="9"/>
    <s v="positive"/>
    <n v="50"/>
  </r>
  <r>
    <s v="61e6650c-5068-4575-9aee-4217ef3dbdb1"/>
    <s v="heart"/>
    <d v="2021-01-11T12:55:42"/>
    <s v="GIF"/>
    <x v="9"/>
    <s v="positive"/>
    <n v="60"/>
  </r>
  <r>
    <s v="61e6650c-5068-4575-9aee-4217ef3dbdb1"/>
    <s v="like"/>
    <d v="2021-01-29T15:31:28"/>
    <s v="GIF"/>
    <x v="9"/>
    <s v="positive"/>
    <n v="50"/>
  </r>
  <r>
    <s v="61e6650c-5068-4575-9aee-4217ef3dbdb1"/>
    <s v="worried"/>
    <d v="2020-11-12T11:32:01"/>
    <s v="GIF"/>
    <x v="9"/>
    <s v="negative"/>
    <n v="12"/>
  </r>
  <r>
    <s v="61e6650c-5068-4575-9aee-4217ef3dbdb1"/>
    <s v="want"/>
    <d v="2020-08-20T12:02:00"/>
    <s v="GIF"/>
    <x v="9"/>
    <s v="positive"/>
    <n v="70"/>
  </r>
  <r>
    <s v="61e6650c-5068-4575-9aee-4217ef3dbdb1"/>
    <s v="peeking"/>
    <d v="2021-05-02T02:46:43"/>
    <s v="GIF"/>
    <x v="9"/>
    <s v="neutral"/>
    <n v="35"/>
  </r>
  <r>
    <s v="61e6650c-5068-4575-9aee-4217ef3dbdb1"/>
    <s v="worried"/>
    <d v="2021-05-16T17:00:24"/>
    <s v="GIF"/>
    <x v="9"/>
    <s v="negative"/>
    <n v="12"/>
  </r>
  <r>
    <s v="61e6650c-5068-4575-9aee-4217ef3dbdb1"/>
    <s v="disgust"/>
    <d v="2020-09-04T09:40:16"/>
    <s v="GIF"/>
    <x v="9"/>
    <s v="negative"/>
    <n v="0"/>
  </r>
  <r>
    <s v="61e6650c-5068-4575-9aee-4217ef3dbdb1"/>
    <s v="love"/>
    <d v="2020-06-21T07:21:46"/>
    <s v="GIF"/>
    <x v="9"/>
    <s v="positive"/>
    <n v="65"/>
  </r>
  <r>
    <s v="61e6650c-5068-4575-9aee-4217ef3dbdb1"/>
    <s v="super love"/>
    <d v="2020-11-26T03:20:52"/>
    <s v="GIF"/>
    <x v="9"/>
    <s v="positive"/>
    <n v="75"/>
  </r>
  <r>
    <s v="61e6650c-5068-4575-9aee-4217ef3dbdb1"/>
    <s v="scared"/>
    <d v="2021-05-25T02:00:44"/>
    <s v="GIF"/>
    <x v="9"/>
    <s v="negative"/>
    <n v="15"/>
  </r>
  <r>
    <s v="61e6650c-5068-4575-9aee-4217ef3dbdb1"/>
    <s v="hate"/>
    <d v="2020-11-20T12:31:49"/>
    <s v="GIF"/>
    <x v="9"/>
    <s v="negative"/>
    <n v="5"/>
  </r>
  <r>
    <s v="61e6650c-5068-4575-9aee-4217ef3dbdb1"/>
    <s v="interested"/>
    <d v="2021-03-27T21:38:45"/>
    <s v="GIF"/>
    <x v="9"/>
    <s v="positive"/>
    <n v="30"/>
  </r>
  <r>
    <s v="61e6650c-5068-4575-9aee-4217ef3dbdb1"/>
    <s v="cherish"/>
    <d v="2020-12-21T01:38:01"/>
    <s v="GIF"/>
    <x v="9"/>
    <s v="positive"/>
    <n v="70"/>
  </r>
  <r>
    <s v="61e6650c-5068-4575-9aee-4217ef3dbdb1"/>
    <s v="adore"/>
    <d v="2021-01-27T06:59:01"/>
    <s v="GIF"/>
    <x v="9"/>
    <s v="positive"/>
    <n v="72"/>
  </r>
  <r>
    <s v="61e6650c-5068-4575-9aee-4217ef3dbdb1"/>
    <s v="super love"/>
    <d v="2021-02-19T09:54:03"/>
    <s v="GIF"/>
    <x v="9"/>
    <s v="positive"/>
    <n v="75"/>
  </r>
  <r>
    <s v="61e6650c-5068-4575-9aee-4217ef3dbdb1"/>
    <s v="scared"/>
    <d v="2020-07-10T02:52:44"/>
    <s v="GIF"/>
    <x v="9"/>
    <s v="negative"/>
    <n v="15"/>
  </r>
  <r>
    <s v="61e6650c-5068-4575-9aee-4217ef3dbdb1"/>
    <s v="worried"/>
    <d v="2020-11-09T00:13:33"/>
    <s v="GIF"/>
    <x v="9"/>
    <s v="negative"/>
    <n v="12"/>
  </r>
  <r>
    <s v="61e6650c-5068-4575-9aee-4217ef3dbdb1"/>
    <s v="scared"/>
    <d v="2020-06-23T13:15:14"/>
    <s v="GIF"/>
    <x v="9"/>
    <s v="negative"/>
    <n v="15"/>
  </r>
  <r>
    <s v="61e6650c-5068-4575-9aee-4217ef3dbdb1"/>
    <s v="interested"/>
    <d v="2020-12-04T12:15:38"/>
    <s v="GIF"/>
    <x v="9"/>
    <s v="positive"/>
    <n v="30"/>
  </r>
  <r>
    <s v="61e6650c-5068-4575-9aee-4217ef3dbdb1"/>
    <s v="hate"/>
    <d v="2021-05-28T10:05:12"/>
    <s v="GIF"/>
    <x v="9"/>
    <s v="negative"/>
    <n v="5"/>
  </r>
  <r>
    <s v="61e6650c-5068-4575-9aee-4217ef3dbdb1"/>
    <s v="want"/>
    <d v="2020-08-25T12:14:48"/>
    <s v="GIF"/>
    <x v="9"/>
    <s v="positive"/>
    <n v="70"/>
  </r>
  <r>
    <s v="61e6650c-5068-4575-9aee-4217ef3dbdb1"/>
    <s v="hate"/>
    <d v="2020-08-25T00:49:33"/>
    <s v="GIF"/>
    <x v="9"/>
    <s v="negative"/>
    <n v="5"/>
  </r>
  <r>
    <s v="61e6650c-5068-4575-9aee-4217ef3dbdb1"/>
    <s v="adore"/>
    <d v="2020-11-03T10:46:52"/>
    <s v="GIF"/>
    <x v="9"/>
    <s v="positive"/>
    <n v="72"/>
  </r>
  <r>
    <s v="61e6650c-5068-4575-9aee-4217ef3dbdb1"/>
    <s v="peeking"/>
    <d v="2021-04-26T05:40:55"/>
    <s v="GIF"/>
    <x v="9"/>
    <s v="neutral"/>
    <n v="35"/>
  </r>
  <r>
    <s v="61e6650c-5068-4575-9aee-4217ef3dbdb1"/>
    <s v="peeking"/>
    <d v="2020-11-04T15:52:43"/>
    <s v="GIF"/>
    <x v="9"/>
    <s v="neutral"/>
    <n v="35"/>
  </r>
  <r>
    <s v="61e6650c-5068-4575-9aee-4217ef3dbdb1"/>
    <s v="want"/>
    <d v="2020-12-07T09:50:53"/>
    <s v="GIF"/>
    <x v="9"/>
    <s v="positive"/>
    <n v="70"/>
  </r>
  <r>
    <s v="61e6650c-5068-4575-9aee-4217ef3dbdb1"/>
    <s v="adore"/>
    <d v="2021-04-04T10:55:41"/>
    <s v="GIF"/>
    <x v="9"/>
    <s v="positive"/>
    <n v="72"/>
  </r>
  <r>
    <s v="61e6650c-5068-4575-9aee-4217ef3dbdb1"/>
    <s v="heart"/>
    <d v="2020-11-03T13:46:25"/>
    <s v="GIF"/>
    <x v="9"/>
    <s v="positive"/>
    <n v="60"/>
  </r>
  <r>
    <s v="3a7f83a0-b9f9-44c1-a15d-656c4095e732"/>
    <s v="disgust"/>
    <d v="2020-10-15T10:31:03"/>
    <s v="GIF"/>
    <x v="6"/>
    <s v="negative"/>
    <n v="0"/>
  </r>
  <r>
    <s v="3a7f83a0-b9f9-44c1-a15d-656c4095e732"/>
    <s v="cherish"/>
    <d v="2021-04-24T12:52:43"/>
    <s v="GIF"/>
    <x v="6"/>
    <s v="positive"/>
    <n v="70"/>
  </r>
  <r>
    <s v="3a7f83a0-b9f9-44c1-a15d-656c4095e732"/>
    <s v="love"/>
    <d v="2021-04-02T11:36:57"/>
    <s v="GIF"/>
    <x v="6"/>
    <s v="positive"/>
    <n v="65"/>
  </r>
  <r>
    <s v="3a7f83a0-b9f9-44c1-a15d-656c4095e732"/>
    <s v="hate"/>
    <d v="2021-05-04T17:02:21"/>
    <s v="GIF"/>
    <x v="6"/>
    <s v="negative"/>
    <n v="5"/>
  </r>
  <r>
    <s v="2b6921de-e7f2-4e30-8feb-36bd41becaf0"/>
    <s v="scared"/>
    <d v="2021-01-26T07:21:19"/>
    <s v="audio"/>
    <x v="10"/>
    <s v="negative"/>
    <n v="15"/>
  </r>
  <r>
    <s v="2b6921de-e7f2-4e30-8feb-36bd41becaf0"/>
    <s v="disgust"/>
    <d v="2021-05-06T03:02:17"/>
    <s v="audio"/>
    <x v="10"/>
    <s v="negative"/>
    <n v="0"/>
  </r>
  <r>
    <s v="2b6921de-e7f2-4e30-8feb-36bd41becaf0"/>
    <s v="love"/>
    <d v="2020-06-27T15:20:17"/>
    <s v="audio"/>
    <x v="10"/>
    <s v="positive"/>
    <n v="65"/>
  </r>
  <r>
    <s v="2b6921de-e7f2-4e30-8feb-36bd41becaf0"/>
    <s v="hate"/>
    <d v="2021-03-10T04:34:53"/>
    <s v="audio"/>
    <x v="10"/>
    <s v="negative"/>
    <n v="5"/>
  </r>
  <r>
    <s v="2b6921de-e7f2-4e30-8feb-36bd41becaf0"/>
    <s v="love"/>
    <d v="2020-12-09T13:11:18"/>
    <s v="audio"/>
    <x v="10"/>
    <s v="positive"/>
    <n v="65"/>
  </r>
  <r>
    <s v="2b6921de-e7f2-4e30-8feb-36bd41becaf0"/>
    <s v="dislike"/>
    <d v="2020-12-01T13:05:48"/>
    <s v="audio"/>
    <x v="10"/>
    <s v="negative"/>
    <n v="10"/>
  </r>
  <r>
    <s v="2b6921de-e7f2-4e30-8feb-36bd41becaf0"/>
    <s v="scared"/>
    <d v="2020-11-24T03:51:20"/>
    <s v="audio"/>
    <x v="10"/>
    <s v="negative"/>
    <n v="15"/>
  </r>
  <r>
    <s v="2b6921de-e7f2-4e30-8feb-36bd41becaf0"/>
    <s v="heart"/>
    <d v="2020-12-15T20:39:06"/>
    <s v="audio"/>
    <x v="10"/>
    <s v="positive"/>
    <n v="60"/>
  </r>
  <r>
    <s v="2b6921de-e7f2-4e30-8feb-36bd41becaf0"/>
    <s v="hate"/>
    <d v="2021-05-09T04:48:20"/>
    <s v="audio"/>
    <x v="10"/>
    <s v="negative"/>
    <n v="5"/>
  </r>
  <r>
    <s v="2b6921de-e7f2-4e30-8feb-36bd41becaf0"/>
    <s v="cherish"/>
    <d v="2021-01-15T18:03:18"/>
    <s v="audio"/>
    <x v="10"/>
    <s v="positive"/>
    <n v="70"/>
  </r>
  <r>
    <s v="2b6921de-e7f2-4e30-8feb-36bd41becaf0"/>
    <s v="indifferent"/>
    <d v="2021-06-17T20:03:03"/>
    <s v="audio"/>
    <x v="10"/>
    <s v="neutral"/>
    <n v="20"/>
  </r>
  <r>
    <s v="2b6921de-e7f2-4e30-8feb-36bd41becaf0"/>
    <s v="adore"/>
    <d v="2020-11-04T10:30:39"/>
    <s v="audio"/>
    <x v="10"/>
    <s v="positive"/>
    <n v="72"/>
  </r>
  <r>
    <s v="2b6921de-e7f2-4e30-8feb-36bd41becaf0"/>
    <s v="adore"/>
    <d v="2020-09-10T00:55:54"/>
    <s v="audio"/>
    <x v="10"/>
    <s v="positive"/>
    <n v="72"/>
  </r>
  <r>
    <s v="2b6921de-e7f2-4e30-8feb-36bd41becaf0"/>
    <s v="like"/>
    <d v="2021-06-06T01:49:18"/>
    <s v="audio"/>
    <x v="10"/>
    <s v="positive"/>
    <n v="50"/>
  </r>
  <r>
    <s v="2b6921de-e7f2-4e30-8feb-36bd41becaf0"/>
    <s v="hate"/>
    <d v="2021-02-09T17:26:22"/>
    <s v="audio"/>
    <x v="10"/>
    <s v="negative"/>
    <n v="5"/>
  </r>
  <r>
    <s v="2b6921de-e7f2-4e30-8feb-36bd41becaf0"/>
    <s v="super love"/>
    <d v="2021-04-16T11:22:13"/>
    <s v="audio"/>
    <x v="10"/>
    <s v="positive"/>
    <n v="75"/>
  </r>
  <r>
    <s v="2b6921de-e7f2-4e30-8feb-36bd41becaf0"/>
    <s v="hate"/>
    <d v="2020-09-18T14:32:10"/>
    <s v="audio"/>
    <x v="10"/>
    <s v="negative"/>
    <n v="5"/>
  </r>
  <r>
    <s v="2b6921de-e7f2-4e30-8feb-36bd41becaf0"/>
    <s v="like"/>
    <d v="2021-02-20T14:12:10"/>
    <s v="audio"/>
    <x v="10"/>
    <s v="positive"/>
    <n v="50"/>
  </r>
  <r>
    <s v="2b6921de-e7f2-4e30-8feb-36bd41becaf0"/>
    <s v="like"/>
    <d v="2020-08-14T05:25:01"/>
    <s v="audio"/>
    <x v="10"/>
    <s v="positive"/>
    <n v="50"/>
  </r>
  <r>
    <s v="2b6921de-e7f2-4e30-8feb-36bd41becaf0"/>
    <s v="cherish"/>
    <d v="2021-04-14T03:55:25"/>
    <s v="audio"/>
    <x v="10"/>
    <s v="positive"/>
    <n v="70"/>
  </r>
  <r>
    <s v="2b6921de-e7f2-4e30-8feb-36bd41becaf0"/>
    <s v="dislike"/>
    <d v="2020-10-18T22:46:53"/>
    <s v="audio"/>
    <x v="10"/>
    <s v="negative"/>
    <n v="10"/>
  </r>
  <r>
    <s v="b56a9e24-d0f2-4599-b893-c2889a15e1d6"/>
    <s v="heart"/>
    <d v="2020-10-30T03:41:24"/>
    <s v="video"/>
    <x v="13"/>
    <s v="positive"/>
    <n v="60"/>
  </r>
  <r>
    <s v="b56a9e24-d0f2-4599-b893-c2889a15e1d6"/>
    <s v="dislike"/>
    <d v="2021-01-26T14:35:38"/>
    <s v="video"/>
    <x v="13"/>
    <s v="negative"/>
    <n v="10"/>
  </r>
  <r>
    <s v="b56a9e24-d0f2-4599-b893-c2889a15e1d6"/>
    <s v="want"/>
    <d v="2021-03-13T23:54:33"/>
    <s v="video"/>
    <x v="13"/>
    <s v="positive"/>
    <n v="70"/>
  </r>
  <r>
    <s v="b56a9e24-d0f2-4599-b893-c2889a15e1d6"/>
    <s v="interested"/>
    <d v="2021-03-12T20:47:43"/>
    <s v="video"/>
    <x v="13"/>
    <s v="positive"/>
    <n v="30"/>
  </r>
  <r>
    <s v="b56a9e24-d0f2-4599-b893-c2889a15e1d6"/>
    <s v="worried"/>
    <d v="2020-07-15T18:27:54"/>
    <s v="video"/>
    <x v="13"/>
    <s v="negative"/>
    <n v="12"/>
  </r>
  <r>
    <s v="b56a9e24-d0f2-4599-b893-c2889a15e1d6"/>
    <s v="worried"/>
    <d v="2020-07-26T22:20:03"/>
    <s v="video"/>
    <x v="13"/>
    <s v="negative"/>
    <n v="12"/>
  </r>
  <r>
    <s v="b56a9e24-d0f2-4599-b893-c2889a15e1d6"/>
    <s v="heart"/>
    <d v="2021-04-02T04:54:27"/>
    <s v="video"/>
    <x v="13"/>
    <s v="positive"/>
    <n v="60"/>
  </r>
  <r>
    <s v="b56a9e24-d0f2-4599-b893-c2889a15e1d6"/>
    <s v="heart"/>
    <d v="2021-05-16T09:09:16"/>
    <s v="video"/>
    <x v="13"/>
    <s v="positive"/>
    <n v="60"/>
  </r>
  <r>
    <s v="b56a9e24-d0f2-4599-b893-c2889a15e1d6"/>
    <s v="worried"/>
    <d v="2021-05-28T00:25:16"/>
    <s v="video"/>
    <x v="13"/>
    <s v="negative"/>
    <n v="12"/>
  </r>
  <r>
    <s v="b56a9e24-d0f2-4599-b893-c2889a15e1d6"/>
    <s v="cherish"/>
    <d v="2020-06-29T14:48:07"/>
    <s v="video"/>
    <x v="13"/>
    <s v="positive"/>
    <n v="70"/>
  </r>
  <r>
    <s v="b56a9e24-d0f2-4599-b893-c2889a15e1d6"/>
    <s v="like"/>
    <d v="2020-11-25T09:28:06"/>
    <s v="video"/>
    <x v="13"/>
    <s v="positive"/>
    <n v="50"/>
  </r>
  <r>
    <s v="b56a9e24-d0f2-4599-b893-c2889a15e1d6"/>
    <s v="want"/>
    <d v="2021-05-25T13:19:23"/>
    <s v="video"/>
    <x v="13"/>
    <s v="positive"/>
    <n v="70"/>
  </r>
  <r>
    <s v="b56a9e24-d0f2-4599-b893-c2889a15e1d6"/>
    <s v="dislike"/>
    <d v="2020-09-13T09:44:04"/>
    <s v="video"/>
    <x v="13"/>
    <s v="negative"/>
    <n v="10"/>
  </r>
  <r>
    <s v="b56a9e24-d0f2-4599-b893-c2889a15e1d6"/>
    <s v="worried"/>
    <d v="2021-04-11T17:19:27"/>
    <s v="video"/>
    <x v="13"/>
    <s v="negative"/>
    <n v="12"/>
  </r>
  <r>
    <s v="b56a9e24-d0f2-4599-b893-c2889a15e1d6"/>
    <s v="super love"/>
    <d v="2020-10-23T21:01:19"/>
    <s v="video"/>
    <x v="13"/>
    <s v="positive"/>
    <n v="75"/>
  </r>
  <r>
    <s v="b56a9e24-d0f2-4599-b893-c2889a15e1d6"/>
    <s v="love"/>
    <d v="2021-06-01T07:43:26"/>
    <s v="video"/>
    <x v="13"/>
    <s v="positive"/>
    <n v="65"/>
  </r>
  <r>
    <s v="b56a9e24-d0f2-4599-b893-c2889a15e1d6"/>
    <s v="disgust"/>
    <d v="2020-07-04T16:40:20"/>
    <s v="video"/>
    <x v="13"/>
    <s v="negative"/>
    <n v="0"/>
  </r>
  <r>
    <s v="b56a9e24-d0f2-4599-b893-c2889a15e1d6"/>
    <s v="super love"/>
    <d v="2020-07-24T11:03:25"/>
    <s v="video"/>
    <x v="13"/>
    <s v="positive"/>
    <n v="75"/>
  </r>
  <r>
    <s v="b56a9e24-d0f2-4599-b893-c2889a15e1d6"/>
    <s v="scared"/>
    <d v="2021-03-02T19:17:06"/>
    <s v="video"/>
    <x v="13"/>
    <s v="negative"/>
    <n v="15"/>
  </r>
  <r>
    <s v="b56a9e24-d0f2-4599-b893-c2889a15e1d6"/>
    <s v="indifferent"/>
    <d v="2020-12-16T20:26:23"/>
    <s v="video"/>
    <x v="13"/>
    <s v="neutral"/>
    <n v="20"/>
  </r>
  <r>
    <s v="b56a9e24-d0f2-4599-b893-c2889a15e1d6"/>
    <s v="super love"/>
    <d v="2021-04-20T12:13:54"/>
    <s v="video"/>
    <x v="13"/>
    <s v="positive"/>
    <n v="75"/>
  </r>
  <r>
    <s v="b56a9e24-d0f2-4599-b893-c2889a15e1d6"/>
    <s v="peeking"/>
    <d v="2020-08-25T04:46:40"/>
    <s v="video"/>
    <x v="13"/>
    <s v="neutral"/>
    <n v="35"/>
  </r>
  <r>
    <s v="b56a9e24-d0f2-4599-b893-c2889a15e1d6"/>
    <s v="scared"/>
    <d v="2020-12-07T15:19:15"/>
    <s v="video"/>
    <x v="13"/>
    <s v="negative"/>
    <n v="15"/>
  </r>
  <r>
    <s v="b56a9e24-d0f2-4599-b893-c2889a15e1d6"/>
    <s v="peeking"/>
    <d v="2020-12-14T22:00:15"/>
    <s v="video"/>
    <x v="13"/>
    <s v="neutral"/>
    <n v="35"/>
  </r>
  <r>
    <s v="b56a9e24-d0f2-4599-b893-c2889a15e1d6"/>
    <s v="indifferent"/>
    <d v="2020-08-16T16:14:14"/>
    <s v="video"/>
    <x v="13"/>
    <s v="neutral"/>
    <n v="20"/>
  </r>
  <r>
    <s v="b56a9e24-d0f2-4599-b893-c2889a15e1d6"/>
    <s v="worried"/>
    <d v="2020-09-20T11:43:37"/>
    <s v="video"/>
    <x v="13"/>
    <s v="negative"/>
    <n v="12"/>
  </r>
  <r>
    <s v="b56a9e24-d0f2-4599-b893-c2889a15e1d6"/>
    <s v="worried"/>
    <d v="2020-09-14T16:38:45"/>
    <s v="video"/>
    <x v="13"/>
    <s v="negative"/>
    <n v="12"/>
  </r>
  <r>
    <s v="b56a9e24-d0f2-4599-b893-c2889a15e1d6"/>
    <s v="cherish"/>
    <d v="2020-09-20T21:40:05"/>
    <s v="video"/>
    <x v="13"/>
    <s v="positive"/>
    <n v="70"/>
  </r>
  <r>
    <s v="b56a9e24-d0f2-4599-b893-c2889a15e1d6"/>
    <s v="interested"/>
    <d v="2020-10-31T18:17:34"/>
    <s v="video"/>
    <x v="13"/>
    <s v="positive"/>
    <n v="30"/>
  </r>
  <r>
    <s v="b56a9e24-d0f2-4599-b893-c2889a15e1d6"/>
    <s v="interested"/>
    <d v="2021-03-14T18:53:58"/>
    <s v="video"/>
    <x v="13"/>
    <s v="positive"/>
    <n v="30"/>
  </r>
  <r>
    <s v="b56a9e24-d0f2-4599-b893-c2889a15e1d6"/>
    <s v="heart"/>
    <d v="2021-01-15T21:13:36"/>
    <s v="video"/>
    <x v="13"/>
    <s v="positive"/>
    <n v="60"/>
  </r>
  <r>
    <s v="b56a9e24-d0f2-4599-b893-c2889a15e1d6"/>
    <s v="scared"/>
    <d v="2020-10-26T09:09:03"/>
    <s v="video"/>
    <x v="13"/>
    <s v="negative"/>
    <n v="15"/>
  </r>
  <r>
    <s v="b56a9e24-d0f2-4599-b893-c2889a15e1d6"/>
    <s v="interested"/>
    <d v="2020-07-09T14:53:13"/>
    <s v="video"/>
    <x v="13"/>
    <s v="positive"/>
    <n v="30"/>
  </r>
  <r>
    <s v="b56a9e24-d0f2-4599-b893-c2889a15e1d6"/>
    <s v="cherish"/>
    <d v="2020-08-22T18:11:56"/>
    <s v="video"/>
    <x v="13"/>
    <s v="positive"/>
    <n v="70"/>
  </r>
  <r>
    <s v="b56a9e24-d0f2-4599-b893-c2889a15e1d6"/>
    <s v="peeking"/>
    <d v="2020-09-10T19:30:42"/>
    <s v="video"/>
    <x v="13"/>
    <s v="neutral"/>
    <n v="35"/>
  </r>
  <r>
    <s v="b56a9e24-d0f2-4599-b893-c2889a15e1d6"/>
    <s v="dislike"/>
    <d v="2020-08-07T08:59:39"/>
    <s v="video"/>
    <x v="13"/>
    <s v="negative"/>
    <n v="10"/>
  </r>
  <r>
    <s v="b56a9e24-d0f2-4599-b893-c2889a15e1d6"/>
    <s v="want"/>
    <d v="2021-01-12T23:43:40"/>
    <s v="video"/>
    <x v="13"/>
    <s v="positive"/>
    <n v="70"/>
  </r>
  <r>
    <s v="b56a9e24-d0f2-4599-b893-c2889a15e1d6"/>
    <s v="indifferent"/>
    <d v="2021-06-03T09:25:08"/>
    <s v="video"/>
    <x v="13"/>
    <s v="neutral"/>
    <n v="20"/>
  </r>
  <r>
    <s v="b56a9e24-d0f2-4599-b893-c2889a15e1d6"/>
    <s v="disgust"/>
    <d v="2020-07-21T02:54:53"/>
    <s v="video"/>
    <x v="13"/>
    <s v="negative"/>
    <n v="0"/>
  </r>
  <r>
    <s v="b56a9e24-d0f2-4599-b893-c2889a15e1d6"/>
    <s v="scared"/>
    <d v="2021-04-19T18:18:22"/>
    <s v="video"/>
    <x v="13"/>
    <s v="negative"/>
    <n v="15"/>
  </r>
  <r>
    <s v="b56a9e24-d0f2-4599-b893-c2889a15e1d6"/>
    <s v="worried"/>
    <d v="2020-07-12T11:52:47"/>
    <s v="video"/>
    <x v="13"/>
    <s v="negative"/>
    <n v="12"/>
  </r>
  <r>
    <s v="b56a9e24-d0f2-4599-b893-c2889a15e1d6"/>
    <s v="dislike"/>
    <d v="2021-05-30T19:24:01"/>
    <s v="video"/>
    <x v="13"/>
    <s v="negative"/>
    <n v="10"/>
  </r>
  <r>
    <s v="b56a9e24-d0f2-4599-b893-c2889a15e1d6"/>
    <s v="intrigued"/>
    <d v="2020-10-29T02:29:48"/>
    <s v="video"/>
    <x v="13"/>
    <s v="positive"/>
    <n v="45"/>
  </r>
  <r>
    <s v="b56a9e24-d0f2-4599-b893-c2889a15e1d6"/>
    <s v="dislike"/>
    <d v="2020-06-30T13:41:11"/>
    <s v="video"/>
    <x v="13"/>
    <s v="negative"/>
    <n v="10"/>
  </r>
  <r>
    <s v="d706b190-216c-4103-9107-fb7304766d68"/>
    <s v="interested"/>
    <d v="2021-01-22T03:50:10"/>
    <s v="video"/>
    <x v="4"/>
    <s v="positive"/>
    <n v="30"/>
  </r>
  <r>
    <s v="d706b190-216c-4103-9107-fb7304766d68"/>
    <s v="super love"/>
    <d v="2021-02-17T00:09:59"/>
    <s v="video"/>
    <x v="4"/>
    <s v="positive"/>
    <n v="75"/>
  </r>
  <r>
    <s v="d706b190-216c-4103-9107-fb7304766d68"/>
    <s v="dislike"/>
    <d v="2020-06-24T09:34:53"/>
    <s v="video"/>
    <x v="4"/>
    <s v="negative"/>
    <n v="10"/>
  </r>
  <r>
    <s v="d706b190-216c-4103-9107-fb7304766d68"/>
    <s v="peeking"/>
    <d v="2021-06-07T05:14:08"/>
    <s v="video"/>
    <x v="4"/>
    <s v="neutral"/>
    <n v="35"/>
  </r>
  <r>
    <s v="d706b190-216c-4103-9107-fb7304766d68"/>
    <s v="disgust"/>
    <d v="2020-10-02T15:49:44"/>
    <s v="video"/>
    <x v="4"/>
    <s v="negative"/>
    <n v="0"/>
  </r>
  <r>
    <s v="d706b190-216c-4103-9107-fb7304766d68"/>
    <s v="cherish"/>
    <d v="2020-09-28T07:15:14"/>
    <s v="video"/>
    <x v="4"/>
    <s v="positive"/>
    <n v="70"/>
  </r>
  <r>
    <s v="d706b190-216c-4103-9107-fb7304766d68"/>
    <s v="adore"/>
    <d v="2021-05-20T20:38:15"/>
    <s v="video"/>
    <x v="4"/>
    <s v="positive"/>
    <n v="72"/>
  </r>
  <r>
    <s v="d706b190-216c-4103-9107-fb7304766d68"/>
    <s v="love"/>
    <d v="2020-10-02T20:47:46"/>
    <s v="video"/>
    <x v="4"/>
    <s v="positive"/>
    <n v="65"/>
  </r>
  <r>
    <s v="d706b190-216c-4103-9107-fb7304766d68"/>
    <s v="like"/>
    <d v="2021-01-23T02:03:56"/>
    <s v="video"/>
    <x v="4"/>
    <s v="positive"/>
    <n v="50"/>
  </r>
  <r>
    <s v="d706b190-216c-4103-9107-fb7304766d68"/>
    <s v="like"/>
    <d v="2021-01-20T10:25:50"/>
    <s v="video"/>
    <x v="4"/>
    <s v="positive"/>
    <n v="50"/>
  </r>
  <r>
    <s v="d706b190-216c-4103-9107-fb7304766d68"/>
    <s v="hate"/>
    <d v="2020-06-21T00:07:56"/>
    <s v="video"/>
    <x v="4"/>
    <s v="negative"/>
    <n v="5"/>
  </r>
  <r>
    <s v="d706b190-216c-4103-9107-fb7304766d68"/>
    <s v="indifferent"/>
    <d v="2020-10-22T06:53:51"/>
    <s v="video"/>
    <x v="4"/>
    <s v="neutral"/>
    <n v="20"/>
  </r>
  <r>
    <s v="d706b190-216c-4103-9107-fb7304766d68"/>
    <s v="super love"/>
    <d v="2021-03-14T04:49:40"/>
    <s v="video"/>
    <x v="4"/>
    <s v="positive"/>
    <n v="75"/>
  </r>
  <r>
    <s v="d706b190-216c-4103-9107-fb7304766d68"/>
    <s v="super love"/>
    <d v="2021-03-28T11:06:39"/>
    <s v="video"/>
    <x v="4"/>
    <s v="positive"/>
    <n v="75"/>
  </r>
  <r>
    <s v="d706b190-216c-4103-9107-fb7304766d68"/>
    <s v="like"/>
    <d v="2020-09-15T13:27:36"/>
    <s v="video"/>
    <x v="4"/>
    <s v="positive"/>
    <n v="50"/>
  </r>
  <r>
    <s v="d706b190-216c-4103-9107-fb7304766d68"/>
    <s v="disgust"/>
    <d v="2021-03-23T01:45:50"/>
    <s v="video"/>
    <x v="4"/>
    <s v="negative"/>
    <n v="0"/>
  </r>
  <r>
    <s v="d706b190-216c-4103-9107-fb7304766d68"/>
    <s v="love"/>
    <d v="2021-02-14T09:38:06"/>
    <s v="video"/>
    <x v="4"/>
    <s v="positive"/>
    <n v="65"/>
  </r>
  <r>
    <s v="d706b190-216c-4103-9107-fb7304766d68"/>
    <s v="hate"/>
    <d v="2020-09-29T11:10:07"/>
    <s v="video"/>
    <x v="4"/>
    <s v="negative"/>
    <n v="5"/>
  </r>
  <r>
    <s v="d706b190-216c-4103-9107-fb7304766d68"/>
    <s v="adore"/>
    <d v="2021-04-11T02:20:44"/>
    <s v="video"/>
    <x v="4"/>
    <s v="positive"/>
    <n v="72"/>
  </r>
  <r>
    <s v="d706b190-216c-4103-9107-fb7304766d68"/>
    <s v="scared"/>
    <d v="2020-10-21T05:37:04"/>
    <s v="video"/>
    <x v="4"/>
    <s v="negative"/>
    <n v="15"/>
  </r>
  <r>
    <s v="d706b190-216c-4103-9107-fb7304766d68"/>
    <s v="adore"/>
    <d v="2020-08-29T09:14:01"/>
    <s v="video"/>
    <x v="4"/>
    <s v="positive"/>
    <n v="72"/>
  </r>
  <r>
    <s v="d706b190-216c-4103-9107-fb7304766d68"/>
    <s v="hate"/>
    <d v="2020-06-27T10:28:55"/>
    <s v="video"/>
    <x v="4"/>
    <s v="negative"/>
    <n v="5"/>
  </r>
  <r>
    <s v="d706b190-216c-4103-9107-fb7304766d68"/>
    <s v="cherish"/>
    <d v="2021-02-12T17:15:53"/>
    <s v="video"/>
    <x v="4"/>
    <s v="positive"/>
    <n v="70"/>
  </r>
  <r>
    <s v="d706b190-216c-4103-9107-fb7304766d68"/>
    <s v="disgust"/>
    <d v="2021-04-23T13:53:16"/>
    <s v="video"/>
    <x v="4"/>
    <s v="negative"/>
    <n v="0"/>
  </r>
  <r>
    <s v="d706b190-216c-4103-9107-fb7304766d68"/>
    <s v="worried"/>
    <d v="2021-06-02T23:40:31"/>
    <s v="video"/>
    <x v="4"/>
    <s v="negative"/>
    <n v="12"/>
  </r>
  <r>
    <s v="d706b190-216c-4103-9107-fb7304766d68"/>
    <s v="cherish"/>
    <d v="2020-06-26T00:17:14"/>
    <s v="video"/>
    <x v="4"/>
    <s v="positive"/>
    <n v="70"/>
  </r>
  <r>
    <s v="d706b190-216c-4103-9107-fb7304766d68"/>
    <s v="want"/>
    <d v="2021-04-22T16:21:44"/>
    <s v="video"/>
    <x v="4"/>
    <s v="positive"/>
    <n v="70"/>
  </r>
  <r>
    <s v="d706b190-216c-4103-9107-fb7304766d68"/>
    <s v="dislike"/>
    <d v="2021-05-11T14:42:39"/>
    <s v="video"/>
    <x v="4"/>
    <s v="negative"/>
    <n v="10"/>
  </r>
  <r>
    <s v="d706b190-216c-4103-9107-fb7304766d68"/>
    <s v="worried"/>
    <d v="2021-02-06T11:43:53"/>
    <s v="video"/>
    <x v="4"/>
    <s v="negative"/>
    <n v="12"/>
  </r>
  <r>
    <s v="d706b190-216c-4103-9107-fb7304766d68"/>
    <s v="heart"/>
    <d v="2021-01-16T16:08:11"/>
    <s v="video"/>
    <x v="4"/>
    <s v="positive"/>
    <n v="60"/>
  </r>
  <r>
    <s v="d706b190-216c-4103-9107-fb7304766d68"/>
    <s v="super love"/>
    <d v="2021-05-05T02:58:40"/>
    <s v="video"/>
    <x v="4"/>
    <s v="positive"/>
    <n v="75"/>
  </r>
  <r>
    <s v="d706b190-216c-4103-9107-fb7304766d68"/>
    <s v="love"/>
    <d v="2020-11-28T23:02:40"/>
    <s v="video"/>
    <x v="4"/>
    <s v="positive"/>
    <n v="65"/>
  </r>
  <r>
    <s v="d706b190-216c-4103-9107-fb7304766d68"/>
    <s v="hate"/>
    <d v="2021-05-24T00:34:41"/>
    <s v="video"/>
    <x v="4"/>
    <s v="negative"/>
    <n v="5"/>
  </r>
  <r>
    <s v="d706b190-216c-4103-9107-fb7304766d68"/>
    <s v="scared"/>
    <d v="2021-04-20T23:22:47"/>
    <s v="video"/>
    <x v="4"/>
    <s v="negative"/>
    <n v="15"/>
  </r>
  <r>
    <s v="d706b190-216c-4103-9107-fb7304766d68"/>
    <s v="interested"/>
    <d v="2020-08-10T19:14:10"/>
    <s v="video"/>
    <x v="4"/>
    <s v="positive"/>
    <n v="30"/>
  </r>
  <r>
    <s v="d706b190-216c-4103-9107-fb7304766d68"/>
    <s v="cherish"/>
    <d v="2021-02-20T03:54:28"/>
    <s v="video"/>
    <x v="4"/>
    <s v="positive"/>
    <n v="70"/>
  </r>
  <r>
    <s v="d706b190-216c-4103-9107-fb7304766d68"/>
    <s v="worried"/>
    <d v="2020-07-01T22:04:23"/>
    <s v="video"/>
    <x v="4"/>
    <s v="negative"/>
    <n v="12"/>
  </r>
  <r>
    <s v="d706b190-216c-4103-9107-fb7304766d68"/>
    <s v="cherish"/>
    <d v="2020-07-25T10:04:11"/>
    <s v="video"/>
    <x v="4"/>
    <s v="positive"/>
    <n v="70"/>
  </r>
  <r>
    <s v="d706b190-216c-4103-9107-fb7304766d68"/>
    <s v="adore"/>
    <d v="2021-05-01T01:59:40"/>
    <s v="video"/>
    <x v="4"/>
    <s v="positive"/>
    <n v="72"/>
  </r>
  <r>
    <s v="d706b190-216c-4103-9107-fb7304766d68"/>
    <s v="disgust"/>
    <d v="2021-06-12T14:04:47"/>
    <s v="video"/>
    <x v="4"/>
    <s v="negative"/>
    <n v="0"/>
  </r>
  <r>
    <s v="d706b190-216c-4103-9107-fb7304766d68"/>
    <s v="love"/>
    <d v="2020-06-30T10:45:03"/>
    <s v="video"/>
    <x v="4"/>
    <s v="positive"/>
    <n v="65"/>
  </r>
  <r>
    <s v="d706b190-216c-4103-9107-fb7304766d68"/>
    <s v="adore"/>
    <d v="2020-11-04T00:06:39"/>
    <s v="video"/>
    <x v="4"/>
    <s v="positive"/>
    <n v="72"/>
  </r>
  <r>
    <s v="d706b190-216c-4103-9107-fb7304766d68"/>
    <s v="intrigued"/>
    <d v="2020-08-26T23:20:23"/>
    <s v="video"/>
    <x v="4"/>
    <s v="positive"/>
    <n v="45"/>
  </r>
  <r>
    <s v="d706b190-216c-4103-9107-fb7304766d68"/>
    <s v="dislike"/>
    <d v="2020-12-21T04:41:28"/>
    <s v="video"/>
    <x v="4"/>
    <s v="negative"/>
    <n v="10"/>
  </r>
  <r>
    <s v="d706b190-216c-4103-9107-fb7304766d68"/>
    <s v="disgust"/>
    <d v="2021-01-09T13:42:15"/>
    <s v="video"/>
    <x v="4"/>
    <s v="negative"/>
    <n v="0"/>
  </r>
  <r>
    <s v="d706b190-216c-4103-9107-fb7304766d68"/>
    <s v="scared"/>
    <d v="2021-04-01T16:21:25"/>
    <s v="video"/>
    <x v="4"/>
    <s v="negative"/>
    <n v="15"/>
  </r>
  <r>
    <s v="d706b190-216c-4103-9107-fb7304766d68"/>
    <s v="love"/>
    <d v="2020-09-21T22:16:52"/>
    <s v="video"/>
    <x v="4"/>
    <s v="positive"/>
    <n v="65"/>
  </r>
  <r>
    <s v="d706b190-216c-4103-9107-fb7304766d68"/>
    <s v="intrigued"/>
    <d v="2020-09-09T12:47:27"/>
    <s v="video"/>
    <x v="4"/>
    <s v="positive"/>
    <n v="45"/>
  </r>
  <r>
    <s v="61b45c79-c23b-4bbd-a4fe-0bb3611486c7"/>
    <s v="indifferent"/>
    <d v="2021-05-12T05:24:30"/>
    <s v="audio"/>
    <x v="9"/>
    <s v="neutral"/>
    <n v="20"/>
  </r>
  <r>
    <s v="61b45c79-c23b-4bbd-a4fe-0bb3611486c7"/>
    <s v="worried"/>
    <d v="2021-01-19T05:52:23"/>
    <s v="audio"/>
    <x v="9"/>
    <s v="negative"/>
    <n v="12"/>
  </r>
  <r>
    <s v="61b45c79-c23b-4bbd-a4fe-0bb3611486c7"/>
    <s v="indifferent"/>
    <d v="2021-05-20T12:47:31"/>
    <s v="audio"/>
    <x v="9"/>
    <s v="neutral"/>
    <n v="20"/>
  </r>
  <r>
    <s v="61b45c79-c23b-4bbd-a4fe-0bb3611486c7"/>
    <s v="super love"/>
    <d v="2020-06-21T20:56:45"/>
    <s v="audio"/>
    <x v="9"/>
    <s v="positive"/>
    <n v="75"/>
  </r>
  <r>
    <s v="61b45c79-c23b-4bbd-a4fe-0bb3611486c7"/>
    <s v="heart"/>
    <d v="2020-07-01T18:27:33"/>
    <s v="audio"/>
    <x v="9"/>
    <s v="positive"/>
    <n v="60"/>
  </r>
  <r>
    <s v="61b45c79-c23b-4bbd-a4fe-0bb3611486c7"/>
    <s v="want"/>
    <d v="2021-05-19T04:08:22"/>
    <s v="audio"/>
    <x v="9"/>
    <s v="positive"/>
    <n v="70"/>
  </r>
  <r>
    <s v="61b45c79-c23b-4bbd-a4fe-0bb3611486c7"/>
    <s v="cherish"/>
    <d v="2021-01-16T01:45:11"/>
    <s v="audio"/>
    <x v="9"/>
    <s v="positive"/>
    <n v="70"/>
  </r>
  <r>
    <s v="61b45c79-c23b-4bbd-a4fe-0bb3611486c7"/>
    <s v="love"/>
    <d v="2020-11-07T23:21:02"/>
    <s v="audio"/>
    <x v="9"/>
    <s v="positive"/>
    <n v="65"/>
  </r>
  <r>
    <s v="61b45c79-c23b-4bbd-a4fe-0bb3611486c7"/>
    <s v="dislike"/>
    <d v="2021-04-04T16:50:45"/>
    <s v="audio"/>
    <x v="9"/>
    <s v="negative"/>
    <n v="10"/>
  </r>
  <r>
    <s v="61b45c79-c23b-4bbd-a4fe-0bb3611486c7"/>
    <s v="worried"/>
    <d v="2021-04-23T00:11:27"/>
    <s v="audio"/>
    <x v="9"/>
    <s v="negative"/>
    <n v="12"/>
  </r>
  <r>
    <s v="61b45c79-c23b-4bbd-a4fe-0bb3611486c7"/>
    <s v="disgust"/>
    <d v="2021-01-08T20:20:39"/>
    <s v="audio"/>
    <x v="9"/>
    <s v="negative"/>
    <n v="0"/>
  </r>
  <r>
    <s v="61b45c79-c23b-4bbd-a4fe-0bb3611486c7"/>
    <s v="super love"/>
    <d v="2020-12-17T02:10:13"/>
    <s v="audio"/>
    <x v="9"/>
    <s v="positive"/>
    <n v="75"/>
  </r>
  <r>
    <s v="61b45c79-c23b-4bbd-a4fe-0bb3611486c7"/>
    <s v="worried"/>
    <d v="2020-06-21T19:23:13"/>
    <s v="audio"/>
    <x v="9"/>
    <s v="negative"/>
    <n v="12"/>
  </r>
  <r>
    <s v="61b45c79-c23b-4bbd-a4fe-0bb3611486c7"/>
    <s v="worried"/>
    <d v="2021-01-11T08:40:43"/>
    <s v="audio"/>
    <x v="9"/>
    <s v="negative"/>
    <n v="12"/>
  </r>
  <r>
    <s v="61b45c79-c23b-4bbd-a4fe-0bb3611486c7"/>
    <s v="heart"/>
    <d v="2021-03-12T05:46:27"/>
    <s v="audio"/>
    <x v="9"/>
    <s v="positive"/>
    <n v="60"/>
  </r>
  <r>
    <s v="61b45c79-c23b-4bbd-a4fe-0bb3611486c7"/>
    <s v="peeking"/>
    <d v="2020-09-12T00:42:41"/>
    <s v="audio"/>
    <x v="9"/>
    <s v="neutral"/>
    <n v="35"/>
  </r>
  <r>
    <s v="61b45c79-c23b-4bbd-a4fe-0bb3611486c7"/>
    <s v="indifferent"/>
    <d v="2020-11-11T11:30:50"/>
    <s v="audio"/>
    <x v="9"/>
    <s v="neutral"/>
    <n v="20"/>
  </r>
  <r>
    <s v="61b45c79-c23b-4bbd-a4fe-0bb3611486c7"/>
    <s v="super love"/>
    <d v="2021-03-03T06:13:46"/>
    <s v="audio"/>
    <x v="9"/>
    <s v="positive"/>
    <n v="75"/>
  </r>
  <r>
    <s v="61b45c79-c23b-4bbd-a4fe-0bb3611486c7"/>
    <s v="love"/>
    <d v="2021-02-28T02:41:38"/>
    <s v="audio"/>
    <x v="9"/>
    <s v="positive"/>
    <n v="65"/>
  </r>
  <r>
    <s v="61b45c79-c23b-4bbd-a4fe-0bb3611486c7"/>
    <s v="want"/>
    <d v="2021-02-06T00:30:21"/>
    <s v="audio"/>
    <x v="9"/>
    <s v="positive"/>
    <n v="70"/>
  </r>
  <r>
    <s v="61b45c79-c23b-4bbd-a4fe-0bb3611486c7"/>
    <s v="want"/>
    <d v="2020-12-26T19:22:11"/>
    <s v="audio"/>
    <x v="9"/>
    <s v="positive"/>
    <n v="70"/>
  </r>
  <r>
    <s v="61b45c79-c23b-4bbd-a4fe-0bb3611486c7"/>
    <s v="disgust"/>
    <d v="2021-04-13T05:12:33"/>
    <s v="audio"/>
    <x v="9"/>
    <s v="negative"/>
    <n v="0"/>
  </r>
  <r>
    <s v="61b45c79-c23b-4bbd-a4fe-0bb3611486c7"/>
    <s v="hate"/>
    <d v="2020-10-25T19:24:29"/>
    <s v="audio"/>
    <x v="9"/>
    <s v="negative"/>
    <n v="5"/>
  </r>
  <r>
    <s v="61b45c79-c23b-4bbd-a4fe-0bb3611486c7"/>
    <s v="like"/>
    <d v="2021-01-05T22:49:29"/>
    <s v="audio"/>
    <x v="9"/>
    <s v="positive"/>
    <n v="50"/>
  </r>
  <r>
    <s v="61b45c79-c23b-4bbd-a4fe-0bb3611486c7"/>
    <s v="scared"/>
    <d v="2020-08-07T01:57:32"/>
    <s v="audio"/>
    <x v="9"/>
    <s v="negative"/>
    <n v="15"/>
  </r>
  <r>
    <s v="61b45c79-c23b-4bbd-a4fe-0bb3611486c7"/>
    <s v="dislike"/>
    <d v="2020-07-11T08:10:35"/>
    <s v="audio"/>
    <x v="9"/>
    <s v="negative"/>
    <n v="10"/>
  </r>
  <r>
    <s v="61b45c79-c23b-4bbd-a4fe-0bb3611486c7"/>
    <s v="love"/>
    <d v="2020-12-09T04:15:25"/>
    <s v="audio"/>
    <x v="9"/>
    <s v="positive"/>
    <n v="65"/>
  </r>
  <r>
    <s v="61b45c79-c23b-4bbd-a4fe-0bb3611486c7"/>
    <s v="peeking"/>
    <d v="2021-01-21T06:51:02"/>
    <s v="audio"/>
    <x v="9"/>
    <s v="neutral"/>
    <n v="35"/>
  </r>
  <r>
    <s v="61b45c79-c23b-4bbd-a4fe-0bb3611486c7"/>
    <s v="indifferent"/>
    <d v="2021-03-20T01:19:03"/>
    <s v="audio"/>
    <x v="9"/>
    <s v="neutral"/>
    <n v="20"/>
  </r>
  <r>
    <s v="61b45c79-c23b-4bbd-a4fe-0bb3611486c7"/>
    <s v="indifferent"/>
    <d v="2020-06-19T08:20:24"/>
    <s v="audio"/>
    <x v="9"/>
    <s v="neutral"/>
    <n v="20"/>
  </r>
  <r>
    <s v="61b45c79-c23b-4bbd-a4fe-0bb3611486c7"/>
    <s v="peeking"/>
    <d v="2020-12-16T15:44:30"/>
    <s v="audio"/>
    <x v="9"/>
    <s v="neutral"/>
    <n v="35"/>
  </r>
  <r>
    <s v="61b45c79-c23b-4bbd-a4fe-0bb3611486c7"/>
    <s v="adore"/>
    <d v="2021-03-10T03:48:17"/>
    <s v="audio"/>
    <x v="9"/>
    <s v="positive"/>
    <n v="72"/>
  </r>
  <r>
    <s v="61b45c79-c23b-4bbd-a4fe-0bb3611486c7"/>
    <s v="interested"/>
    <d v="2021-01-16T16:07:27"/>
    <s v="audio"/>
    <x v="9"/>
    <s v="positive"/>
    <n v="30"/>
  </r>
  <r>
    <s v="61b45c79-c23b-4bbd-a4fe-0bb3611486c7"/>
    <s v="like"/>
    <d v="2020-07-03T17:27:06"/>
    <s v="audio"/>
    <x v="9"/>
    <s v="positive"/>
    <n v="50"/>
  </r>
  <r>
    <s v="61b45c79-c23b-4bbd-a4fe-0bb3611486c7"/>
    <s v="super love"/>
    <d v="2020-11-23T13:22:09"/>
    <s v="audio"/>
    <x v="9"/>
    <s v="positive"/>
    <n v="75"/>
  </r>
  <r>
    <s v="61b45c79-c23b-4bbd-a4fe-0bb3611486c7"/>
    <s v="love"/>
    <d v="2021-05-15T14:34:41"/>
    <s v="audio"/>
    <x v="9"/>
    <s v="positive"/>
    <n v="65"/>
  </r>
  <r>
    <s v="61b45c79-c23b-4bbd-a4fe-0bb3611486c7"/>
    <s v="heart"/>
    <d v="2021-06-15T03:20:43"/>
    <s v="audio"/>
    <x v="9"/>
    <s v="positive"/>
    <n v="60"/>
  </r>
  <r>
    <s v="61b45c79-c23b-4bbd-a4fe-0bb3611486c7"/>
    <s v="want"/>
    <d v="2020-10-02T04:37:01"/>
    <s v="audio"/>
    <x v="9"/>
    <s v="positive"/>
    <n v="70"/>
  </r>
  <r>
    <s v="61b45c79-c23b-4bbd-a4fe-0bb3611486c7"/>
    <s v="indifferent"/>
    <d v="2020-06-23T02:28:28"/>
    <s v="audio"/>
    <x v="9"/>
    <s v="neutral"/>
    <n v="20"/>
  </r>
  <r>
    <s v="61b45c79-c23b-4bbd-a4fe-0bb3611486c7"/>
    <s v="super love"/>
    <d v="2020-07-16T06:39:00"/>
    <s v="audio"/>
    <x v="9"/>
    <s v="positive"/>
    <n v="75"/>
  </r>
  <r>
    <s v="61b45c79-c23b-4bbd-a4fe-0bb3611486c7"/>
    <s v="like"/>
    <d v="2020-08-20T09:47:38"/>
    <s v="audio"/>
    <x v="9"/>
    <s v="positive"/>
    <n v="50"/>
  </r>
  <r>
    <s v="61b45c79-c23b-4bbd-a4fe-0bb3611486c7"/>
    <s v="dislike"/>
    <d v="2020-12-22T15:25:31"/>
    <s v="audio"/>
    <x v="9"/>
    <s v="negative"/>
    <n v="10"/>
  </r>
  <r>
    <s v="2c511a63-5eb5-422f-8483-c9fcf9a29b55"/>
    <s v="interested"/>
    <d v="2020-11-26T02:26:56"/>
    <s v="GIF"/>
    <x v="2"/>
    <s v="positive"/>
    <n v="30"/>
  </r>
  <r>
    <s v="2c511a63-5eb5-422f-8483-c9fcf9a29b55"/>
    <s v="want"/>
    <d v="2020-12-05T03:55:09"/>
    <s v="GIF"/>
    <x v="2"/>
    <s v="positive"/>
    <n v="70"/>
  </r>
  <r>
    <s v="2c511a63-5eb5-422f-8483-c9fcf9a29b55"/>
    <s v="interested"/>
    <d v="2020-11-28T04:00:44"/>
    <s v="GIF"/>
    <x v="2"/>
    <s v="positive"/>
    <n v="30"/>
  </r>
  <r>
    <s v="2c511a63-5eb5-422f-8483-c9fcf9a29b55"/>
    <s v="super love"/>
    <d v="2020-07-23T04:14:59"/>
    <s v="GIF"/>
    <x v="2"/>
    <s v="positive"/>
    <n v="75"/>
  </r>
  <r>
    <s v="2c511a63-5eb5-422f-8483-c9fcf9a29b55"/>
    <s v="peeking"/>
    <d v="2020-10-16T08:12:43"/>
    <s v="GIF"/>
    <x v="2"/>
    <s v="neutral"/>
    <n v="35"/>
  </r>
  <r>
    <s v="2c511a63-5eb5-422f-8483-c9fcf9a29b55"/>
    <s v="adore"/>
    <d v="2021-05-23T22:02:49"/>
    <s v="GIF"/>
    <x v="2"/>
    <s v="positive"/>
    <n v="72"/>
  </r>
  <r>
    <s v="2c511a63-5eb5-422f-8483-c9fcf9a29b55"/>
    <s v="interested"/>
    <d v="2021-06-13T06:27:05"/>
    <s v="GIF"/>
    <x v="2"/>
    <s v="positive"/>
    <n v="30"/>
  </r>
  <r>
    <s v="2c511a63-5eb5-422f-8483-c9fcf9a29b55"/>
    <s v="heart"/>
    <d v="2020-12-06T00:59:35"/>
    <s v="GIF"/>
    <x v="2"/>
    <s v="positive"/>
    <n v="60"/>
  </r>
  <r>
    <s v="2c511a63-5eb5-422f-8483-c9fcf9a29b55"/>
    <s v="scared"/>
    <d v="2020-08-17T05:42:11"/>
    <s v="GIF"/>
    <x v="2"/>
    <s v="negative"/>
    <n v="15"/>
  </r>
  <r>
    <s v="2c511a63-5eb5-422f-8483-c9fcf9a29b55"/>
    <s v="indifferent"/>
    <d v="2021-01-28T00:46:33"/>
    <s v="GIF"/>
    <x v="2"/>
    <s v="neutral"/>
    <n v="20"/>
  </r>
  <r>
    <s v="2c511a63-5eb5-422f-8483-c9fcf9a29b55"/>
    <s v="cherish"/>
    <d v="2021-04-19T11:12:42"/>
    <s v="GIF"/>
    <x v="2"/>
    <s v="positive"/>
    <n v="70"/>
  </r>
  <r>
    <s v="2c511a63-5eb5-422f-8483-c9fcf9a29b55"/>
    <s v="peeking"/>
    <d v="2021-01-13T18:46:03"/>
    <s v="GIF"/>
    <x v="2"/>
    <s v="neutral"/>
    <n v="35"/>
  </r>
  <r>
    <s v="2c511a63-5eb5-422f-8483-c9fcf9a29b55"/>
    <s v="disgust"/>
    <d v="2020-09-07T18:59:02"/>
    <s v="GIF"/>
    <x v="2"/>
    <s v="negative"/>
    <n v="0"/>
  </r>
  <r>
    <s v="2c511a63-5eb5-422f-8483-c9fcf9a29b55"/>
    <s v="love"/>
    <d v="2021-06-01T05:18:00"/>
    <s v="GIF"/>
    <x v="2"/>
    <s v="positive"/>
    <n v="65"/>
  </r>
  <r>
    <s v="2c511a63-5eb5-422f-8483-c9fcf9a29b55"/>
    <s v="love"/>
    <d v="2021-02-13T01:45:01"/>
    <s v="GIF"/>
    <x v="2"/>
    <s v="positive"/>
    <n v="65"/>
  </r>
  <r>
    <s v="2c511a63-5eb5-422f-8483-c9fcf9a29b55"/>
    <s v="cherish"/>
    <d v="2020-12-11T15:47:39"/>
    <s v="GIF"/>
    <x v="2"/>
    <s v="positive"/>
    <n v="70"/>
  </r>
  <r>
    <s v="2c511a63-5eb5-422f-8483-c9fcf9a29b55"/>
    <s v="super love"/>
    <d v="2020-11-14T23:27:37"/>
    <s v="GIF"/>
    <x v="2"/>
    <s v="positive"/>
    <n v="75"/>
  </r>
  <r>
    <s v="2c511a63-5eb5-422f-8483-c9fcf9a29b55"/>
    <s v="want"/>
    <d v="2021-04-10T19:39:15"/>
    <s v="GIF"/>
    <x v="2"/>
    <s v="positive"/>
    <n v="70"/>
  </r>
  <r>
    <s v="edc4a60a-b5ba-4178-b99e-9d34ed92599c"/>
    <s v="peeking"/>
    <d v="2020-11-22T10:30:11"/>
    <s v="audio"/>
    <x v="2"/>
    <s v="neutral"/>
    <n v="35"/>
  </r>
  <r>
    <s v="edc4a60a-b5ba-4178-b99e-9d34ed92599c"/>
    <s v="worried"/>
    <d v="2020-09-15T05:11:25"/>
    <s v="audio"/>
    <x v="2"/>
    <s v="negative"/>
    <n v="12"/>
  </r>
  <r>
    <s v="edc4a60a-b5ba-4178-b99e-9d34ed92599c"/>
    <s v="heart"/>
    <d v="2021-06-07T14:04:12"/>
    <s v="audio"/>
    <x v="2"/>
    <s v="positive"/>
    <n v="60"/>
  </r>
  <r>
    <s v="edc4a60a-b5ba-4178-b99e-9d34ed92599c"/>
    <s v="scared"/>
    <d v="2021-01-27T09:23:59"/>
    <s v="audio"/>
    <x v="2"/>
    <s v="negative"/>
    <n v="15"/>
  </r>
  <r>
    <s v="edc4a60a-b5ba-4178-b99e-9d34ed92599c"/>
    <s v="love"/>
    <d v="2020-06-23T20:28:52"/>
    <s v="audio"/>
    <x v="2"/>
    <s v="positive"/>
    <n v="65"/>
  </r>
  <r>
    <s v="edc4a60a-b5ba-4178-b99e-9d34ed92599c"/>
    <s v="heart"/>
    <d v="2021-02-08T06:07:25"/>
    <s v="audio"/>
    <x v="2"/>
    <s v="positive"/>
    <n v="60"/>
  </r>
  <r>
    <s v="edc4a60a-b5ba-4178-b99e-9d34ed92599c"/>
    <s v="intrigued"/>
    <d v="2021-03-12T18:33:08"/>
    <s v="audio"/>
    <x v="2"/>
    <s v="positive"/>
    <n v="45"/>
  </r>
  <r>
    <s v="edc4a60a-b5ba-4178-b99e-9d34ed92599c"/>
    <s v="want"/>
    <d v="2020-08-22T20:27:24"/>
    <s v="audio"/>
    <x v="2"/>
    <s v="positive"/>
    <n v="70"/>
  </r>
  <r>
    <s v="edc4a60a-b5ba-4178-b99e-9d34ed92599c"/>
    <s v="intrigued"/>
    <d v="2021-01-01T22:46:11"/>
    <s v="audio"/>
    <x v="2"/>
    <s v="positive"/>
    <n v="45"/>
  </r>
  <r>
    <s v="edc4a60a-b5ba-4178-b99e-9d34ed92599c"/>
    <s v="super love"/>
    <d v="2020-10-16T23:55:43"/>
    <s v="audio"/>
    <x v="2"/>
    <s v="positive"/>
    <n v="75"/>
  </r>
  <r>
    <s v="edc4a60a-b5ba-4178-b99e-9d34ed92599c"/>
    <s v="dislike"/>
    <d v="2020-06-23T10:02:53"/>
    <s v="audio"/>
    <x v="2"/>
    <s v="negative"/>
    <n v="10"/>
  </r>
  <r>
    <s v="edc4a60a-b5ba-4178-b99e-9d34ed92599c"/>
    <s v="dislike"/>
    <d v="2021-03-20T10:59:39"/>
    <s v="audio"/>
    <x v="2"/>
    <s v="negative"/>
    <n v="10"/>
  </r>
  <r>
    <s v="edc4a60a-b5ba-4178-b99e-9d34ed92599c"/>
    <s v="love"/>
    <d v="2021-01-02T15:40:52"/>
    <s v="audio"/>
    <x v="2"/>
    <s v="positive"/>
    <n v="65"/>
  </r>
  <r>
    <s v="edc4a60a-b5ba-4178-b99e-9d34ed92599c"/>
    <s v="cherish"/>
    <d v="2021-02-27T13:35:43"/>
    <s v="audio"/>
    <x v="2"/>
    <s v="positive"/>
    <n v="70"/>
  </r>
  <r>
    <s v="edc4a60a-b5ba-4178-b99e-9d34ed92599c"/>
    <s v="indifferent"/>
    <d v="2020-09-01T00:53:42"/>
    <s v="audio"/>
    <x v="2"/>
    <s v="neutral"/>
    <n v="20"/>
  </r>
  <r>
    <s v="edc4a60a-b5ba-4178-b99e-9d34ed92599c"/>
    <s v="love"/>
    <d v="2020-10-13T03:33:53"/>
    <s v="audio"/>
    <x v="2"/>
    <s v="positive"/>
    <n v="65"/>
  </r>
  <r>
    <s v="edc4a60a-b5ba-4178-b99e-9d34ed92599c"/>
    <s v="cherish"/>
    <d v="2020-10-20T01:05:51"/>
    <s v="audio"/>
    <x v="2"/>
    <s v="positive"/>
    <n v="70"/>
  </r>
  <r>
    <s v="edc4a60a-b5ba-4178-b99e-9d34ed92599c"/>
    <s v="indifferent"/>
    <d v="2021-03-21T07:15:17"/>
    <s v="audio"/>
    <x v="2"/>
    <s v="neutral"/>
    <n v="20"/>
  </r>
  <r>
    <s v="edc4a60a-b5ba-4178-b99e-9d34ed92599c"/>
    <s v="worried"/>
    <d v="2021-04-28T20:58:54"/>
    <s v="audio"/>
    <x v="2"/>
    <s v="negative"/>
    <n v="12"/>
  </r>
  <r>
    <s v="edc4a60a-b5ba-4178-b99e-9d34ed92599c"/>
    <s v="love"/>
    <d v="2021-04-21T03:04:54"/>
    <s v="audio"/>
    <x v="2"/>
    <s v="positive"/>
    <n v="65"/>
  </r>
  <r>
    <s v="edc4a60a-b5ba-4178-b99e-9d34ed92599c"/>
    <s v="cherish"/>
    <d v="2021-02-28T12:17:18"/>
    <s v="audio"/>
    <x v="2"/>
    <s v="positive"/>
    <n v="70"/>
  </r>
  <r>
    <s v="edc4a60a-b5ba-4178-b99e-9d34ed92599c"/>
    <s v="love"/>
    <d v="2020-11-24T03:43:17"/>
    <s v="audio"/>
    <x v="2"/>
    <s v="positive"/>
    <n v="65"/>
  </r>
  <r>
    <s v="edc4a60a-b5ba-4178-b99e-9d34ed92599c"/>
    <s v="scared"/>
    <d v="2021-05-22T08:21:11"/>
    <s v="audio"/>
    <x v="2"/>
    <s v="negative"/>
    <n v="15"/>
  </r>
  <r>
    <s v="edc4a60a-b5ba-4178-b99e-9d34ed92599c"/>
    <s v="love"/>
    <d v="2020-08-03T15:47:26"/>
    <s v="audio"/>
    <x v="2"/>
    <s v="positive"/>
    <n v="65"/>
  </r>
  <r>
    <s v="edc4a60a-b5ba-4178-b99e-9d34ed92599c"/>
    <s v="indifferent"/>
    <d v="2020-07-19T17:11:55"/>
    <s v="audio"/>
    <x v="2"/>
    <s v="neutral"/>
    <n v="20"/>
  </r>
  <r>
    <s v="edc4a60a-b5ba-4178-b99e-9d34ed92599c"/>
    <s v="dislike"/>
    <d v="2020-08-10T19:38:41"/>
    <s v="audio"/>
    <x v="2"/>
    <s v="negative"/>
    <n v="10"/>
  </r>
  <r>
    <s v="edc4a60a-b5ba-4178-b99e-9d34ed92599c"/>
    <s v="heart"/>
    <d v="2020-11-23T06:16:15"/>
    <s v="audio"/>
    <x v="2"/>
    <s v="positive"/>
    <n v="60"/>
  </r>
  <r>
    <s v="edc4a60a-b5ba-4178-b99e-9d34ed92599c"/>
    <s v="want"/>
    <d v="2020-07-28T05:10:49"/>
    <s v="audio"/>
    <x v="2"/>
    <s v="positive"/>
    <n v="70"/>
  </r>
  <r>
    <s v="edc4a60a-b5ba-4178-b99e-9d34ed92599c"/>
    <s v="scared"/>
    <d v="2020-07-18T20:49:58"/>
    <s v="audio"/>
    <x v="2"/>
    <s v="negative"/>
    <n v="15"/>
  </r>
  <r>
    <s v="edc4a60a-b5ba-4178-b99e-9d34ed92599c"/>
    <s v="intrigued"/>
    <d v="2020-08-11T20:34:26"/>
    <s v="audio"/>
    <x v="2"/>
    <s v="positive"/>
    <n v="45"/>
  </r>
  <r>
    <s v="edc4a60a-b5ba-4178-b99e-9d34ed92599c"/>
    <s v="adore"/>
    <d v="2020-09-18T02:35:05"/>
    <s v="audio"/>
    <x v="2"/>
    <s v="positive"/>
    <n v="72"/>
  </r>
  <r>
    <s v="edc4a60a-b5ba-4178-b99e-9d34ed92599c"/>
    <s v="indifferent"/>
    <d v="2020-10-22T09:39:39"/>
    <s v="audio"/>
    <x v="2"/>
    <s v="neutral"/>
    <n v="20"/>
  </r>
  <r>
    <s v="edc4a60a-b5ba-4178-b99e-9d34ed92599c"/>
    <s v="want"/>
    <d v="2020-12-01T19:12:21"/>
    <s v="audio"/>
    <x v="2"/>
    <s v="positive"/>
    <n v="70"/>
  </r>
  <r>
    <s v="edc4a60a-b5ba-4178-b99e-9d34ed92599c"/>
    <s v="interested"/>
    <d v="2020-09-13T15:49:33"/>
    <s v="audio"/>
    <x v="2"/>
    <s v="positive"/>
    <n v="30"/>
  </r>
  <r>
    <s v="edc4a60a-b5ba-4178-b99e-9d34ed92599c"/>
    <s v="cherish"/>
    <d v="2020-06-25T22:23:56"/>
    <s v="audio"/>
    <x v="2"/>
    <s v="positive"/>
    <n v="70"/>
  </r>
  <r>
    <s v="edc4a60a-b5ba-4178-b99e-9d34ed92599c"/>
    <s v="intrigued"/>
    <d v="2020-08-02T22:04:09"/>
    <s v="audio"/>
    <x v="2"/>
    <s v="positive"/>
    <n v="45"/>
  </r>
  <r>
    <s v="edc4a60a-b5ba-4178-b99e-9d34ed92599c"/>
    <s v="super love"/>
    <d v="2020-07-22T18:49:16"/>
    <s v="audio"/>
    <x v="2"/>
    <s v="positive"/>
    <n v="75"/>
  </r>
  <r>
    <s v="edc4a60a-b5ba-4178-b99e-9d34ed92599c"/>
    <s v="super love"/>
    <d v="2020-08-25T12:23:06"/>
    <s v="audio"/>
    <x v="2"/>
    <s v="positive"/>
    <n v="75"/>
  </r>
  <r>
    <s v="edc4a60a-b5ba-4178-b99e-9d34ed92599c"/>
    <s v="disgust"/>
    <d v="2020-07-08T13:41:02"/>
    <s v="audio"/>
    <x v="2"/>
    <s v="negative"/>
    <n v="0"/>
  </r>
  <r>
    <s v="edc4a60a-b5ba-4178-b99e-9d34ed92599c"/>
    <s v="scared"/>
    <d v="2021-03-02T04:17:58"/>
    <s v="audio"/>
    <x v="2"/>
    <s v="negative"/>
    <n v="15"/>
  </r>
  <r>
    <s v="edc4a60a-b5ba-4178-b99e-9d34ed92599c"/>
    <s v="interested"/>
    <d v="2020-07-03T07:19:38"/>
    <s v="audio"/>
    <x v="2"/>
    <s v="positive"/>
    <n v="30"/>
  </r>
  <r>
    <s v="edc4a60a-b5ba-4178-b99e-9d34ed92599c"/>
    <s v="super love"/>
    <d v="2020-12-04T08:13:04"/>
    <s v="audio"/>
    <x v="2"/>
    <s v="positive"/>
    <n v="75"/>
  </r>
  <r>
    <s v="edc4a60a-b5ba-4178-b99e-9d34ed92599c"/>
    <s v="heart"/>
    <d v="2020-08-22T22:34:51"/>
    <s v="audio"/>
    <x v="2"/>
    <s v="positive"/>
    <n v="60"/>
  </r>
  <r>
    <s v="edc4a60a-b5ba-4178-b99e-9d34ed92599c"/>
    <s v="peeking"/>
    <d v="2020-09-05T21:01:14"/>
    <s v="audio"/>
    <x v="2"/>
    <s v="neutral"/>
    <n v="35"/>
  </r>
  <r>
    <s v="edc4a60a-b5ba-4178-b99e-9d34ed92599c"/>
    <s v="adore"/>
    <d v="2021-06-11T08:08:07"/>
    <s v="audio"/>
    <x v="2"/>
    <s v="positive"/>
    <n v="72"/>
  </r>
  <r>
    <s v="2cbbdbf6-b34e-4fbb-bdc6-904e61f91ce7"/>
    <s v="hate"/>
    <d v="2020-08-30T10:16:32"/>
    <s v="photo"/>
    <x v="14"/>
    <s v="negative"/>
    <n v="5"/>
  </r>
  <r>
    <s v="2cbbdbf6-b34e-4fbb-bdc6-904e61f91ce7"/>
    <s v="peeking"/>
    <d v="2020-07-24T01:16:11"/>
    <s v="photo"/>
    <x v="14"/>
    <s v="neutral"/>
    <n v="35"/>
  </r>
  <r>
    <s v="2cbbdbf6-b34e-4fbb-bdc6-904e61f91ce7"/>
    <s v="indifferent"/>
    <d v="2020-10-05T08:08:05"/>
    <s v="photo"/>
    <x v="14"/>
    <s v="neutral"/>
    <n v="20"/>
  </r>
  <r>
    <s v="2cbbdbf6-b34e-4fbb-bdc6-904e61f91ce7"/>
    <s v="scared"/>
    <d v="2020-07-01T12:15:33"/>
    <s v="photo"/>
    <x v="14"/>
    <s v="negative"/>
    <n v="15"/>
  </r>
  <r>
    <s v="2cbbdbf6-b34e-4fbb-bdc6-904e61f91ce7"/>
    <s v="adore"/>
    <d v="2020-10-12T14:17:09"/>
    <s v="photo"/>
    <x v="14"/>
    <s v="positive"/>
    <n v="72"/>
  </r>
  <r>
    <s v="2cbbdbf6-b34e-4fbb-bdc6-904e61f91ce7"/>
    <s v="heart"/>
    <d v="2020-06-28T11:50:31"/>
    <s v="photo"/>
    <x v="14"/>
    <s v="positive"/>
    <n v="60"/>
  </r>
  <r>
    <s v="2cbbdbf6-b34e-4fbb-bdc6-904e61f91ce7"/>
    <s v="super love"/>
    <d v="2021-03-03T03:06:37"/>
    <s v="photo"/>
    <x v="14"/>
    <s v="positive"/>
    <n v="75"/>
  </r>
  <r>
    <s v="2cbbdbf6-b34e-4fbb-bdc6-904e61f91ce7"/>
    <s v="peeking"/>
    <d v="2020-11-23T23:20:38"/>
    <s v="photo"/>
    <x v="14"/>
    <s v="neutral"/>
    <n v="35"/>
  </r>
  <r>
    <s v="2cbbdbf6-b34e-4fbb-bdc6-904e61f91ce7"/>
    <s v="scared"/>
    <d v="2021-01-07T14:49:14"/>
    <s v="photo"/>
    <x v="14"/>
    <s v="negative"/>
    <n v="15"/>
  </r>
  <r>
    <s v="2cbbdbf6-b34e-4fbb-bdc6-904e61f91ce7"/>
    <s v="hate"/>
    <d v="2021-02-17T15:52:10"/>
    <s v="photo"/>
    <x v="14"/>
    <s v="negative"/>
    <n v="5"/>
  </r>
  <r>
    <s v="2cbbdbf6-b34e-4fbb-bdc6-904e61f91ce7"/>
    <s v="love"/>
    <d v="2020-06-28T21:16:03"/>
    <s v="photo"/>
    <x v="14"/>
    <s v="positive"/>
    <n v="65"/>
  </r>
  <r>
    <s v="2cbbdbf6-b34e-4fbb-bdc6-904e61f91ce7"/>
    <s v="hate"/>
    <d v="2020-11-17T18:49:13"/>
    <s v="photo"/>
    <x v="14"/>
    <s v="negative"/>
    <n v="5"/>
  </r>
  <r>
    <s v="2cbbdbf6-b34e-4fbb-bdc6-904e61f91ce7"/>
    <s v="intrigued"/>
    <d v="2021-01-16T23:06:10"/>
    <s v="photo"/>
    <x v="14"/>
    <s v="positive"/>
    <n v="45"/>
  </r>
  <r>
    <s v="2cbbdbf6-b34e-4fbb-bdc6-904e61f91ce7"/>
    <s v="disgust"/>
    <d v="2020-12-26T08:14:19"/>
    <s v="photo"/>
    <x v="14"/>
    <s v="negative"/>
    <n v="0"/>
  </r>
  <r>
    <s v="2cbbdbf6-b34e-4fbb-bdc6-904e61f91ce7"/>
    <s v="hate"/>
    <d v="2021-06-06T16:13:02"/>
    <s v="photo"/>
    <x v="14"/>
    <s v="negative"/>
    <n v="5"/>
  </r>
  <r>
    <s v="2cbbdbf6-b34e-4fbb-bdc6-904e61f91ce7"/>
    <s v="indifferent"/>
    <d v="2021-01-20T12:57:21"/>
    <s v="photo"/>
    <x v="14"/>
    <s v="neutral"/>
    <n v="20"/>
  </r>
  <r>
    <s v="2cbbdbf6-b34e-4fbb-bdc6-904e61f91ce7"/>
    <s v="adore"/>
    <d v="2021-03-17T07:37:15"/>
    <s v="photo"/>
    <x v="14"/>
    <s v="positive"/>
    <n v="72"/>
  </r>
  <r>
    <s v="2cbbdbf6-b34e-4fbb-bdc6-904e61f91ce7"/>
    <s v="scared"/>
    <d v="2020-06-26T06:25:20"/>
    <s v="photo"/>
    <x v="14"/>
    <s v="negative"/>
    <n v="15"/>
  </r>
  <r>
    <s v="2cbbdbf6-b34e-4fbb-bdc6-904e61f91ce7"/>
    <s v="hate"/>
    <d v="2021-01-16T22:57:41"/>
    <s v="photo"/>
    <x v="14"/>
    <s v="negative"/>
    <n v="5"/>
  </r>
  <r>
    <s v="2cbbdbf6-b34e-4fbb-bdc6-904e61f91ce7"/>
    <s v="super love"/>
    <d v="2021-04-16T16:12:38"/>
    <s v="photo"/>
    <x v="14"/>
    <s v="positive"/>
    <n v="75"/>
  </r>
  <r>
    <s v="2cbbdbf6-b34e-4fbb-bdc6-904e61f91ce7"/>
    <s v="peeking"/>
    <d v="2020-06-21T10:39:08"/>
    <s v="photo"/>
    <x v="14"/>
    <s v="neutral"/>
    <n v="35"/>
  </r>
  <r>
    <s v="2cbbdbf6-b34e-4fbb-bdc6-904e61f91ce7"/>
    <s v="super love"/>
    <d v="2020-06-27T02:17:42"/>
    <s v="photo"/>
    <x v="14"/>
    <s v="positive"/>
    <n v="75"/>
  </r>
  <r>
    <s v="2cbbdbf6-b34e-4fbb-bdc6-904e61f91ce7"/>
    <s v="like"/>
    <d v="2020-12-09T08:18:38"/>
    <s v="photo"/>
    <x v="14"/>
    <s v="positive"/>
    <n v="50"/>
  </r>
  <r>
    <s v="2cbbdbf6-b34e-4fbb-bdc6-904e61f91ce7"/>
    <s v="indifferent"/>
    <d v="2021-02-26T17:32:42"/>
    <s v="photo"/>
    <x v="14"/>
    <s v="neutral"/>
    <n v="20"/>
  </r>
  <r>
    <s v="2cbbdbf6-b34e-4fbb-bdc6-904e61f91ce7"/>
    <s v="disgust"/>
    <d v="2020-11-14T00:40:44"/>
    <s v="photo"/>
    <x v="14"/>
    <s v="negative"/>
    <n v="0"/>
  </r>
  <r>
    <s v="2cbbdbf6-b34e-4fbb-bdc6-904e61f91ce7"/>
    <s v="scared"/>
    <d v="2020-12-04T19:16:15"/>
    <s v="photo"/>
    <x v="14"/>
    <s v="negative"/>
    <n v="15"/>
  </r>
  <r>
    <s v="2cbbdbf6-b34e-4fbb-bdc6-904e61f91ce7"/>
    <s v="hate"/>
    <d v="2021-05-27T18:33:14"/>
    <s v="photo"/>
    <x v="14"/>
    <s v="negative"/>
    <n v="5"/>
  </r>
  <r>
    <s v="2cbbdbf6-b34e-4fbb-bdc6-904e61f91ce7"/>
    <s v="scared"/>
    <d v="2021-02-06T08:50:52"/>
    <s v="photo"/>
    <x v="14"/>
    <s v="negative"/>
    <n v="15"/>
  </r>
  <r>
    <s v="2cbbdbf6-b34e-4fbb-bdc6-904e61f91ce7"/>
    <s v="peeking"/>
    <d v="2020-06-27T04:59:53"/>
    <s v="photo"/>
    <x v="14"/>
    <s v="neutral"/>
    <n v="35"/>
  </r>
  <r>
    <s v="2cbbdbf6-b34e-4fbb-bdc6-904e61f91ce7"/>
    <s v="like"/>
    <d v="2020-07-10T04:39:38"/>
    <s v="photo"/>
    <x v="14"/>
    <s v="positive"/>
    <n v="50"/>
  </r>
  <r>
    <s v="2cbbdbf6-b34e-4fbb-bdc6-904e61f91ce7"/>
    <s v="like"/>
    <d v="2020-11-29T14:54:18"/>
    <s v="photo"/>
    <x v="14"/>
    <s v="positive"/>
    <n v="50"/>
  </r>
  <r>
    <s v="2cbbdbf6-b34e-4fbb-bdc6-904e61f91ce7"/>
    <s v="indifferent"/>
    <d v="2020-08-12T16:37:59"/>
    <s v="photo"/>
    <x v="14"/>
    <s v="neutral"/>
    <n v="20"/>
  </r>
  <r>
    <s v="2cbbdbf6-b34e-4fbb-bdc6-904e61f91ce7"/>
    <s v="super love"/>
    <d v="2020-11-13T05:59:17"/>
    <s v="photo"/>
    <x v="14"/>
    <s v="positive"/>
    <n v="75"/>
  </r>
  <r>
    <s v="2cbbdbf6-b34e-4fbb-bdc6-904e61f91ce7"/>
    <s v="worried"/>
    <d v="2021-04-06T06:10:16"/>
    <s v="photo"/>
    <x v="14"/>
    <s v="negative"/>
    <n v="12"/>
  </r>
  <r>
    <s v="2cbbdbf6-b34e-4fbb-bdc6-904e61f91ce7"/>
    <s v="want"/>
    <d v="2020-07-24T02:26:47"/>
    <s v="photo"/>
    <x v="14"/>
    <s v="positive"/>
    <n v="70"/>
  </r>
  <r>
    <s v="2cbbdbf6-b34e-4fbb-bdc6-904e61f91ce7"/>
    <s v="disgust"/>
    <d v="2021-05-25T15:23:34"/>
    <s v="photo"/>
    <x v="14"/>
    <s v="negative"/>
    <n v="0"/>
  </r>
  <r>
    <s v="2cbbdbf6-b34e-4fbb-bdc6-904e61f91ce7"/>
    <s v="adore"/>
    <d v="2020-09-11T23:04:00"/>
    <s v="photo"/>
    <x v="14"/>
    <s v="positive"/>
    <n v="72"/>
  </r>
  <r>
    <s v="e51b00b8-49d4-4909-9f25-8e9a06e28728"/>
    <s v="love"/>
    <d v="2021-01-31T11:57:14"/>
    <s v="video"/>
    <x v="6"/>
    <s v="positive"/>
    <n v="65"/>
  </r>
  <r>
    <s v="e51b00b8-49d4-4909-9f25-8e9a06e28728"/>
    <s v="peeking"/>
    <d v="2021-04-03T08:10:13"/>
    <s v="video"/>
    <x v="6"/>
    <s v="neutral"/>
    <n v="35"/>
  </r>
  <r>
    <s v="e51b00b8-49d4-4909-9f25-8e9a06e28728"/>
    <s v="peeking"/>
    <d v="2020-07-18T10:27:49"/>
    <s v="video"/>
    <x v="6"/>
    <s v="neutral"/>
    <n v="35"/>
  </r>
  <r>
    <s v="e51b00b8-49d4-4909-9f25-8e9a06e28728"/>
    <s v="cherish"/>
    <d v="2021-02-24T06:20:22"/>
    <s v="video"/>
    <x v="6"/>
    <s v="positive"/>
    <n v="70"/>
  </r>
  <r>
    <s v="e51b00b8-49d4-4909-9f25-8e9a06e28728"/>
    <s v="disgust"/>
    <d v="2021-04-28T23:43:21"/>
    <s v="video"/>
    <x v="6"/>
    <s v="negative"/>
    <n v="0"/>
  </r>
  <r>
    <s v="e51b00b8-49d4-4909-9f25-8e9a06e28728"/>
    <s v="heart"/>
    <d v="2020-12-15T22:28:26"/>
    <s v="video"/>
    <x v="6"/>
    <s v="positive"/>
    <n v="60"/>
  </r>
  <r>
    <s v="e51b00b8-49d4-4909-9f25-8e9a06e28728"/>
    <s v="disgust"/>
    <d v="2020-09-03T05:09:18"/>
    <s v="video"/>
    <x v="6"/>
    <s v="negative"/>
    <n v="0"/>
  </r>
  <r>
    <s v="e51b00b8-49d4-4909-9f25-8e9a06e28728"/>
    <s v="intrigued"/>
    <d v="2021-01-22T02:29:53"/>
    <s v="video"/>
    <x v="6"/>
    <s v="positive"/>
    <n v="45"/>
  </r>
  <r>
    <s v="e51b00b8-49d4-4909-9f25-8e9a06e28728"/>
    <s v="like"/>
    <d v="2021-05-07T14:22:44"/>
    <s v="video"/>
    <x v="6"/>
    <s v="positive"/>
    <n v="50"/>
  </r>
  <r>
    <s v="e51b00b8-49d4-4909-9f25-8e9a06e28728"/>
    <s v="cherish"/>
    <d v="2020-09-27T03:04:59"/>
    <s v="video"/>
    <x v="6"/>
    <s v="positive"/>
    <n v="70"/>
  </r>
  <r>
    <s v="e51b00b8-49d4-4909-9f25-8e9a06e28728"/>
    <s v="want"/>
    <d v="2020-12-12T14:42:43"/>
    <s v="video"/>
    <x v="6"/>
    <s v="positive"/>
    <n v="70"/>
  </r>
  <r>
    <s v="e51b00b8-49d4-4909-9f25-8e9a06e28728"/>
    <s v="cherish"/>
    <d v="2020-09-20T20:33:40"/>
    <s v="video"/>
    <x v="6"/>
    <s v="positive"/>
    <n v="70"/>
  </r>
  <r>
    <s v="e51b00b8-49d4-4909-9f25-8e9a06e28728"/>
    <s v="scared"/>
    <d v="2021-04-06T02:40:05"/>
    <s v="video"/>
    <x v="6"/>
    <s v="negative"/>
    <n v="15"/>
  </r>
  <r>
    <s v="e51b00b8-49d4-4909-9f25-8e9a06e28728"/>
    <s v="heart"/>
    <d v="2021-05-05T05:31:36"/>
    <s v="video"/>
    <x v="6"/>
    <s v="positive"/>
    <n v="60"/>
  </r>
  <r>
    <s v="e51b00b8-49d4-4909-9f25-8e9a06e28728"/>
    <s v="want"/>
    <d v="2021-02-12T21:31:52"/>
    <s v="video"/>
    <x v="6"/>
    <s v="positive"/>
    <n v="70"/>
  </r>
  <r>
    <s v="509a5fb0-9bb2-4809-9f90-18ae007acc94"/>
    <s v="adore"/>
    <d v="2020-06-26T19:40:53"/>
    <s v="video"/>
    <x v="5"/>
    <s v="positive"/>
    <n v="72"/>
  </r>
  <r>
    <s v="509a5fb0-9bb2-4809-9f90-18ae007acc94"/>
    <s v="indifferent"/>
    <d v="2021-02-09T05:17:24"/>
    <s v="video"/>
    <x v="5"/>
    <s v="neutral"/>
    <n v="20"/>
  </r>
  <r>
    <s v="509a5fb0-9bb2-4809-9f90-18ae007acc94"/>
    <s v="adore"/>
    <d v="2021-06-17T14:49:19"/>
    <s v="video"/>
    <x v="5"/>
    <s v="positive"/>
    <n v="72"/>
  </r>
  <r>
    <s v="509a5fb0-9bb2-4809-9f90-18ae007acc94"/>
    <s v="disgust"/>
    <d v="2020-10-16T08:30:30"/>
    <s v="video"/>
    <x v="5"/>
    <s v="negative"/>
    <n v="0"/>
  </r>
  <r>
    <s v="509a5fb0-9bb2-4809-9f90-18ae007acc94"/>
    <s v="interested"/>
    <d v="2020-08-01T13:31:11"/>
    <s v="video"/>
    <x v="5"/>
    <s v="positive"/>
    <n v="30"/>
  </r>
  <r>
    <s v="509a5fb0-9bb2-4809-9f90-18ae007acc94"/>
    <s v="scared"/>
    <d v="2021-03-08T14:16:46"/>
    <s v="video"/>
    <x v="5"/>
    <s v="negative"/>
    <n v="15"/>
  </r>
  <r>
    <s v="509a5fb0-9bb2-4809-9f90-18ae007acc94"/>
    <s v="intrigued"/>
    <d v="2020-09-24T05:05:03"/>
    <s v="video"/>
    <x v="5"/>
    <s v="positive"/>
    <n v="45"/>
  </r>
  <r>
    <s v="509a5fb0-9bb2-4809-9f90-18ae007acc94"/>
    <s v="worried"/>
    <d v="2020-12-13T17:47:05"/>
    <s v="video"/>
    <x v="5"/>
    <s v="negative"/>
    <n v="12"/>
  </r>
  <r>
    <s v="509a5fb0-9bb2-4809-9f90-18ae007acc94"/>
    <s v="super love"/>
    <d v="2020-09-01T06:34:19"/>
    <s v="video"/>
    <x v="5"/>
    <s v="positive"/>
    <n v="75"/>
  </r>
  <r>
    <s v="509a5fb0-9bb2-4809-9f90-18ae007acc94"/>
    <s v="hate"/>
    <d v="2021-01-11T01:21:39"/>
    <s v="video"/>
    <x v="5"/>
    <s v="negative"/>
    <n v="5"/>
  </r>
  <r>
    <s v="509a5fb0-9bb2-4809-9f90-18ae007acc94"/>
    <s v="dislike"/>
    <d v="2020-12-01T06:01:09"/>
    <s v="video"/>
    <x v="5"/>
    <s v="negative"/>
    <n v="10"/>
  </r>
  <r>
    <s v="509a5fb0-9bb2-4809-9f90-18ae007acc94"/>
    <s v="scared"/>
    <d v="2020-07-23T19:13:13"/>
    <s v="video"/>
    <x v="5"/>
    <s v="negative"/>
    <n v="15"/>
  </r>
  <r>
    <s v="509a5fb0-9bb2-4809-9f90-18ae007acc94"/>
    <s v="hate"/>
    <d v="2020-08-27T02:00:37"/>
    <s v="video"/>
    <x v="5"/>
    <s v="negative"/>
    <n v="5"/>
  </r>
  <r>
    <s v="509a5fb0-9bb2-4809-9f90-18ae007acc94"/>
    <s v="super love"/>
    <d v="2021-05-21T16:24:56"/>
    <s v="video"/>
    <x v="5"/>
    <s v="positive"/>
    <n v="75"/>
  </r>
  <r>
    <s v="509a5fb0-9bb2-4809-9f90-18ae007acc94"/>
    <s v="want"/>
    <d v="2020-09-09T06:56:54"/>
    <s v="video"/>
    <x v="5"/>
    <s v="positive"/>
    <n v="70"/>
  </r>
  <r>
    <s v="509a5fb0-9bb2-4809-9f90-18ae007acc94"/>
    <s v="love"/>
    <d v="2020-09-26T10:52:09"/>
    <s v="video"/>
    <x v="5"/>
    <s v="positive"/>
    <n v="65"/>
  </r>
  <r>
    <s v="509a5fb0-9bb2-4809-9f90-18ae007acc94"/>
    <s v="peeking"/>
    <d v="2020-12-07T10:11:16"/>
    <s v="video"/>
    <x v="5"/>
    <s v="neutral"/>
    <n v="35"/>
  </r>
  <r>
    <s v="509a5fb0-9bb2-4809-9f90-18ae007acc94"/>
    <s v="interested"/>
    <d v="2020-08-16T10:14:07"/>
    <s v="video"/>
    <x v="5"/>
    <s v="positive"/>
    <n v="30"/>
  </r>
  <r>
    <s v="509a5fb0-9bb2-4809-9f90-18ae007acc94"/>
    <s v="worried"/>
    <d v="2020-08-21T03:57:32"/>
    <s v="video"/>
    <x v="5"/>
    <s v="negative"/>
    <n v="12"/>
  </r>
  <r>
    <s v="509a5fb0-9bb2-4809-9f90-18ae007acc94"/>
    <s v="cherish"/>
    <d v="2021-05-18T12:04:25"/>
    <s v="video"/>
    <x v="5"/>
    <s v="positive"/>
    <n v="70"/>
  </r>
  <r>
    <s v="509a5fb0-9bb2-4809-9f90-18ae007acc94"/>
    <s v="like"/>
    <d v="2021-01-02T10:56:27"/>
    <s v="video"/>
    <x v="5"/>
    <s v="positive"/>
    <n v="50"/>
  </r>
  <r>
    <s v="509a5fb0-9bb2-4809-9f90-18ae007acc94"/>
    <s v="disgust"/>
    <d v="2021-05-10T15:05:14"/>
    <s v="video"/>
    <x v="5"/>
    <s v="negative"/>
    <n v="0"/>
  </r>
  <r>
    <s v="509a5fb0-9bb2-4809-9f90-18ae007acc94"/>
    <s v="scared"/>
    <d v="2021-05-07T17:17:31"/>
    <s v="video"/>
    <x v="5"/>
    <s v="negative"/>
    <n v="15"/>
  </r>
  <r>
    <s v="509a5fb0-9bb2-4809-9f90-18ae007acc94"/>
    <s v="love"/>
    <d v="2020-11-05T04:52:05"/>
    <s v="video"/>
    <x v="5"/>
    <s v="positive"/>
    <n v="65"/>
  </r>
  <r>
    <s v="509a5fb0-9bb2-4809-9f90-18ae007acc94"/>
    <s v="disgust"/>
    <d v="2021-01-13T19:15:17"/>
    <s v="video"/>
    <x v="5"/>
    <s v="negative"/>
    <n v="0"/>
  </r>
  <r>
    <s v="509a5fb0-9bb2-4809-9f90-18ae007acc94"/>
    <s v="cherish"/>
    <d v="2020-09-29T03:02:41"/>
    <s v="video"/>
    <x v="5"/>
    <s v="positive"/>
    <n v="70"/>
  </r>
  <r>
    <s v="509a5fb0-9bb2-4809-9f90-18ae007acc94"/>
    <s v="heart"/>
    <d v="2021-05-05T18:20:16"/>
    <s v="video"/>
    <x v="5"/>
    <s v="positive"/>
    <n v="60"/>
  </r>
  <r>
    <s v="509a5fb0-9bb2-4809-9f90-18ae007acc94"/>
    <s v="heart"/>
    <d v="2021-06-14T05:04:39"/>
    <s v="video"/>
    <x v="5"/>
    <s v="positive"/>
    <n v="60"/>
  </r>
  <r>
    <s v="509a5fb0-9bb2-4809-9f90-18ae007acc94"/>
    <s v="heart"/>
    <d v="2020-08-01T01:52:35"/>
    <s v="video"/>
    <x v="5"/>
    <s v="positive"/>
    <n v="60"/>
  </r>
  <r>
    <s v="509a5fb0-9bb2-4809-9f90-18ae007acc94"/>
    <s v="want"/>
    <d v="2021-06-08T22:20:46"/>
    <s v="video"/>
    <x v="5"/>
    <s v="positive"/>
    <n v="70"/>
  </r>
  <r>
    <s v="f1038e6c-5292-4e20-a866-675e1637d6b5"/>
    <s v="dislike"/>
    <d v="2020-12-27T22:02:53"/>
    <s v="GIF"/>
    <x v="6"/>
    <s v="negative"/>
    <n v="10"/>
  </r>
  <r>
    <s v="f1038e6c-5292-4e20-a866-675e1637d6b5"/>
    <s v="worried"/>
    <d v="2020-06-22T04:28:22"/>
    <s v="GIF"/>
    <x v="6"/>
    <s v="negative"/>
    <n v="12"/>
  </r>
  <r>
    <s v="f1038e6c-5292-4e20-a866-675e1637d6b5"/>
    <s v="worried"/>
    <d v="2021-05-14T06:29:43"/>
    <s v="GIF"/>
    <x v="6"/>
    <s v="negative"/>
    <n v="12"/>
  </r>
  <r>
    <s v="f1038e6c-5292-4e20-a866-675e1637d6b5"/>
    <s v="cherish"/>
    <d v="2020-09-01T12:38:42"/>
    <s v="GIF"/>
    <x v="6"/>
    <s v="positive"/>
    <n v="70"/>
  </r>
  <r>
    <s v="f1038e6c-5292-4e20-a866-675e1637d6b5"/>
    <s v="disgust"/>
    <d v="2020-06-20T06:53:17"/>
    <s v="GIF"/>
    <x v="6"/>
    <s v="negative"/>
    <n v="0"/>
  </r>
  <r>
    <s v="f1038e6c-5292-4e20-a866-675e1637d6b5"/>
    <s v="scared"/>
    <d v="2020-09-22T10:35:50"/>
    <s v="GIF"/>
    <x v="6"/>
    <s v="negative"/>
    <n v="15"/>
  </r>
  <r>
    <s v="f1038e6c-5292-4e20-a866-675e1637d6b5"/>
    <s v="cherish"/>
    <d v="2020-10-02T19:23:10"/>
    <s v="GIF"/>
    <x v="6"/>
    <s v="positive"/>
    <n v="70"/>
  </r>
  <r>
    <s v="f1038e6c-5292-4e20-a866-675e1637d6b5"/>
    <s v="heart"/>
    <d v="2020-08-23T18:37:20"/>
    <s v="GIF"/>
    <x v="6"/>
    <s v="positive"/>
    <n v="60"/>
  </r>
  <r>
    <s v="f1038e6c-5292-4e20-a866-675e1637d6b5"/>
    <s v="peeking"/>
    <d v="2021-06-18T05:40:08"/>
    <s v="GIF"/>
    <x v="6"/>
    <s v="neutral"/>
    <n v="35"/>
  </r>
  <r>
    <s v="f1038e6c-5292-4e20-a866-675e1637d6b5"/>
    <s v="disgust"/>
    <d v="2021-01-20T05:01:18"/>
    <s v="GIF"/>
    <x v="6"/>
    <s v="negative"/>
    <n v="0"/>
  </r>
  <r>
    <s v="f1038e6c-5292-4e20-a866-675e1637d6b5"/>
    <s v="like"/>
    <d v="2021-02-06T01:15:35"/>
    <s v="GIF"/>
    <x v="6"/>
    <s v="positive"/>
    <n v="50"/>
  </r>
  <r>
    <s v="f1038e6c-5292-4e20-a866-675e1637d6b5"/>
    <s v="dislike"/>
    <d v="2021-06-13T12:24:44"/>
    <s v="GIF"/>
    <x v="6"/>
    <s v="negative"/>
    <n v="10"/>
  </r>
  <r>
    <s v="f1038e6c-5292-4e20-a866-675e1637d6b5"/>
    <s v="dislike"/>
    <d v="2020-08-29T00:12:22"/>
    <s v="GIF"/>
    <x v="6"/>
    <s v="negative"/>
    <n v="10"/>
  </r>
  <r>
    <s v="f1038e6c-5292-4e20-a866-675e1637d6b5"/>
    <s v="intrigued"/>
    <d v="2020-08-18T03:51:39"/>
    <s v="GIF"/>
    <x v="6"/>
    <s v="positive"/>
    <n v="45"/>
  </r>
  <r>
    <s v="f1038e6c-5292-4e20-a866-675e1637d6b5"/>
    <s v="like"/>
    <d v="2020-06-18T14:43:40"/>
    <s v="GIF"/>
    <x v="6"/>
    <s v="positive"/>
    <n v="50"/>
  </r>
  <r>
    <s v="f1038e6c-5292-4e20-a866-675e1637d6b5"/>
    <s v="want"/>
    <d v="2020-10-18T20:23:42"/>
    <s v="GIF"/>
    <x v="6"/>
    <s v="positive"/>
    <n v="70"/>
  </r>
  <r>
    <s v="f1038e6c-5292-4e20-a866-675e1637d6b5"/>
    <s v="adore"/>
    <d v="2021-03-18T18:41:44"/>
    <s v="GIF"/>
    <x v="6"/>
    <s v="positive"/>
    <n v="72"/>
  </r>
  <r>
    <s v="f1038e6c-5292-4e20-a866-675e1637d6b5"/>
    <s v="want"/>
    <d v="2021-02-11T03:24:16"/>
    <s v="GIF"/>
    <x v="6"/>
    <s v="positive"/>
    <n v="70"/>
  </r>
  <r>
    <s v="f1038e6c-5292-4e20-a866-675e1637d6b5"/>
    <s v="heart"/>
    <d v="2021-03-24T16:35:17"/>
    <s v="GIF"/>
    <x v="6"/>
    <s v="positive"/>
    <n v="60"/>
  </r>
  <r>
    <s v="f1038e6c-5292-4e20-a866-675e1637d6b5"/>
    <s v="scared"/>
    <d v="2020-11-18T14:56:53"/>
    <s v="GIF"/>
    <x v="6"/>
    <s v="negative"/>
    <n v="15"/>
  </r>
  <r>
    <s v="f1038e6c-5292-4e20-a866-675e1637d6b5"/>
    <s v="cherish"/>
    <d v="2020-07-22T17:59:56"/>
    <s v="GIF"/>
    <x v="6"/>
    <s v="positive"/>
    <n v="70"/>
  </r>
  <r>
    <s v="f1038e6c-5292-4e20-a866-675e1637d6b5"/>
    <s v="indifferent"/>
    <d v="2020-08-15T12:01:58"/>
    <s v="GIF"/>
    <x v="6"/>
    <s v="neutral"/>
    <n v="20"/>
  </r>
  <r>
    <s v="f1038e6c-5292-4e20-a866-675e1637d6b5"/>
    <s v="heart"/>
    <d v="2020-12-07T11:01:17"/>
    <s v="GIF"/>
    <x v="6"/>
    <s v="positive"/>
    <n v="60"/>
  </r>
  <r>
    <s v="f1038e6c-5292-4e20-a866-675e1637d6b5"/>
    <s v="dislike"/>
    <d v="2020-09-15T07:23:13"/>
    <s v="GIF"/>
    <x v="6"/>
    <s v="negative"/>
    <n v="10"/>
  </r>
  <r>
    <s v="f1038e6c-5292-4e20-a866-675e1637d6b5"/>
    <s v="adore"/>
    <d v="2020-11-17T00:33:12"/>
    <s v="GIF"/>
    <x v="6"/>
    <s v="positive"/>
    <n v="72"/>
  </r>
  <r>
    <s v="f1038e6c-5292-4e20-a866-675e1637d6b5"/>
    <s v="scared"/>
    <d v="2020-08-19T21:52:52"/>
    <s v="GIF"/>
    <x v="6"/>
    <s v="negative"/>
    <n v="15"/>
  </r>
  <r>
    <s v="f1038e6c-5292-4e20-a866-675e1637d6b5"/>
    <s v="dislike"/>
    <d v="2021-05-21T00:15:06"/>
    <s v="GIF"/>
    <x v="6"/>
    <s v="negative"/>
    <n v="10"/>
  </r>
  <r>
    <s v="f1038e6c-5292-4e20-a866-675e1637d6b5"/>
    <s v="interested"/>
    <d v="2020-08-29T04:02:13"/>
    <s v="GIF"/>
    <x v="6"/>
    <s v="positive"/>
    <n v="30"/>
  </r>
  <r>
    <s v="f1038e6c-5292-4e20-a866-675e1637d6b5"/>
    <s v="heart"/>
    <d v="2021-02-24T15:49:23"/>
    <s v="GIF"/>
    <x v="6"/>
    <s v="positive"/>
    <n v="60"/>
  </r>
  <r>
    <s v="f1038e6c-5292-4e20-a866-675e1637d6b5"/>
    <s v="love"/>
    <d v="2020-09-15T05:46:11"/>
    <s v="GIF"/>
    <x v="6"/>
    <s v="positive"/>
    <n v="65"/>
  </r>
  <r>
    <s v="f1038e6c-5292-4e20-a866-675e1637d6b5"/>
    <s v="want"/>
    <d v="2021-03-18T17:45:37"/>
    <s v="GIF"/>
    <x v="6"/>
    <s v="positive"/>
    <n v="70"/>
  </r>
  <r>
    <s v="f1038e6c-5292-4e20-a866-675e1637d6b5"/>
    <s v="want"/>
    <d v="2021-03-03T18:12:15"/>
    <s v="GIF"/>
    <x v="6"/>
    <s v="positive"/>
    <n v="70"/>
  </r>
  <r>
    <s v="f1038e6c-5292-4e20-a866-675e1637d6b5"/>
    <s v="scared"/>
    <d v="2020-12-25T02:07:20"/>
    <s v="GIF"/>
    <x v="6"/>
    <s v="negative"/>
    <n v="15"/>
  </r>
  <r>
    <s v="f1038e6c-5292-4e20-a866-675e1637d6b5"/>
    <s v="super love"/>
    <d v="2021-05-07T11:25:32"/>
    <s v="GIF"/>
    <x v="6"/>
    <s v="positive"/>
    <n v="75"/>
  </r>
  <r>
    <s v="f1038e6c-5292-4e20-a866-675e1637d6b5"/>
    <s v="want"/>
    <d v="2020-07-29T12:13:16"/>
    <s v="GIF"/>
    <x v="6"/>
    <s v="positive"/>
    <n v="70"/>
  </r>
  <r>
    <s v="f1038e6c-5292-4e20-a866-675e1637d6b5"/>
    <s v="scared"/>
    <d v="2020-07-13T15:52:01"/>
    <s v="GIF"/>
    <x v="6"/>
    <s v="negative"/>
    <n v="15"/>
  </r>
  <r>
    <s v="f1038e6c-5292-4e20-a866-675e1637d6b5"/>
    <s v="peeking"/>
    <d v="2020-09-10T15:16:05"/>
    <s v="GIF"/>
    <x v="6"/>
    <s v="neutral"/>
    <n v="35"/>
  </r>
  <r>
    <s v="f1038e6c-5292-4e20-a866-675e1637d6b5"/>
    <s v="like"/>
    <d v="2020-07-20T05:11:04"/>
    <s v="GIF"/>
    <x v="6"/>
    <s v="positive"/>
    <n v="50"/>
  </r>
  <r>
    <s v="08cc29f3-a22d-4652-8f27-ff9e0a826289"/>
    <s v="indifferent"/>
    <d v="2020-11-11T04:13:10"/>
    <s v="photo"/>
    <x v="2"/>
    <s v="neutral"/>
    <n v="20"/>
  </r>
  <r>
    <s v="08cc29f3-a22d-4652-8f27-ff9e0a826289"/>
    <s v="hate"/>
    <d v="2020-07-21T22:27:51"/>
    <s v="photo"/>
    <x v="2"/>
    <s v="negative"/>
    <n v="5"/>
  </r>
  <r>
    <s v="08cc29f3-a22d-4652-8f27-ff9e0a826289"/>
    <s v="intrigued"/>
    <d v="2021-04-08T18:57:32"/>
    <s v="photo"/>
    <x v="2"/>
    <s v="positive"/>
    <n v="45"/>
  </r>
  <r>
    <s v="08cc29f3-a22d-4652-8f27-ff9e0a826289"/>
    <s v="like"/>
    <d v="2021-01-27T06:59:27"/>
    <s v="photo"/>
    <x v="2"/>
    <s v="positive"/>
    <n v="50"/>
  </r>
  <r>
    <s v="08cc29f3-a22d-4652-8f27-ff9e0a826289"/>
    <s v="hate"/>
    <d v="2021-01-14T12:44:57"/>
    <s v="photo"/>
    <x v="2"/>
    <s v="negative"/>
    <n v="5"/>
  </r>
  <r>
    <s v="08cc29f3-a22d-4652-8f27-ff9e0a826289"/>
    <s v="heart"/>
    <d v="2020-12-16T13:54:55"/>
    <s v="photo"/>
    <x v="2"/>
    <s v="positive"/>
    <n v="60"/>
  </r>
  <r>
    <s v="08cc29f3-a22d-4652-8f27-ff9e0a826289"/>
    <s v="super love"/>
    <d v="2021-01-05T11:37:46"/>
    <s v="photo"/>
    <x v="2"/>
    <s v="positive"/>
    <n v="75"/>
  </r>
  <r>
    <s v="08cc29f3-a22d-4652-8f27-ff9e0a826289"/>
    <s v="super love"/>
    <d v="2020-10-30T11:17:26"/>
    <s v="photo"/>
    <x v="2"/>
    <s v="positive"/>
    <n v="75"/>
  </r>
  <r>
    <s v="08cc29f3-a22d-4652-8f27-ff9e0a826289"/>
    <s v="want"/>
    <d v="2021-01-09T08:17:58"/>
    <s v="photo"/>
    <x v="2"/>
    <s v="positive"/>
    <n v="70"/>
  </r>
  <r>
    <s v="08cc29f3-a22d-4652-8f27-ff9e0a826289"/>
    <s v="peeking"/>
    <d v="2020-10-27T01:58:18"/>
    <s v="photo"/>
    <x v="2"/>
    <s v="neutral"/>
    <n v="35"/>
  </r>
  <r>
    <s v="08cc29f3-a22d-4652-8f27-ff9e0a826289"/>
    <s v="love"/>
    <d v="2020-07-22T19:22:58"/>
    <s v="photo"/>
    <x v="2"/>
    <s v="positive"/>
    <n v="65"/>
  </r>
  <r>
    <s v="08cc29f3-a22d-4652-8f27-ff9e0a826289"/>
    <s v="disgust"/>
    <d v="2020-11-01T06:30:29"/>
    <s v="photo"/>
    <x v="2"/>
    <s v="negative"/>
    <n v="0"/>
  </r>
  <r>
    <s v="08cc29f3-a22d-4652-8f27-ff9e0a826289"/>
    <s v="indifferent"/>
    <d v="2021-04-17T23:08:04"/>
    <s v="photo"/>
    <x v="2"/>
    <s v="neutral"/>
    <n v="20"/>
  </r>
  <r>
    <s v="08cc29f3-a22d-4652-8f27-ff9e0a826289"/>
    <s v="like"/>
    <d v="2020-07-05T17:35:09"/>
    <s v="photo"/>
    <x v="2"/>
    <s v="positive"/>
    <n v="50"/>
  </r>
  <r>
    <s v="08cc29f3-a22d-4652-8f27-ff9e0a826289"/>
    <s v="like"/>
    <d v="2020-08-22T15:24:41"/>
    <s v="photo"/>
    <x v="2"/>
    <s v="positive"/>
    <n v="50"/>
  </r>
  <r>
    <s v="08cc29f3-a22d-4652-8f27-ff9e0a826289"/>
    <s v="heart"/>
    <d v="2020-12-19T07:33:18"/>
    <s v="photo"/>
    <x v="2"/>
    <s v="positive"/>
    <n v="60"/>
  </r>
  <r>
    <s v="08cc29f3-a22d-4652-8f27-ff9e0a826289"/>
    <s v="intrigued"/>
    <d v="2021-05-04T22:44:03"/>
    <s v="photo"/>
    <x v="2"/>
    <s v="positive"/>
    <n v="45"/>
  </r>
  <r>
    <s v="08cc29f3-a22d-4652-8f27-ff9e0a826289"/>
    <s v="intrigued"/>
    <d v="2021-06-01T22:22:10"/>
    <s v="photo"/>
    <x v="2"/>
    <s v="positive"/>
    <n v="45"/>
  </r>
  <r>
    <s v="a784c1dd-e2ab-408d-a0c3-226a51d420e1"/>
    <s v="heart"/>
    <d v="2021-06-14T22:02:35"/>
    <s v="audio"/>
    <x v="2"/>
    <s v="positive"/>
    <n v="60"/>
  </r>
  <r>
    <s v="a784c1dd-e2ab-408d-a0c3-226a51d420e1"/>
    <s v="intrigued"/>
    <d v="2020-07-23T06:40:50"/>
    <s v="audio"/>
    <x v="2"/>
    <s v="positive"/>
    <n v="45"/>
  </r>
  <r>
    <s v="a784c1dd-e2ab-408d-a0c3-226a51d420e1"/>
    <s v="cherish"/>
    <d v="2020-12-13T01:49:40"/>
    <s v="audio"/>
    <x v="2"/>
    <s v="positive"/>
    <n v="70"/>
  </r>
  <r>
    <s v="a784c1dd-e2ab-408d-a0c3-226a51d420e1"/>
    <s v="intrigued"/>
    <d v="2021-02-15T11:10:43"/>
    <s v="audio"/>
    <x v="2"/>
    <s v="positive"/>
    <n v="45"/>
  </r>
  <r>
    <s v="a784c1dd-e2ab-408d-a0c3-226a51d420e1"/>
    <s v="peeking"/>
    <d v="2020-12-06T04:04:47"/>
    <s v="audio"/>
    <x v="2"/>
    <s v="neutral"/>
    <n v="35"/>
  </r>
  <r>
    <s v="a784c1dd-e2ab-408d-a0c3-226a51d420e1"/>
    <s v="cherish"/>
    <d v="2020-09-19T01:16:18"/>
    <s v="audio"/>
    <x v="2"/>
    <s v="positive"/>
    <n v="70"/>
  </r>
  <r>
    <s v="a784c1dd-e2ab-408d-a0c3-226a51d420e1"/>
    <s v="adore"/>
    <d v="2020-10-22T16:02:07"/>
    <s v="audio"/>
    <x v="2"/>
    <s v="positive"/>
    <n v="72"/>
  </r>
  <r>
    <s v="a784c1dd-e2ab-408d-a0c3-226a51d420e1"/>
    <s v="super love"/>
    <d v="2020-07-29T18:58:56"/>
    <s v="audio"/>
    <x v="2"/>
    <s v="positive"/>
    <n v="75"/>
  </r>
  <r>
    <s v="a784c1dd-e2ab-408d-a0c3-226a51d420e1"/>
    <s v="want"/>
    <d v="2021-03-27T21:30:15"/>
    <s v="audio"/>
    <x v="2"/>
    <s v="positive"/>
    <n v="70"/>
  </r>
  <r>
    <s v="a784c1dd-e2ab-408d-a0c3-226a51d420e1"/>
    <s v="cherish"/>
    <d v="2021-01-29T20:12:09"/>
    <s v="audio"/>
    <x v="2"/>
    <s v="positive"/>
    <n v="70"/>
  </r>
  <r>
    <s v="a784c1dd-e2ab-408d-a0c3-226a51d420e1"/>
    <s v="hate"/>
    <d v="2021-04-24T10:33:38"/>
    <s v="audio"/>
    <x v="2"/>
    <s v="negative"/>
    <n v="5"/>
  </r>
  <r>
    <s v="a784c1dd-e2ab-408d-a0c3-226a51d420e1"/>
    <s v="intrigued"/>
    <d v="2021-04-27T18:16:25"/>
    <s v="audio"/>
    <x v="2"/>
    <s v="positive"/>
    <n v="45"/>
  </r>
  <r>
    <s v="a784c1dd-e2ab-408d-a0c3-226a51d420e1"/>
    <s v="cherish"/>
    <d v="2020-12-15T13:08:50"/>
    <s v="audio"/>
    <x v="2"/>
    <s v="positive"/>
    <n v="70"/>
  </r>
  <r>
    <s v="a784c1dd-e2ab-408d-a0c3-226a51d420e1"/>
    <s v="heart"/>
    <d v="2021-05-09T08:09:38"/>
    <s v="audio"/>
    <x v="2"/>
    <s v="positive"/>
    <n v="60"/>
  </r>
  <r>
    <s v="a784c1dd-e2ab-408d-a0c3-226a51d420e1"/>
    <s v="intrigued"/>
    <d v="2020-11-22T20:11:15"/>
    <s v="audio"/>
    <x v="2"/>
    <s v="positive"/>
    <n v="45"/>
  </r>
  <r>
    <s v="a784c1dd-e2ab-408d-a0c3-226a51d420e1"/>
    <s v="interested"/>
    <d v="2021-01-20T02:04:06"/>
    <s v="audio"/>
    <x v="2"/>
    <s v="positive"/>
    <n v="30"/>
  </r>
  <r>
    <s v="a784c1dd-e2ab-408d-a0c3-226a51d420e1"/>
    <s v="interested"/>
    <d v="2021-01-02T16:40:06"/>
    <s v="audio"/>
    <x v="2"/>
    <s v="positive"/>
    <n v="30"/>
  </r>
  <r>
    <s v="a784c1dd-e2ab-408d-a0c3-226a51d420e1"/>
    <s v="interested"/>
    <d v="2021-02-03T23:04:16"/>
    <s v="audio"/>
    <x v="2"/>
    <s v="positive"/>
    <n v="30"/>
  </r>
  <r>
    <s v="a784c1dd-e2ab-408d-a0c3-226a51d420e1"/>
    <s v="cherish"/>
    <d v="2021-03-03T00:14:31"/>
    <s v="audio"/>
    <x v="2"/>
    <s v="positive"/>
    <n v="70"/>
  </r>
  <r>
    <s v="a784c1dd-e2ab-408d-a0c3-226a51d420e1"/>
    <s v="hate"/>
    <d v="2020-09-15T20:38:46"/>
    <s v="audio"/>
    <x v="2"/>
    <s v="negative"/>
    <n v="5"/>
  </r>
  <r>
    <s v="a784c1dd-e2ab-408d-a0c3-226a51d420e1"/>
    <s v="indifferent"/>
    <d v="2021-04-14T16:01:15"/>
    <s v="audio"/>
    <x v="2"/>
    <s v="neutral"/>
    <n v="20"/>
  </r>
  <r>
    <s v="a784c1dd-e2ab-408d-a0c3-226a51d420e1"/>
    <s v="want"/>
    <d v="2021-03-27T17:36:22"/>
    <s v="audio"/>
    <x v="2"/>
    <s v="positive"/>
    <n v="70"/>
  </r>
  <r>
    <s v="a784c1dd-e2ab-408d-a0c3-226a51d420e1"/>
    <s v="love"/>
    <d v="2021-02-13T08:15:41"/>
    <s v="audio"/>
    <x v="2"/>
    <s v="positive"/>
    <n v="65"/>
  </r>
  <r>
    <s v="a784c1dd-e2ab-408d-a0c3-226a51d420e1"/>
    <s v="disgust"/>
    <d v="2020-09-16T15:06:48"/>
    <s v="audio"/>
    <x v="2"/>
    <s v="negative"/>
    <n v="0"/>
  </r>
  <r>
    <s v="a784c1dd-e2ab-408d-a0c3-226a51d420e1"/>
    <s v="hate"/>
    <d v="2021-04-15T18:57:08"/>
    <s v="audio"/>
    <x v="2"/>
    <s v="negative"/>
    <n v="5"/>
  </r>
  <r>
    <s v="a784c1dd-e2ab-408d-a0c3-226a51d420e1"/>
    <s v="heart"/>
    <d v="2021-04-25T02:45:24"/>
    <s v="audio"/>
    <x v="2"/>
    <s v="positive"/>
    <n v="60"/>
  </r>
  <r>
    <s v="a784c1dd-e2ab-408d-a0c3-226a51d420e1"/>
    <s v="peeking"/>
    <d v="2020-11-07T05:19:31"/>
    <s v="audio"/>
    <x v="2"/>
    <s v="neutral"/>
    <n v="35"/>
  </r>
  <r>
    <s v="a784c1dd-e2ab-408d-a0c3-226a51d420e1"/>
    <s v="dislike"/>
    <d v="2021-01-11T19:35:16"/>
    <s v="audio"/>
    <x v="2"/>
    <s v="negative"/>
    <n v="10"/>
  </r>
  <r>
    <s v="a784c1dd-e2ab-408d-a0c3-226a51d420e1"/>
    <s v="super love"/>
    <d v="2020-09-07T17:38:25"/>
    <s v="audio"/>
    <x v="2"/>
    <s v="positive"/>
    <n v="75"/>
  </r>
  <r>
    <s v="a784c1dd-e2ab-408d-a0c3-226a51d420e1"/>
    <s v="peeking"/>
    <d v="2021-03-12T23:33:56"/>
    <s v="audio"/>
    <x v="2"/>
    <s v="neutral"/>
    <n v="35"/>
  </r>
  <r>
    <s v="a784c1dd-e2ab-408d-a0c3-226a51d420e1"/>
    <s v="adore"/>
    <d v="2020-10-04T21:04:56"/>
    <s v="audio"/>
    <x v="2"/>
    <s v="positive"/>
    <n v="72"/>
  </r>
  <r>
    <s v="a784c1dd-e2ab-408d-a0c3-226a51d420e1"/>
    <s v="dislike"/>
    <d v="2020-07-07T01:29:08"/>
    <s v="audio"/>
    <x v="2"/>
    <s v="negative"/>
    <n v="10"/>
  </r>
  <r>
    <s v="a784c1dd-e2ab-408d-a0c3-226a51d420e1"/>
    <s v="peeking"/>
    <d v="2020-12-13T23:04:03"/>
    <s v="audio"/>
    <x v="2"/>
    <s v="neutral"/>
    <n v="35"/>
  </r>
  <r>
    <s v="3a106d1f-3942-49d4-9358-417f33d760c6"/>
    <s v="love"/>
    <d v="2020-11-12T14:33:58"/>
    <s v="photo"/>
    <x v="11"/>
    <s v="positive"/>
    <n v="65"/>
  </r>
  <r>
    <s v="3a106d1f-3942-49d4-9358-417f33d760c6"/>
    <s v="super love"/>
    <d v="2021-05-13T07:51:07"/>
    <s v="photo"/>
    <x v="11"/>
    <s v="positive"/>
    <n v="75"/>
  </r>
  <r>
    <s v="3a106d1f-3942-49d4-9358-417f33d760c6"/>
    <s v="interested"/>
    <d v="2020-10-22T13:07:57"/>
    <s v="photo"/>
    <x v="11"/>
    <s v="positive"/>
    <n v="30"/>
  </r>
  <r>
    <s v="3a106d1f-3942-49d4-9358-417f33d760c6"/>
    <s v="scared"/>
    <d v="2020-12-19T08:41:13"/>
    <s v="photo"/>
    <x v="11"/>
    <s v="negative"/>
    <n v="15"/>
  </r>
  <r>
    <s v="3a106d1f-3942-49d4-9358-417f33d760c6"/>
    <s v="worried"/>
    <d v="2020-08-30T01:36:45"/>
    <s v="photo"/>
    <x v="11"/>
    <s v="negative"/>
    <n v="12"/>
  </r>
  <r>
    <s v="3a106d1f-3942-49d4-9358-417f33d760c6"/>
    <s v="peeking"/>
    <d v="2021-02-11T19:20:59"/>
    <s v="photo"/>
    <x v="11"/>
    <s v="neutral"/>
    <n v="35"/>
  </r>
  <r>
    <s v="3a106d1f-3942-49d4-9358-417f33d760c6"/>
    <s v="peeking"/>
    <d v="2021-01-18T16:46:29"/>
    <s v="photo"/>
    <x v="11"/>
    <s v="neutral"/>
    <n v="35"/>
  </r>
  <r>
    <s v="3a106d1f-3942-49d4-9358-417f33d760c6"/>
    <s v="adore"/>
    <d v="2021-03-05T08:27:01"/>
    <s v="photo"/>
    <x v="11"/>
    <s v="positive"/>
    <n v="72"/>
  </r>
  <r>
    <s v="3a106d1f-3942-49d4-9358-417f33d760c6"/>
    <s v="peeking"/>
    <d v="2020-06-27T04:37:02"/>
    <s v="photo"/>
    <x v="11"/>
    <s v="neutral"/>
    <n v="35"/>
  </r>
  <r>
    <s v="3a106d1f-3942-49d4-9358-417f33d760c6"/>
    <s v="want"/>
    <d v="2020-09-09T13:06:34"/>
    <s v="photo"/>
    <x v="11"/>
    <s v="positive"/>
    <n v="70"/>
  </r>
  <r>
    <s v="3a106d1f-3942-49d4-9358-417f33d760c6"/>
    <s v="like"/>
    <d v="2020-08-03T00:25:47"/>
    <s v="photo"/>
    <x v="11"/>
    <s v="positive"/>
    <n v="50"/>
  </r>
  <r>
    <s v="3a106d1f-3942-49d4-9358-417f33d760c6"/>
    <s v="want"/>
    <d v="2020-11-06T13:07:56"/>
    <s v="photo"/>
    <x v="11"/>
    <s v="positive"/>
    <n v="70"/>
  </r>
  <r>
    <s v="3a106d1f-3942-49d4-9358-417f33d760c6"/>
    <s v="disgust"/>
    <d v="2021-05-05T13:03:58"/>
    <s v="photo"/>
    <x v="11"/>
    <s v="negative"/>
    <n v="0"/>
  </r>
  <r>
    <s v="3a106d1f-3942-49d4-9358-417f33d760c6"/>
    <s v="peeking"/>
    <d v="2021-05-17T03:44:59"/>
    <s v="photo"/>
    <x v="11"/>
    <s v="neutral"/>
    <n v="35"/>
  </r>
  <r>
    <s v="3a106d1f-3942-49d4-9358-417f33d760c6"/>
    <s v="peeking"/>
    <d v="2021-02-12T21:21:41"/>
    <s v="photo"/>
    <x v="11"/>
    <s v="neutral"/>
    <n v="35"/>
  </r>
  <r>
    <s v="3a106d1f-3942-49d4-9358-417f33d760c6"/>
    <s v="interested"/>
    <d v="2020-08-23T05:42:59"/>
    <s v="photo"/>
    <x v="11"/>
    <s v="positive"/>
    <n v="30"/>
  </r>
  <r>
    <s v="3a106d1f-3942-49d4-9358-417f33d760c6"/>
    <s v="super love"/>
    <d v="2021-04-30T02:38:48"/>
    <s v="photo"/>
    <x v="11"/>
    <s v="positive"/>
    <n v="75"/>
  </r>
  <r>
    <s v="3a106d1f-3942-49d4-9358-417f33d760c6"/>
    <s v="adore"/>
    <d v="2020-11-07T09:42:51"/>
    <s v="photo"/>
    <x v="11"/>
    <s v="positive"/>
    <n v="72"/>
  </r>
  <r>
    <s v="3a106d1f-3942-49d4-9358-417f33d760c6"/>
    <s v="super love"/>
    <d v="2020-09-30T14:38:42"/>
    <s v="photo"/>
    <x v="11"/>
    <s v="positive"/>
    <n v="75"/>
  </r>
  <r>
    <s v="3a106d1f-3942-49d4-9358-417f33d760c6"/>
    <s v="worried"/>
    <d v="2020-08-07T02:58:53"/>
    <s v="photo"/>
    <x v="11"/>
    <s v="negative"/>
    <n v="12"/>
  </r>
  <r>
    <s v="3a106d1f-3942-49d4-9358-417f33d760c6"/>
    <s v="interested"/>
    <d v="2020-08-10T22:08:02"/>
    <s v="photo"/>
    <x v="11"/>
    <s v="positive"/>
    <n v="30"/>
  </r>
  <r>
    <s v="3a106d1f-3942-49d4-9358-417f33d760c6"/>
    <s v="worried"/>
    <d v="2021-03-07T12:05:44"/>
    <s v="photo"/>
    <x v="11"/>
    <s v="negative"/>
    <n v="12"/>
  </r>
  <r>
    <s v="3a106d1f-3942-49d4-9358-417f33d760c6"/>
    <s v="worried"/>
    <d v="2020-10-16T03:36:48"/>
    <s v="photo"/>
    <x v="11"/>
    <s v="negative"/>
    <n v="12"/>
  </r>
  <r>
    <s v="3a106d1f-3942-49d4-9358-417f33d760c6"/>
    <s v="super love"/>
    <d v="2020-07-19T10:14:54"/>
    <s v="photo"/>
    <x v="11"/>
    <s v="positive"/>
    <n v="75"/>
  </r>
  <r>
    <s v="3a106d1f-3942-49d4-9358-417f33d760c6"/>
    <s v="adore"/>
    <d v="2020-09-13T04:25:39"/>
    <s v="photo"/>
    <x v="11"/>
    <s v="positive"/>
    <n v="72"/>
  </r>
  <r>
    <s v="1830df30-c239-4287-8d63-fadcb8ced884"/>
    <s v="peeking"/>
    <d v="2020-09-23T14:38:19"/>
    <s v="video"/>
    <x v="13"/>
    <s v="neutral"/>
    <n v="35"/>
  </r>
  <r>
    <s v="1830df30-c239-4287-8d63-fadcb8ced884"/>
    <s v="interested"/>
    <d v="2020-11-25T06:59:01"/>
    <s v="video"/>
    <x v="13"/>
    <s v="positive"/>
    <n v="30"/>
  </r>
  <r>
    <s v="1830df30-c239-4287-8d63-fadcb8ced884"/>
    <s v="adore"/>
    <d v="2021-05-23T19:43:49"/>
    <s v="video"/>
    <x v="13"/>
    <s v="positive"/>
    <n v="72"/>
  </r>
  <r>
    <s v="1830df30-c239-4287-8d63-fadcb8ced884"/>
    <s v="hate"/>
    <d v="2020-06-26T19:59:17"/>
    <s v="video"/>
    <x v="13"/>
    <s v="negative"/>
    <n v="5"/>
  </r>
  <r>
    <s v="1830df30-c239-4287-8d63-fadcb8ced884"/>
    <s v="love"/>
    <d v="2020-12-01T15:15:58"/>
    <s v="video"/>
    <x v="13"/>
    <s v="positive"/>
    <n v="65"/>
  </r>
  <r>
    <s v="1830df30-c239-4287-8d63-fadcb8ced884"/>
    <s v="hate"/>
    <d v="2020-10-05T23:20:19"/>
    <s v="video"/>
    <x v="13"/>
    <s v="negative"/>
    <n v="5"/>
  </r>
  <r>
    <s v="1830df30-c239-4287-8d63-fadcb8ced884"/>
    <s v="indifferent"/>
    <d v="2021-05-28T02:01:58"/>
    <s v="video"/>
    <x v="13"/>
    <s v="neutral"/>
    <n v="20"/>
  </r>
  <r>
    <s v="1830df30-c239-4287-8d63-fadcb8ced884"/>
    <s v="heart"/>
    <d v="2021-01-04T00:34:24"/>
    <s v="video"/>
    <x v="13"/>
    <s v="positive"/>
    <n v="60"/>
  </r>
  <r>
    <s v="1830df30-c239-4287-8d63-fadcb8ced884"/>
    <s v="like"/>
    <d v="2021-04-06T04:27:21"/>
    <s v="video"/>
    <x v="13"/>
    <s v="positive"/>
    <n v="50"/>
  </r>
  <r>
    <s v="1830df30-c239-4287-8d63-fadcb8ced884"/>
    <s v="want"/>
    <d v="2020-08-23T11:36:42"/>
    <s v="video"/>
    <x v="13"/>
    <s v="positive"/>
    <n v="70"/>
  </r>
  <r>
    <s v="1830df30-c239-4287-8d63-fadcb8ced884"/>
    <s v="scared"/>
    <d v="2020-11-08T10:50:42"/>
    <s v="video"/>
    <x v="13"/>
    <s v="negative"/>
    <n v="15"/>
  </r>
  <r>
    <s v="1830df30-c239-4287-8d63-fadcb8ced884"/>
    <s v="hate"/>
    <d v="2020-09-23T18:41:00"/>
    <s v="video"/>
    <x v="13"/>
    <s v="negative"/>
    <n v="5"/>
  </r>
  <r>
    <s v="5bb364a6-8646-4cdb-b1cf-09f4125718d8"/>
    <s v="hate"/>
    <d v="2021-06-07T05:28:44"/>
    <s v="audio"/>
    <x v="6"/>
    <s v="negative"/>
    <n v="5"/>
  </r>
  <r>
    <s v="5bb364a6-8646-4cdb-b1cf-09f4125718d8"/>
    <s v="super love"/>
    <d v="2020-09-03T01:00:40"/>
    <s v="audio"/>
    <x v="6"/>
    <s v="positive"/>
    <n v="75"/>
  </r>
  <r>
    <s v="5bb364a6-8646-4cdb-b1cf-09f4125718d8"/>
    <s v="disgust"/>
    <d v="2020-07-12T11:17:41"/>
    <s v="audio"/>
    <x v="6"/>
    <s v="negative"/>
    <n v="0"/>
  </r>
  <r>
    <s v="5bb364a6-8646-4cdb-b1cf-09f4125718d8"/>
    <s v="adore"/>
    <d v="2020-11-15T07:34:07"/>
    <s v="audio"/>
    <x v="6"/>
    <s v="positive"/>
    <n v="72"/>
  </r>
  <r>
    <s v="5bb364a6-8646-4cdb-b1cf-09f4125718d8"/>
    <s v="super love"/>
    <d v="2020-08-21T03:58:01"/>
    <s v="audio"/>
    <x v="6"/>
    <s v="positive"/>
    <n v="75"/>
  </r>
  <r>
    <s v="5bb364a6-8646-4cdb-b1cf-09f4125718d8"/>
    <s v="disgust"/>
    <d v="2020-12-12T03:19:34"/>
    <s v="audio"/>
    <x v="6"/>
    <s v="negative"/>
    <n v="0"/>
  </r>
  <r>
    <s v="5bb364a6-8646-4cdb-b1cf-09f4125718d8"/>
    <s v="cherish"/>
    <d v="2021-01-11T18:58:55"/>
    <s v="audio"/>
    <x v="6"/>
    <s v="positive"/>
    <n v="70"/>
  </r>
  <r>
    <s v="5bb364a6-8646-4cdb-b1cf-09f4125718d8"/>
    <s v="love"/>
    <d v="2020-07-02T16:46:04"/>
    <s v="audio"/>
    <x v="6"/>
    <s v="positive"/>
    <n v="65"/>
  </r>
  <r>
    <s v="5bb364a6-8646-4cdb-b1cf-09f4125718d8"/>
    <s v="want"/>
    <d v="2020-10-21T19:33:24"/>
    <s v="audio"/>
    <x v="6"/>
    <s v="positive"/>
    <n v="70"/>
  </r>
  <r>
    <s v="5bb364a6-8646-4cdb-b1cf-09f4125718d8"/>
    <s v="love"/>
    <d v="2021-05-07T17:01:20"/>
    <s v="audio"/>
    <x v="6"/>
    <s v="positive"/>
    <n v="65"/>
  </r>
  <r>
    <s v="5bb364a6-8646-4cdb-b1cf-09f4125718d8"/>
    <s v="disgust"/>
    <d v="2021-03-07T03:51:55"/>
    <s v="audio"/>
    <x v="6"/>
    <s v="negative"/>
    <n v="0"/>
  </r>
  <r>
    <s v="5bb364a6-8646-4cdb-b1cf-09f4125718d8"/>
    <s v="intrigued"/>
    <d v="2021-05-24T00:53:20"/>
    <s v="audio"/>
    <x v="6"/>
    <s v="positive"/>
    <n v="45"/>
  </r>
  <r>
    <s v="5bb364a6-8646-4cdb-b1cf-09f4125718d8"/>
    <s v="scared"/>
    <d v="2021-03-11T09:03:54"/>
    <s v="audio"/>
    <x v="6"/>
    <s v="negative"/>
    <n v="15"/>
  </r>
  <r>
    <s v="5bb364a6-8646-4cdb-b1cf-09f4125718d8"/>
    <s v="intrigued"/>
    <d v="2020-06-28T15:22:50"/>
    <s v="audio"/>
    <x v="6"/>
    <s v="positive"/>
    <n v="45"/>
  </r>
  <r>
    <s v="5bb364a6-8646-4cdb-b1cf-09f4125718d8"/>
    <s v="adore"/>
    <d v="2021-01-21T05:43:08"/>
    <s v="audio"/>
    <x v="6"/>
    <s v="positive"/>
    <n v="72"/>
  </r>
  <r>
    <s v="5bb364a6-8646-4cdb-b1cf-09f4125718d8"/>
    <s v="dislike"/>
    <d v="2021-01-13T04:56:18"/>
    <s v="audio"/>
    <x v="6"/>
    <s v="negative"/>
    <n v="10"/>
  </r>
  <r>
    <s v="5bb364a6-8646-4cdb-b1cf-09f4125718d8"/>
    <s v="dislike"/>
    <d v="2020-08-16T18:38:05"/>
    <s v="audio"/>
    <x v="6"/>
    <s v="negative"/>
    <n v="10"/>
  </r>
  <r>
    <s v="5bb364a6-8646-4cdb-b1cf-09f4125718d8"/>
    <s v="indifferent"/>
    <d v="2020-06-27T03:12:55"/>
    <s v="audio"/>
    <x v="6"/>
    <s v="neutral"/>
    <n v="20"/>
  </r>
  <r>
    <s v="5bb364a6-8646-4cdb-b1cf-09f4125718d8"/>
    <s v="super love"/>
    <d v="2020-08-04T07:27:05"/>
    <s v="audio"/>
    <x v="6"/>
    <s v="positive"/>
    <n v="75"/>
  </r>
  <r>
    <s v="5bb364a6-8646-4cdb-b1cf-09f4125718d8"/>
    <s v="indifferent"/>
    <d v="2020-11-01T21:09:52"/>
    <s v="audio"/>
    <x v="6"/>
    <s v="neutral"/>
    <n v="20"/>
  </r>
  <r>
    <s v="5bb364a6-8646-4cdb-b1cf-09f4125718d8"/>
    <s v="peeking"/>
    <d v="2020-12-28T02:19:03"/>
    <s v="audio"/>
    <x v="6"/>
    <s v="neutral"/>
    <n v="35"/>
  </r>
  <r>
    <s v="5bb364a6-8646-4cdb-b1cf-09f4125718d8"/>
    <s v="intrigued"/>
    <d v="2021-05-26T06:53:32"/>
    <s v="audio"/>
    <x v="6"/>
    <s v="positive"/>
    <n v="45"/>
  </r>
  <r>
    <s v="5bb364a6-8646-4cdb-b1cf-09f4125718d8"/>
    <s v="adore"/>
    <d v="2021-04-05T07:53:56"/>
    <s v="audio"/>
    <x v="6"/>
    <s v="positive"/>
    <n v="72"/>
  </r>
  <r>
    <s v="5bb364a6-8646-4cdb-b1cf-09f4125718d8"/>
    <s v="scared"/>
    <d v="2021-01-13T06:47:05"/>
    <s v="audio"/>
    <x v="6"/>
    <s v="negative"/>
    <n v="15"/>
  </r>
  <r>
    <s v="5bb364a6-8646-4cdb-b1cf-09f4125718d8"/>
    <s v="hate"/>
    <d v="2020-10-06T19:44:58"/>
    <s v="audio"/>
    <x v="6"/>
    <s v="negative"/>
    <n v="5"/>
  </r>
  <r>
    <s v="5bb364a6-8646-4cdb-b1cf-09f4125718d8"/>
    <s v="interested"/>
    <d v="2020-07-24T00:33:35"/>
    <s v="audio"/>
    <x v="6"/>
    <s v="positive"/>
    <n v="30"/>
  </r>
  <r>
    <s v="5bb364a6-8646-4cdb-b1cf-09f4125718d8"/>
    <s v="want"/>
    <d v="2020-08-14T23:39:52"/>
    <s v="audio"/>
    <x v="6"/>
    <s v="positive"/>
    <n v="70"/>
  </r>
  <r>
    <s v="5bb364a6-8646-4cdb-b1cf-09f4125718d8"/>
    <s v="hate"/>
    <d v="2020-10-12T20:03:31"/>
    <s v="audio"/>
    <x v="6"/>
    <s v="negative"/>
    <n v="5"/>
  </r>
  <r>
    <s v="5bb364a6-8646-4cdb-b1cf-09f4125718d8"/>
    <s v="like"/>
    <d v="2020-08-16T16:52:23"/>
    <s v="audio"/>
    <x v="6"/>
    <s v="positive"/>
    <n v="50"/>
  </r>
  <r>
    <s v="5bb364a6-8646-4cdb-b1cf-09f4125718d8"/>
    <s v="interested"/>
    <d v="2020-06-26T02:32:11"/>
    <s v="audio"/>
    <x v="6"/>
    <s v="positive"/>
    <n v="30"/>
  </r>
  <r>
    <s v="5bb364a6-8646-4cdb-b1cf-09f4125718d8"/>
    <s v="intrigued"/>
    <d v="2020-10-31T21:53:43"/>
    <s v="audio"/>
    <x v="6"/>
    <s v="positive"/>
    <n v="45"/>
  </r>
  <r>
    <s v="5bb364a6-8646-4cdb-b1cf-09f4125718d8"/>
    <s v="hate"/>
    <d v="2021-03-01T05:23:10"/>
    <s v="audio"/>
    <x v="6"/>
    <s v="negative"/>
    <n v="5"/>
  </r>
  <r>
    <s v="5bb364a6-8646-4cdb-b1cf-09f4125718d8"/>
    <s v="like"/>
    <d v="2020-10-16T06:31:55"/>
    <s v="audio"/>
    <x v="6"/>
    <s v="positive"/>
    <n v="50"/>
  </r>
  <r>
    <s v="5bb364a6-8646-4cdb-b1cf-09f4125718d8"/>
    <s v="cherish"/>
    <d v="2020-07-07T16:42:54"/>
    <s v="audio"/>
    <x v="6"/>
    <s v="positive"/>
    <n v="70"/>
  </r>
  <r>
    <s v="5bb364a6-8646-4cdb-b1cf-09f4125718d8"/>
    <s v="adore"/>
    <d v="2021-03-28T00:47:48"/>
    <s v="audio"/>
    <x v="6"/>
    <s v="positive"/>
    <n v="72"/>
  </r>
  <r>
    <s v="5bb364a6-8646-4cdb-b1cf-09f4125718d8"/>
    <s v="adore"/>
    <d v="2021-01-25T19:11:51"/>
    <s v="audio"/>
    <x v="6"/>
    <s v="positive"/>
    <n v="72"/>
  </r>
  <r>
    <s v="5bb364a6-8646-4cdb-b1cf-09f4125718d8"/>
    <s v="scared"/>
    <d v="2020-10-01T09:00:00"/>
    <s v="audio"/>
    <x v="6"/>
    <s v="negative"/>
    <n v="15"/>
  </r>
  <r>
    <s v="5bb364a6-8646-4cdb-b1cf-09f4125718d8"/>
    <s v="adore"/>
    <d v="2021-06-17T06:23:35"/>
    <s v="audio"/>
    <x v="6"/>
    <s v="positive"/>
    <n v="72"/>
  </r>
  <r>
    <s v="5bb364a6-8646-4cdb-b1cf-09f4125718d8"/>
    <s v="indifferent"/>
    <d v="2020-11-28T14:16:07"/>
    <s v="audio"/>
    <x v="6"/>
    <s v="neutral"/>
    <n v="20"/>
  </r>
  <r>
    <s v="5bb364a6-8646-4cdb-b1cf-09f4125718d8"/>
    <s v="adore"/>
    <d v="2021-02-18T04:31:56"/>
    <s v="audio"/>
    <x v="6"/>
    <s v="positive"/>
    <n v="72"/>
  </r>
  <r>
    <s v="5bb364a6-8646-4cdb-b1cf-09f4125718d8"/>
    <s v="hate"/>
    <d v="2021-04-16T12:00:26"/>
    <s v="audio"/>
    <x v="6"/>
    <s v="negative"/>
    <n v="5"/>
  </r>
  <r>
    <s v="5bb364a6-8646-4cdb-b1cf-09f4125718d8"/>
    <s v="intrigued"/>
    <d v="2021-05-06T16:54:27"/>
    <s v="audio"/>
    <x v="6"/>
    <s v="positive"/>
    <n v="45"/>
  </r>
  <r>
    <s v="5bb364a6-8646-4cdb-b1cf-09f4125718d8"/>
    <s v="love"/>
    <d v="2021-01-07T20:01:48"/>
    <s v="audio"/>
    <x v="6"/>
    <s v="positive"/>
    <n v="65"/>
  </r>
  <r>
    <s v="5bb364a6-8646-4cdb-b1cf-09f4125718d8"/>
    <s v="hate"/>
    <d v="2021-04-07T16:36:26"/>
    <s v="audio"/>
    <x v="6"/>
    <s v="negative"/>
    <n v="5"/>
  </r>
  <r>
    <s v="5bb364a6-8646-4cdb-b1cf-09f4125718d8"/>
    <s v="scared"/>
    <d v="2020-10-09T21:06:14"/>
    <s v="audio"/>
    <x v="6"/>
    <s v="negative"/>
    <n v="15"/>
  </r>
  <r>
    <s v="5bb364a6-8646-4cdb-b1cf-09f4125718d8"/>
    <s v="love"/>
    <d v="2021-02-16T16:23:04"/>
    <s v="audio"/>
    <x v="6"/>
    <s v="positive"/>
    <n v="65"/>
  </r>
  <r>
    <s v="5bb364a6-8646-4cdb-b1cf-09f4125718d8"/>
    <s v="peeking"/>
    <d v="2021-02-14T06:10:06"/>
    <s v="audio"/>
    <x v="6"/>
    <s v="neutral"/>
    <n v="35"/>
  </r>
  <r>
    <s v="5bb364a6-8646-4cdb-b1cf-09f4125718d8"/>
    <s v="indifferent"/>
    <d v="2020-12-18T20:24:11"/>
    <s v="audio"/>
    <x v="6"/>
    <s v="neutral"/>
    <n v="20"/>
  </r>
  <r>
    <s v="dd2f8912-9b97-40cb-ac5f-215f98d4d733"/>
    <s v="peeking"/>
    <d v="2021-02-03T06:46:35"/>
    <s v="GIF"/>
    <x v="11"/>
    <s v="neutral"/>
    <n v="35"/>
  </r>
  <r>
    <s v="dd2f8912-9b97-40cb-ac5f-215f98d4d733"/>
    <s v="like"/>
    <d v="2021-03-08T09:29:36"/>
    <s v="GIF"/>
    <x v="11"/>
    <s v="positive"/>
    <n v="50"/>
  </r>
  <r>
    <s v="dd2f8912-9b97-40cb-ac5f-215f98d4d733"/>
    <s v="dislike"/>
    <d v="2021-04-16T00:48:55"/>
    <s v="GIF"/>
    <x v="11"/>
    <s v="negative"/>
    <n v="10"/>
  </r>
  <r>
    <s v="dd2f8912-9b97-40cb-ac5f-215f98d4d733"/>
    <s v="like"/>
    <d v="2020-11-18T09:05:25"/>
    <s v="GIF"/>
    <x v="11"/>
    <s v="positive"/>
    <n v="50"/>
  </r>
  <r>
    <s v="dd2f8912-9b97-40cb-ac5f-215f98d4d733"/>
    <s v="worried"/>
    <d v="2020-12-06T13:57:15"/>
    <s v="GIF"/>
    <x v="11"/>
    <s v="negative"/>
    <n v="12"/>
  </r>
  <r>
    <s v="dd2f8912-9b97-40cb-ac5f-215f98d4d733"/>
    <s v="super love"/>
    <d v="2021-06-10T10:19:27"/>
    <s v="GIF"/>
    <x v="11"/>
    <s v="positive"/>
    <n v="75"/>
  </r>
  <r>
    <s v="dd2f8912-9b97-40cb-ac5f-215f98d4d733"/>
    <s v="like"/>
    <d v="2020-08-09T21:52:51"/>
    <s v="GIF"/>
    <x v="11"/>
    <s v="positive"/>
    <n v="50"/>
  </r>
  <r>
    <s v="dd2f8912-9b97-40cb-ac5f-215f98d4d733"/>
    <s v="peeking"/>
    <d v="2020-10-25T23:05:27"/>
    <s v="GIF"/>
    <x v="11"/>
    <s v="neutral"/>
    <n v="35"/>
  </r>
  <r>
    <s v="dd2f8912-9b97-40cb-ac5f-215f98d4d733"/>
    <s v="hate"/>
    <d v="2021-03-09T19:26:00"/>
    <s v="GIF"/>
    <x v="11"/>
    <s v="negative"/>
    <n v="5"/>
  </r>
  <r>
    <s v="dd2f8912-9b97-40cb-ac5f-215f98d4d733"/>
    <s v="scared"/>
    <d v="2021-01-28T13:58:04"/>
    <s v="GIF"/>
    <x v="11"/>
    <s v="negative"/>
    <n v="15"/>
  </r>
  <r>
    <s v="dd2f8912-9b97-40cb-ac5f-215f98d4d733"/>
    <s v="adore"/>
    <d v="2021-06-10T12:14:52"/>
    <s v="GIF"/>
    <x v="11"/>
    <s v="positive"/>
    <n v="72"/>
  </r>
  <r>
    <s v="dd2f8912-9b97-40cb-ac5f-215f98d4d733"/>
    <s v="dislike"/>
    <d v="2020-08-21T19:50:45"/>
    <s v="GIF"/>
    <x v="11"/>
    <s v="negative"/>
    <n v="10"/>
  </r>
  <r>
    <s v="dd2f8912-9b97-40cb-ac5f-215f98d4d733"/>
    <s v="want"/>
    <d v="2021-01-20T07:14:06"/>
    <s v="GIF"/>
    <x v="11"/>
    <s v="positive"/>
    <n v="70"/>
  </r>
  <r>
    <s v="dd2f8912-9b97-40cb-ac5f-215f98d4d733"/>
    <s v="super love"/>
    <d v="2020-08-21T20:13:01"/>
    <s v="GIF"/>
    <x v="11"/>
    <s v="positive"/>
    <n v="75"/>
  </r>
  <r>
    <s v="dd2f8912-9b97-40cb-ac5f-215f98d4d733"/>
    <s v="like"/>
    <d v="2020-09-11T09:47:20"/>
    <s v="GIF"/>
    <x v="11"/>
    <s v="positive"/>
    <n v="50"/>
  </r>
  <r>
    <s v="dd2f8912-9b97-40cb-ac5f-215f98d4d733"/>
    <s v="scared"/>
    <d v="2021-03-11T21:07:30"/>
    <s v="GIF"/>
    <x v="11"/>
    <s v="negative"/>
    <n v="15"/>
  </r>
  <r>
    <s v="dd2f8912-9b97-40cb-ac5f-215f98d4d733"/>
    <s v="like"/>
    <d v="2021-02-04T10:53:11"/>
    <s v="GIF"/>
    <x v="11"/>
    <s v="positive"/>
    <n v="50"/>
  </r>
  <r>
    <s v="dd2f8912-9b97-40cb-ac5f-215f98d4d733"/>
    <s v="cherish"/>
    <d v="2020-07-24T12:30:27"/>
    <s v="GIF"/>
    <x v="11"/>
    <s v="positive"/>
    <n v="70"/>
  </r>
  <r>
    <s v="dd2f8912-9b97-40cb-ac5f-215f98d4d733"/>
    <s v="hate"/>
    <d v="2020-09-28T17:29:06"/>
    <s v="GIF"/>
    <x v="11"/>
    <s v="negative"/>
    <n v="5"/>
  </r>
  <r>
    <s v="de95cdb1-a85a-40de-8467-892e2d1481af"/>
    <s v="want"/>
    <d v="2021-02-28T21:06:15"/>
    <s v="video"/>
    <x v="12"/>
    <s v="positive"/>
    <n v="70"/>
  </r>
  <r>
    <s v="de95cdb1-a85a-40de-8467-892e2d1481af"/>
    <s v="peeking"/>
    <d v="2021-03-16T13:48:13"/>
    <s v="video"/>
    <x v="12"/>
    <s v="neutral"/>
    <n v="35"/>
  </r>
  <r>
    <s v="de95cdb1-a85a-40de-8467-892e2d1481af"/>
    <s v="intrigued"/>
    <d v="2020-10-01T05:02:49"/>
    <s v="video"/>
    <x v="12"/>
    <s v="positive"/>
    <n v="45"/>
  </r>
  <r>
    <s v="de95cdb1-a85a-40de-8467-892e2d1481af"/>
    <s v="interested"/>
    <d v="2020-10-09T19:46:35"/>
    <s v="video"/>
    <x v="12"/>
    <s v="positive"/>
    <n v="30"/>
  </r>
  <r>
    <s v="de95cdb1-a85a-40de-8467-892e2d1481af"/>
    <s v="dislike"/>
    <d v="2021-05-16T09:58:04"/>
    <s v="video"/>
    <x v="12"/>
    <s v="negative"/>
    <n v="10"/>
  </r>
  <r>
    <s v="de95cdb1-a85a-40de-8467-892e2d1481af"/>
    <s v="like"/>
    <d v="2020-10-28T15:05:06"/>
    <s v="video"/>
    <x v="12"/>
    <s v="positive"/>
    <n v="50"/>
  </r>
  <r>
    <s v="de95cdb1-a85a-40de-8467-892e2d1481af"/>
    <s v="interested"/>
    <d v="2020-12-24T11:15:07"/>
    <s v="video"/>
    <x v="12"/>
    <s v="positive"/>
    <n v="30"/>
  </r>
  <r>
    <s v="de95cdb1-a85a-40de-8467-892e2d1481af"/>
    <s v="adore"/>
    <d v="2020-08-11T18:55:51"/>
    <s v="video"/>
    <x v="12"/>
    <s v="positive"/>
    <n v="72"/>
  </r>
  <r>
    <s v="de95cdb1-a85a-40de-8467-892e2d1481af"/>
    <s v="intrigued"/>
    <d v="2020-06-27T08:23:53"/>
    <s v="video"/>
    <x v="12"/>
    <s v="positive"/>
    <n v="45"/>
  </r>
  <r>
    <s v="de95cdb1-a85a-40de-8467-892e2d1481af"/>
    <s v="like"/>
    <d v="2021-04-09T15:27:23"/>
    <s v="video"/>
    <x v="12"/>
    <s v="positive"/>
    <n v="50"/>
  </r>
  <r>
    <s v="de95cdb1-a85a-40de-8467-892e2d1481af"/>
    <s v="peeking"/>
    <d v="2021-06-06T02:55:02"/>
    <s v="video"/>
    <x v="12"/>
    <s v="neutral"/>
    <n v="35"/>
  </r>
  <r>
    <s v="de95cdb1-a85a-40de-8467-892e2d1481af"/>
    <s v="intrigued"/>
    <d v="2020-11-19T10:01:28"/>
    <s v="video"/>
    <x v="12"/>
    <s v="positive"/>
    <n v="45"/>
  </r>
  <r>
    <s v="de95cdb1-a85a-40de-8467-892e2d1481af"/>
    <s v="like"/>
    <d v="2020-10-14T08:52:43"/>
    <s v="video"/>
    <x v="12"/>
    <s v="positive"/>
    <n v="50"/>
  </r>
  <r>
    <s v="de95cdb1-a85a-40de-8467-892e2d1481af"/>
    <s v="hate"/>
    <d v="2021-06-02T19:24:05"/>
    <s v="video"/>
    <x v="12"/>
    <s v="negative"/>
    <n v="5"/>
  </r>
  <r>
    <s v="de95cdb1-a85a-40de-8467-892e2d1481af"/>
    <s v="adore"/>
    <d v="2020-11-18T16:28:38"/>
    <s v="video"/>
    <x v="12"/>
    <s v="positive"/>
    <n v="72"/>
  </r>
  <r>
    <s v="de95cdb1-a85a-40de-8467-892e2d1481af"/>
    <s v="indifferent"/>
    <d v="2020-08-11T09:09:22"/>
    <s v="video"/>
    <x v="12"/>
    <s v="neutral"/>
    <n v="20"/>
  </r>
  <r>
    <s v="de95cdb1-a85a-40de-8467-892e2d1481af"/>
    <s v="like"/>
    <d v="2021-03-18T03:15:12"/>
    <s v="video"/>
    <x v="12"/>
    <s v="positive"/>
    <n v="50"/>
  </r>
  <r>
    <s v="de95cdb1-a85a-40de-8467-892e2d1481af"/>
    <s v="like"/>
    <d v="2021-04-02T18:41:10"/>
    <s v="video"/>
    <x v="12"/>
    <s v="positive"/>
    <n v="50"/>
  </r>
  <r>
    <s v="de95cdb1-a85a-40de-8467-892e2d1481af"/>
    <s v="hate"/>
    <d v="2020-08-31T20:01:40"/>
    <s v="video"/>
    <x v="12"/>
    <s v="negative"/>
    <n v="5"/>
  </r>
  <r>
    <s v="de95cdb1-a85a-40de-8467-892e2d1481af"/>
    <s v="scared"/>
    <d v="2020-08-16T12:23:47"/>
    <s v="video"/>
    <x v="12"/>
    <s v="negative"/>
    <n v="15"/>
  </r>
  <r>
    <s v="de95cdb1-a85a-40de-8467-892e2d1481af"/>
    <s v="worried"/>
    <d v="2021-04-20T21:48:46"/>
    <s v="video"/>
    <x v="12"/>
    <s v="negative"/>
    <n v="12"/>
  </r>
  <r>
    <s v="de95cdb1-a85a-40de-8467-892e2d1481af"/>
    <s v="super love"/>
    <d v="2021-02-13T13:18:39"/>
    <s v="video"/>
    <x v="12"/>
    <s v="positive"/>
    <n v="75"/>
  </r>
  <r>
    <s v="de95cdb1-a85a-40de-8467-892e2d1481af"/>
    <s v="adore"/>
    <d v="2020-07-28T22:32:38"/>
    <s v="video"/>
    <x v="12"/>
    <s v="positive"/>
    <n v="72"/>
  </r>
  <r>
    <s v="de95cdb1-a85a-40de-8467-892e2d1481af"/>
    <s v="heart"/>
    <d v="2021-03-12T18:40:58"/>
    <s v="video"/>
    <x v="12"/>
    <s v="positive"/>
    <n v="60"/>
  </r>
  <r>
    <s v="de95cdb1-a85a-40de-8467-892e2d1481af"/>
    <s v="indifferent"/>
    <d v="2020-08-20T01:39:37"/>
    <s v="video"/>
    <x v="12"/>
    <s v="neutral"/>
    <n v="20"/>
  </r>
  <r>
    <s v="de95cdb1-a85a-40de-8467-892e2d1481af"/>
    <s v="peeking"/>
    <d v="2020-12-29T07:59:39"/>
    <s v="video"/>
    <x v="12"/>
    <s v="neutral"/>
    <n v="35"/>
  </r>
  <r>
    <s v="de95cdb1-a85a-40de-8467-892e2d1481af"/>
    <s v="intrigued"/>
    <d v="2021-01-01T02:54:27"/>
    <s v="video"/>
    <x v="12"/>
    <s v="positive"/>
    <n v="45"/>
  </r>
  <r>
    <s v="de95cdb1-a85a-40de-8467-892e2d1481af"/>
    <s v="interested"/>
    <d v="2021-01-30T14:32:49"/>
    <s v="video"/>
    <x v="12"/>
    <s v="positive"/>
    <n v="30"/>
  </r>
  <r>
    <s v="de95cdb1-a85a-40de-8467-892e2d1481af"/>
    <s v="worried"/>
    <d v="2020-08-21T04:50:54"/>
    <s v="video"/>
    <x v="12"/>
    <s v="negative"/>
    <n v="12"/>
  </r>
  <r>
    <s v="de95cdb1-a85a-40de-8467-892e2d1481af"/>
    <s v="cherish"/>
    <d v="2020-08-25T03:40:53"/>
    <s v="video"/>
    <x v="12"/>
    <s v="positive"/>
    <n v="70"/>
  </r>
  <r>
    <s v="de95cdb1-a85a-40de-8467-892e2d1481af"/>
    <s v="hate"/>
    <d v="2020-11-06T10:34:09"/>
    <s v="video"/>
    <x v="12"/>
    <s v="negative"/>
    <n v="5"/>
  </r>
  <r>
    <s v="de95cdb1-a85a-40de-8467-892e2d1481af"/>
    <s v="want"/>
    <d v="2021-03-25T15:34:53"/>
    <s v="video"/>
    <x v="12"/>
    <s v="positive"/>
    <n v="70"/>
  </r>
  <r>
    <s v="de95cdb1-a85a-40de-8467-892e2d1481af"/>
    <s v="peeking"/>
    <d v="2021-01-07T17:26:21"/>
    <s v="video"/>
    <x v="12"/>
    <s v="neutral"/>
    <n v="35"/>
  </r>
  <r>
    <s v="de95cdb1-a85a-40de-8467-892e2d1481af"/>
    <s v="want"/>
    <d v="2021-05-27T12:04:34"/>
    <s v="video"/>
    <x v="12"/>
    <s v="positive"/>
    <n v="70"/>
  </r>
  <r>
    <s v="de95cdb1-a85a-40de-8467-892e2d1481af"/>
    <s v="hate"/>
    <d v="2020-07-23T13:56:22"/>
    <s v="video"/>
    <x v="12"/>
    <s v="negative"/>
    <n v="5"/>
  </r>
  <r>
    <s v="de95cdb1-a85a-40de-8467-892e2d1481af"/>
    <s v="heart"/>
    <d v="2021-06-17T11:52:58"/>
    <s v="video"/>
    <x v="12"/>
    <s v="positive"/>
    <n v="60"/>
  </r>
  <r>
    <s v="de95cdb1-a85a-40de-8467-892e2d1481af"/>
    <s v="peeking"/>
    <d v="2020-08-31T23:36:28"/>
    <s v="video"/>
    <x v="12"/>
    <s v="neutral"/>
    <n v="35"/>
  </r>
  <r>
    <s v="de95cdb1-a85a-40de-8467-892e2d1481af"/>
    <s v="intrigued"/>
    <d v="2020-07-09T18:44:12"/>
    <s v="video"/>
    <x v="12"/>
    <s v="positive"/>
    <n v="45"/>
  </r>
  <r>
    <s v="de95cdb1-a85a-40de-8467-892e2d1481af"/>
    <s v="disgust"/>
    <d v="2021-01-25T12:39:40"/>
    <s v="video"/>
    <x v="12"/>
    <s v="negative"/>
    <n v="0"/>
  </r>
  <r>
    <s v="de95cdb1-a85a-40de-8467-892e2d1481af"/>
    <s v="want"/>
    <d v="2020-11-08T19:52:02"/>
    <s v="video"/>
    <x v="12"/>
    <s v="positive"/>
    <n v="70"/>
  </r>
  <r>
    <s v="de95cdb1-a85a-40de-8467-892e2d1481af"/>
    <s v="interested"/>
    <d v="2021-03-08T08:39:01"/>
    <s v="video"/>
    <x v="12"/>
    <s v="positive"/>
    <n v="30"/>
  </r>
  <r>
    <s v="de95cdb1-a85a-40de-8467-892e2d1481af"/>
    <s v="heart"/>
    <d v="2021-01-17T02:08:31"/>
    <s v="video"/>
    <x v="12"/>
    <s v="positive"/>
    <n v="60"/>
  </r>
  <r>
    <s v="de95cdb1-a85a-40de-8467-892e2d1481af"/>
    <s v="heart"/>
    <d v="2021-03-20T09:26:09"/>
    <s v="video"/>
    <x v="12"/>
    <s v="positive"/>
    <n v="60"/>
  </r>
  <r>
    <s v="de95cdb1-a85a-40de-8467-892e2d1481af"/>
    <s v="heart"/>
    <d v="2020-08-24T19:44:49"/>
    <s v="video"/>
    <x v="12"/>
    <s v="positive"/>
    <n v="60"/>
  </r>
  <r>
    <s v="e5f1a4c6-2b27-4c8b-ac9a-21bb6ef7c946"/>
    <s v="want"/>
    <d v="2021-02-12T11:54:33"/>
    <s v="audio"/>
    <x v="6"/>
    <s v="positive"/>
    <n v="70"/>
  </r>
  <r>
    <s v="6199f5ca-cc02-410d-a408-e034946de162"/>
    <s v="disgust"/>
    <d v="2021-04-09T00:41:02"/>
    <s v="video"/>
    <x v="14"/>
    <s v="negative"/>
    <n v="0"/>
  </r>
  <r>
    <s v="6199f5ca-cc02-410d-a408-e034946de162"/>
    <s v="heart"/>
    <d v="2020-10-27T23:23:55"/>
    <s v="video"/>
    <x v="14"/>
    <s v="positive"/>
    <n v="60"/>
  </r>
  <r>
    <s v="6199f5ca-cc02-410d-a408-e034946de162"/>
    <s v="like"/>
    <d v="2021-02-14T20:37:20"/>
    <s v="video"/>
    <x v="14"/>
    <s v="positive"/>
    <n v="50"/>
  </r>
  <r>
    <s v="6199f5ca-cc02-410d-a408-e034946de162"/>
    <s v="interested"/>
    <d v="2020-08-22T03:33:29"/>
    <s v="video"/>
    <x v="14"/>
    <s v="positive"/>
    <n v="30"/>
  </r>
  <r>
    <s v="6199f5ca-cc02-410d-a408-e034946de162"/>
    <s v="want"/>
    <d v="2021-04-06T09:09:33"/>
    <s v="video"/>
    <x v="14"/>
    <s v="positive"/>
    <n v="70"/>
  </r>
  <r>
    <s v="6199f5ca-cc02-410d-a408-e034946de162"/>
    <s v="love"/>
    <d v="2020-10-18T01:21:28"/>
    <s v="video"/>
    <x v="14"/>
    <s v="positive"/>
    <n v="65"/>
  </r>
  <r>
    <s v="6199f5ca-cc02-410d-a408-e034946de162"/>
    <s v="interested"/>
    <d v="2020-08-09T14:26:05"/>
    <s v="video"/>
    <x v="14"/>
    <s v="positive"/>
    <n v="30"/>
  </r>
  <r>
    <s v="6199f5ca-cc02-410d-a408-e034946de162"/>
    <s v="like"/>
    <d v="2021-03-04T00:11:03"/>
    <s v="video"/>
    <x v="14"/>
    <s v="positive"/>
    <n v="50"/>
  </r>
  <r>
    <s v="6199f5ca-cc02-410d-a408-e034946de162"/>
    <s v="indifferent"/>
    <d v="2021-06-09T03:11:01"/>
    <s v="video"/>
    <x v="14"/>
    <s v="neutral"/>
    <n v="20"/>
  </r>
  <r>
    <s v="6199f5ca-cc02-410d-a408-e034946de162"/>
    <s v="like"/>
    <d v="2021-03-06T18:46:43"/>
    <s v="video"/>
    <x v="14"/>
    <s v="positive"/>
    <n v="50"/>
  </r>
  <r>
    <s v="6199f5ca-cc02-410d-a408-e034946de162"/>
    <s v="disgust"/>
    <d v="2020-11-17T07:00:09"/>
    <s v="video"/>
    <x v="14"/>
    <s v="negative"/>
    <n v="0"/>
  </r>
  <r>
    <s v="6199f5ca-cc02-410d-a408-e034946de162"/>
    <s v="dislike"/>
    <d v="2020-12-22T02:00:44"/>
    <s v="video"/>
    <x v="14"/>
    <s v="negative"/>
    <n v="10"/>
  </r>
  <r>
    <s v="6199f5ca-cc02-410d-a408-e034946de162"/>
    <s v="worried"/>
    <d v="2021-01-12T10:27:12"/>
    <s v="video"/>
    <x v="14"/>
    <s v="negative"/>
    <n v="12"/>
  </r>
  <r>
    <s v="6199f5ca-cc02-410d-a408-e034946de162"/>
    <s v="cherish"/>
    <d v="2021-05-05T19:53:02"/>
    <s v="video"/>
    <x v="14"/>
    <s v="positive"/>
    <n v="70"/>
  </r>
  <r>
    <s v="6199f5ca-cc02-410d-a408-e034946de162"/>
    <s v="dislike"/>
    <d v="2020-09-01T07:17:09"/>
    <s v="video"/>
    <x v="14"/>
    <s v="negative"/>
    <n v="10"/>
  </r>
  <r>
    <s v="6199f5ca-cc02-410d-a408-e034946de162"/>
    <s v="interested"/>
    <d v="2021-01-25T04:45:37"/>
    <s v="video"/>
    <x v="14"/>
    <s v="positive"/>
    <n v="30"/>
  </r>
  <r>
    <s v="6199f5ca-cc02-410d-a408-e034946de162"/>
    <s v="want"/>
    <d v="2020-06-30T16:53:26"/>
    <s v="video"/>
    <x v="14"/>
    <s v="positive"/>
    <n v="70"/>
  </r>
  <r>
    <s v="6199f5ca-cc02-410d-a408-e034946de162"/>
    <s v="adore"/>
    <d v="2020-12-10T17:16:31"/>
    <s v="video"/>
    <x v="14"/>
    <s v="positive"/>
    <n v="72"/>
  </r>
  <r>
    <s v="6199f5ca-cc02-410d-a408-e034946de162"/>
    <s v="disgust"/>
    <d v="2020-08-04T23:23:40"/>
    <s v="video"/>
    <x v="14"/>
    <s v="negative"/>
    <n v="0"/>
  </r>
  <r>
    <s v="6199f5ca-cc02-410d-a408-e034946de162"/>
    <s v="disgust"/>
    <d v="2020-07-22T07:50:36"/>
    <s v="video"/>
    <x v="14"/>
    <s v="negative"/>
    <n v="0"/>
  </r>
  <r>
    <s v="6199f5ca-cc02-410d-a408-e034946de162"/>
    <s v="dislike"/>
    <d v="2020-07-24T07:41:54"/>
    <s v="video"/>
    <x v="14"/>
    <s v="negative"/>
    <n v="10"/>
  </r>
  <r>
    <s v="6199f5ca-cc02-410d-a408-e034946de162"/>
    <s v="scared"/>
    <d v="2020-07-16T15:04:43"/>
    <s v="video"/>
    <x v="14"/>
    <s v="negative"/>
    <n v="15"/>
  </r>
  <r>
    <s v="6199f5ca-cc02-410d-a408-e034946de162"/>
    <s v="hate"/>
    <d v="2021-02-15T17:49:13"/>
    <s v="video"/>
    <x v="14"/>
    <s v="negative"/>
    <n v="5"/>
  </r>
  <r>
    <s v="8490c29c-177f-4c21-9d37-d509f9287f30"/>
    <s v="indifferent"/>
    <d v="2020-09-15T12:36:08"/>
    <s v="GIF"/>
    <x v="9"/>
    <s v="neutral"/>
    <n v="20"/>
  </r>
  <r>
    <s v="8490c29c-177f-4c21-9d37-d509f9287f30"/>
    <s v="disgust"/>
    <d v="2021-05-26T07:47:45"/>
    <s v="GIF"/>
    <x v="9"/>
    <s v="negative"/>
    <n v="0"/>
  </r>
  <r>
    <s v="8490c29c-177f-4c21-9d37-d509f9287f30"/>
    <s v="hate"/>
    <d v="2020-12-02T16:57:29"/>
    <s v="GIF"/>
    <x v="9"/>
    <s v="negative"/>
    <n v="5"/>
  </r>
  <r>
    <s v="8490c29c-177f-4c21-9d37-d509f9287f30"/>
    <s v="love"/>
    <d v="2021-01-22T02:10:26"/>
    <s v="GIF"/>
    <x v="9"/>
    <s v="positive"/>
    <n v="65"/>
  </r>
  <r>
    <s v="8490c29c-177f-4c21-9d37-d509f9287f30"/>
    <s v="hate"/>
    <d v="2020-10-31T17:18:31"/>
    <s v="GIF"/>
    <x v="9"/>
    <s v="negative"/>
    <n v="5"/>
  </r>
  <r>
    <s v="8490c29c-177f-4c21-9d37-d509f9287f30"/>
    <s v="indifferent"/>
    <d v="2020-07-28T11:21:18"/>
    <s v="GIF"/>
    <x v="9"/>
    <s v="neutral"/>
    <n v="20"/>
  </r>
  <r>
    <s v="8490c29c-177f-4c21-9d37-d509f9287f30"/>
    <s v="hate"/>
    <d v="2020-12-09T20:08:32"/>
    <s v="GIF"/>
    <x v="9"/>
    <s v="negative"/>
    <n v="5"/>
  </r>
  <r>
    <s v="8490c29c-177f-4c21-9d37-d509f9287f30"/>
    <s v="worried"/>
    <d v="2020-12-04T04:10:26"/>
    <s v="GIF"/>
    <x v="9"/>
    <s v="negative"/>
    <n v="12"/>
  </r>
  <r>
    <s v="8490c29c-177f-4c21-9d37-d509f9287f30"/>
    <s v="peeking"/>
    <d v="2020-07-06T17:21:03"/>
    <s v="GIF"/>
    <x v="9"/>
    <s v="neutral"/>
    <n v="35"/>
  </r>
  <r>
    <s v="8490c29c-177f-4c21-9d37-d509f9287f30"/>
    <s v="interested"/>
    <d v="2020-11-15T20:20:09"/>
    <s v="GIF"/>
    <x v="9"/>
    <s v="positive"/>
    <n v="30"/>
  </r>
  <r>
    <s v="8490c29c-177f-4c21-9d37-d509f9287f30"/>
    <s v="like"/>
    <d v="2020-08-13T04:55:57"/>
    <s v="GIF"/>
    <x v="9"/>
    <s v="positive"/>
    <n v="50"/>
  </r>
  <r>
    <s v="8490c29c-177f-4c21-9d37-d509f9287f30"/>
    <s v="interested"/>
    <d v="2021-05-24T10:56:00"/>
    <s v="GIF"/>
    <x v="9"/>
    <s v="positive"/>
    <n v="30"/>
  </r>
  <r>
    <s v="8490c29c-177f-4c21-9d37-d509f9287f30"/>
    <s v="cherish"/>
    <d v="2021-05-12T00:04:16"/>
    <s v="GIF"/>
    <x v="9"/>
    <s v="positive"/>
    <n v="70"/>
  </r>
  <r>
    <s v="8490c29c-177f-4c21-9d37-d509f9287f30"/>
    <s v="heart"/>
    <d v="2020-12-29T22:44:22"/>
    <s v="GIF"/>
    <x v="9"/>
    <s v="positive"/>
    <n v="60"/>
  </r>
  <r>
    <s v="8490c29c-177f-4c21-9d37-d509f9287f30"/>
    <s v="worried"/>
    <d v="2020-08-07T21:46:15"/>
    <s v="GIF"/>
    <x v="9"/>
    <s v="negative"/>
    <n v="12"/>
  </r>
  <r>
    <s v="8490c29c-177f-4c21-9d37-d509f9287f30"/>
    <s v="heart"/>
    <d v="2020-09-08T04:01:30"/>
    <s v="GIF"/>
    <x v="9"/>
    <s v="positive"/>
    <n v="60"/>
  </r>
  <r>
    <s v="8490c29c-177f-4c21-9d37-d509f9287f30"/>
    <s v="intrigued"/>
    <d v="2020-10-03T14:38:58"/>
    <s v="GIF"/>
    <x v="9"/>
    <s v="positive"/>
    <n v="45"/>
  </r>
  <r>
    <s v="8490c29c-177f-4c21-9d37-d509f9287f30"/>
    <s v="hate"/>
    <d v="2021-01-30T20:21:33"/>
    <s v="GIF"/>
    <x v="9"/>
    <s v="negative"/>
    <n v="5"/>
  </r>
  <r>
    <s v="8490c29c-177f-4c21-9d37-d509f9287f30"/>
    <s v="cherish"/>
    <d v="2021-02-13T00:28:29"/>
    <s v="GIF"/>
    <x v="9"/>
    <s v="positive"/>
    <n v="70"/>
  </r>
  <r>
    <s v="8490c29c-177f-4c21-9d37-d509f9287f30"/>
    <s v="want"/>
    <d v="2021-04-29T09:57:02"/>
    <s v="GIF"/>
    <x v="9"/>
    <s v="positive"/>
    <n v="70"/>
  </r>
  <r>
    <s v="8490c29c-177f-4c21-9d37-d509f9287f30"/>
    <s v="cherish"/>
    <d v="2021-01-18T18:45:26"/>
    <s v="GIF"/>
    <x v="9"/>
    <s v="positive"/>
    <n v="70"/>
  </r>
  <r>
    <s v="8490c29c-177f-4c21-9d37-d509f9287f30"/>
    <s v="intrigued"/>
    <d v="2020-10-13T10:54:38"/>
    <s v="GIF"/>
    <x v="9"/>
    <s v="positive"/>
    <n v="45"/>
  </r>
  <r>
    <s v="8490c29c-177f-4c21-9d37-d509f9287f30"/>
    <s v="dislike"/>
    <d v="2021-01-18T11:44:42"/>
    <s v="GIF"/>
    <x v="9"/>
    <s v="negative"/>
    <n v="10"/>
  </r>
  <r>
    <s v="8490c29c-177f-4c21-9d37-d509f9287f30"/>
    <s v="indifferent"/>
    <d v="2021-01-03T04:37:29"/>
    <s v="GIF"/>
    <x v="9"/>
    <s v="neutral"/>
    <n v="20"/>
  </r>
  <r>
    <s v="8490c29c-177f-4c21-9d37-d509f9287f30"/>
    <s v="worried"/>
    <d v="2020-10-08T15:18:06"/>
    <s v="GIF"/>
    <x v="9"/>
    <s v="negative"/>
    <n v="12"/>
  </r>
  <r>
    <s v="8490c29c-177f-4c21-9d37-d509f9287f30"/>
    <s v="like"/>
    <d v="2020-11-01T16:53:24"/>
    <s v="GIF"/>
    <x v="9"/>
    <s v="positive"/>
    <n v="50"/>
  </r>
  <r>
    <s v="8490c29c-177f-4c21-9d37-d509f9287f30"/>
    <s v="adore"/>
    <d v="2020-08-09T09:41:46"/>
    <s v="GIF"/>
    <x v="9"/>
    <s v="positive"/>
    <n v="72"/>
  </r>
  <r>
    <s v="8490c29c-177f-4c21-9d37-d509f9287f30"/>
    <s v="worried"/>
    <d v="2021-01-28T08:22:59"/>
    <s v="GIF"/>
    <x v="9"/>
    <s v="negative"/>
    <n v="12"/>
  </r>
  <r>
    <s v="8490c29c-177f-4c21-9d37-d509f9287f30"/>
    <s v="dislike"/>
    <d v="2020-07-04T09:50:27"/>
    <s v="GIF"/>
    <x v="9"/>
    <s v="negative"/>
    <n v="10"/>
  </r>
  <r>
    <s v="8490c29c-177f-4c21-9d37-d509f9287f30"/>
    <s v="interested"/>
    <d v="2021-01-02T21:40:04"/>
    <s v="GIF"/>
    <x v="9"/>
    <s v="positive"/>
    <n v="30"/>
  </r>
  <r>
    <s v="bf8e2e7a-7a90-47f8-8dd6-01f8c6aa32ed"/>
    <s v="peeking"/>
    <d v="2020-08-27T21:56:51"/>
    <s v="video"/>
    <x v="8"/>
    <s v="neutral"/>
    <n v="35"/>
  </r>
  <r>
    <s v="bf8e2e7a-7a90-47f8-8dd6-01f8c6aa32ed"/>
    <s v="heart"/>
    <d v="2020-09-08T12:49:27"/>
    <s v="video"/>
    <x v="8"/>
    <s v="positive"/>
    <n v="60"/>
  </r>
  <r>
    <s v="bf8e2e7a-7a90-47f8-8dd6-01f8c6aa32ed"/>
    <s v="dislike"/>
    <d v="2020-09-07T14:41:21"/>
    <s v="video"/>
    <x v="8"/>
    <s v="negative"/>
    <n v="10"/>
  </r>
  <r>
    <s v="bf8e2e7a-7a90-47f8-8dd6-01f8c6aa32ed"/>
    <s v="want"/>
    <d v="2021-02-16T19:32:28"/>
    <s v="video"/>
    <x v="8"/>
    <s v="positive"/>
    <n v="70"/>
  </r>
  <r>
    <s v="bf8e2e7a-7a90-47f8-8dd6-01f8c6aa32ed"/>
    <s v="disgust"/>
    <d v="2021-04-20T11:09:09"/>
    <s v="video"/>
    <x v="8"/>
    <s v="negative"/>
    <n v="0"/>
  </r>
  <r>
    <s v="bf8e2e7a-7a90-47f8-8dd6-01f8c6aa32ed"/>
    <s v="dislike"/>
    <d v="2020-08-21T23:45:20"/>
    <s v="video"/>
    <x v="8"/>
    <s v="negative"/>
    <n v="10"/>
  </r>
  <r>
    <s v="bf8e2e7a-7a90-47f8-8dd6-01f8c6aa32ed"/>
    <s v="dislike"/>
    <d v="2020-10-28T14:56:08"/>
    <s v="video"/>
    <x v="8"/>
    <s v="negative"/>
    <n v="10"/>
  </r>
  <r>
    <s v="bf8e2e7a-7a90-47f8-8dd6-01f8c6aa32ed"/>
    <s v="love"/>
    <d v="2021-06-09T02:08:01"/>
    <s v="video"/>
    <x v="8"/>
    <s v="positive"/>
    <n v="65"/>
  </r>
  <r>
    <s v="bf8e2e7a-7a90-47f8-8dd6-01f8c6aa32ed"/>
    <s v="hate"/>
    <d v="2020-09-04T21:10:44"/>
    <s v="video"/>
    <x v="8"/>
    <s v="negative"/>
    <n v="5"/>
  </r>
  <r>
    <s v="bf8e2e7a-7a90-47f8-8dd6-01f8c6aa32ed"/>
    <s v="interested"/>
    <d v="2020-08-25T12:12:08"/>
    <s v="video"/>
    <x v="8"/>
    <s v="positive"/>
    <n v="30"/>
  </r>
  <r>
    <s v="bf8e2e7a-7a90-47f8-8dd6-01f8c6aa32ed"/>
    <s v="indifferent"/>
    <d v="2020-12-01T22:37:46"/>
    <s v="video"/>
    <x v="8"/>
    <s v="neutral"/>
    <n v="20"/>
  </r>
  <r>
    <s v="bf8e2e7a-7a90-47f8-8dd6-01f8c6aa32ed"/>
    <s v="adore"/>
    <d v="2021-06-09T00:41:32"/>
    <s v="video"/>
    <x v="8"/>
    <s v="positive"/>
    <n v="72"/>
  </r>
  <r>
    <s v="5651450a-d330-46e6-bac9-c7c7e7defaf2"/>
    <s v="intrigued"/>
    <d v="2021-04-04T21:54:24"/>
    <s v="photo"/>
    <x v="14"/>
    <s v="positive"/>
    <n v="45"/>
  </r>
  <r>
    <s v="5651450a-d330-46e6-bac9-c7c7e7defaf2"/>
    <s v="hate"/>
    <d v="2020-08-11T23:26:44"/>
    <s v="photo"/>
    <x v="14"/>
    <s v="negative"/>
    <n v="5"/>
  </r>
  <r>
    <s v="5651450a-d330-46e6-bac9-c7c7e7defaf2"/>
    <s v="love"/>
    <d v="2021-05-12T12:32:37"/>
    <s v="photo"/>
    <x v="14"/>
    <s v="positive"/>
    <n v="65"/>
  </r>
  <r>
    <s v="5651450a-d330-46e6-bac9-c7c7e7defaf2"/>
    <s v="heart"/>
    <d v="2021-06-12T23:46:51"/>
    <s v="photo"/>
    <x v="14"/>
    <s v="positive"/>
    <n v="60"/>
  </r>
  <r>
    <s v="5651450a-d330-46e6-bac9-c7c7e7defaf2"/>
    <s v="interested"/>
    <d v="2021-03-15T08:02:06"/>
    <s v="photo"/>
    <x v="14"/>
    <s v="positive"/>
    <n v="30"/>
  </r>
  <r>
    <s v="5651450a-d330-46e6-bac9-c7c7e7defaf2"/>
    <s v="cherish"/>
    <d v="2020-09-17T14:28:20"/>
    <s v="photo"/>
    <x v="14"/>
    <s v="positive"/>
    <n v="70"/>
  </r>
  <r>
    <s v="5651450a-d330-46e6-bac9-c7c7e7defaf2"/>
    <s v="scared"/>
    <d v="2021-01-02T01:18:46"/>
    <s v="photo"/>
    <x v="14"/>
    <s v="negative"/>
    <n v="15"/>
  </r>
  <r>
    <s v="5651450a-d330-46e6-bac9-c7c7e7defaf2"/>
    <s v="like"/>
    <d v="2021-01-01T15:19:36"/>
    <s v="photo"/>
    <x v="14"/>
    <s v="positive"/>
    <n v="50"/>
  </r>
  <r>
    <s v="5651450a-d330-46e6-bac9-c7c7e7defaf2"/>
    <s v="heart"/>
    <d v="2020-11-24T11:43:29"/>
    <s v="photo"/>
    <x v="14"/>
    <s v="positive"/>
    <n v="60"/>
  </r>
  <r>
    <s v="5651450a-d330-46e6-bac9-c7c7e7defaf2"/>
    <s v="want"/>
    <d v="2020-12-28T16:34:10"/>
    <s v="photo"/>
    <x v="14"/>
    <s v="positive"/>
    <n v="70"/>
  </r>
  <r>
    <s v="5651450a-d330-46e6-bac9-c7c7e7defaf2"/>
    <s v="want"/>
    <d v="2020-11-15T10:47:08"/>
    <s v="photo"/>
    <x v="14"/>
    <s v="positive"/>
    <n v="70"/>
  </r>
  <r>
    <s v="5651450a-d330-46e6-bac9-c7c7e7defaf2"/>
    <s v="heart"/>
    <d v="2021-05-26T14:24:08"/>
    <s v="photo"/>
    <x v="14"/>
    <s v="positive"/>
    <n v="60"/>
  </r>
  <r>
    <s v="5651450a-d330-46e6-bac9-c7c7e7defaf2"/>
    <s v="hate"/>
    <d v="2020-09-20T17:18:52"/>
    <s v="photo"/>
    <x v="14"/>
    <s v="negative"/>
    <n v="5"/>
  </r>
  <r>
    <s v="5651450a-d330-46e6-bac9-c7c7e7defaf2"/>
    <s v="cherish"/>
    <d v="2020-07-23T01:08:57"/>
    <s v="photo"/>
    <x v="14"/>
    <s v="positive"/>
    <n v="70"/>
  </r>
  <r>
    <s v="5651450a-d330-46e6-bac9-c7c7e7defaf2"/>
    <s v="heart"/>
    <d v="2021-01-24T22:09:48"/>
    <s v="photo"/>
    <x v="14"/>
    <s v="positive"/>
    <n v="60"/>
  </r>
  <r>
    <s v="5651450a-d330-46e6-bac9-c7c7e7defaf2"/>
    <s v="like"/>
    <d v="2020-08-07T01:13:21"/>
    <s v="photo"/>
    <x v="14"/>
    <s v="positive"/>
    <n v="50"/>
  </r>
  <r>
    <s v="5651450a-d330-46e6-bac9-c7c7e7defaf2"/>
    <s v="dislike"/>
    <d v="2020-11-27T09:20:40"/>
    <s v="photo"/>
    <x v="14"/>
    <s v="negative"/>
    <n v="10"/>
  </r>
  <r>
    <s v="5651450a-d330-46e6-bac9-c7c7e7defaf2"/>
    <s v="want"/>
    <d v="2021-02-19T09:14:17"/>
    <s v="photo"/>
    <x v="14"/>
    <s v="positive"/>
    <n v="70"/>
  </r>
  <r>
    <s v="5651450a-d330-46e6-bac9-c7c7e7defaf2"/>
    <s v="intrigued"/>
    <d v="2020-09-05T22:15:35"/>
    <s v="photo"/>
    <x v="14"/>
    <s v="positive"/>
    <n v="45"/>
  </r>
  <r>
    <s v="5651450a-d330-46e6-bac9-c7c7e7defaf2"/>
    <s v="disgust"/>
    <d v="2020-07-07T16:46:56"/>
    <s v="photo"/>
    <x v="14"/>
    <s v="negative"/>
    <n v="0"/>
  </r>
  <r>
    <s v="5651450a-d330-46e6-bac9-c7c7e7defaf2"/>
    <s v="disgust"/>
    <d v="2021-02-13T00:27:00"/>
    <s v="photo"/>
    <x v="14"/>
    <s v="negative"/>
    <n v="0"/>
  </r>
  <r>
    <s v="5651450a-d330-46e6-bac9-c7c7e7defaf2"/>
    <s v="disgust"/>
    <d v="2021-04-03T22:22:20"/>
    <s v="photo"/>
    <x v="14"/>
    <s v="negative"/>
    <n v="0"/>
  </r>
  <r>
    <s v="5651450a-d330-46e6-bac9-c7c7e7defaf2"/>
    <s v="intrigued"/>
    <d v="2021-01-28T07:07:47"/>
    <s v="photo"/>
    <x v="14"/>
    <s v="positive"/>
    <n v="45"/>
  </r>
  <r>
    <s v="5651450a-d330-46e6-bac9-c7c7e7defaf2"/>
    <s v="disgust"/>
    <d v="2020-09-28T09:23:12"/>
    <s v="photo"/>
    <x v="14"/>
    <s v="negative"/>
    <n v="0"/>
  </r>
  <r>
    <s v="5651450a-d330-46e6-bac9-c7c7e7defaf2"/>
    <s v="peeking"/>
    <d v="2021-02-25T03:28:28"/>
    <s v="photo"/>
    <x v="14"/>
    <s v="neutral"/>
    <n v="35"/>
  </r>
  <r>
    <s v="5651450a-d330-46e6-bac9-c7c7e7defaf2"/>
    <s v="like"/>
    <d v="2021-01-10T05:44:45"/>
    <s v="photo"/>
    <x v="14"/>
    <s v="positive"/>
    <n v="50"/>
  </r>
  <r>
    <s v="5651450a-d330-46e6-bac9-c7c7e7defaf2"/>
    <s v="want"/>
    <d v="2020-09-09T13:53:33"/>
    <s v="photo"/>
    <x v="14"/>
    <s v="positive"/>
    <n v="70"/>
  </r>
  <r>
    <s v="5651450a-d330-46e6-bac9-c7c7e7defaf2"/>
    <s v="super love"/>
    <d v="2021-02-12T23:09:27"/>
    <s v="photo"/>
    <x v="14"/>
    <s v="positive"/>
    <n v="75"/>
  </r>
  <r>
    <s v="5651450a-d330-46e6-bac9-c7c7e7defaf2"/>
    <s v="indifferent"/>
    <d v="2020-12-11T15:35:31"/>
    <s v="photo"/>
    <x v="14"/>
    <s v="neutral"/>
    <n v="20"/>
  </r>
  <r>
    <s v="5651450a-d330-46e6-bac9-c7c7e7defaf2"/>
    <s v="peeking"/>
    <d v="2021-05-16T10:24:49"/>
    <s v="photo"/>
    <x v="14"/>
    <s v="neutral"/>
    <n v="35"/>
  </r>
  <r>
    <s v="5651450a-d330-46e6-bac9-c7c7e7defaf2"/>
    <s v="peeking"/>
    <d v="2020-09-27T06:47:47"/>
    <s v="photo"/>
    <x v="14"/>
    <s v="neutral"/>
    <n v="35"/>
  </r>
  <r>
    <s v="5651450a-d330-46e6-bac9-c7c7e7defaf2"/>
    <s v="super love"/>
    <d v="2020-09-10T08:42:05"/>
    <s v="photo"/>
    <x v="14"/>
    <s v="positive"/>
    <n v="75"/>
  </r>
  <r>
    <s v="5651450a-d330-46e6-bac9-c7c7e7defaf2"/>
    <s v="peeking"/>
    <d v="2021-05-19T23:47:04"/>
    <s v="photo"/>
    <x v="14"/>
    <s v="neutral"/>
    <n v="35"/>
  </r>
  <r>
    <s v="5651450a-d330-46e6-bac9-c7c7e7defaf2"/>
    <s v="adore"/>
    <d v="2020-07-22T07:20:36"/>
    <s v="photo"/>
    <x v="14"/>
    <s v="positive"/>
    <n v="72"/>
  </r>
  <r>
    <s v="5651450a-d330-46e6-bac9-c7c7e7defaf2"/>
    <s v="scared"/>
    <d v="2020-10-12T14:38:34"/>
    <s v="photo"/>
    <x v="14"/>
    <s v="negative"/>
    <n v="15"/>
  </r>
  <r>
    <s v="5651450a-d330-46e6-bac9-c7c7e7defaf2"/>
    <s v="disgust"/>
    <d v="2020-09-22T14:42:04"/>
    <s v="photo"/>
    <x v="14"/>
    <s v="negative"/>
    <n v="0"/>
  </r>
  <r>
    <s v="5651450a-d330-46e6-bac9-c7c7e7defaf2"/>
    <s v="want"/>
    <d v="2021-02-12T05:06:03"/>
    <s v="photo"/>
    <x v="14"/>
    <s v="positive"/>
    <n v="70"/>
  </r>
  <r>
    <s v="5651450a-d330-46e6-bac9-c7c7e7defaf2"/>
    <s v="worried"/>
    <d v="2020-12-17T12:38:19"/>
    <s v="photo"/>
    <x v="14"/>
    <s v="negative"/>
    <n v="12"/>
  </r>
  <r>
    <s v="5651450a-d330-46e6-bac9-c7c7e7defaf2"/>
    <s v="cherish"/>
    <d v="2021-06-06T21:50:22"/>
    <s v="photo"/>
    <x v="14"/>
    <s v="positive"/>
    <n v="70"/>
  </r>
  <r>
    <s v="5651450a-d330-46e6-bac9-c7c7e7defaf2"/>
    <s v="want"/>
    <d v="2021-03-22T18:00:59"/>
    <s v="photo"/>
    <x v="14"/>
    <s v="positive"/>
    <n v="70"/>
  </r>
  <r>
    <s v="7c2e209e-acea-4246-a32d-636e2f2cc2c1"/>
    <s v="adore"/>
    <d v="2020-09-03T09:49:40"/>
    <s v="video"/>
    <x v="5"/>
    <s v="positive"/>
    <n v="72"/>
  </r>
  <r>
    <s v="7c2e209e-acea-4246-a32d-636e2f2cc2c1"/>
    <s v="disgust"/>
    <d v="2021-03-23T09:39:15"/>
    <s v="video"/>
    <x v="5"/>
    <s v="negative"/>
    <n v="0"/>
  </r>
  <r>
    <s v="7c2e209e-acea-4246-a32d-636e2f2cc2c1"/>
    <s v="like"/>
    <d v="2020-09-10T22:13:31"/>
    <s v="video"/>
    <x v="5"/>
    <s v="positive"/>
    <n v="50"/>
  </r>
  <r>
    <s v="7c2e209e-acea-4246-a32d-636e2f2cc2c1"/>
    <s v="like"/>
    <d v="2021-03-30T06:03:50"/>
    <s v="video"/>
    <x v="5"/>
    <s v="positive"/>
    <n v="50"/>
  </r>
  <r>
    <s v="7c2e209e-acea-4246-a32d-636e2f2cc2c1"/>
    <s v="worried"/>
    <d v="2020-10-01T18:22:37"/>
    <s v="video"/>
    <x v="5"/>
    <s v="negative"/>
    <n v="12"/>
  </r>
  <r>
    <s v="7c2e209e-acea-4246-a32d-636e2f2cc2c1"/>
    <s v="indifferent"/>
    <d v="2020-09-11T02:44:51"/>
    <s v="video"/>
    <x v="5"/>
    <s v="neutral"/>
    <n v="20"/>
  </r>
  <r>
    <s v="7c2e209e-acea-4246-a32d-636e2f2cc2c1"/>
    <s v="dislike"/>
    <d v="2020-09-11T15:52:23"/>
    <s v="video"/>
    <x v="5"/>
    <s v="negative"/>
    <n v="10"/>
  </r>
  <r>
    <s v="7c2e209e-acea-4246-a32d-636e2f2cc2c1"/>
    <s v="indifferent"/>
    <d v="2021-02-17T21:42:26"/>
    <s v="video"/>
    <x v="5"/>
    <s v="neutral"/>
    <n v="20"/>
  </r>
  <r>
    <s v="a72552ac-cad2-4707-8bc6-dea84a5ab72b"/>
    <s v="adore"/>
    <d v="2020-06-27T06:48:09"/>
    <s v="audio"/>
    <x v="0"/>
    <s v="positive"/>
    <n v="72"/>
  </r>
  <r>
    <s v="a72552ac-cad2-4707-8bc6-dea84a5ab72b"/>
    <s v="super love"/>
    <d v="2020-08-27T06:32:26"/>
    <s v="audio"/>
    <x v="0"/>
    <s v="positive"/>
    <n v="75"/>
  </r>
  <r>
    <s v="a72552ac-cad2-4707-8bc6-dea84a5ab72b"/>
    <s v="worried"/>
    <d v="2020-12-17T06:08:30"/>
    <s v="audio"/>
    <x v="0"/>
    <s v="negative"/>
    <n v="12"/>
  </r>
  <r>
    <s v="a72552ac-cad2-4707-8bc6-dea84a5ab72b"/>
    <s v="scared"/>
    <d v="2021-02-05T20:47:28"/>
    <s v="audio"/>
    <x v="0"/>
    <s v="negative"/>
    <n v="15"/>
  </r>
  <r>
    <s v="a72552ac-cad2-4707-8bc6-dea84a5ab72b"/>
    <s v="hate"/>
    <d v="2020-10-31T12:40:41"/>
    <s v="audio"/>
    <x v="0"/>
    <s v="negative"/>
    <n v="5"/>
  </r>
  <r>
    <s v="1bbdebad-2218-46fd-8afc-ddd9b4d56d97"/>
    <s v="scared"/>
    <d v="2020-10-17T22:47:11"/>
    <s v="photo"/>
    <x v="13"/>
    <s v="negative"/>
    <n v="15"/>
  </r>
  <r>
    <s v="1bbdebad-2218-46fd-8afc-ddd9b4d56d97"/>
    <s v="want"/>
    <d v="2020-06-20T23:50:35"/>
    <s v="photo"/>
    <x v="13"/>
    <s v="positive"/>
    <n v="70"/>
  </r>
  <r>
    <s v="1bbdebad-2218-46fd-8afc-ddd9b4d56d97"/>
    <s v="like"/>
    <d v="2021-05-21T12:26:38"/>
    <s v="photo"/>
    <x v="13"/>
    <s v="positive"/>
    <n v="50"/>
  </r>
  <r>
    <s v="1bbdebad-2218-46fd-8afc-ddd9b4d56d97"/>
    <s v="adore"/>
    <d v="2020-07-01T22:17:35"/>
    <s v="photo"/>
    <x v="13"/>
    <s v="positive"/>
    <n v="72"/>
  </r>
  <r>
    <s v="1bbdebad-2218-46fd-8afc-ddd9b4d56d97"/>
    <s v="indifferent"/>
    <d v="2020-12-31T19:41:25"/>
    <s v="photo"/>
    <x v="13"/>
    <s v="neutral"/>
    <n v="20"/>
  </r>
  <r>
    <s v="1bbdebad-2218-46fd-8afc-ddd9b4d56d97"/>
    <s v="heart"/>
    <d v="2021-05-28T22:01:43"/>
    <s v="photo"/>
    <x v="13"/>
    <s v="positive"/>
    <n v="60"/>
  </r>
  <r>
    <s v="1bbdebad-2218-46fd-8afc-ddd9b4d56d97"/>
    <s v="want"/>
    <d v="2020-11-20T12:46:32"/>
    <s v="photo"/>
    <x v="13"/>
    <s v="positive"/>
    <n v="70"/>
  </r>
  <r>
    <s v="1bbdebad-2218-46fd-8afc-ddd9b4d56d97"/>
    <s v="love"/>
    <d v="2020-08-22T13:26:49"/>
    <s v="photo"/>
    <x v="13"/>
    <s v="positive"/>
    <n v="65"/>
  </r>
  <r>
    <s v="2eb7feec-26a4-4949-8470-3e66c16536e9"/>
    <s v="worried"/>
    <d v="2021-03-11T14:44:01"/>
    <s v="video"/>
    <x v="9"/>
    <s v="negative"/>
    <n v="12"/>
  </r>
  <r>
    <s v="2eb7feec-26a4-4949-8470-3e66c16536e9"/>
    <s v="dislike"/>
    <d v="2021-06-08T16:10:53"/>
    <s v="video"/>
    <x v="9"/>
    <s v="negative"/>
    <n v="10"/>
  </r>
  <r>
    <s v="2eb7feec-26a4-4949-8470-3e66c16536e9"/>
    <s v="disgust"/>
    <d v="2020-08-26T14:32:13"/>
    <s v="video"/>
    <x v="9"/>
    <s v="negative"/>
    <n v="0"/>
  </r>
  <r>
    <s v="2eb7feec-26a4-4949-8470-3e66c16536e9"/>
    <s v="love"/>
    <d v="2020-10-29T15:09:44"/>
    <s v="video"/>
    <x v="9"/>
    <s v="positive"/>
    <n v="65"/>
  </r>
  <r>
    <s v="2eb7feec-26a4-4949-8470-3e66c16536e9"/>
    <s v="worried"/>
    <d v="2020-11-29T03:31:42"/>
    <s v="video"/>
    <x v="9"/>
    <s v="negative"/>
    <n v="12"/>
  </r>
  <r>
    <s v="2eb7feec-26a4-4949-8470-3e66c16536e9"/>
    <s v="super love"/>
    <d v="2020-11-08T01:52:12"/>
    <s v="video"/>
    <x v="9"/>
    <s v="positive"/>
    <n v="75"/>
  </r>
  <r>
    <s v="2eb7feec-26a4-4949-8470-3e66c16536e9"/>
    <s v="love"/>
    <d v="2020-11-23T03:13:21"/>
    <s v="video"/>
    <x v="9"/>
    <s v="positive"/>
    <n v="65"/>
  </r>
  <r>
    <s v="2eb7feec-26a4-4949-8470-3e66c16536e9"/>
    <s v="dislike"/>
    <d v="2020-06-27T08:16:43"/>
    <s v="video"/>
    <x v="9"/>
    <s v="negative"/>
    <n v="10"/>
  </r>
  <r>
    <s v="2eb7feec-26a4-4949-8470-3e66c16536e9"/>
    <s v="indifferent"/>
    <d v="2021-06-01T08:01:51"/>
    <s v="video"/>
    <x v="9"/>
    <s v="neutral"/>
    <n v="20"/>
  </r>
  <r>
    <s v="2eb7feec-26a4-4949-8470-3e66c16536e9"/>
    <s v="hate"/>
    <d v="2021-05-05T04:27:23"/>
    <s v="video"/>
    <x v="9"/>
    <s v="negative"/>
    <n v="5"/>
  </r>
  <r>
    <s v="2eb7feec-26a4-4949-8470-3e66c16536e9"/>
    <s v="scared"/>
    <d v="2020-11-11T08:26:15"/>
    <s v="video"/>
    <x v="9"/>
    <s v="negative"/>
    <n v="15"/>
  </r>
  <r>
    <s v="2eb7feec-26a4-4949-8470-3e66c16536e9"/>
    <s v="like"/>
    <d v="2020-08-07T02:02:12"/>
    <s v="video"/>
    <x v="9"/>
    <s v="positive"/>
    <n v="50"/>
  </r>
  <r>
    <s v="2eb7feec-26a4-4949-8470-3e66c16536e9"/>
    <s v="indifferent"/>
    <d v="2021-06-17T06:21:26"/>
    <s v="video"/>
    <x v="9"/>
    <s v="neutral"/>
    <n v="20"/>
  </r>
  <r>
    <s v="2eb7feec-26a4-4949-8470-3e66c16536e9"/>
    <s v="interested"/>
    <d v="2020-08-05T19:41:08"/>
    <s v="video"/>
    <x v="9"/>
    <s v="positive"/>
    <n v="30"/>
  </r>
  <r>
    <s v="2eb7feec-26a4-4949-8470-3e66c16536e9"/>
    <s v="love"/>
    <d v="2020-11-06T19:59:42"/>
    <s v="video"/>
    <x v="9"/>
    <s v="positive"/>
    <n v="65"/>
  </r>
  <r>
    <s v="2eb7feec-26a4-4949-8470-3e66c16536e9"/>
    <s v="heart"/>
    <d v="2020-10-06T16:33:22"/>
    <s v="video"/>
    <x v="9"/>
    <s v="positive"/>
    <n v="60"/>
  </r>
  <r>
    <s v="2eb7feec-26a4-4949-8470-3e66c16536e9"/>
    <s v="hate"/>
    <d v="2020-10-20T00:59:33"/>
    <s v="video"/>
    <x v="9"/>
    <s v="negative"/>
    <n v="5"/>
  </r>
  <r>
    <s v="0d3d0a35-f806-4536-8733-abf1f92763e2"/>
    <s v="worried"/>
    <d v="2020-10-10T06:33:02"/>
    <s v="GIF"/>
    <x v="0"/>
    <s v="negative"/>
    <n v="12"/>
  </r>
  <r>
    <s v="0d3d0a35-f806-4536-8733-abf1f92763e2"/>
    <s v="super love"/>
    <d v="2020-11-07T14:27:39"/>
    <s v="GIF"/>
    <x v="0"/>
    <s v="positive"/>
    <n v="75"/>
  </r>
  <r>
    <s v="0d3d0a35-f806-4536-8733-abf1f92763e2"/>
    <s v="heart"/>
    <d v="2021-03-25T03:04:49"/>
    <s v="GIF"/>
    <x v="0"/>
    <s v="positive"/>
    <n v="60"/>
  </r>
  <r>
    <s v="0d3d0a35-f806-4536-8733-abf1f92763e2"/>
    <s v="adore"/>
    <d v="2020-10-05T20:15:00"/>
    <s v="GIF"/>
    <x v="0"/>
    <s v="positive"/>
    <n v="72"/>
  </r>
  <r>
    <s v="0d3d0a35-f806-4536-8733-abf1f92763e2"/>
    <s v="scared"/>
    <d v="2020-08-09T00:35:42"/>
    <s v="GIF"/>
    <x v="0"/>
    <s v="negative"/>
    <n v="15"/>
  </r>
  <r>
    <s v="0d3d0a35-f806-4536-8733-abf1f92763e2"/>
    <s v="scared"/>
    <d v="2020-08-03T02:27:00"/>
    <s v="GIF"/>
    <x v="0"/>
    <s v="negative"/>
    <n v="15"/>
  </r>
  <r>
    <s v="0d3d0a35-f806-4536-8733-abf1f92763e2"/>
    <s v="love"/>
    <d v="2020-07-16T15:57:16"/>
    <s v="GIF"/>
    <x v="0"/>
    <s v="positive"/>
    <n v="65"/>
  </r>
  <r>
    <s v="0d3d0a35-f806-4536-8733-abf1f92763e2"/>
    <s v="worried"/>
    <d v="2020-12-29T19:41:03"/>
    <s v="GIF"/>
    <x v="0"/>
    <s v="negative"/>
    <n v="12"/>
  </r>
  <r>
    <s v="0d3d0a35-f806-4536-8733-abf1f92763e2"/>
    <s v="super love"/>
    <d v="2020-07-06T11:25:33"/>
    <s v="GIF"/>
    <x v="0"/>
    <s v="positive"/>
    <n v="75"/>
  </r>
  <r>
    <s v="0d3d0a35-f806-4536-8733-abf1f92763e2"/>
    <s v="like"/>
    <d v="2020-09-06T13:01:07"/>
    <s v="GIF"/>
    <x v="0"/>
    <s v="positive"/>
    <n v="50"/>
  </r>
  <r>
    <s v="0d3d0a35-f806-4536-8733-abf1f92763e2"/>
    <s v="want"/>
    <d v="2021-04-06T11:07:42"/>
    <s v="GIF"/>
    <x v="0"/>
    <s v="positive"/>
    <n v="70"/>
  </r>
  <r>
    <s v="0d3d0a35-f806-4536-8733-abf1f92763e2"/>
    <s v="want"/>
    <d v="2021-06-08T16:49:48"/>
    <s v="GIF"/>
    <x v="0"/>
    <s v="positive"/>
    <n v="70"/>
  </r>
  <r>
    <s v="0d3d0a35-f806-4536-8733-abf1f92763e2"/>
    <s v="indifferent"/>
    <d v="2021-06-11T05:40:41"/>
    <s v="GIF"/>
    <x v="0"/>
    <s v="neutral"/>
    <n v="20"/>
  </r>
  <r>
    <s v="0d3d0a35-f806-4536-8733-abf1f92763e2"/>
    <s v="worried"/>
    <d v="2020-12-14T22:00:00"/>
    <s v="GIF"/>
    <x v="0"/>
    <s v="negative"/>
    <n v="12"/>
  </r>
  <r>
    <s v="0d3d0a35-f806-4536-8733-abf1f92763e2"/>
    <s v="cherish"/>
    <d v="2020-10-16T09:22:18"/>
    <s v="GIF"/>
    <x v="0"/>
    <s v="positive"/>
    <n v="70"/>
  </r>
  <r>
    <s v="0d3d0a35-f806-4536-8733-abf1f92763e2"/>
    <s v="intrigued"/>
    <d v="2021-03-18T18:08:44"/>
    <s v="GIF"/>
    <x v="0"/>
    <s v="positive"/>
    <n v="45"/>
  </r>
  <r>
    <s v="0d3d0a35-f806-4536-8733-abf1f92763e2"/>
    <s v="super love"/>
    <d v="2020-08-05T17:10:06"/>
    <s v="GIF"/>
    <x v="0"/>
    <s v="positive"/>
    <n v="75"/>
  </r>
  <r>
    <s v="0d3d0a35-f806-4536-8733-abf1f92763e2"/>
    <s v="heart"/>
    <d v="2021-03-04T00:48:59"/>
    <s v="GIF"/>
    <x v="0"/>
    <s v="positive"/>
    <n v="60"/>
  </r>
  <r>
    <s v="0d3d0a35-f806-4536-8733-abf1f92763e2"/>
    <s v="scared"/>
    <d v="2020-07-18T07:30:58"/>
    <s v="GIF"/>
    <x v="0"/>
    <s v="negative"/>
    <n v="15"/>
  </r>
  <r>
    <s v="0d3d0a35-f806-4536-8733-abf1f92763e2"/>
    <s v="super love"/>
    <d v="2020-11-28T12:54:06"/>
    <s v="GIF"/>
    <x v="0"/>
    <s v="positive"/>
    <n v="75"/>
  </r>
  <r>
    <s v="0d3d0a35-f806-4536-8733-abf1f92763e2"/>
    <s v="love"/>
    <d v="2021-03-29T11:05:20"/>
    <s v="GIF"/>
    <x v="0"/>
    <s v="positive"/>
    <n v="65"/>
  </r>
  <r>
    <s v="0d3d0a35-f806-4536-8733-abf1f92763e2"/>
    <s v="cherish"/>
    <d v="2020-11-29T04:03:04"/>
    <s v="GIF"/>
    <x v="0"/>
    <s v="positive"/>
    <n v="70"/>
  </r>
  <r>
    <s v="0d3d0a35-f806-4536-8733-abf1f92763e2"/>
    <s v="peeking"/>
    <d v="2020-07-30T05:29:49"/>
    <s v="GIF"/>
    <x v="0"/>
    <s v="neutral"/>
    <n v="35"/>
  </r>
  <r>
    <s v="0d3d0a35-f806-4536-8733-abf1f92763e2"/>
    <s v="hate"/>
    <d v="2021-03-14T20:04:51"/>
    <s v="GIF"/>
    <x v="0"/>
    <s v="negative"/>
    <n v="5"/>
  </r>
  <r>
    <s v="0d3d0a35-f806-4536-8733-abf1f92763e2"/>
    <s v="cherish"/>
    <d v="2020-07-01T06:05:33"/>
    <s v="GIF"/>
    <x v="0"/>
    <s v="positive"/>
    <n v="70"/>
  </r>
  <r>
    <s v="0d3d0a35-f806-4536-8733-abf1f92763e2"/>
    <s v="peeking"/>
    <d v="2021-02-16T05:22:32"/>
    <s v="GIF"/>
    <x v="0"/>
    <s v="neutral"/>
    <n v="35"/>
  </r>
  <r>
    <s v="0d3d0a35-f806-4536-8733-abf1f92763e2"/>
    <s v="super love"/>
    <d v="2020-11-03T12:33:15"/>
    <s v="GIF"/>
    <x v="0"/>
    <s v="positive"/>
    <n v="75"/>
  </r>
  <r>
    <s v="0d3d0a35-f806-4536-8733-abf1f92763e2"/>
    <s v="hate"/>
    <d v="2020-07-27T05:53:18"/>
    <s v="GIF"/>
    <x v="0"/>
    <s v="negative"/>
    <n v="5"/>
  </r>
  <r>
    <s v="f783f128-6f66-4ef3-a190-5afc29d17012"/>
    <s v="intrigued"/>
    <d v="2020-07-15T12:21:17"/>
    <s v="GIF"/>
    <x v="9"/>
    <s v="positive"/>
    <n v="45"/>
  </r>
  <r>
    <s v="f783f128-6f66-4ef3-a190-5afc29d17012"/>
    <s v="cherish"/>
    <d v="2021-03-25T18:32:57"/>
    <s v="GIF"/>
    <x v="9"/>
    <s v="positive"/>
    <n v="70"/>
  </r>
  <r>
    <s v="f783f128-6f66-4ef3-a190-5afc29d17012"/>
    <s v="want"/>
    <d v="2021-06-05T05:30:01"/>
    <s v="GIF"/>
    <x v="9"/>
    <s v="positive"/>
    <n v="70"/>
  </r>
  <r>
    <s v="f783f128-6f66-4ef3-a190-5afc29d17012"/>
    <s v="scared"/>
    <d v="2020-09-28T19:16:32"/>
    <s v="GIF"/>
    <x v="9"/>
    <s v="negative"/>
    <n v="15"/>
  </r>
  <r>
    <s v="f783f128-6f66-4ef3-a190-5afc29d17012"/>
    <s v="disgust"/>
    <d v="2021-05-02T06:03:32"/>
    <s v="GIF"/>
    <x v="9"/>
    <s v="negative"/>
    <n v="0"/>
  </r>
  <r>
    <s v="f783f128-6f66-4ef3-a190-5afc29d17012"/>
    <s v="cherish"/>
    <d v="2021-03-14T06:47:46"/>
    <s v="GIF"/>
    <x v="9"/>
    <s v="positive"/>
    <n v="70"/>
  </r>
  <r>
    <s v="f783f128-6f66-4ef3-a190-5afc29d17012"/>
    <s v="super love"/>
    <d v="2021-02-22T23:55:18"/>
    <s v="GIF"/>
    <x v="9"/>
    <s v="positive"/>
    <n v="75"/>
  </r>
  <r>
    <s v="f783f128-6f66-4ef3-a190-5afc29d17012"/>
    <s v="heart"/>
    <d v="2020-11-19T03:51:12"/>
    <s v="GIF"/>
    <x v="9"/>
    <s v="positive"/>
    <n v="60"/>
  </r>
  <r>
    <s v="f783f128-6f66-4ef3-a190-5afc29d17012"/>
    <s v="adore"/>
    <d v="2020-11-07T17:14:56"/>
    <s v="GIF"/>
    <x v="9"/>
    <s v="positive"/>
    <n v="72"/>
  </r>
  <r>
    <s v="f783f128-6f66-4ef3-a190-5afc29d17012"/>
    <s v="heart"/>
    <d v="2020-10-30T04:13:52"/>
    <s v="GIF"/>
    <x v="9"/>
    <s v="positive"/>
    <n v="60"/>
  </r>
  <r>
    <s v="f783f128-6f66-4ef3-a190-5afc29d17012"/>
    <s v="adore"/>
    <d v="2021-01-27T01:12:11"/>
    <s v="GIF"/>
    <x v="9"/>
    <s v="positive"/>
    <n v="72"/>
  </r>
  <r>
    <s v="f783f128-6f66-4ef3-a190-5afc29d17012"/>
    <s v="indifferent"/>
    <d v="2021-03-13T05:59:02"/>
    <s v="GIF"/>
    <x v="9"/>
    <s v="neutral"/>
    <n v="20"/>
  </r>
  <r>
    <s v="f783f128-6f66-4ef3-a190-5afc29d17012"/>
    <s v="worried"/>
    <d v="2020-11-08T03:56:38"/>
    <s v="GIF"/>
    <x v="9"/>
    <s v="negative"/>
    <n v="12"/>
  </r>
  <r>
    <s v="f783f128-6f66-4ef3-a190-5afc29d17012"/>
    <s v="dislike"/>
    <d v="2021-02-26T18:30:51"/>
    <s v="GIF"/>
    <x v="9"/>
    <s v="negative"/>
    <n v="10"/>
  </r>
  <r>
    <s v="f783f128-6f66-4ef3-a190-5afc29d17012"/>
    <s v="super love"/>
    <d v="2020-12-10T23:19:06"/>
    <s v="GIF"/>
    <x v="9"/>
    <s v="positive"/>
    <n v="75"/>
  </r>
  <r>
    <s v="f783f128-6f66-4ef3-a190-5afc29d17012"/>
    <s v="scared"/>
    <d v="2021-03-31T00:08:56"/>
    <s v="GIF"/>
    <x v="9"/>
    <s v="negative"/>
    <n v="15"/>
  </r>
  <r>
    <s v="f783f128-6f66-4ef3-a190-5afc29d17012"/>
    <s v="love"/>
    <d v="2020-10-21T09:30:18"/>
    <s v="GIF"/>
    <x v="9"/>
    <s v="positive"/>
    <n v="65"/>
  </r>
  <r>
    <s v="f783f128-6f66-4ef3-a190-5afc29d17012"/>
    <s v="cherish"/>
    <d v="2021-04-28T03:30:22"/>
    <s v="GIF"/>
    <x v="9"/>
    <s v="positive"/>
    <n v="70"/>
  </r>
  <r>
    <s v="f783f128-6f66-4ef3-a190-5afc29d17012"/>
    <s v="interested"/>
    <d v="2020-08-28T17:39:59"/>
    <s v="GIF"/>
    <x v="9"/>
    <s v="positive"/>
    <n v="30"/>
  </r>
  <r>
    <s v="f783f128-6f66-4ef3-a190-5afc29d17012"/>
    <s v="intrigued"/>
    <d v="2020-12-25T21:55:16"/>
    <s v="GIF"/>
    <x v="9"/>
    <s v="positive"/>
    <n v="45"/>
  </r>
  <r>
    <s v="f783f128-6f66-4ef3-a190-5afc29d17012"/>
    <s v="peeking"/>
    <d v="2021-04-10T05:20:42"/>
    <s v="GIF"/>
    <x v="9"/>
    <s v="neutral"/>
    <n v="35"/>
  </r>
  <r>
    <s v="f783f128-6f66-4ef3-a190-5afc29d17012"/>
    <s v="heart"/>
    <d v="2020-07-25T19:33:22"/>
    <s v="GIF"/>
    <x v="9"/>
    <s v="positive"/>
    <n v="60"/>
  </r>
  <r>
    <s v="f783f128-6f66-4ef3-a190-5afc29d17012"/>
    <s v="dislike"/>
    <d v="2020-06-27T12:59:00"/>
    <s v="GIF"/>
    <x v="9"/>
    <s v="negative"/>
    <n v="10"/>
  </r>
  <r>
    <s v="f783f128-6f66-4ef3-a190-5afc29d17012"/>
    <s v="want"/>
    <d v="2020-08-10T14:04:56"/>
    <s v="GIF"/>
    <x v="9"/>
    <s v="positive"/>
    <n v="70"/>
  </r>
  <r>
    <s v="f783f128-6f66-4ef3-a190-5afc29d17012"/>
    <s v="indifferent"/>
    <d v="2021-01-29T21:05:06"/>
    <s v="GIF"/>
    <x v="9"/>
    <s v="neutral"/>
    <n v="20"/>
  </r>
  <r>
    <s v="f783f128-6f66-4ef3-a190-5afc29d17012"/>
    <s v="heart"/>
    <d v="2020-06-28T04:57:44"/>
    <s v="GIF"/>
    <x v="9"/>
    <s v="positive"/>
    <n v="60"/>
  </r>
  <r>
    <s v="f783f128-6f66-4ef3-a190-5afc29d17012"/>
    <s v="like"/>
    <d v="2020-07-11T21:00:53"/>
    <s v="GIF"/>
    <x v="9"/>
    <s v="positive"/>
    <n v="50"/>
  </r>
  <r>
    <s v="f783f128-6f66-4ef3-a190-5afc29d17012"/>
    <s v="dislike"/>
    <d v="2021-01-16T16:48:30"/>
    <s v="GIF"/>
    <x v="9"/>
    <s v="negative"/>
    <n v="10"/>
  </r>
  <r>
    <s v="7bb8c7ec-8d65-43e8-a9fb-ac01936b18cc"/>
    <s v="interested"/>
    <d v="2021-04-13T07:22:16"/>
    <s v="video"/>
    <x v="4"/>
    <s v="positive"/>
    <n v="30"/>
  </r>
  <r>
    <s v="7bb8c7ec-8d65-43e8-a9fb-ac01936b18cc"/>
    <s v="super love"/>
    <d v="2021-02-11T06:18:16"/>
    <s v="video"/>
    <x v="4"/>
    <s v="positive"/>
    <n v="75"/>
  </r>
  <r>
    <s v="7bb8c7ec-8d65-43e8-a9fb-ac01936b18cc"/>
    <s v="super love"/>
    <d v="2020-07-06T23:47:43"/>
    <s v="video"/>
    <x v="4"/>
    <s v="positive"/>
    <n v="75"/>
  </r>
  <r>
    <s v="7bb8c7ec-8d65-43e8-a9fb-ac01936b18cc"/>
    <s v="scared"/>
    <d v="2020-11-21T16:04:09"/>
    <s v="video"/>
    <x v="4"/>
    <s v="negative"/>
    <n v="15"/>
  </r>
  <r>
    <s v="7bb8c7ec-8d65-43e8-a9fb-ac01936b18cc"/>
    <s v="peeking"/>
    <d v="2021-05-31T04:39:00"/>
    <s v="video"/>
    <x v="4"/>
    <s v="neutral"/>
    <n v="35"/>
  </r>
  <r>
    <s v="7bb8c7ec-8d65-43e8-a9fb-ac01936b18cc"/>
    <s v="disgust"/>
    <d v="2021-02-24T18:21:42"/>
    <s v="video"/>
    <x v="4"/>
    <s v="negative"/>
    <n v="0"/>
  </r>
  <r>
    <s v="7bb8c7ec-8d65-43e8-a9fb-ac01936b18cc"/>
    <s v="intrigued"/>
    <d v="2020-12-24T19:18:48"/>
    <s v="video"/>
    <x v="4"/>
    <s v="positive"/>
    <n v="45"/>
  </r>
  <r>
    <s v="7bb8c7ec-8d65-43e8-a9fb-ac01936b18cc"/>
    <s v="cherish"/>
    <d v="2021-05-25T07:32:01"/>
    <s v="video"/>
    <x v="4"/>
    <s v="positive"/>
    <n v="70"/>
  </r>
  <r>
    <s v="7bb8c7ec-8d65-43e8-a9fb-ac01936b18cc"/>
    <s v="like"/>
    <d v="2021-03-19T01:23:35"/>
    <s v="video"/>
    <x v="4"/>
    <s v="positive"/>
    <n v="50"/>
  </r>
  <r>
    <s v="7bb8c7ec-8d65-43e8-a9fb-ac01936b18cc"/>
    <s v="super love"/>
    <d v="2021-04-24T01:34:18"/>
    <s v="video"/>
    <x v="4"/>
    <s v="positive"/>
    <n v="75"/>
  </r>
  <r>
    <s v="7bb8c7ec-8d65-43e8-a9fb-ac01936b18cc"/>
    <s v="heart"/>
    <d v="2020-07-25T01:48:44"/>
    <s v="video"/>
    <x v="4"/>
    <s v="positive"/>
    <n v="60"/>
  </r>
  <r>
    <s v="7bb8c7ec-8d65-43e8-a9fb-ac01936b18cc"/>
    <s v="love"/>
    <d v="2020-06-22T17:30:41"/>
    <s v="video"/>
    <x v="4"/>
    <s v="positive"/>
    <n v="65"/>
  </r>
  <r>
    <s v="7bb8c7ec-8d65-43e8-a9fb-ac01936b18cc"/>
    <s v="heart"/>
    <d v="2021-05-19T03:38:47"/>
    <s v="video"/>
    <x v="4"/>
    <s v="positive"/>
    <n v="60"/>
  </r>
  <r>
    <s v="7bb8c7ec-8d65-43e8-a9fb-ac01936b18cc"/>
    <s v="disgust"/>
    <d v="2020-07-04T05:59:03"/>
    <s v="video"/>
    <x v="4"/>
    <s v="negative"/>
    <n v="0"/>
  </r>
  <r>
    <s v="7bb8c7ec-8d65-43e8-a9fb-ac01936b18cc"/>
    <s v="dislike"/>
    <d v="2020-12-28T19:17:38"/>
    <s v="video"/>
    <x v="4"/>
    <s v="negative"/>
    <n v="10"/>
  </r>
  <r>
    <s v="7bb8c7ec-8d65-43e8-a9fb-ac01936b18cc"/>
    <s v="like"/>
    <d v="2021-03-15T03:08:39"/>
    <s v="video"/>
    <x v="4"/>
    <s v="positive"/>
    <n v="50"/>
  </r>
  <r>
    <s v="7bb8c7ec-8d65-43e8-a9fb-ac01936b18cc"/>
    <s v="intrigued"/>
    <d v="2021-04-11T01:55:17"/>
    <s v="video"/>
    <x v="4"/>
    <s v="positive"/>
    <n v="45"/>
  </r>
  <r>
    <s v="7bb8c7ec-8d65-43e8-a9fb-ac01936b18cc"/>
    <s v="heart"/>
    <d v="2020-11-12T03:16:04"/>
    <s v="video"/>
    <x v="4"/>
    <s v="positive"/>
    <n v="60"/>
  </r>
  <r>
    <s v="7bb8c7ec-8d65-43e8-a9fb-ac01936b18cc"/>
    <s v="like"/>
    <d v="2020-12-21T20:04:24"/>
    <s v="video"/>
    <x v="4"/>
    <s v="positive"/>
    <n v="50"/>
  </r>
  <r>
    <s v="7bb8c7ec-8d65-43e8-a9fb-ac01936b18cc"/>
    <s v="intrigued"/>
    <d v="2021-06-08T03:29:32"/>
    <s v="video"/>
    <x v="4"/>
    <s v="positive"/>
    <n v="45"/>
  </r>
  <r>
    <s v="7bb8c7ec-8d65-43e8-a9fb-ac01936b18cc"/>
    <s v="cherish"/>
    <d v="2020-12-27T13:53:15"/>
    <s v="video"/>
    <x v="4"/>
    <s v="positive"/>
    <n v="70"/>
  </r>
  <r>
    <s v="7bb8c7ec-8d65-43e8-a9fb-ac01936b18cc"/>
    <s v="interested"/>
    <d v="2020-08-14T22:18:02"/>
    <s v="video"/>
    <x v="4"/>
    <s v="positive"/>
    <n v="30"/>
  </r>
  <r>
    <s v="7bb8c7ec-8d65-43e8-a9fb-ac01936b18cc"/>
    <s v="want"/>
    <d v="2021-04-09T23:31:00"/>
    <s v="video"/>
    <x v="4"/>
    <s v="positive"/>
    <n v="70"/>
  </r>
  <r>
    <s v="7bb8c7ec-8d65-43e8-a9fb-ac01936b18cc"/>
    <s v="hate"/>
    <d v="2020-07-16T17:17:56"/>
    <s v="video"/>
    <x v="4"/>
    <s v="negative"/>
    <n v="5"/>
  </r>
  <r>
    <s v="7bb8c7ec-8d65-43e8-a9fb-ac01936b18cc"/>
    <s v="peeking"/>
    <d v="2021-02-10T04:28:04"/>
    <s v="video"/>
    <x v="4"/>
    <s v="neutral"/>
    <n v="35"/>
  </r>
  <r>
    <s v="7bb8c7ec-8d65-43e8-a9fb-ac01936b18cc"/>
    <s v="heart"/>
    <d v="2021-04-20T05:57:45"/>
    <s v="video"/>
    <x v="4"/>
    <s v="positive"/>
    <n v="60"/>
  </r>
  <r>
    <s v="7bb8c7ec-8d65-43e8-a9fb-ac01936b18cc"/>
    <s v="scared"/>
    <d v="2021-06-02T22:03:30"/>
    <s v="video"/>
    <x v="4"/>
    <s v="negative"/>
    <n v="15"/>
  </r>
  <r>
    <s v="7bb8c7ec-8d65-43e8-a9fb-ac01936b18cc"/>
    <s v="peeking"/>
    <d v="2021-03-07T17:15:39"/>
    <s v="video"/>
    <x v="4"/>
    <s v="neutral"/>
    <n v="35"/>
  </r>
  <r>
    <s v="7bb8c7ec-8d65-43e8-a9fb-ac01936b18cc"/>
    <s v="peeking"/>
    <d v="2021-03-08T13:28:38"/>
    <s v="video"/>
    <x v="4"/>
    <s v="neutral"/>
    <n v="35"/>
  </r>
  <r>
    <s v="7bb8c7ec-8d65-43e8-a9fb-ac01936b18cc"/>
    <s v="worried"/>
    <d v="2021-04-25T03:51:21"/>
    <s v="video"/>
    <x v="4"/>
    <s v="negative"/>
    <n v="12"/>
  </r>
  <r>
    <s v="6e418568-a2b9-4d08-b241-06362c96a7f1"/>
    <s v="super love"/>
    <d v="2020-10-14T15:17:19"/>
    <s v="video"/>
    <x v="3"/>
    <s v="positive"/>
    <n v="75"/>
  </r>
  <r>
    <s v="6e418568-a2b9-4d08-b241-06362c96a7f1"/>
    <s v="disgust"/>
    <d v="2021-02-02T07:51:17"/>
    <s v="video"/>
    <x v="3"/>
    <s v="negative"/>
    <n v="0"/>
  </r>
  <r>
    <s v="6e418568-a2b9-4d08-b241-06362c96a7f1"/>
    <s v="worried"/>
    <d v="2021-02-24T18:05:46"/>
    <s v="video"/>
    <x v="3"/>
    <s v="negative"/>
    <n v="12"/>
  </r>
  <r>
    <s v="6e418568-a2b9-4d08-b241-06362c96a7f1"/>
    <s v="peeking"/>
    <d v="2021-05-02T08:23:53"/>
    <s v="video"/>
    <x v="3"/>
    <s v="neutral"/>
    <n v="35"/>
  </r>
  <r>
    <s v="6e418568-a2b9-4d08-b241-06362c96a7f1"/>
    <s v="indifferent"/>
    <d v="2021-04-30T20:54:00"/>
    <s v="video"/>
    <x v="3"/>
    <s v="neutral"/>
    <n v="20"/>
  </r>
  <r>
    <s v="6e418568-a2b9-4d08-b241-06362c96a7f1"/>
    <s v="indifferent"/>
    <d v="2021-03-04T00:28:13"/>
    <s v="video"/>
    <x v="3"/>
    <s v="neutral"/>
    <n v="20"/>
  </r>
  <r>
    <s v="6e418568-a2b9-4d08-b241-06362c96a7f1"/>
    <s v="cherish"/>
    <d v="2020-10-15T12:00:28"/>
    <s v="video"/>
    <x v="3"/>
    <s v="positive"/>
    <n v="70"/>
  </r>
  <r>
    <s v="6e418568-a2b9-4d08-b241-06362c96a7f1"/>
    <s v="scared"/>
    <d v="2020-09-25T08:47:04"/>
    <s v="video"/>
    <x v="3"/>
    <s v="negative"/>
    <n v="15"/>
  </r>
  <r>
    <s v="6e418568-a2b9-4d08-b241-06362c96a7f1"/>
    <s v="intrigued"/>
    <d v="2021-01-04T01:25:37"/>
    <s v="video"/>
    <x v="3"/>
    <s v="positive"/>
    <n v="45"/>
  </r>
  <r>
    <s v="6e418568-a2b9-4d08-b241-06362c96a7f1"/>
    <s v="scared"/>
    <d v="2021-01-20T15:28:07"/>
    <s v="video"/>
    <x v="3"/>
    <s v="negative"/>
    <n v="15"/>
  </r>
  <r>
    <s v="6e418568-a2b9-4d08-b241-06362c96a7f1"/>
    <s v="scared"/>
    <d v="2020-09-04T16:48:59"/>
    <s v="video"/>
    <x v="3"/>
    <s v="negative"/>
    <n v="15"/>
  </r>
  <r>
    <s v="6e418568-a2b9-4d08-b241-06362c96a7f1"/>
    <s v="disgust"/>
    <d v="2021-04-16T03:54:08"/>
    <s v="video"/>
    <x v="3"/>
    <s v="negative"/>
    <n v="0"/>
  </r>
  <r>
    <s v="6e418568-a2b9-4d08-b241-06362c96a7f1"/>
    <s v="adore"/>
    <d v="2020-06-18T10:37:41"/>
    <s v="video"/>
    <x v="3"/>
    <s v="positive"/>
    <n v="72"/>
  </r>
  <r>
    <s v="6e418568-a2b9-4d08-b241-06362c96a7f1"/>
    <s v="hate"/>
    <d v="2020-11-24T11:26:14"/>
    <s v="video"/>
    <x v="3"/>
    <s v="negative"/>
    <n v="5"/>
  </r>
  <r>
    <s v="6e418568-a2b9-4d08-b241-06362c96a7f1"/>
    <s v="adore"/>
    <d v="2021-01-29T05:10:26"/>
    <s v="video"/>
    <x v="3"/>
    <s v="positive"/>
    <n v="72"/>
  </r>
  <r>
    <s v="6e418568-a2b9-4d08-b241-06362c96a7f1"/>
    <s v="cherish"/>
    <d v="2021-02-15T17:40:25"/>
    <s v="video"/>
    <x v="3"/>
    <s v="positive"/>
    <n v="70"/>
  </r>
  <r>
    <s v="6e418568-a2b9-4d08-b241-06362c96a7f1"/>
    <s v="hate"/>
    <d v="2021-04-29T20:09:03"/>
    <s v="video"/>
    <x v="3"/>
    <s v="negative"/>
    <n v="5"/>
  </r>
  <r>
    <s v="6e418568-a2b9-4d08-b241-06362c96a7f1"/>
    <s v="hate"/>
    <d v="2020-12-05T03:02:07"/>
    <s v="video"/>
    <x v="3"/>
    <s v="negative"/>
    <n v="5"/>
  </r>
  <r>
    <s v="6e418568-a2b9-4d08-b241-06362c96a7f1"/>
    <s v="dislike"/>
    <d v="2020-12-16T02:18:26"/>
    <s v="video"/>
    <x v="3"/>
    <s v="negative"/>
    <n v="10"/>
  </r>
  <r>
    <s v="6e418568-a2b9-4d08-b241-06362c96a7f1"/>
    <s v="indifferent"/>
    <d v="2020-12-21T20:05:42"/>
    <s v="video"/>
    <x v="3"/>
    <s v="neutral"/>
    <n v="20"/>
  </r>
  <r>
    <s v="6e418568-a2b9-4d08-b241-06362c96a7f1"/>
    <s v="indifferent"/>
    <d v="2020-07-23T05:08:44"/>
    <s v="video"/>
    <x v="3"/>
    <s v="neutral"/>
    <n v="20"/>
  </r>
  <r>
    <s v="6e418568-a2b9-4d08-b241-06362c96a7f1"/>
    <s v="love"/>
    <d v="2021-02-18T06:57:59"/>
    <s v="video"/>
    <x v="3"/>
    <s v="positive"/>
    <n v="65"/>
  </r>
  <r>
    <s v="6e418568-a2b9-4d08-b241-06362c96a7f1"/>
    <s v="peeking"/>
    <d v="2020-11-28T03:21:10"/>
    <s v="video"/>
    <x v="3"/>
    <s v="neutral"/>
    <n v="35"/>
  </r>
  <r>
    <s v="93c0f4f6-8c1e-453e-8df0-3015b1e76376"/>
    <s v="peeking"/>
    <d v="2020-07-09T12:48:12"/>
    <s v="video"/>
    <x v="2"/>
    <s v="neutral"/>
    <n v="35"/>
  </r>
  <r>
    <s v="93c0f4f6-8c1e-453e-8df0-3015b1e76376"/>
    <s v="disgust"/>
    <d v="2020-12-02T01:41:00"/>
    <s v="video"/>
    <x v="2"/>
    <s v="negative"/>
    <n v="0"/>
  </r>
  <r>
    <s v="93c0f4f6-8c1e-453e-8df0-3015b1e76376"/>
    <s v="disgust"/>
    <d v="2020-10-13T17:28:55"/>
    <s v="video"/>
    <x v="2"/>
    <s v="negative"/>
    <n v="0"/>
  </r>
  <r>
    <s v="93c0f4f6-8c1e-453e-8df0-3015b1e76376"/>
    <s v="heart"/>
    <d v="2020-07-18T01:39:29"/>
    <s v="video"/>
    <x v="2"/>
    <s v="positive"/>
    <n v="60"/>
  </r>
  <r>
    <s v="93c0f4f6-8c1e-453e-8df0-3015b1e76376"/>
    <s v="cherish"/>
    <d v="2021-05-15T20:22:19"/>
    <s v="video"/>
    <x v="2"/>
    <s v="positive"/>
    <n v="70"/>
  </r>
  <r>
    <s v="93c0f4f6-8c1e-453e-8df0-3015b1e76376"/>
    <s v="want"/>
    <d v="2021-01-08T10:57:19"/>
    <s v="video"/>
    <x v="2"/>
    <s v="positive"/>
    <n v="70"/>
  </r>
  <r>
    <s v="93c0f4f6-8c1e-453e-8df0-3015b1e76376"/>
    <s v="heart"/>
    <d v="2021-04-02T02:01:08"/>
    <s v="video"/>
    <x v="2"/>
    <s v="positive"/>
    <n v="60"/>
  </r>
  <r>
    <s v="93c0f4f6-8c1e-453e-8df0-3015b1e76376"/>
    <s v="worried"/>
    <d v="2020-11-09T13:34:40"/>
    <s v="video"/>
    <x v="2"/>
    <s v="negative"/>
    <n v="12"/>
  </r>
  <r>
    <s v="93c0f4f6-8c1e-453e-8df0-3015b1e76376"/>
    <s v="intrigued"/>
    <d v="2021-06-15T20:46:44"/>
    <s v="video"/>
    <x v="2"/>
    <s v="positive"/>
    <n v="45"/>
  </r>
  <r>
    <s v="93c0f4f6-8c1e-453e-8df0-3015b1e76376"/>
    <s v="super love"/>
    <d v="2020-09-18T04:29:08"/>
    <s v="video"/>
    <x v="2"/>
    <s v="positive"/>
    <n v="75"/>
  </r>
  <r>
    <s v="93c0f4f6-8c1e-453e-8df0-3015b1e76376"/>
    <s v="indifferent"/>
    <d v="2021-03-08T00:36:01"/>
    <s v="video"/>
    <x v="2"/>
    <s v="neutral"/>
    <n v="20"/>
  </r>
  <r>
    <s v="93c0f4f6-8c1e-453e-8df0-3015b1e76376"/>
    <s v="want"/>
    <d v="2021-03-31T18:28:23"/>
    <s v="video"/>
    <x v="2"/>
    <s v="positive"/>
    <n v="70"/>
  </r>
  <r>
    <s v="93c0f4f6-8c1e-453e-8df0-3015b1e76376"/>
    <s v="heart"/>
    <d v="2020-07-17T18:29:17"/>
    <s v="video"/>
    <x v="2"/>
    <s v="positive"/>
    <n v="60"/>
  </r>
  <r>
    <s v="93c0f4f6-8c1e-453e-8df0-3015b1e76376"/>
    <s v="cherish"/>
    <d v="2020-10-28T04:17:44"/>
    <s v="video"/>
    <x v="2"/>
    <s v="positive"/>
    <n v="70"/>
  </r>
  <r>
    <s v="93c0f4f6-8c1e-453e-8df0-3015b1e76376"/>
    <s v="scared"/>
    <d v="2021-03-14T14:29:30"/>
    <s v="video"/>
    <x v="2"/>
    <s v="negative"/>
    <n v="15"/>
  </r>
  <r>
    <s v="93c0f4f6-8c1e-453e-8df0-3015b1e76376"/>
    <s v="worried"/>
    <d v="2020-10-15T15:44:26"/>
    <s v="video"/>
    <x v="2"/>
    <s v="negative"/>
    <n v="12"/>
  </r>
  <r>
    <s v="93c0f4f6-8c1e-453e-8df0-3015b1e76376"/>
    <s v="worried"/>
    <d v="2021-01-04T08:54:48"/>
    <s v="video"/>
    <x v="2"/>
    <s v="negative"/>
    <n v="12"/>
  </r>
  <r>
    <s v="93c0f4f6-8c1e-453e-8df0-3015b1e76376"/>
    <s v="hate"/>
    <d v="2021-04-05T11:23:54"/>
    <s v="video"/>
    <x v="2"/>
    <s v="negative"/>
    <n v="5"/>
  </r>
  <r>
    <s v="93c0f4f6-8c1e-453e-8df0-3015b1e76376"/>
    <s v="dislike"/>
    <d v="2021-05-25T00:49:31"/>
    <s v="video"/>
    <x v="2"/>
    <s v="negative"/>
    <n v="10"/>
  </r>
  <r>
    <s v="93c0f4f6-8c1e-453e-8df0-3015b1e76376"/>
    <s v="want"/>
    <d v="2021-03-13T10:52:18"/>
    <s v="video"/>
    <x v="2"/>
    <s v="positive"/>
    <n v="70"/>
  </r>
  <r>
    <s v="93c0f4f6-8c1e-453e-8df0-3015b1e76376"/>
    <s v="super love"/>
    <d v="2021-02-06T04:14:08"/>
    <s v="video"/>
    <x v="2"/>
    <s v="positive"/>
    <n v="75"/>
  </r>
  <r>
    <s v="93c0f4f6-8c1e-453e-8df0-3015b1e76376"/>
    <s v="interested"/>
    <d v="2020-07-19T13:27:17"/>
    <s v="video"/>
    <x v="2"/>
    <s v="positive"/>
    <n v="30"/>
  </r>
  <r>
    <s v="93c0f4f6-8c1e-453e-8df0-3015b1e76376"/>
    <s v="want"/>
    <d v="2021-03-08T08:29:26"/>
    <s v="video"/>
    <x v="2"/>
    <s v="positive"/>
    <n v="70"/>
  </r>
  <r>
    <s v="93c0f4f6-8c1e-453e-8df0-3015b1e76376"/>
    <s v="interested"/>
    <d v="2021-03-18T20:28:32"/>
    <s v="video"/>
    <x v="2"/>
    <s v="positive"/>
    <n v="30"/>
  </r>
  <r>
    <s v="93c0f4f6-8c1e-453e-8df0-3015b1e76376"/>
    <s v="worried"/>
    <d v="2020-11-03T14:19:46"/>
    <s v="video"/>
    <x v="2"/>
    <s v="negative"/>
    <n v="12"/>
  </r>
  <r>
    <s v="93c0f4f6-8c1e-453e-8df0-3015b1e76376"/>
    <s v="cherish"/>
    <d v="2021-03-17T12:29:44"/>
    <s v="video"/>
    <x v="2"/>
    <s v="positive"/>
    <n v="70"/>
  </r>
  <r>
    <s v="93c0f4f6-8c1e-453e-8df0-3015b1e76376"/>
    <s v="hate"/>
    <d v="2020-10-08T07:51:28"/>
    <s v="video"/>
    <x v="2"/>
    <s v="negative"/>
    <n v="5"/>
  </r>
  <r>
    <s v="93c0f4f6-8c1e-453e-8df0-3015b1e76376"/>
    <s v="heart"/>
    <d v="2020-07-30T08:06:49"/>
    <s v="video"/>
    <x v="2"/>
    <s v="positive"/>
    <n v="60"/>
  </r>
  <r>
    <s v="93c0f4f6-8c1e-453e-8df0-3015b1e76376"/>
    <s v="want"/>
    <d v="2021-04-14T21:38:44"/>
    <s v="video"/>
    <x v="2"/>
    <s v="positive"/>
    <n v="70"/>
  </r>
  <r>
    <s v="93c0f4f6-8c1e-453e-8df0-3015b1e76376"/>
    <s v="heart"/>
    <d v="2021-06-06T14:05:12"/>
    <s v="video"/>
    <x v="2"/>
    <s v="positive"/>
    <n v="60"/>
  </r>
  <r>
    <s v="93c0f4f6-8c1e-453e-8df0-3015b1e76376"/>
    <s v="peeking"/>
    <d v="2021-01-26T15:55:39"/>
    <s v="video"/>
    <x v="2"/>
    <s v="neutral"/>
    <n v="35"/>
  </r>
  <r>
    <s v="93c0f4f6-8c1e-453e-8df0-3015b1e76376"/>
    <s v="want"/>
    <d v="2021-06-08T02:03:50"/>
    <s v="video"/>
    <x v="2"/>
    <s v="positive"/>
    <n v="70"/>
  </r>
  <r>
    <s v="93c0f4f6-8c1e-453e-8df0-3015b1e76376"/>
    <s v="adore"/>
    <d v="2021-02-13T05:04:10"/>
    <s v="video"/>
    <x v="2"/>
    <s v="positive"/>
    <n v="72"/>
  </r>
  <r>
    <s v="93c0f4f6-8c1e-453e-8df0-3015b1e76376"/>
    <s v="hate"/>
    <d v="2021-06-12T00:17:08"/>
    <s v="video"/>
    <x v="2"/>
    <s v="negative"/>
    <n v="5"/>
  </r>
  <r>
    <s v="93c0f4f6-8c1e-453e-8df0-3015b1e76376"/>
    <s v="adore"/>
    <d v="2021-02-26T08:50:55"/>
    <s v="video"/>
    <x v="2"/>
    <s v="positive"/>
    <n v="72"/>
  </r>
  <r>
    <s v="93c0f4f6-8c1e-453e-8df0-3015b1e76376"/>
    <s v="interested"/>
    <d v="2020-11-05T14:54:28"/>
    <s v="video"/>
    <x v="2"/>
    <s v="positive"/>
    <n v="30"/>
  </r>
  <r>
    <s v="93c0f4f6-8c1e-453e-8df0-3015b1e76376"/>
    <s v="intrigued"/>
    <d v="2020-08-19T12:48:50"/>
    <s v="video"/>
    <x v="2"/>
    <s v="positive"/>
    <n v="45"/>
  </r>
  <r>
    <s v="2893a837-3157-4bbd-918f-adc93b60480a"/>
    <s v="scared"/>
    <d v="2020-10-26T18:29:33"/>
    <s v="photo"/>
    <x v="1"/>
    <s v="negative"/>
    <n v="15"/>
  </r>
  <r>
    <s v="2893a837-3157-4bbd-918f-adc93b60480a"/>
    <s v="peeking"/>
    <d v="2020-09-12T06:29:06"/>
    <s v="photo"/>
    <x v="1"/>
    <s v="neutral"/>
    <n v="35"/>
  </r>
  <r>
    <s v="2893a837-3157-4bbd-918f-adc93b60480a"/>
    <s v="want"/>
    <d v="2021-03-12T09:17:39"/>
    <s v="photo"/>
    <x v="1"/>
    <s v="positive"/>
    <n v="70"/>
  </r>
  <r>
    <s v="2893a837-3157-4bbd-918f-adc93b60480a"/>
    <s v="indifferent"/>
    <d v="2021-01-01T21:46:16"/>
    <s v="photo"/>
    <x v="1"/>
    <s v="neutral"/>
    <n v="20"/>
  </r>
  <r>
    <s v="2893a837-3157-4bbd-918f-adc93b60480a"/>
    <s v="disgust"/>
    <d v="2021-02-15T22:54:50"/>
    <s v="photo"/>
    <x v="1"/>
    <s v="negative"/>
    <n v="0"/>
  </r>
  <r>
    <s v="2893a837-3157-4bbd-918f-adc93b60480a"/>
    <s v="cherish"/>
    <d v="2020-07-13T02:38:41"/>
    <s v="photo"/>
    <x v="1"/>
    <s v="positive"/>
    <n v="70"/>
  </r>
  <r>
    <s v="34123572-64b7-4f3d-b098-a2651d882fb2"/>
    <s v="peeking"/>
    <d v="2021-06-03T04:59:33"/>
    <s v="video"/>
    <x v="5"/>
    <s v="neutral"/>
    <n v="35"/>
  </r>
  <r>
    <s v="34123572-64b7-4f3d-b098-a2651d882fb2"/>
    <s v="interested"/>
    <d v="2021-02-09T22:45:50"/>
    <s v="video"/>
    <x v="5"/>
    <s v="positive"/>
    <n v="30"/>
  </r>
  <r>
    <s v="34123572-64b7-4f3d-b098-a2651d882fb2"/>
    <s v="want"/>
    <d v="2020-09-09T08:55:21"/>
    <s v="video"/>
    <x v="5"/>
    <s v="positive"/>
    <n v="70"/>
  </r>
  <r>
    <s v="34123572-64b7-4f3d-b098-a2651d882fb2"/>
    <s v="super love"/>
    <d v="2021-01-14T23:05:27"/>
    <s v="video"/>
    <x v="5"/>
    <s v="positive"/>
    <n v="75"/>
  </r>
  <r>
    <s v="34123572-64b7-4f3d-b098-a2651d882fb2"/>
    <s v="love"/>
    <d v="2020-12-11T16:52:56"/>
    <s v="video"/>
    <x v="5"/>
    <s v="positive"/>
    <n v="65"/>
  </r>
  <r>
    <s v="34123572-64b7-4f3d-b098-a2651d882fb2"/>
    <s v="adore"/>
    <d v="2021-02-26T19:31:26"/>
    <s v="video"/>
    <x v="5"/>
    <s v="positive"/>
    <n v="72"/>
  </r>
  <r>
    <s v="34123572-64b7-4f3d-b098-a2651d882fb2"/>
    <s v="peeking"/>
    <d v="2021-05-10T22:28:32"/>
    <s v="video"/>
    <x v="5"/>
    <s v="neutral"/>
    <n v="35"/>
  </r>
  <r>
    <s v="34123572-64b7-4f3d-b098-a2651d882fb2"/>
    <s v="want"/>
    <d v="2021-04-23T22:52:30"/>
    <s v="video"/>
    <x v="5"/>
    <s v="positive"/>
    <n v="70"/>
  </r>
  <r>
    <s v="34123572-64b7-4f3d-b098-a2651d882fb2"/>
    <s v="intrigued"/>
    <d v="2020-12-30T18:12:32"/>
    <s v="video"/>
    <x v="5"/>
    <s v="positive"/>
    <n v="45"/>
  </r>
  <r>
    <s v="34123572-64b7-4f3d-b098-a2651d882fb2"/>
    <s v="worried"/>
    <d v="2021-02-13T14:43:02"/>
    <s v="video"/>
    <x v="5"/>
    <s v="negative"/>
    <n v="12"/>
  </r>
  <r>
    <s v="34123572-64b7-4f3d-b098-a2651d882fb2"/>
    <s v="love"/>
    <d v="2021-02-16T10:22:44"/>
    <s v="video"/>
    <x v="5"/>
    <s v="positive"/>
    <n v="65"/>
  </r>
  <r>
    <s v="34123572-64b7-4f3d-b098-a2651d882fb2"/>
    <s v="love"/>
    <d v="2021-02-20T14:51:43"/>
    <s v="video"/>
    <x v="5"/>
    <s v="positive"/>
    <n v="65"/>
  </r>
  <r>
    <s v="34123572-64b7-4f3d-b098-a2651d882fb2"/>
    <s v="interested"/>
    <d v="2021-04-25T13:21:08"/>
    <s v="video"/>
    <x v="5"/>
    <s v="positive"/>
    <n v="30"/>
  </r>
  <r>
    <s v="34123572-64b7-4f3d-b098-a2651d882fb2"/>
    <s v="want"/>
    <d v="2021-06-13T07:54:03"/>
    <s v="video"/>
    <x v="5"/>
    <s v="positive"/>
    <n v="70"/>
  </r>
  <r>
    <s v="34123572-64b7-4f3d-b098-a2651d882fb2"/>
    <s v="love"/>
    <d v="2020-07-04T07:08:07"/>
    <s v="video"/>
    <x v="5"/>
    <s v="positive"/>
    <n v="65"/>
  </r>
  <r>
    <s v="34123572-64b7-4f3d-b098-a2651d882fb2"/>
    <s v="hate"/>
    <d v="2021-06-16T11:42:47"/>
    <s v="video"/>
    <x v="5"/>
    <s v="negative"/>
    <n v="5"/>
  </r>
  <r>
    <s v="34123572-64b7-4f3d-b098-a2651d882fb2"/>
    <s v="peeking"/>
    <d v="2020-06-30T08:03:11"/>
    <s v="video"/>
    <x v="5"/>
    <s v="neutral"/>
    <n v="35"/>
  </r>
  <r>
    <s v="34123572-64b7-4f3d-b098-a2651d882fb2"/>
    <s v="like"/>
    <d v="2021-06-17T06:46:13"/>
    <s v="video"/>
    <x v="5"/>
    <s v="positive"/>
    <n v="50"/>
  </r>
  <r>
    <s v="34123572-64b7-4f3d-b098-a2651d882fb2"/>
    <s v="cherish"/>
    <d v="2020-11-08T15:01:36"/>
    <s v="video"/>
    <x v="5"/>
    <s v="positive"/>
    <n v="70"/>
  </r>
  <r>
    <s v="34123572-64b7-4f3d-b098-a2651d882fb2"/>
    <s v="indifferent"/>
    <d v="2021-06-14T21:13:50"/>
    <s v="video"/>
    <x v="5"/>
    <s v="neutral"/>
    <n v="20"/>
  </r>
  <r>
    <s v="34123572-64b7-4f3d-b098-a2651d882fb2"/>
    <s v="intrigued"/>
    <d v="2020-12-28T14:31:05"/>
    <s v="video"/>
    <x v="5"/>
    <s v="positive"/>
    <n v="45"/>
  </r>
  <r>
    <s v="34123572-64b7-4f3d-b098-a2651d882fb2"/>
    <s v="dislike"/>
    <d v="2020-06-22T20:30:06"/>
    <s v="video"/>
    <x v="5"/>
    <s v="negative"/>
    <n v="10"/>
  </r>
  <r>
    <s v="34123572-64b7-4f3d-b098-a2651d882fb2"/>
    <s v="like"/>
    <d v="2021-06-15T14:48:17"/>
    <s v="video"/>
    <x v="5"/>
    <s v="positive"/>
    <n v="50"/>
  </r>
  <r>
    <s v="34123572-64b7-4f3d-b098-a2651d882fb2"/>
    <s v="interested"/>
    <d v="2020-12-16T16:37:55"/>
    <s v="video"/>
    <x v="5"/>
    <s v="positive"/>
    <n v="30"/>
  </r>
  <r>
    <s v="34123572-64b7-4f3d-b098-a2651d882fb2"/>
    <s v="like"/>
    <d v="2021-05-10T20:06:23"/>
    <s v="video"/>
    <x v="5"/>
    <s v="positive"/>
    <n v="50"/>
  </r>
  <r>
    <s v="811834bf-44bf-47f3-ae30-e305591177d6"/>
    <s v="worried"/>
    <d v="2021-03-17T14:59:31"/>
    <s v="GIF"/>
    <x v="14"/>
    <s v="negative"/>
    <n v="12"/>
  </r>
  <r>
    <s v="811834bf-44bf-47f3-ae30-e305591177d6"/>
    <s v="indifferent"/>
    <d v="2020-12-15T10:46:16"/>
    <s v="GIF"/>
    <x v="14"/>
    <s v="neutral"/>
    <n v="20"/>
  </r>
  <r>
    <s v="c6f6e0f3-9fae-4bf9-abb3-cd7248a51061"/>
    <s v="interested"/>
    <d v="2021-04-30T15:25:15"/>
    <s v="audio"/>
    <x v="15"/>
    <s v="positive"/>
    <n v="30"/>
  </r>
  <r>
    <s v="c6f6e0f3-9fae-4bf9-abb3-cd7248a51061"/>
    <s v="dislike"/>
    <d v="2020-08-27T20:36:13"/>
    <s v="audio"/>
    <x v="15"/>
    <s v="negative"/>
    <n v="10"/>
  </r>
  <r>
    <s v="c6f6e0f3-9fae-4bf9-abb3-cd7248a51061"/>
    <s v="hate"/>
    <d v="2021-02-15T00:14:04"/>
    <s v="audio"/>
    <x v="15"/>
    <s v="negative"/>
    <n v="5"/>
  </r>
  <r>
    <s v="c6f6e0f3-9fae-4bf9-abb3-cd7248a51061"/>
    <s v="intrigued"/>
    <d v="2020-08-07T16:12:09"/>
    <s v="audio"/>
    <x v="15"/>
    <s v="positive"/>
    <n v="45"/>
  </r>
  <r>
    <s v="c6f6e0f3-9fae-4bf9-abb3-cd7248a51061"/>
    <s v="peeking"/>
    <d v="2021-01-29T02:46:55"/>
    <s v="audio"/>
    <x v="15"/>
    <s v="neutral"/>
    <n v="35"/>
  </r>
  <r>
    <s v="c6f6e0f3-9fae-4bf9-abb3-cd7248a51061"/>
    <s v="super love"/>
    <d v="2020-12-19T21:24:39"/>
    <s v="audio"/>
    <x v="15"/>
    <s v="positive"/>
    <n v="75"/>
  </r>
  <r>
    <s v="c6f6e0f3-9fae-4bf9-abb3-cd7248a51061"/>
    <s v="interested"/>
    <d v="2021-02-19T13:28:44"/>
    <s v="audio"/>
    <x v="15"/>
    <s v="positive"/>
    <n v="30"/>
  </r>
  <r>
    <s v="c6f6e0f3-9fae-4bf9-abb3-cd7248a51061"/>
    <s v="hate"/>
    <d v="2021-02-27T20:27:22"/>
    <s v="audio"/>
    <x v="15"/>
    <s v="negative"/>
    <n v="5"/>
  </r>
  <r>
    <s v="c6f6e0f3-9fae-4bf9-abb3-cd7248a51061"/>
    <s v="disgust"/>
    <d v="2021-05-02T09:58:15"/>
    <s v="audio"/>
    <x v="15"/>
    <s v="negative"/>
    <n v="0"/>
  </r>
  <r>
    <s v="c6f6e0f3-9fae-4bf9-abb3-cd7248a51061"/>
    <s v="love"/>
    <d v="2020-11-09T07:24:50"/>
    <s v="audio"/>
    <x v="15"/>
    <s v="positive"/>
    <n v="65"/>
  </r>
  <r>
    <s v="c6f6e0f3-9fae-4bf9-abb3-cd7248a51061"/>
    <s v="super love"/>
    <d v="2020-07-25T10:30:15"/>
    <s v="audio"/>
    <x v="15"/>
    <s v="positive"/>
    <n v="75"/>
  </r>
  <r>
    <s v="c6f6e0f3-9fae-4bf9-abb3-cd7248a51061"/>
    <s v="super love"/>
    <d v="2021-03-22T10:49:07"/>
    <s v="audio"/>
    <x v="15"/>
    <s v="positive"/>
    <n v="75"/>
  </r>
  <r>
    <s v="c6f6e0f3-9fae-4bf9-abb3-cd7248a51061"/>
    <s v="scared"/>
    <d v="2021-06-03T04:40:15"/>
    <s v="audio"/>
    <x v="15"/>
    <s v="negative"/>
    <n v="15"/>
  </r>
  <r>
    <s v="c6f6e0f3-9fae-4bf9-abb3-cd7248a51061"/>
    <s v="cherish"/>
    <d v="2021-02-13T11:21:52"/>
    <s v="audio"/>
    <x v="15"/>
    <s v="positive"/>
    <n v="70"/>
  </r>
  <r>
    <s v="c6f6e0f3-9fae-4bf9-abb3-cd7248a51061"/>
    <s v="peeking"/>
    <d v="2020-06-30T10:44:59"/>
    <s v="audio"/>
    <x v="15"/>
    <s v="neutral"/>
    <n v="35"/>
  </r>
  <r>
    <s v="c6f6e0f3-9fae-4bf9-abb3-cd7248a51061"/>
    <s v="scared"/>
    <d v="2021-01-10T10:15:57"/>
    <s v="audio"/>
    <x v="15"/>
    <s v="negative"/>
    <n v="15"/>
  </r>
  <r>
    <s v="c6f6e0f3-9fae-4bf9-abb3-cd7248a51061"/>
    <s v="disgust"/>
    <d v="2020-10-08T12:47:30"/>
    <s v="audio"/>
    <x v="15"/>
    <s v="negative"/>
    <n v="0"/>
  </r>
  <r>
    <s v="c6f6e0f3-9fae-4bf9-abb3-cd7248a51061"/>
    <s v="dislike"/>
    <d v="2020-10-25T09:22:25"/>
    <s v="audio"/>
    <x v="15"/>
    <s v="negative"/>
    <n v="10"/>
  </r>
  <r>
    <s v="c6f6e0f3-9fae-4bf9-abb3-cd7248a51061"/>
    <s v="cherish"/>
    <d v="2020-07-21T21:48:41"/>
    <s v="audio"/>
    <x v="15"/>
    <s v="positive"/>
    <n v="70"/>
  </r>
  <r>
    <s v="c6f6e0f3-9fae-4bf9-abb3-cd7248a51061"/>
    <s v="interested"/>
    <d v="2021-03-15T01:19:54"/>
    <s v="audio"/>
    <x v="15"/>
    <s v="positive"/>
    <n v="30"/>
  </r>
  <r>
    <s v="c6f6e0f3-9fae-4bf9-abb3-cd7248a51061"/>
    <s v="heart"/>
    <d v="2021-04-17T19:15:25"/>
    <s v="audio"/>
    <x v="15"/>
    <s v="positive"/>
    <n v="60"/>
  </r>
  <r>
    <s v="c6f6e0f3-9fae-4bf9-abb3-cd7248a51061"/>
    <s v="indifferent"/>
    <d v="2020-07-13T09:38:59"/>
    <s v="audio"/>
    <x v="15"/>
    <s v="neutral"/>
    <n v="20"/>
  </r>
  <r>
    <s v="c6f6e0f3-9fae-4bf9-abb3-cd7248a51061"/>
    <s v="want"/>
    <d v="2021-01-08T10:14:46"/>
    <s v="audio"/>
    <x v="15"/>
    <s v="positive"/>
    <n v="70"/>
  </r>
  <r>
    <s v="8f3cce80-d539-4f83-84f6-901e524c088e"/>
    <s v="want"/>
    <d v="2021-04-12T16:32:00"/>
    <s v="video"/>
    <x v="10"/>
    <s v="positive"/>
    <n v="70"/>
  </r>
  <r>
    <s v="8f3cce80-d539-4f83-84f6-901e524c088e"/>
    <s v="intrigued"/>
    <d v="2021-01-08T12:03:47"/>
    <s v="video"/>
    <x v="10"/>
    <s v="positive"/>
    <n v="45"/>
  </r>
  <r>
    <s v="27fffa3e-000d-4f29-9358-5b0d2280d18c"/>
    <s v="love"/>
    <d v="2020-10-20T11:28:31"/>
    <s v="video"/>
    <x v="5"/>
    <s v="positive"/>
    <n v="65"/>
  </r>
  <r>
    <s v="27fffa3e-000d-4f29-9358-5b0d2280d18c"/>
    <s v="heart"/>
    <d v="2021-05-07T17:51:51"/>
    <s v="video"/>
    <x v="5"/>
    <s v="positive"/>
    <n v="60"/>
  </r>
  <r>
    <s v="27fffa3e-000d-4f29-9358-5b0d2280d18c"/>
    <s v="hate"/>
    <d v="2020-10-10T22:12:14"/>
    <s v="video"/>
    <x v="5"/>
    <s v="negative"/>
    <n v="5"/>
  </r>
  <r>
    <s v="27fffa3e-000d-4f29-9358-5b0d2280d18c"/>
    <s v="peeking"/>
    <d v="2021-01-27T20:32:08"/>
    <s v="video"/>
    <x v="5"/>
    <s v="neutral"/>
    <n v="35"/>
  </r>
  <r>
    <s v="27fffa3e-000d-4f29-9358-5b0d2280d18c"/>
    <s v="scared"/>
    <d v="2021-01-31T15:07:16"/>
    <s v="video"/>
    <x v="5"/>
    <s v="negative"/>
    <n v="15"/>
  </r>
  <r>
    <s v="27fffa3e-000d-4f29-9358-5b0d2280d18c"/>
    <s v="indifferent"/>
    <d v="2021-04-12T08:20:01"/>
    <s v="video"/>
    <x v="5"/>
    <s v="neutral"/>
    <n v="20"/>
  </r>
  <r>
    <s v="27fffa3e-000d-4f29-9358-5b0d2280d18c"/>
    <s v="interested"/>
    <d v="2021-05-17T02:46:05"/>
    <s v="video"/>
    <x v="5"/>
    <s v="positive"/>
    <n v="30"/>
  </r>
  <r>
    <s v="27fffa3e-000d-4f29-9358-5b0d2280d18c"/>
    <s v="scared"/>
    <d v="2020-10-21T20:41:52"/>
    <s v="video"/>
    <x v="5"/>
    <s v="negative"/>
    <n v="15"/>
  </r>
  <r>
    <s v="27fffa3e-000d-4f29-9358-5b0d2280d18c"/>
    <s v="cherish"/>
    <d v="2020-12-27T18:35:39"/>
    <s v="video"/>
    <x v="5"/>
    <s v="positive"/>
    <n v="70"/>
  </r>
  <r>
    <s v="27fffa3e-000d-4f29-9358-5b0d2280d18c"/>
    <s v="disgust"/>
    <d v="2020-12-24T06:09:35"/>
    <s v="video"/>
    <x v="5"/>
    <s v="negative"/>
    <n v="0"/>
  </r>
  <r>
    <s v="27fffa3e-000d-4f29-9358-5b0d2280d18c"/>
    <s v="cherish"/>
    <d v="2020-10-25T09:51:00"/>
    <s v="video"/>
    <x v="5"/>
    <s v="positive"/>
    <n v="70"/>
  </r>
  <r>
    <s v="27fffa3e-000d-4f29-9358-5b0d2280d18c"/>
    <s v="peeking"/>
    <d v="2020-10-24T20:16:24"/>
    <s v="video"/>
    <x v="5"/>
    <s v="neutral"/>
    <n v="35"/>
  </r>
  <r>
    <s v="27fffa3e-000d-4f29-9358-5b0d2280d18c"/>
    <s v="hate"/>
    <d v="2020-12-29T14:10:17"/>
    <s v="video"/>
    <x v="5"/>
    <s v="negative"/>
    <n v="5"/>
  </r>
  <r>
    <s v="27fffa3e-000d-4f29-9358-5b0d2280d18c"/>
    <s v="dislike"/>
    <d v="2021-03-16T08:07:45"/>
    <s v="video"/>
    <x v="5"/>
    <s v="negative"/>
    <n v="10"/>
  </r>
  <r>
    <s v="27fffa3e-000d-4f29-9358-5b0d2280d18c"/>
    <s v="intrigued"/>
    <d v="2021-05-14T01:06:47"/>
    <s v="video"/>
    <x v="5"/>
    <s v="positive"/>
    <n v="45"/>
  </r>
  <r>
    <s v="27fffa3e-000d-4f29-9358-5b0d2280d18c"/>
    <s v="love"/>
    <d v="2021-06-05T09:08:14"/>
    <s v="video"/>
    <x v="5"/>
    <s v="positive"/>
    <n v="65"/>
  </r>
  <r>
    <s v="27fffa3e-000d-4f29-9358-5b0d2280d18c"/>
    <s v="heart"/>
    <d v="2021-01-28T00:22:41"/>
    <s v="video"/>
    <x v="5"/>
    <s v="positive"/>
    <n v="60"/>
  </r>
  <r>
    <s v="27fffa3e-000d-4f29-9358-5b0d2280d18c"/>
    <s v="peeking"/>
    <d v="2021-02-14T20:39:59"/>
    <s v="video"/>
    <x v="5"/>
    <s v="neutral"/>
    <n v="35"/>
  </r>
  <r>
    <s v="27fffa3e-000d-4f29-9358-5b0d2280d18c"/>
    <s v="peeking"/>
    <d v="2020-09-13T23:03:32"/>
    <s v="video"/>
    <x v="5"/>
    <s v="neutral"/>
    <n v="35"/>
  </r>
  <r>
    <s v="27fffa3e-000d-4f29-9358-5b0d2280d18c"/>
    <s v="interested"/>
    <d v="2021-02-17T13:30:50"/>
    <s v="video"/>
    <x v="5"/>
    <s v="positive"/>
    <n v="30"/>
  </r>
  <r>
    <s v="27fffa3e-000d-4f29-9358-5b0d2280d18c"/>
    <s v="want"/>
    <d v="2020-12-13T06:52:17"/>
    <s v="video"/>
    <x v="5"/>
    <s v="positive"/>
    <n v="70"/>
  </r>
  <r>
    <s v="27fffa3e-000d-4f29-9358-5b0d2280d18c"/>
    <s v="hate"/>
    <d v="2020-07-11T08:55:57"/>
    <s v="video"/>
    <x v="5"/>
    <s v="negative"/>
    <n v="5"/>
  </r>
  <r>
    <s v="3c092e34-bac9-4e63-a7fa-0608fb73914f"/>
    <s v="interested"/>
    <d v="2020-12-23T15:25:08"/>
    <s v="video"/>
    <x v="6"/>
    <s v="positive"/>
    <n v="30"/>
  </r>
  <r>
    <s v="3c092e34-bac9-4e63-a7fa-0608fb73914f"/>
    <s v="interested"/>
    <d v="2020-09-09T20:27:13"/>
    <s v="video"/>
    <x v="6"/>
    <s v="positive"/>
    <n v="30"/>
  </r>
  <r>
    <s v="3c092e34-bac9-4e63-a7fa-0608fb73914f"/>
    <s v="cherish"/>
    <d v="2021-05-12T14:54:19"/>
    <s v="video"/>
    <x v="6"/>
    <s v="positive"/>
    <n v="70"/>
  </r>
  <r>
    <s v="3c092e34-bac9-4e63-a7fa-0608fb73914f"/>
    <s v="cherish"/>
    <d v="2020-12-05T04:11:52"/>
    <s v="video"/>
    <x v="6"/>
    <s v="positive"/>
    <n v="70"/>
  </r>
  <r>
    <s v="3c092e34-bac9-4e63-a7fa-0608fb73914f"/>
    <s v="super love"/>
    <d v="2020-12-12T08:37:28"/>
    <s v="video"/>
    <x v="6"/>
    <s v="positive"/>
    <n v="75"/>
  </r>
  <r>
    <s v="3c092e34-bac9-4e63-a7fa-0608fb73914f"/>
    <s v="intrigued"/>
    <d v="2021-06-12T06:51:06"/>
    <s v="video"/>
    <x v="6"/>
    <s v="positive"/>
    <n v="45"/>
  </r>
  <r>
    <s v="3c092e34-bac9-4e63-a7fa-0608fb73914f"/>
    <s v="dislike"/>
    <d v="2020-12-22T12:37:45"/>
    <s v="video"/>
    <x v="6"/>
    <s v="negative"/>
    <n v="10"/>
  </r>
  <r>
    <s v="3c092e34-bac9-4e63-a7fa-0608fb73914f"/>
    <s v="interested"/>
    <d v="2020-08-08T09:23:13"/>
    <s v="video"/>
    <x v="6"/>
    <s v="positive"/>
    <n v="30"/>
  </r>
  <r>
    <s v="3c092e34-bac9-4e63-a7fa-0608fb73914f"/>
    <s v="intrigued"/>
    <d v="2020-10-25T01:35:19"/>
    <s v="video"/>
    <x v="6"/>
    <s v="positive"/>
    <n v="45"/>
  </r>
  <r>
    <s v="3c092e34-bac9-4e63-a7fa-0608fb73914f"/>
    <s v="peeking"/>
    <d v="2020-09-25T10:46:05"/>
    <s v="video"/>
    <x v="6"/>
    <s v="neutral"/>
    <n v="35"/>
  </r>
  <r>
    <s v="3c092e34-bac9-4e63-a7fa-0608fb73914f"/>
    <s v="heart"/>
    <d v="2020-07-08T12:27:05"/>
    <s v="video"/>
    <x v="6"/>
    <s v="positive"/>
    <n v="60"/>
  </r>
  <r>
    <s v="3c092e34-bac9-4e63-a7fa-0608fb73914f"/>
    <s v="dislike"/>
    <d v="2020-11-22T16:27:52"/>
    <s v="video"/>
    <x v="6"/>
    <s v="negative"/>
    <n v="10"/>
  </r>
  <r>
    <s v="3c092e34-bac9-4e63-a7fa-0608fb73914f"/>
    <s v="hate"/>
    <d v="2021-04-01T11:30:32"/>
    <s v="video"/>
    <x v="6"/>
    <s v="negative"/>
    <n v="5"/>
  </r>
  <r>
    <s v="413101f7-ea05-4df6-97cf-9891245c5ed7"/>
    <s v="adore"/>
    <d v="2020-07-22T15:08:25"/>
    <s v="photo"/>
    <x v="8"/>
    <s v="positive"/>
    <n v="72"/>
  </r>
  <r>
    <s v="413101f7-ea05-4df6-97cf-9891245c5ed7"/>
    <s v="interested"/>
    <d v="2021-01-14T17:13:41"/>
    <s v="photo"/>
    <x v="8"/>
    <s v="positive"/>
    <n v="30"/>
  </r>
  <r>
    <s v="413101f7-ea05-4df6-97cf-9891245c5ed7"/>
    <s v="love"/>
    <d v="2021-04-29T01:53:27"/>
    <s v="photo"/>
    <x v="8"/>
    <s v="positive"/>
    <n v="65"/>
  </r>
  <r>
    <s v="413101f7-ea05-4df6-97cf-9891245c5ed7"/>
    <s v="love"/>
    <d v="2020-11-25T13:20:13"/>
    <s v="photo"/>
    <x v="8"/>
    <s v="positive"/>
    <n v="65"/>
  </r>
  <r>
    <s v="413101f7-ea05-4df6-97cf-9891245c5ed7"/>
    <s v="disgust"/>
    <d v="2020-11-10T01:47:49"/>
    <s v="photo"/>
    <x v="8"/>
    <s v="negative"/>
    <n v="0"/>
  </r>
  <r>
    <s v="413101f7-ea05-4df6-97cf-9891245c5ed7"/>
    <s v="scared"/>
    <d v="2020-10-01T04:06:03"/>
    <s v="photo"/>
    <x v="8"/>
    <s v="negative"/>
    <n v="15"/>
  </r>
  <r>
    <s v="413101f7-ea05-4df6-97cf-9891245c5ed7"/>
    <s v="scared"/>
    <d v="2021-01-06T23:56:12"/>
    <s v="photo"/>
    <x v="8"/>
    <s v="negative"/>
    <n v="15"/>
  </r>
  <r>
    <s v="413101f7-ea05-4df6-97cf-9891245c5ed7"/>
    <s v="super love"/>
    <d v="2020-09-21T15:23:27"/>
    <s v="photo"/>
    <x v="8"/>
    <s v="positive"/>
    <n v="75"/>
  </r>
  <r>
    <s v="413101f7-ea05-4df6-97cf-9891245c5ed7"/>
    <s v="indifferent"/>
    <d v="2020-08-12T15:43:55"/>
    <s v="photo"/>
    <x v="8"/>
    <s v="neutral"/>
    <n v="20"/>
  </r>
  <r>
    <s v="413101f7-ea05-4df6-97cf-9891245c5ed7"/>
    <s v="want"/>
    <d v="2020-11-26T05:02:38"/>
    <s v="photo"/>
    <x v="8"/>
    <s v="positive"/>
    <n v="70"/>
  </r>
  <r>
    <s v="413101f7-ea05-4df6-97cf-9891245c5ed7"/>
    <s v="cherish"/>
    <d v="2020-07-09T15:11:09"/>
    <s v="photo"/>
    <x v="8"/>
    <s v="positive"/>
    <n v="70"/>
  </r>
  <r>
    <s v="413101f7-ea05-4df6-97cf-9891245c5ed7"/>
    <s v="worried"/>
    <d v="2020-10-30T19:24:01"/>
    <s v="photo"/>
    <x v="8"/>
    <s v="negative"/>
    <n v="12"/>
  </r>
  <r>
    <s v="6be333ca-7797-41a5-9a2d-e198037d30ed"/>
    <s v="like"/>
    <d v="2021-04-21T04:02:38"/>
    <s v="audio"/>
    <x v="3"/>
    <s v="positive"/>
    <n v="50"/>
  </r>
  <r>
    <s v="6be333ca-7797-41a5-9a2d-e198037d30ed"/>
    <s v="love"/>
    <d v="2020-10-28T03:56:57"/>
    <s v="audio"/>
    <x v="3"/>
    <s v="positive"/>
    <n v="65"/>
  </r>
  <r>
    <s v="6be333ca-7797-41a5-9a2d-e198037d30ed"/>
    <s v="adore"/>
    <d v="2021-03-08T17:25:54"/>
    <s v="audio"/>
    <x v="3"/>
    <s v="positive"/>
    <n v="72"/>
  </r>
  <r>
    <s v="6be333ca-7797-41a5-9a2d-e198037d30ed"/>
    <s v="love"/>
    <d v="2020-12-27T09:36:37"/>
    <s v="audio"/>
    <x v="3"/>
    <s v="positive"/>
    <n v="65"/>
  </r>
  <r>
    <s v="6be333ca-7797-41a5-9a2d-e198037d30ed"/>
    <s v="adore"/>
    <d v="2021-05-22T12:31:35"/>
    <s v="audio"/>
    <x v="3"/>
    <s v="positive"/>
    <n v="72"/>
  </r>
  <r>
    <s v="6be333ca-7797-41a5-9a2d-e198037d30ed"/>
    <s v="hate"/>
    <d v="2020-07-17T06:53:20"/>
    <s v="audio"/>
    <x v="3"/>
    <s v="negative"/>
    <n v="5"/>
  </r>
  <r>
    <s v="6be333ca-7797-41a5-9a2d-e198037d30ed"/>
    <s v="hate"/>
    <d v="2020-07-27T19:26:47"/>
    <s v="audio"/>
    <x v="3"/>
    <s v="negative"/>
    <n v="5"/>
  </r>
  <r>
    <s v="6be333ca-7797-41a5-9a2d-e198037d30ed"/>
    <s v="love"/>
    <d v="2021-05-09T03:47:28"/>
    <s v="audio"/>
    <x v="3"/>
    <s v="positive"/>
    <n v="65"/>
  </r>
  <r>
    <s v="6be333ca-7797-41a5-9a2d-e198037d30ed"/>
    <s v="adore"/>
    <d v="2021-05-23T17:18:20"/>
    <s v="audio"/>
    <x v="3"/>
    <s v="positive"/>
    <n v="72"/>
  </r>
  <r>
    <s v="6be333ca-7797-41a5-9a2d-e198037d30ed"/>
    <s v="indifferent"/>
    <d v="2021-06-17T17:43:43"/>
    <s v="audio"/>
    <x v="3"/>
    <s v="neutral"/>
    <n v="20"/>
  </r>
  <r>
    <s v="6be333ca-7797-41a5-9a2d-e198037d30ed"/>
    <s v="hate"/>
    <d v="2020-07-15T17:30:52"/>
    <s v="audio"/>
    <x v="3"/>
    <s v="negative"/>
    <n v="5"/>
  </r>
  <r>
    <s v="c136ae25-d882-4e2c-b515-5727ad2626a5"/>
    <s v="disgust"/>
    <d v="2021-04-19T00:15:40"/>
    <s v="photo"/>
    <x v="6"/>
    <s v="negative"/>
    <n v="0"/>
  </r>
  <r>
    <s v="c136ae25-d882-4e2c-b515-5727ad2626a5"/>
    <s v="want"/>
    <d v="2020-08-15T16:00:20"/>
    <s v="photo"/>
    <x v="6"/>
    <s v="positive"/>
    <n v="70"/>
  </r>
  <r>
    <s v="c136ae25-d882-4e2c-b515-5727ad2626a5"/>
    <s v="heart"/>
    <d v="2021-06-05T19:50:32"/>
    <s v="photo"/>
    <x v="6"/>
    <s v="positive"/>
    <n v="60"/>
  </r>
  <r>
    <s v="c136ae25-d882-4e2c-b515-5727ad2626a5"/>
    <s v="adore"/>
    <d v="2021-01-27T12:35:43"/>
    <s v="photo"/>
    <x v="6"/>
    <s v="positive"/>
    <n v="72"/>
  </r>
  <r>
    <s v="c136ae25-d882-4e2c-b515-5727ad2626a5"/>
    <s v="cherish"/>
    <d v="2021-05-11T02:50:20"/>
    <s v="photo"/>
    <x v="6"/>
    <s v="positive"/>
    <n v="70"/>
  </r>
  <r>
    <s v="c136ae25-d882-4e2c-b515-5727ad2626a5"/>
    <s v="heart"/>
    <d v="2021-01-19T15:49:45"/>
    <s v="photo"/>
    <x v="6"/>
    <s v="positive"/>
    <n v="60"/>
  </r>
  <r>
    <s v="c136ae25-d882-4e2c-b515-5727ad2626a5"/>
    <s v="like"/>
    <d v="2021-06-03T12:31:52"/>
    <s v="photo"/>
    <x v="6"/>
    <s v="positive"/>
    <n v="50"/>
  </r>
  <r>
    <s v="c136ae25-d882-4e2c-b515-5727ad2626a5"/>
    <s v="heart"/>
    <d v="2021-05-18T17:32:04"/>
    <s v="photo"/>
    <x v="6"/>
    <s v="positive"/>
    <n v="60"/>
  </r>
  <r>
    <s v="c136ae25-d882-4e2c-b515-5727ad2626a5"/>
    <s v="heart"/>
    <d v="2020-10-31T14:30:22"/>
    <s v="photo"/>
    <x v="6"/>
    <s v="positive"/>
    <n v="60"/>
  </r>
  <r>
    <s v="c136ae25-d882-4e2c-b515-5727ad2626a5"/>
    <s v="peeking"/>
    <d v="2020-12-02T04:09:35"/>
    <s v="photo"/>
    <x v="6"/>
    <s v="neutral"/>
    <n v="35"/>
  </r>
  <r>
    <s v="c136ae25-d882-4e2c-b515-5727ad2626a5"/>
    <s v="interested"/>
    <d v="2020-07-14T01:28:12"/>
    <s v="photo"/>
    <x v="6"/>
    <s v="positive"/>
    <n v="30"/>
  </r>
  <r>
    <s v="c136ae25-d882-4e2c-b515-5727ad2626a5"/>
    <s v="disgust"/>
    <d v="2021-02-28T22:18:13"/>
    <s v="photo"/>
    <x v="6"/>
    <s v="negative"/>
    <n v="0"/>
  </r>
  <r>
    <s v="c136ae25-d882-4e2c-b515-5727ad2626a5"/>
    <s v="interested"/>
    <d v="2021-02-26T10:15:51"/>
    <s v="photo"/>
    <x v="6"/>
    <s v="positive"/>
    <n v="30"/>
  </r>
  <r>
    <s v="c136ae25-d882-4e2c-b515-5727ad2626a5"/>
    <s v="cherish"/>
    <d v="2020-09-22T09:17:10"/>
    <s v="photo"/>
    <x v="6"/>
    <s v="positive"/>
    <n v="70"/>
  </r>
  <r>
    <s v="c136ae25-d882-4e2c-b515-5727ad2626a5"/>
    <s v="peeking"/>
    <d v="2020-08-11T23:23:39"/>
    <s v="photo"/>
    <x v="6"/>
    <s v="neutral"/>
    <n v="35"/>
  </r>
  <r>
    <s v="c136ae25-d882-4e2c-b515-5727ad2626a5"/>
    <s v="love"/>
    <d v="2020-12-17T06:52:33"/>
    <s v="photo"/>
    <x v="6"/>
    <s v="positive"/>
    <n v="65"/>
  </r>
  <r>
    <s v="c136ae25-d882-4e2c-b515-5727ad2626a5"/>
    <s v="interested"/>
    <d v="2021-04-21T21:37:39"/>
    <s v="photo"/>
    <x v="6"/>
    <s v="positive"/>
    <n v="30"/>
  </r>
  <r>
    <s v="c136ae25-d882-4e2c-b515-5727ad2626a5"/>
    <s v="interested"/>
    <d v="2020-07-30T11:56:11"/>
    <s v="photo"/>
    <x v="6"/>
    <s v="positive"/>
    <n v="30"/>
  </r>
  <r>
    <s v="c136ae25-d882-4e2c-b515-5727ad2626a5"/>
    <s v="intrigued"/>
    <d v="2020-11-28T06:38:20"/>
    <s v="photo"/>
    <x v="6"/>
    <s v="positive"/>
    <n v="45"/>
  </r>
  <r>
    <s v="c136ae25-d882-4e2c-b515-5727ad2626a5"/>
    <s v="intrigued"/>
    <d v="2020-07-08T09:51:28"/>
    <s v="photo"/>
    <x v="6"/>
    <s v="positive"/>
    <n v="45"/>
  </r>
  <r>
    <s v="c136ae25-d882-4e2c-b515-5727ad2626a5"/>
    <s v="worried"/>
    <d v="2021-03-07T01:11:16"/>
    <s v="photo"/>
    <x v="6"/>
    <s v="negative"/>
    <n v="12"/>
  </r>
  <r>
    <s v="c136ae25-d882-4e2c-b515-5727ad2626a5"/>
    <s v="adore"/>
    <d v="2021-05-24T08:31:32"/>
    <s v="photo"/>
    <x v="6"/>
    <s v="positive"/>
    <n v="72"/>
  </r>
  <r>
    <s v="c136ae25-d882-4e2c-b515-5727ad2626a5"/>
    <s v="heart"/>
    <d v="2020-09-28T20:55:34"/>
    <s v="photo"/>
    <x v="6"/>
    <s v="positive"/>
    <n v="60"/>
  </r>
  <r>
    <s v="c136ae25-d882-4e2c-b515-5727ad2626a5"/>
    <s v="scared"/>
    <d v="2020-07-23T11:44:05"/>
    <s v="photo"/>
    <x v="6"/>
    <s v="negative"/>
    <n v="15"/>
  </r>
  <r>
    <s v="c136ae25-d882-4e2c-b515-5727ad2626a5"/>
    <s v="like"/>
    <d v="2021-03-25T08:58:43"/>
    <s v="photo"/>
    <x v="6"/>
    <s v="positive"/>
    <n v="50"/>
  </r>
  <r>
    <s v="c136ae25-d882-4e2c-b515-5727ad2626a5"/>
    <s v="heart"/>
    <d v="2020-08-20T01:51:17"/>
    <s v="photo"/>
    <x v="6"/>
    <s v="positive"/>
    <n v="60"/>
  </r>
  <r>
    <s v="c136ae25-d882-4e2c-b515-5727ad2626a5"/>
    <s v="indifferent"/>
    <d v="2020-09-30T02:58:33"/>
    <s v="photo"/>
    <x v="6"/>
    <s v="neutral"/>
    <n v="20"/>
  </r>
  <r>
    <s v="c136ae25-d882-4e2c-b515-5727ad2626a5"/>
    <s v="like"/>
    <d v="2020-10-18T21:23:48"/>
    <s v="photo"/>
    <x v="6"/>
    <s v="positive"/>
    <n v="50"/>
  </r>
  <r>
    <s v="c136ae25-d882-4e2c-b515-5727ad2626a5"/>
    <s v="indifferent"/>
    <d v="2020-10-02T02:34:01"/>
    <s v="photo"/>
    <x v="6"/>
    <s v="neutral"/>
    <n v="20"/>
  </r>
  <r>
    <s v="c136ae25-d882-4e2c-b515-5727ad2626a5"/>
    <s v="disgust"/>
    <d v="2021-04-16T11:04:27"/>
    <s v="photo"/>
    <x v="6"/>
    <s v="negative"/>
    <n v="0"/>
  </r>
  <r>
    <s v="c136ae25-d882-4e2c-b515-5727ad2626a5"/>
    <s v="cherish"/>
    <d v="2020-10-06T17:22:56"/>
    <s v="photo"/>
    <x v="6"/>
    <s v="positive"/>
    <n v="70"/>
  </r>
  <r>
    <s v="c136ae25-d882-4e2c-b515-5727ad2626a5"/>
    <s v="scared"/>
    <d v="2020-06-24T07:44:14"/>
    <s v="photo"/>
    <x v="6"/>
    <s v="negative"/>
    <n v="15"/>
  </r>
  <r>
    <s v="c136ae25-d882-4e2c-b515-5727ad2626a5"/>
    <s v="intrigued"/>
    <d v="2021-02-08T16:14:51"/>
    <s v="photo"/>
    <x v="6"/>
    <s v="positive"/>
    <n v="45"/>
  </r>
  <r>
    <s v="c136ae25-d882-4e2c-b515-5727ad2626a5"/>
    <s v="dislike"/>
    <d v="2021-04-28T16:33:34"/>
    <s v="photo"/>
    <x v="6"/>
    <s v="negative"/>
    <n v="10"/>
  </r>
  <r>
    <s v="c136ae25-d882-4e2c-b515-5727ad2626a5"/>
    <s v="like"/>
    <d v="2021-03-11T14:27:48"/>
    <s v="photo"/>
    <x v="6"/>
    <s v="positive"/>
    <n v="50"/>
  </r>
  <r>
    <s v="c136ae25-d882-4e2c-b515-5727ad2626a5"/>
    <s v="super love"/>
    <d v="2021-03-07T09:39:09"/>
    <s v="photo"/>
    <x v="6"/>
    <s v="positive"/>
    <n v="75"/>
  </r>
  <r>
    <s v="c136ae25-d882-4e2c-b515-5727ad2626a5"/>
    <s v="disgust"/>
    <d v="2020-08-24T18:29:38"/>
    <s v="photo"/>
    <x v="6"/>
    <s v="negative"/>
    <n v="0"/>
  </r>
  <r>
    <s v="c136ae25-d882-4e2c-b515-5727ad2626a5"/>
    <s v="disgust"/>
    <d v="2021-01-10T05:06:43"/>
    <s v="photo"/>
    <x v="6"/>
    <s v="negative"/>
    <n v="0"/>
  </r>
  <r>
    <s v="c136ae25-d882-4e2c-b515-5727ad2626a5"/>
    <s v="love"/>
    <d v="2020-07-31T22:15:44"/>
    <s v="photo"/>
    <x v="6"/>
    <s v="positive"/>
    <n v="65"/>
  </r>
  <r>
    <s v="c136ae25-d882-4e2c-b515-5727ad2626a5"/>
    <s v="adore"/>
    <d v="2020-06-27T05:26:18"/>
    <s v="photo"/>
    <x v="6"/>
    <s v="positive"/>
    <n v="72"/>
  </r>
  <r>
    <s v="c136ae25-d882-4e2c-b515-5727ad2626a5"/>
    <s v="cherish"/>
    <d v="2020-06-22T05:15:48"/>
    <s v="photo"/>
    <x v="6"/>
    <s v="positive"/>
    <n v="70"/>
  </r>
  <r>
    <s v="c136ae25-d882-4e2c-b515-5727ad2626a5"/>
    <s v="love"/>
    <d v="2021-04-06T09:25:14"/>
    <s v="photo"/>
    <x v="6"/>
    <s v="positive"/>
    <n v="65"/>
  </r>
  <r>
    <s v="c136ae25-d882-4e2c-b515-5727ad2626a5"/>
    <s v="scared"/>
    <d v="2021-04-25T07:15:34"/>
    <s v="photo"/>
    <x v="6"/>
    <s v="negative"/>
    <n v="15"/>
  </r>
  <r>
    <s v="bd810ca4-54cf-420e-afec-0214b870672e"/>
    <s v="hate"/>
    <d v="2021-05-13T03:38:32"/>
    <s v="photo"/>
    <x v="2"/>
    <s v="negative"/>
    <n v="5"/>
  </r>
  <r>
    <s v="bd810ca4-54cf-420e-afec-0214b870672e"/>
    <s v="cherish"/>
    <d v="2020-07-15T11:43:30"/>
    <s v="photo"/>
    <x v="2"/>
    <s v="positive"/>
    <n v="70"/>
  </r>
  <r>
    <s v="bd810ca4-54cf-420e-afec-0214b870672e"/>
    <s v="worried"/>
    <d v="2021-02-05T00:21:53"/>
    <s v="photo"/>
    <x v="2"/>
    <s v="negative"/>
    <n v="12"/>
  </r>
  <r>
    <s v="bd810ca4-54cf-420e-afec-0214b870672e"/>
    <s v="hate"/>
    <d v="2020-08-31T01:59:23"/>
    <s v="photo"/>
    <x v="2"/>
    <s v="negative"/>
    <n v="5"/>
  </r>
  <r>
    <s v="ba9ce407-672c-4ceb-9c1f-59590fd187d0"/>
    <s v="indifferent"/>
    <d v="2021-05-07T08:59:01"/>
    <s v="audio"/>
    <x v="11"/>
    <s v="neutral"/>
    <n v="20"/>
  </r>
  <r>
    <s v="ba9ce407-672c-4ceb-9c1f-59590fd187d0"/>
    <s v="scared"/>
    <d v="2020-10-28T22:04:50"/>
    <s v="audio"/>
    <x v="11"/>
    <s v="negative"/>
    <n v="15"/>
  </r>
  <r>
    <s v="ba9ce407-672c-4ceb-9c1f-59590fd187d0"/>
    <s v="scared"/>
    <d v="2021-03-09T09:59:12"/>
    <s v="audio"/>
    <x v="11"/>
    <s v="negative"/>
    <n v="15"/>
  </r>
  <r>
    <s v="ba9ce407-672c-4ceb-9c1f-59590fd187d0"/>
    <s v="interested"/>
    <d v="2021-05-06T20:41:45"/>
    <s v="audio"/>
    <x v="11"/>
    <s v="positive"/>
    <n v="30"/>
  </r>
  <r>
    <s v="ba9ce407-672c-4ceb-9c1f-59590fd187d0"/>
    <s v="want"/>
    <d v="2020-08-10T01:31:29"/>
    <s v="audio"/>
    <x v="11"/>
    <s v="positive"/>
    <n v="70"/>
  </r>
  <r>
    <s v="ba9ce407-672c-4ceb-9c1f-59590fd187d0"/>
    <s v="heart"/>
    <d v="2020-12-06T02:28:19"/>
    <s v="audio"/>
    <x v="11"/>
    <s v="positive"/>
    <n v="60"/>
  </r>
  <r>
    <s v="ba9ce407-672c-4ceb-9c1f-59590fd187d0"/>
    <s v="hate"/>
    <d v="2020-10-25T17:51:26"/>
    <s v="audio"/>
    <x v="11"/>
    <s v="negative"/>
    <n v="5"/>
  </r>
  <r>
    <s v="ba9ce407-672c-4ceb-9c1f-59590fd187d0"/>
    <s v="cherish"/>
    <d v="2021-04-16T16:30:54"/>
    <s v="audio"/>
    <x v="11"/>
    <s v="positive"/>
    <n v="70"/>
  </r>
  <r>
    <s v="ba9ce407-672c-4ceb-9c1f-59590fd187d0"/>
    <s v="adore"/>
    <d v="2021-06-10T06:36:22"/>
    <s v="audio"/>
    <x v="11"/>
    <s v="positive"/>
    <n v="72"/>
  </r>
  <r>
    <s v="ba9ce407-672c-4ceb-9c1f-59590fd187d0"/>
    <s v="scared"/>
    <d v="2021-04-20T12:16:22"/>
    <s v="audio"/>
    <x v="11"/>
    <s v="negative"/>
    <n v="15"/>
  </r>
  <r>
    <s v="ba9ce407-672c-4ceb-9c1f-59590fd187d0"/>
    <s v="scared"/>
    <d v="2021-05-24T02:02:17"/>
    <s v="audio"/>
    <x v="11"/>
    <s v="negative"/>
    <n v="15"/>
  </r>
  <r>
    <s v="ba9ce407-672c-4ceb-9c1f-59590fd187d0"/>
    <s v="like"/>
    <d v="2020-07-24T14:49:08"/>
    <s v="audio"/>
    <x v="11"/>
    <s v="positive"/>
    <n v="50"/>
  </r>
  <r>
    <s v="ba9ce407-672c-4ceb-9c1f-59590fd187d0"/>
    <s v="hate"/>
    <d v="2020-09-14T09:39:08"/>
    <s v="audio"/>
    <x v="11"/>
    <s v="negative"/>
    <n v="5"/>
  </r>
  <r>
    <s v="ba9ce407-672c-4ceb-9c1f-59590fd187d0"/>
    <s v="want"/>
    <d v="2021-05-16T19:01:35"/>
    <s v="audio"/>
    <x v="11"/>
    <s v="positive"/>
    <n v="70"/>
  </r>
  <r>
    <s v="fa781e01-b928-401f-86f4-d42b0a3b55ab"/>
    <s v="interested"/>
    <d v="2020-08-27T16:13:07"/>
    <s v="photo"/>
    <x v="0"/>
    <s v="positive"/>
    <n v="30"/>
  </r>
  <r>
    <s v="fa781e01-b928-401f-86f4-d42b0a3b55ab"/>
    <s v="indifferent"/>
    <d v="2020-10-01T20:44:10"/>
    <s v="photo"/>
    <x v="0"/>
    <s v="neutral"/>
    <n v="20"/>
  </r>
  <r>
    <s v="fa781e01-b928-401f-86f4-d42b0a3b55ab"/>
    <s v="disgust"/>
    <d v="2021-04-12T12:29:19"/>
    <s v="photo"/>
    <x v="0"/>
    <s v="negative"/>
    <n v="0"/>
  </r>
  <r>
    <s v="fa781e01-b928-401f-86f4-d42b0a3b55ab"/>
    <s v="cherish"/>
    <d v="2020-12-05T19:06:50"/>
    <s v="photo"/>
    <x v="0"/>
    <s v="positive"/>
    <n v="70"/>
  </r>
  <r>
    <s v="fa781e01-b928-401f-86f4-d42b0a3b55ab"/>
    <s v="scared"/>
    <d v="2021-03-31T08:28:48"/>
    <s v="photo"/>
    <x v="0"/>
    <s v="negative"/>
    <n v="15"/>
  </r>
  <r>
    <s v="fa781e01-b928-401f-86f4-d42b0a3b55ab"/>
    <s v="love"/>
    <d v="2021-01-17T16:27:54"/>
    <s v="photo"/>
    <x v="0"/>
    <s v="positive"/>
    <n v="65"/>
  </r>
  <r>
    <s v="fa781e01-b928-401f-86f4-d42b0a3b55ab"/>
    <s v="want"/>
    <d v="2021-02-03T09:37:55"/>
    <s v="photo"/>
    <x v="0"/>
    <s v="positive"/>
    <n v="70"/>
  </r>
  <r>
    <s v="43e53b12-71cb-4aad-9cb7-8c3572053230"/>
    <s v="indifferent"/>
    <d v="2020-08-28T12:17:19"/>
    <s v="audio"/>
    <x v="11"/>
    <s v="neutral"/>
    <n v="20"/>
  </r>
  <r>
    <s v="43e53b12-71cb-4aad-9cb7-8c3572053230"/>
    <s v="dislike"/>
    <d v="2021-03-20T02:54:49"/>
    <s v="audio"/>
    <x v="11"/>
    <s v="negative"/>
    <n v="10"/>
  </r>
  <r>
    <s v="43e53b12-71cb-4aad-9cb7-8c3572053230"/>
    <s v="hate"/>
    <d v="2021-01-08T18:22:02"/>
    <s v="audio"/>
    <x v="11"/>
    <s v="negative"/>
    <n v="5"/>
  </r>
  <r>
    <s v="43e53b12-71cb-4aad-9cb7-8c3572053230"/>
    <s v="cherish"/>
    <d v="2021-01-19T03:14:35"/>
    <s v="audio"/>
    <x v="11"/>
    <s v="positive"/>
    <n v="70"/>
  </r>
  <r>
    <s v="43e53b12-71cb-4aad-9cb7-8c3572053230"/>
    <s v="indifferent"/>
    <d v="2021-03-31T19:54:05"/>
    <s v="audio"/>
    <x v="11"/>
    <s v="neutral"/>
    <n v="20"/>
  </r>
  <r>
    <s v="43e53b12-71cb-4aad-9cb7-8c3572053230"/>
    <s v="intrigued"/>
    <d v="2020-08-11T06:25:11"/>
    <s v="audio"/>
    <x v="11"/>
    <s v="positive"/>
    <n v="45"/>
  </r>
  <r>
    <s v="43e53b12-71cb-4aad-9cb7-8c3572053230"/>
    <s v="peeking"/>
    <d v="2020-09-29T02:49:58"/>
    <s v="audio"/>
    <x v="11"/>
    <s v="neutral"/>
    <n v="35"/>
  </r>
  <r>
    <s v="43e53b12-71cb-4aad-9cb7-8c3572053230"/>
    <s v="scared"/>
    <d v="2020-10-21T14:01:56"/>
    <s v="audio"/>
    <x v="11"/>
    <s v="negative"/>
    <n v="15"/>
  </r>
  <r>
    <s v="43e53b12-71cb-4aad-9cb7-8c3572053230"/>
    <s v="adore"/>
    <d v="2020-12-02T05:46:23"/>
    <s v="audio"/>
    <x v="11"/>
    <s v="positive"/>
    <n v="72"/>
  </r>
  <r>
    <s v="43e53b12-71cb-4aad-9cb7-8c3572053230"/>
    <s v="heart"/>
    <d v="2020-11-29T07:26:11"/>
    <s v="audio"/>
    <x v="11"/>
    <s v="positive"/>
    <n v="60"/>
  </r>
  <r>
    <s v="43e53b12-71cb-4aad-9cb7-8c3572053230"/>
    <s v="cherish"/>
    <d v="2021-02-02T00:41:41"/>
    <s v="audio"/>
    <x v="11"/>
    <s v="positive"/>
    <n v="70"/>
  </r>
  <r>
    <s v="43e53b12-71cb-4aad-9cb7-8c3572053230"/>
    <s v="scared"/>
    <d v="2021-05-08T04:23:50"/>
    <s v="audio"/>
    <x v="11"/>
    <s v="negative"/>
    <n v="15"/>
  </r>
  <r>
    <s v="43e53b12-71cb-4aad-9cb7-8c3572053230"/>
    <s v="cherish"/>
    <d v="2021-04-22T05:57:41"/>
    <s v="audio"/>
    <x v="11"/>
    <s v="positive"/>
    <n v="70"/>
  </r>
  <r>
    <s v="43e53b12-71cb-4aad-9cb7-8c3572053230"/>
    <s v="adore"/>
    <d v="2021-03-19T20:29:49"/>
    <s v="audio"/>
    <x v="11"/>
    <s v="positive"/>
    <n v="72"/>
  </r>
  <r>
    <s v="43e53b12-71cb-4aad-9cb7-8c3572053230"/>
    <s v="peeking"/>
    <d v="2020-08-26T03:50:02"/>
    <s v="audio"/>
    <x v="11"/>
    <s v="neutral"/>
    <n v="35"/>
  </r>
  <r>
    <s v="43e53b12-71cb-4aad-9cb7-8c3572053230"/>
    <s v="peeking"/>
    <d v="2020-09-12T05:19:00"/>
    <s v="audio"/>
    <x v="11"/>
    <s v="neutral"/>
    <n v="35"/>
  </r>
  <r>
    <s v="43e53b12-71cb-4aad-9cb7-8c3572053230"/>
    <s v="adore"/>
    <d v="2021-02-11T12:15:04"/>
    <s v="audio"/>
    <x v="11"/>
    <s v="positive"/>
    <n v="72"/>
  </r>
  <r>
    <s v="43e53b12-71cb-4aad-9cb7-8c3572053230"/>
    <s v="super love"/>
    <d v="2021-01-23T00:06:19"/>
    <s v="audio"/>
    <x v="11"/>
    <s v="positive"/>
    <n v="75"/>
  </r>
  <r>
    <s v="43e53b12-71cb-4aad-9cb7-8c3572053230"/>
    <s v="worried"/>
    <d v="2020-10-18T21:48:01"/>
    <s v="audio"/>
    <x v="11"/>
    <s v="negative"/>
    <n v="12"/>
  </r>
  <r>
    <s v="43e53b12-71cb-4aad-9cb7-8c3572053230"/>
    <s v="like"/>
    <d v="2020-09-06T09:11:16"/>
    <s v="audio"/>
    <x v="11"/>
    <s v="positive"/>
    <n v="50"/>
  </r>
  <r>
    <s v="43e53b12-71cb-4aad-9cb7-8c3572053230"/>
    <s v="love"/>
    <d v="2021-04-18T07:24:43"/>
    <s v="audio"/>
    <x v="11"/>
    <s v="positive"/>
    <n v="65"/>
  </r>
  <r>
    <s v="43e53b12-71cb-4aad-9cb7-8c3572053230"/>
    <s v="love"/>
    <d v="2021-02-10T06:12:13"/>
    <s v="audio"/>
    <x v="11"/>
    <s v="positive"/>
    <n v="65"/>
  </r>
  <r>
    <s v="43e53b12-71cb-4aad-9cb7-8c3572053230"/>
    <s v="disgust"/>
    <d v="2021-05-17T03:31:47"/>
    <s v="audio"/>
    <x v="11"/>
    <s v="negative"/>
    <n v="0"/>
  </r>
  <r>
    <s v="43e53b12-71cb-4aad-9cb7-8c3572053230"/>
    <s v="love"/>
    <d v="2021-02-01T20:37:44"/>
    <s v="audio"/>
    <x v="11"/>
    <s v="positive"/>
    <n v="65"/>
  </r>
  <r>
    <s v="43e53b12-71cb-4aad-9cb7-8c3572053230"/>
    <s v="peeking"/>
    <d v="2020-11-03T13:38:55"/>
    <s v="audio"/>
    <x v="11"/>
    <s v="neutral"/>
    <n v="35"/>
  </r>
  <r>
    <s v="43e53b12-71cb-4aad-9cb7-8c3572053230"/>
    <s v="cherish"/>
    <d v="2020-08-22T17:05:56"/>
    <s v="audio"/>
    <x v="11"/>
    <s v="positive"/>
    <n v="70"/>
  </r>
  <r>
    <s v="43e53b12-71cb-4aad-9cb7-8c3572053230"/>
    <s v="scared"/>
    <d v="2020-10-13T13:45:55"/>
    <s v="audio"/>
    <x v="11"/>
    <s v="negative"/>
    <n v="15"/>
  </r>
  <r>
    <s v="43e53b12-71cb-4aad-9cb7-8c3572053230"/>
    <s v="disgust"/>
    <d v="2020-09-30T22:50:48"/>
    <s v="audio"/>
    <x v="11"/>
    <s v="negative"/>
    <n v="0"/>
  </r>
  <r>
    <s v="43e53b12-71cb-4aad-9cb7-8c3572053230"/>
    <s v="peeking"/>
    <d v="2021-03-18T00:02:25"/>
    <s v="audio"/>
    <x v="11"/>
    <s v="neutral"/>
    <n v="35"/>
  </r>
  <r>
    <s v="43e53b12-71cb-4aad-9cb7-8c3572053230"/>
    <s v="scared"/>
    <d v="2020-11-23T22:36:20"/>
    <s v="audio"/>
    <x v="11"/>
    <s v="negative"/>
    <n v="15"/>
  </r>
  <r>
    <s v="43e53b12-71cb-4aad-9cb7-8c3572053230"/>
    <s v="want"/>
    <d v="2021-04-05T02:06:55"/>
    <s v="audio"/>
    <x v="11"/>
    <s v="positive"/>
    <n v="70"/>
  </r>
  <r>
    <s v="43e53b12-71cb-4aad-9cb7-8c3572053230"/>
    <s v="peeking"/>
    <d v="2021-05-28T15:14:57"/>
    <s v="audio"/>
    <x v="11"/>
    <s v="neutral"/>
    <n v="35"/>
  </r>
  <r>
    <s v="43e53b12-71cb-4aad-9cb7-8c3572053230"/>
    <s v="cherish"/>
    <d v="2020-09-30T02:34:18"/>
    <s v="audio"/>
    <x v="11"/>
    <s v="positive"/>
    <n v="70"/>
  </r>
  <r>
    <s v="43e53b12-71cb-4aad-9cb7-8c3572053230"/>
    <s v="disgust"/>
    <d v="2020-08-21T22:25:40"/>
    <s v="audio"/>
    <x v="11"/>
    <s v="negative"/>
    <n v="0"/>
  </r>
  <r>
    <s v="43e53b12-71cb-4aad-9cb7-8c3572053230"/>
    <s v="love"/>
    <d v="2020-10-27T13:04:12"/>
    <s v="audio"/>
    <x v="11"/>
    <s v="positive"/>
    <n v="65"/>
  </r>
  <r>
    <s v="43e53b12-71cb-4aad-9cb7-8c3572053230"/>
    <s v="dislike"/>
    <d v="2021-05-09T04:48:28"/>
    <s v="audio"/>
    <x v="11"/>
    <s v="negative"/>
    <n v="10"/>
  </r>
  <r>
    <s v="43e53b12-71cb-4aad-9cb7-8c3572053230"/>
    <s v="disgust"/>
    <d v="2020-07-28T06:10:41"/>
    <s v="audio"/>
    <x v="11"/>
    <s v="negative"/>
    <n v="0"/>
  </r>
  <r>
    <s v="43e53b12-71cb-4aad-9cb7-8c3572053230"/>
    <s v="disgust"/>
    <d v="2020-08-29T22:25:47"/>
    <s v="audio"/>
    <x v="11"/>
    <s v="negative"/>
    <n v="0"/>
  </r>
  <r>
    <s v="43e53b12-71cb-4aad-9cb7-8c3572053230"/>
    <s v="like"/>
    <d v="2020-06-22T19:16:44"/>
    <s v="audio"/>
    <x v="11"/>
    <s v="positive"/>
    <n v="50"/>
  </r>
  <r>
    <s v="43e53b12-71cb-4aad-9cb7-8c3572053230"/>
    <s v="want"/>
    <d v="2020-07-16T18:30:25"/>
    <s v="audio"/>
    <x v="11"/>
    <s v="positive"/>
    <n v="70"/>
  </r>
  <r>
    <s v="a58c963f-1bec-4eee-b66f-60062a9dd96e"/>
    <s v="hate"/>
    <d v="2021-02-19T12:01:02"/>
    <s v="video"/>
    <x v="5"/>
    <s v="negative"/>
    <n v="5"/>
  </r>
  <r>
    <s v="a58c963f-1bec-4eee-b66f-60062a9dd96e"/>
    <s v="want"/>
    <d v="2021-03-29T00:42:47"/>
    <s v="video"/>
    <x v="5"/>
    <s v="positive"/>
    <n v="70"/>
  </r>
  <r>
    <s v="a58c963f-1bec-4eee-b66f-60062a9dd96e"/>
    <s v="adore"/>
    <d v="2020-08-01T23:40:58"/>
    <s v="video"/>
    <x v="5"/>
    <s v="positive"/>
    <n v="72"/>
  </r>
  <r>
    <s v="a58c963f-1bec-4eee-b66f-60062a9dd96e"/>
    <s v="indifferent"/>
    <d v="2021-03-27T06:44:36"/>
    <s v="video"/>
    <x v="5"/>
    <s v="neutral"/>
    <n v="20"/>
  </r>
  <r>
    <s v="a58c963f-1bec-4eee-b66f-60062a9dd96e"/>
    <s v="hate"/>
    <d v="2020-10-01T22:03:27"/>
    <s v="video"/>
    <x v="5"/>
    <s v="negative"/>
    <n v="5"/>
  </r>
  <r>
    <s v="a58c963f-1bec-4eee-b66f-60062a9dd96e"/>
    <s v="disgust"/>
    <d v="2020-08-18T18:21:08"/>
    <s v="video"/>
    <x v="5"/>
    <s v="negative"/>
    <n v="0"/>
  </r>
  <r>
    <s v="a58c963f-1bec-4eee-b66f-60062a9dd96e"/>
    <s v="super love"/>
    <d v="2020-12-10T20:14:14"/>
    <s v="video"/>
    <x v="5"/>
    <s v="positive"/>
    <n v="75"/>
  </r>
  <r>
    <s v="a58c963f-1bec-4eee-b66f-60062a9dd96e"/>
    <s v="interested"/>
    <d v="2020-08-11T18:36:42"/>
    <s v="video"/>
    <x v="5"/>
    <s v="positive"/>
    <n v="30"/>
  </r>
  <r>
    <s v="a58c963f-1bec-4eee-b66f-60062a9dd96e"/>
    <s v="want"/>
    <d v="2021-05-03T12:21:19"/>
    <s v="video"/>
    <x v="5"/>
    <s v="positive"/>
    <n v="70"/>
  </r>
  <r>
    <s v="a58c963f-1bec-4eee-b66f-60062a9dd96e"/>
    <s v="scared"/>
    <d v="2021-01-30T03:31:17"/>
    <s v="video"/>
    <x v="5"/>
    <s v="negative"/>
    <n v="15"/>
  </r>
  <r>
    <s v="a58c963f-1bec-4eee-b66f-60062a9dd96e"/>
    <s v="scared"/>
    <d v="2020-08-18T06:24:38"/>
    <s v="video"/>
    <x v="5"/>
    <s v="negative"/>
    <n v="15"/>
  </r>
  <r>
    <s v="a58c963f-1bec-4eee-b66f-60062a9dd96e"/>
    <s v="like"/>
    <d v="2020-06-30T11:09:43"/>
    <s v="video"/>
    <x v="5"/>
    <s v="positive"/>
    <n v="50"/>
  </r>
  <r>
    <s v="a58c963f-1bec-4eee-b66f-60062a9dd96e"/>
    <s v="heart"/>
    <d v="2020-11-10T04:00:25"/>
    <s v="video"/>
    <x v="5"/>
    <s v="positive"/>
    <n v="60"/>
  </r>
  <r>
    <s v="a58c963f-1bec-4eee-b66f-60062a9dd96e"/>
    <s v="scared"/>
    <d v="2021-06-17T01:23:05"/>
    <s v="video"/>
    <x v="5"/>
    <s v="negative"/>
    <n v="15"/>
  </r>
  <r>
    <s v="a58c963f-1bec-4eee-b66f-60062a9dd96e"/>
    <s v="heart"/>
    <d v="2020-10-05T22:29:02"/>
    <s v="video"/>
    <x v="5"/>
    <s v="positive"/>
    <n v="60"/>
  </r>
  <r>
    <s v="a58c963f-1bec-4eee-b66f-60062a9dd96e"/>
    <s v="interested"/>
    <d v="2021-01-02T18:24:02"/>
    <s v="video"/>
    <x v="5"/>
    <s v="positive"/>
    <n v="30"/>
  </r>
  <r>
    <s v="a58c963f-1bec-4eee-b66f-60062a9dd96e"/>
    <s v="hate"/>
    <d v="2020-09-19T09:51:28"/>
    <s v="video"/>
    <x v="5"/>
    <s v="negative"/>
    <n v="5"/>
  </r>
  <r>
    <s v="a58c963f-1bec-4eee-b66f-60062a9dd96e"/>
    <s v="love"/>
    <d v="2020-10-19T12:48:03"/>
    <s v="video"/>
    <x v="5"/>
    <s v="positive"/>
    <n v="65"/>
  </r>
  <r>
    <s v="a58c963f-1bec-4eee-b66f-60062a9dd96e"/>
    <s v="indifferent"/>
    <d v="2021-05-03T16:02:59"/>
    <s v="video"/>
    <x v="5"/>
    <s v="neutral"/>
    <n v="20"/>
  </r>
  <r>
    <s v="a58c963f-1bec-4eee-b66f-60062a9dd96e"/>
    <s v="heart"/>
    <d v="2020-12-04T14:48:22"/>
    <s v="video"/>
    <x v="5"/>
    <s v="positive"/>
    <n v="60"/>
  </r>
  <r>
    <s v="a58c963f-1bec-4eee-b66f-60062a9dd96e"/>
    <s v="interested"/>
    <d v="2020-08-20T00:54:28"/>
    <s v="video"/>
    <x v="5"/>
    <s v="positive"/>
    <n v="30"/>
  </r>
  <r>
    <s v="a58c963f-1bec-4eee-b66f-60062a9dd96e"/>
    <s v="cherish"/>
    <d v="2021-02-12T21:10:41"/>
    <s v="video"/>
    <x v="5"/>
    <s v="positive"/>
    <n v="70"/>
  </r>
  <r>
    <s v="a58c963f-1bec-4eee-b66f-60062a9dd96e"/>
    <s v="super love"/>
    <d v="2021-04-11T22:54:07"/>
    <s v="video"/>
    <x v="5"/>
    <s v="positive"/>
    <n v="75"/>
  </r>
  <r>
    <s v="a58c963f-1bec-4eee-b66f-60062a9dd96e"/>
    <s v="scared"/>
    <d v="2020-12-13T07:15:07"/>
    <s v="video"/>
    <x v="5"/>
    <s v="negative"/>
    <n v="15"/>
  </r>
  <r>
    <s v="a58c963f-1bec-4eee-b66f-60062a9dd96e"/>
    <s v="adore"/>
    <d v="2021-03-30T00:51:26"/>
    <s v="video"/>
    <x v="5"/>
    <s v="positive"/>
    <n v="72"/>
  </r>
  <r>
    <s v="a58c963f-1bec-4eee-b66f-60062a9dd96e"/>
    <s v="cherish"/>
    <d v="2020-08-23T07:04:36"/>
    <s v="video"/>
    <x v="5"/>
    <s v="positive"/>
    <n v="70"/>
  </r>
  <r>
    <s v="a58c963f-1bec-4eee-b66f-60062a9dd96e"/>
    <s v="super love"/>
    <d v="2020-12-21T19:45:02"/>
    <s v="video"/>
    <x v="5"/>
    <s v="positive"/>
    <n v="75"/>
  </r>
  <r>
    <s v="a58c963f-1bec-4eee-b66f-60062a9dd96e"/>
    <s v="disgust"/>
    <d v="2020-09-03T08:57:10"/>
    <s v="video"/>
    <x v="5"/>
    <s v="negative"/>
    <n v="0"/>
  </r>
  <r>
    <s v="a58c963f-1bec-4eee-b66f-60062a9dd96e"/>
    <s v="dislike"/>
    <d v="2020-09-14T12:34:06"/>
    <s v="video"/>
    <x v="5"/>
    <s v="negative"/>
    <n v="10"/>
  </r>
  <r>
    <s v="a58c963f-1bec-4eee-b66f-60062a9dd96e"/>
    <s v="want"/>
    <d v="2021-01-19T15:40:14"/>
    <s v="video"/>
    <x v="5"/>
    <s v="positive"/>
    <n v="70"/>
  </r>
  <r>
    <s v="a58c963f-1bec-4eee-b66f-60062a9dd96e"/>
    <s v="want"/>
    <d v="2021-02-07T17:48:17"/>
    <s v="video"/>
    <x v="5"/>
    <s v="positive"/>
    <n v="70"/>
  </r>
  <r>
    <s v="a58c963f-1bec-4eee-b66f-60062a9dd96e"/>
    <s v="intrigued"/>
    <d v="2021-05-20T12:18:07"/>
    <s v="video"/>
    <x v="5"/>
    <s v="positive"/>
    <n v="45"/>
  </r>
  <r>
    <s v="a58c963f-1bec-4eee-b66f-60062a9dd96e"/>
    <s v="indifferent"/>
    <d v="2021-06-12T09:47:33"/>
    <s v="video"/>
    <x v="5"/>
    <s v="neutral"/>
    <n v="20"/>
  </r>
  <r>
    <s v="2c0e1f1e-1af8-45b6-b8f2-9714358dd2ad"/>
    <s v="disgust"/>
    <d v="2021-03-16T14:47:13"/>
    <s v="audio"/>
    <x v="10"/>
    <s v="negative"/>
    <n v="0"/>
  </r>
  <r>
    <s v="2c0e1f1e-1af8-45b6-b8f2-9714358dd2ad"/>
    <s v="adore"/>
    <d v="2021-06-14T20:33:10"/>
    <s v="audio"/>
    <x v="10"/>
    <s v="positive"/>
    <n v="72"/>
  </r>
  <r>
    <s v="2c0e1f1e-1af8-45b6-b8f2-9714358dd2ad"/>
    <s v="super love"/>
    <d v="2021-02-20T11:51:27"/>
    <s v="audio"/>
    <x v="10"/>
    <s v="positive"/>
    <n v="75"/>
  </r>
  <r>
    <s v="2c0e1f1e-1af8-45b6-b8f2-9714358dd2ad"/>
    <s v="love"/>
    <d v="2020-07-12T15:35:31"/>
    <s v="audio"/>
    <x v="10"/>
    <s v="positive"/>
    <n v="65"/>
  </r>
  <r>
    <s v="2c0e1f1e-1af8-45b6-b8f2-9714358dd2ad"/>
    <s v="interested"/>
    <d v="2020-11-17T05:21:40"/>
    <s v="audio"/>
    <x v="10"/>
    <s v="positive"/>
    <n v="30"/>
  </r>
  <r>
    <s v="2c0e1f1e-1af8-45b6-b8f2-9714358dd2ad"/>
    <s v="dislike"/>
    <d v="2020-12-10T02:26:21"/>
    <s v="audio"/>
    <x v="10"/>
    <s v="negative"/>
    <n v="10"/>
  </r>
  <r>
    <s v="2c0e1f1e-1af8-45b6-b8f2-9714358dd2ad"/>
    <s v="scared"/>
    <d v="2021-05-07T08:29:41"/>
    <s v="audio"/>
    <x v="10"/>
    <s v="negative"/>
    <n v="15"/>
  </r>
  <r>
    <s v="2c0e1f1e-1af8-45b6-b8f2-9714358dd2ad"/>
    <s v="indifferent"/>
    <d v="2021-05-17T13:14:27"/>
    <s v="audio"/>
    <x v="10"/>
    <s v="neutral"/>
    <n v="20"/>
  </r>
  <r>
    <s v="2c0e1f1e-1af8-45b6-b8f2-9714358dd2ad"/>
    <s v="worried"/>
    <d v="2021-02-26T07:49:41"/>
    <s v="audio"/>
    <x v="10"/>
    <s v="negative"/>
    <n v="12"/>
  </r>
  <r>
    <s v="2c0e1f1e-1af8-45b6-b8f2-9714358dd2ad"/>
    <s v="worried"/>
    <d v="2021-03-02T19:34:34"/>
    <s v="audio"/>
    <x v="10"/>
    <s v="negative"/>
    <n v="12"/>
  </r>
  <r>
    <s v="2c0e1f1e-1af8-45b6-b8f2-9714358dd2ad"/>
    <s v="dislike"/>
    <d v="2020-10-29T00:52:14"/>
    <s v="audio"/>
    <x v="10"/>
    <s v="negative"/>
    <n v="10"/>
  </r>
  <r>
    <s v="2c0e1f1e-1af8-45b6-b8f2-9714358dd2ad"/>
    <s v="peeking"/>
    <d v="2021-04-11T02:02:50"/>
    <s v="audio"/>
    <x v="10"/>
    <s v="neutral"/>
    <n v="35"/>
  </r>
  <r>
    <s v="2c0e1f1e-1af8-45b6-b8f2-9714358dd2ad"/>
    <s v="indifferent"/>
    <d v="2020-06-26T20:34:07"/>
    <s v="audio"/>
    <x v="10"/>
    <s v="neutral"/>
    <n v="20"/>
  </r>
  <r>
    <s v="2c0e1f1e-1af8-45b6-b8f2-9714358dd2ad"/>
    <s v="super love"/>
    <d v="2021-04-25T00:39:53"/>
    <s v="audio"/>
    <x v="10"/>
    <s v="positive"/>
    <n v="75"/>
  </r>
  <r>
    <s v="2c0e1f1e-1af8-45b6-b8f2-9714358dd2ad"/>
    <s v="super love"/>
    <d v="2021-01-10T18:33:26"/>
    <s v="audio"/>
    <x v="10"/>
    <s v="positive"/>
    <n v="75"/>
  </r>
  <r>
    <s v="2c0e1f1e-1af8-45b6-b8f2-9714358dd2ad"/>
    <s v="heart"/>
    <d v="2020-12-27T11:43:44"/>
    <s v="audio"/>
    <x v="10"/>
    <s v="positive"/>
    <n v="60"/>
  </r>
  <r>
    <s v="748ab616-8066-4c61-b6af-d7442545d12a"/>
    <s v="want"/>
    <d v="2020-10-04T17:40:21"/>
    <s v="audio"/>
    <x v="13"/>
    <s v="positive"/>
    <n v="70"/>
  </r>
  <r>
    <s v="748ab616-8066-4c61-b6af-d7442545d12a"/>
    <s v="hate"/>
    <d v="2021-01-26T22:33:54"/>
    <s v="audio"/>
    <x v="13"/>
    <s v="negative"/>
    <n v="5"/>
  </r>
  <r>
    <s v="748ab616-8066-4c61-b6af-d7442545d12a"/>
    <s v="super love"/>
    <d v="2021-04-07T19:32:42"/>
    <s v="audio"/>
    <x v="13"/>
    <s v="positive"/>
    <n v="75"/>
  </r>
  <r>
    <s v="748ab616-8066-4c61-b6af-d7442545d12a"/>
    <s v="worried"/>
    <d v="2020-09-03T17:54:31"/>
    <s v="audio"/>
    <x v="13"/>
    <s v="negative"/>
    <n v="12"/>
  </r>
  <r>
    <s v="748ab616-8066-4c61-b6af-d7442545d12a"/>
    <s v="peeking"/>
    <d v="2020-07-06T02:33:07"/>
    <s v="audio"/>
    <x v="13"/>
    <s v="neutral"/>
    <n v="35"/>
  </r>
  <r>
    <s v="748ab616-8066-4c61-b6af-d7442545d12a"/>
    <s v="disgust"/>
    <d v="2021-03-29T11:19:06"/>
    <s v="audio"/>
    <x v="13"/>
    <s v="negative"/>
    <n v="0"/>
  </r>
  <r>
    <s v="748ab616-8066-4c61-b6af-d7442545d12a"/>
    <s v="want"/>
    <d v="2020-09-19T11:35:25"/>
    <s v="audio"/>
    <x v="13"/>
    <s v="positive"/>
    <n v="70"/>
  </r>
  <r>
    <s v="748ab616-8066-4c61-b6af-d7442545d12a"/>
    <s v="cherish"/>
    <d v="2020-08-21T18:00:32"/>
    <s v="audio"/>
    <x v="13"/>
    <s v="positive"/>
    <n v="70"/>
  </r>
  <r>
    <s v="748ab616-8066-4c61-b6af-d7442545d12a"/>
    <s v="cherish"/>
    <d v="2020-11-21T08:12:28"/>
    <s v="audio"/>
    <x v="13"/>
    <s v="positive"/>
    <n v="70"/>
  </r>
  <r>
    <s v="748ab616-8066-4c61-b6af-d7442545d12a"/>
    <s v="worried"/>
    <d v="2021-03-09T02:42:11"/>
    <s v="audio"/>
    <x v="13"/>
    <s v="negative"/>
    <n v="12"/>
  </r>
  <r>
    <s v="748ab616-8066-4c61-b6af-d7442545d12a"/>
    <s v="worried"/>
    <d v="2020-12-08T19:24:37"/>
    <s v="audio"/>
    <x v="13"/>
    <s v="negative"/>
    <n v="12"/>
  </r>
  <r>
    <s v="748ab616-8066-4c61-b6af-d7442545d12a"/>
    <s v="intrigued"/>
    <d v="2021-02-09T21:17:46"/>
    <s v="audio"/>
    <x v="13"/>
    <s v="positive"/>
    <n v="45"/>
  </r>
  <r>
    <s v="748ab616-8066-4c61-b6af-d7442545d12a"/>
    <s v="adore"/>
    <d v="2021-02-28T07:33:35"/>
    <s v="audio"/>
    <x v="13"/>
    <s v="positive"/>
    <n v="72"/>
  </r>
  <r>
    <s v="748ab616-8066-4c61-b6af-d7442545d12a"/>
    <s v="heart"/>
    <d v="2021-02-28T10:14:41"/>
    <s v="audio"/>
    <x v="13"/>
    <s v="positive"/>
    <n v="60"/>
  </r>
  <r>
    <s v="748ab616-8066-4c61-b6af-d7442545d12a"/>
    <s v="worried"/>
    <d v="2021-04-24T05:05:25"/>
    <s v="audio"/>
    <x v="13"/>
    <s v="negative"/>
    <n v="12"/>
  </r>
  <r>
    <s v="748ab616-8066-4c61-b6af-d7442545d12a"/>
    <s v="dislike"/>
    <d v="2021-01-07T08:30:24"/>
    <s v="audio"/>
    <x v="13"/>
    <s v="negative"/>
    <n v="10"/>
  </r>
  <r>
    <s v="748ab616-8066-4c61-b6af-d7442545d12a"/>
    <s v="love"/>
    <d v="2021-01-23T05:13:40"/>
    <s v="audio"/>
    <x v="13"/>
    <s v="positive"/>
    <n v="65"/>
  </r>
  <r>
    <s v="748ab616-8066-4c61-b6af-d7442545d12a"/>
    <s v="scared"/>
    <d v="2021-04-25T01:55:12"/>
    <s v="audio"/>
    <x v="13"/>
    <s v="negative"/>
    <n v="15"/>
  </r>
  <r>
    <s v="748ab616-8066-4c61-b6af-d7442545d12a"/>
    <s v="like"/>
    <d v="2021-03-20T19:33:21"/>
    <s v="audio"/>
    <x v="13"/>
    <s v="positive"/>
    <n v="50"/>
  </r>
  <r>
    <s v="748ab616-8066-4c61-b6af-d7442545d12a"/>
    <s v="dislike"/>
    <d v="2021-05-26T17:28:37"/>
    <s v="audio"/>
    <x v="13"/>
    <s v="negative"/>
    <n v="10"/>
  </r>
  <r>
    <s v="748ab616-8066-4c61-b6af-d7442545d12a"/>
    <s v="intrigued"/>
    <d v="2021-02-28T12:56:01"/>
    <s v="audio"/>
    <x v="13"/>
    <s v="positive"/>
    <n v="45"/>
  </r>
  <r>
    <s v="748ab616-8066-4c61-b6af-d7442545d12a"/>
    <s v="interested"/>
    <d v="2020-06-23T16:15:20"/>
    <s v="audio"/>
    <x v="13"/>
    <s v="positive"/>
    <n v="30"/>
  </r>
  <r>
    <s v="748ab616-8066-4c61-b6af-d7442545d12a"/>
    <s v="dislike"/>
    <d v="2020-07-04T15:02:14"/>
    <s v="audio"/>
    <x v="13"/>
    <s v="negative"/>
    <n v="10"/>
  </r>
  <r>
    <s v="748ab616-8066-4c61-b6af-d7442545d12a"/>
    <s v="want"/>
    <d v="2021-04-27T14:19:09"/>
    <s v="audio"/>
    <x v="13"/>
    <s v="positive"/>
    <n v="70"/>
  </r>
  <r>
    <s v="e0fe9c2b-0e5f-46b3-bb4a-f68bf569e867"/>
    <s v="interested"/>
    <d v="2020-08-29T23:17:51"/>
    <s v="video"/>
    <x v="8"/>
    <s v="positive"/>
    <n v="30"/>
  </r>
  <r>
    <s v="e0fe9c2b-0e5f-46b3-bb4a-f68bf569e867"/>
    <s v="worried"/>
    <d v="2020-07-09T19:16:40"/>
    <s v="video"/>
    <x v="8"/>
    <s v="negative"/>
    <n v="12"/>
  </r>
  <r>
    <s v="e0fe9c2b-0e5f-46b3-bb4a-f68bf569e867"/>
    <s v="intrigued"/>
    <d v="2021-02-24T19:12:11"/>
    <s v="video"/>
    <x v="8"/>
    <s v="positive"/>
    <n v="45"/>
  </r>
  <r>
    <s v="e0fe9c2b-0e5f-46b3-bb4a-f68bf569e867"/>
    <s v="scared"/>
    <d v="2021-05-14T08:52:09"/>
    <s v="video"/>
    <x v="8"/>
    <s v="negative"/>
    <n v="15"/>
  </r>
  <r>
    <s v="e0fe9c2b-0e5f-46b3-bb4a-f68bf569e867"/>
    <s v="super love"/>
    <d v="2020-08-24T10:43:40"/>
    <s v="video"/>
    <x v="8"/>
    <s v="positive"/>
    <n v="75"/>
  </r>
  <r>
    <s v="e0fe9c2b-0e5f-46b3-bb4a-f68bf569e867"/>
    <s v="indifferent"/>
    <d v="2020-07-06T10:59:43"/>
    <s v="video"/>
    <x v="8"/>
    <s v="neutral"/>
    <n v="20"/>
  </r>
  <r>
    <s v="e0fe9c2b-0e5f-46b3-bb4a-f68bf569e867"/>
    <s v="adore"/>
    <d v="2020-12-27T14:13:18"/>
    <s v="video"/>
    <x v="8"/>
    <s v="positive"/>
    <n v="72"/>
  </r>
  <r>
    <s v="e0fe9c2b-0e5f-46b3-bb4a-f68bf569e867"/>
    <s v="worried"/>
    <d v="2021-03-09T22:02:44"/>
    <s v="video"/>
    <x v="8"/>
    <s v="negative"/>
    <n v="12"/>
  </r>
  <r>
    <s v="e0fe9c2b-0e5f-46b3-bb4a-f68bf569e867"/>
    <s v="cherish"/>
    <d v="2021-04-27T15:06:14"/>
    <s v="video"/>
    <x v="8"/>
    <s v="positive"/>
    <n v="70"/>
  </r>
  <r>
    <s v="e0fe9c2b-0e5f-46b3-bb4a-f68bf569e867"/>
    <s v="love"/>
    <d v="2021-03-29T02:44:09"/>
    <s v="video"/>
    <x v="8"/>
    <s v="positive"/>
    <n v="65"/>
  </r>
  <r>
    <s v="e0fe9c2b-0e5f-46b3-bb4a-f68bf569e867"/>
    <s v="cherish"/>
    <d v="2021-01-11T20:53:46"/>
    <s v="video"/>
    <x v="8"/>
    <s v="positive"/>
    <n v="70"/>
  </r>
  <r>
    <s v="e0fe9c2b-0e5f-46b3-bb4a-f68bf569e867"/>
    <s v="heart"/>
    <d v="2021-02-23T17:42:18"/>
    <s v="video"/>
    <x v="8"/>
    <s v="positive"/>
    <n v="60"/>
  </r>
  <r>
    <s v="e0fe9c2b-0e5f-46b3-bb4a-f68bf569e867"/>
    <s v="interested"/>
    <d v="2020-11-21T07:44:02"/>
    <s v="video"/>
    <x v="8"/>
    <s v="positive"/>
    <n v="30"/>
  </r>
  <r>
    <s v="e0fe9c2b-0e5f-46b3-bb4a-f68bf569e867"/>
    <s v="peeking"/>
    <d v="2020-07-24T21:24:51"/>
    <s v="video"/>
    <x v="8"/>
    <s v="neutral"/>
    <n v="35"/>
  </r>
  <r>
    <s v="734c0b94-6729-44ef-af97-90a3a51a466c"/>
    <s v="want"/>
    <d v="2021-05-06T18:34:39"/>
    <s v="video"/>
    <x v="10"/>
    <s v="positive"/>
    <n v="70"/>
  </r>
  <r>
    <s v="734c0b94-6729-44ef-af97-90a3a51a466c"/>
    <s v="adore"/>
    <d v="2021-01-28T18:39:58"/>
    <s v="video"/>
    <x v="10"/>
    <s v="positive"/>
    <n v="72"/>
  </r>
  <r>
    <s v="734c0b94-6729-44ef-af97-90a3a51a466c"/>
    <s v="indifferent"/>
    <d v="2020-08-08T00:13:37"/>
    <s v="video"/>
    <x v="10"/>
    <s v="neutral"/>
    <n v="20"/>
  </r>
  <r>
    <s v="734c0b94-6729-44ef-af97-90a3a51a466c"/>
    <s v="worried"/>
    <d v="2020-10-30T06:05:40"/>
    <s v="video"/>
    <x v="10"/>
    <s v="negative"/>
    <n v="12"/>
  </r>
  <r>
    <s v="734c0b94-6729-44ef-af97-90a3a51a466c"/>
    <s v="intrigued"/>
    <d v="2020-11-26T09:49:33"/>
    <s v="video"/>
    <x v="10"/>
    <s v="positive"/>
    <n v="45"/>
  </r>
  <r>
    <s v="734c0b94-6729-44ef-af97-90a3a51a466c"/>
    <s v="heart"/>
    <d v="2020-07-19T11:11:31"/>
    <s v="video"/>
    <x v="10"/>
    <s v="positive"/>
    <n v="60"/>
  </r>
  <r>
    <s v="734c0b94-6729-44ef-af97-90a3a51a466c"/>
    <s v="cherish"/>
    <d v="2020-08-17T10:25:39"/>
    <s v="video"/>
    <x v="10"/>
    <s v="positive"/>
    <n v="70"/>
  </r>
  <r>
    <s v="734c0b94-6729-44ef-af97-90a3a51a466c"/>
    <s v="like"/>
    <d v="2020-08-29T03:20:13"/>
    <s v="video"/>
    <x v="10"/>
    <s v="positive"/>
    <n v="50"/>
  </r>
  <r>
    <s v="734c0b94-6729-44ef-af97-90a3a51a466c"/>
    <s v="cherish"/>
    <d v="2020-07-29T15:07:02"/>
    <s v="video"/>
    <x v="10"/>
    <s v="positive"/>
    <n v="70"/>
  </r>
  <r>
    <s v="734c0b94-6729-44ef-af97-90a3a51a466c"/>
    <s v="heart"/>
    <d v="2021-02-16T15:56:59"/>
    <s v="video"/>
    <x v="10"/>
    <s v="positive"/>
    <n v="60"/>
  </r>
  <r>
    <s v="734c0b94-6729-44ef-af97-90a3a51a466c"/>
    <s v="heart"/>
    <d v="2020-07-28T13:34:28"/>
    <s v="video"/>
    <x v="10"/>
    <s v="positive"/>
    <n v="60"/>
  </r>
  <r>
    <s v="734c0b94-6729-44ef-af97-90a3a51a466c"/>
    <s v="worried"/>
    <d v="2021-05-24T18:42:15"/>
    <s v="video"/>
    <x v="10"/>
    <s v="negative"/>
    <n v="12"/>
  </r>
  <r>
    <s v="734c0b94-6729-44ef-af97-90a3a51a466c"/>
    <s v="cherish"/>
    <d v="2021-01-15T14:07:14"/>
    <s v="video"/>
    <x v="10"/>
    <s v="positive"/>
    <n v="70"/>
  </r>
  <r>
    <s v="734c0b94-6729-44ef-af97-90a3a51a466c"/>
    <s v="peeking"/>
    <d v="2021-05-19T23:03:52"/>
    <s v="video"/>
    <x v="10"/>
    <s v="neutral"/>
    <n v="35"/>
  </r>
  <r>
    <s v="734c0b94-6729-44ef-af97-90a3a51a466c"/>
    <s v="indifferent"/>
    <d v="2021-04-29T02:49:04"/>
    <s v="video"/>
    <x v="10"/>
    <s v="neutral"/>
    <n v="20"/>
  </r>
  <r>
    <s v="734c0b94-6729-44ef-af97-90a3a51a466c"/>
    <s v="interested"/>
    <d v="2020-07-13T21:45:28"/>
    <s v="video"/>
    <x v="10"/>
    <s v="positive"/>
    <n v="30"/>
  </r>
  <r>
    <s v="734c0b94-6729-44ef-af97-90a3a51a466c"/>
    <s v="intrigued"/>
    <d v="2021-05-28T19:56:06"/>
    <s v="video"/>
    <x v="10"/>
    <s v="positive"/>
    <n v="45"/>
  </r>
  <r>
    <s v="734c0b94-6729-44ef-af97-90a3a51a466c"/>
    <s v="peeking"/>
    <d v="2020-07-03T07:58:54"/>
    <s v="video"/>
    <x v="10"/>
    <s v="neutral"/>
    <n v="35"/>
  </r>
  <r>
    <s v="734c0b94-6729-44ef-af97-90a3a51a466c"/>
    <s v="peeking"/>
    <d v="2020-10-14T13:18:24"/>
    <s v="video"/>
    <x v="10"/>
    <s v="neutral"/>
    <n v="35"/>
  </r>
  <r>
    <s v="734c0b94-6729-44ef-af97-90a3a51a466c"/>
    <s v="cherish"/>
    <d v="2021-06-17T09:35:26"/>
    <s v="video"/>
    <x v="10"/>
    <s v="positive"/>
    <n v="70"/>
  </r>
  <r>
    <s v="734c0b94-6729-44ef-af97-90a3a51a466c"/>
    <s v="heart"/>
    <d v="2020-09-21T20:16:28"/>
    <s v="video"/>
    <x v="10"/>
    <s v="positive"/>
    <n v="60"/>
  </r>
  <r>
    <s v="734c0b94-6729-44ef-af97-90a3a51a466c"/>
    <s v="scared"/>
    <d v="2021-04-20T17:01:02"/>
    <s v="video"/>
    <x v="10"/>
    <s v="negative"/>
    <n v="15"/>
  </r>
  <r>
    <s v="734c0b94-6729-44ef-af97-90a3a51a466c"/>
    <s v="hate"/>
    <d v="2021-06-17T22:36:46"/>
    <s v="video"/>
    <x v="10"/>
    <s v="negative"/>
    <n v="5"/>
  </r>
  <r>
    <s v="734c0b94-6729-44ef-af97-90a3a51a466c"/>
    <s v="cherish"/>
    <d v="2021-01-18T21:53:41"/>
    <s v="video"/>
    <x v="10"/>
    <s v="positive"/>
    <n v="70"/>
  </r>
  <r>
    <s v="734c0b94-6729-44ef-af97-90a3a51a466c"/>
    <s v="interested"/>
    <d v="2020-09-07T11:00:01"/>
    <s v="video"/>
    <x v="10"/>
    <s v="positive"/>
    <n v="30"/>
  </r>
  <r>
    <s v="734c0b94-6729-44ef-af97-90a3a51a466c"/>
    <s v="interested"/>
    <d v="2021-03-25T11:20:12"/>
    <s v="video"/>
    <x v="10"/>
    <s v="positive"/>
    <n v="30"/>
  </r>
  <r>
    <s v="43da458b-66fe-4723-996c-57dcfad67edf"/>
    <s v="hate"/>
    <d v="2021-06-14T22:38:47"/>
    <s v="GIF"/>
    <x v="3"/>
    <s v="negative"/>
    <n v="5"/>
  </r>
  <r>
    <s v="43da458b-66fe-4723-996c-57dcfad67edf"/>
    <s v="interested"/>
    <d v="2020-09-09T08:11:10"/>
    <s v="GIF"/>
    <x v="3"/>
    <s v="positive"/>
    <n v="30"/>
  </r>
  <r>
    <s v="43da458b-66fe-4723-996c-57dcfad67edf"/>
    <s v="heart"/>
    <d v="2021-02-18T00:35:44"/>
    <s v="GIF"/>
    <x v="3"/>
    <s v="positive"/>
    <n v="60"/>
  </r>
  <r>
    <s v="43da458b-66fe-4723-996c-57dcfad67edf"/>
    <s v="indifferent"/>
    <d v="2020-09-26T22:27:37"/>
    <s v="GIF"/>
    <x v="3"/>
    <s v="neutral"/>
    <n v="20"/>
  </r>
  <r>
    <s v="43da458b-66fe-4723-996c-57dcfad67edf"/>
    <s v="heart"/>
    <d v="2021-05-13T07:00:38"/>
    <s v="GIF"/>
    <x v="3"/>
    <s v="positive"/>
    <n v="60"/>
  </r>
  <r>
    <s v="43da458b-66fe-4723-996c-57dcfad67edf"/>
    <s v="dislike"/>
    <d v="2021-05-10T07:14:32"/>
    <s v="GIF"/>
    <x v="3"/>
    <s v="negative"/>
    <n v="10"/>
  </r>
  <r>
    <s v="43da458b-66fe-4723-996c-57dcfad67edf"/>
    <s v="intrigued"/>
    <d v="2021-05-25T09:38:40"/>
    <s v="GIF"/>
    <x v="3"/>
    <s v="positive"/>
    <n v="45"/>
  </r>
  <r>
    <s v="43da458b-66fe-4723-996c-57dcfad67edf"/>
    <s v="love"/>
    <d v="2021-04-18T22:40:08"/>
    <s v="GIF"/>
    <x v="3"/>
    <s v="positive"/>
    <n v="65"/>
  </r>
  <r>
    <s v="43da458b-66fe-4723-996c-57dcfad67edf"/>
    <s v="like"/>
    <d v="2021-03-08T17:47:05"/>
    <s v="GIF"/>
    <x v="3"/>
    <s v="positive"/>
    <n v="50"/>
  </r>
  <r>
    <s v="43da458b-66fe-4723-996c-57dcfad67edf"/>
    <s v="peeking"/>
    <d v="2020-12-16T13:10:05"/>
    <s v="GIF"/>
    <x v="3"/>
    <s v="neutral"/>
    <n v="35"/>
  </r>
  <r>
    <s v="43da458b-66fe-4723-996c-57dcfad67edf"/>
    <s v="intrigued"/>
    <d v="2021-04-01T03:41:46"/>
    <s v="GIF"/>
    <x v="3"/>
    <s v="positive"/>
    <n v="45"/>
  </r>
  <r>
    <s v="43da458b-66fe-4723-996c-57dcfad67edf"/>
    <s v="hate"/>
    <d v="2020-12-27T00:26:13"/>
    <s v="GIF"/>
    <x v="3"/>
    <s v="negative"/>
    <n v="5"/>
  </r>
  <r>
    <s v="43da458b-66fe-4723-996c-57dcfad67edf"/>
    <s v="peeking"/>
    <d v="2021-03-17T00:34:31"/>
    <s v="GIF"/>
    <x v="3"/>
    <s v="neutral"/>
    <n v="35"/>
  </r>
  <r>
    <s v="43da458b-66fe-4723-996c-57dcfad67edf"/>
    <s v="love"/>
    <d v="2020-09-26T19:01:12"/>
    <s v="GIF"/>
    <x v="3"/>
    <s v="positive"/>
    <n v="65"/>
  </r>
  <r>
    <s v="43da458b-66fe-4723-996c-57dcfad67edf"/>
    <s v="indifferent"/>
    <d v="2021-03-19T22:03:35"/>
    <s v="GIF"/>
    <x v="3"/>
    <s v="neutral"/>
    <n v="20"/>
  </r>
  <r>
    <s v="43da458b-66fe-4723-996c-57dcfad67edf"/>
    <s v="interested"/>
    <d v="2021-02-06T22:54:01"/>
    <s v="GIF"/>
    <x v="3"/>
    <s v="positive"/>
    <n v="30"/>
  </r>
  <r>
    <s v="43da458b-66fe-4723-996c-57dcfad67edf"/>
    <s v="disgust"/>
    <d v="2021-06-15T06:17:11"/>
    <s v="GIF"/>
    <x v="3"/>
    <s v="negative"/>
    <n v="0"/>
  </r>
  <r>
    <s v="43da458b-66fe-4723-996c-57dcfad67edf"/>
    <s v="disgust"/>
    <d v="2021-04-05T15:06:16"/>
    <s v="GIF"/>
    <x v="3"/>
    <s v="negative"/>
    <n v="0"/>
  </r>
  <r>
    <s v="43da458b-66fe-4723-996c-57dcfad67edf"/>
    <s v="adore"/>
    <d v="2020-09-10T09:06:55"/>
    <s v="GIF"/>
    <x v="3"/>
    <s v="positive"/>
    <n v="72"/>
  </r>
  <r>
    <s v="43da458b-66fe-4723-996c-57dcfad67edf"/>
    <s v="heart"/>
    <d v="2020-12-17T02:50:00"/>
    <s v="GIF"/>
    <x v="3"/>
    <s v="positive"/>
    <n v="60"/>
  </r>
  <r>
    <s v="43da458b-66fe-4723-996c-57dcfad67edf"/>
    <s v="like"/>
    <d v="2021-03-09T23:49:41"/>
    <s v="GIF"/>
    <x v="3"/>
    <s v="positive"/>
    <n v="50"/>
  </r>
  <r>
    <s v="43da458b-66fe-4723-996c-57dcfad67edf"/>
    <s v="want"/>
    <d v="2021-04-08T17:16:56"/>
    <s v="GIF"/>
    <x v="3"/>
    <s v="positive"/>
    <n v="70"/>
  </r>
  <r>
    <s v="43da458b-66fe-4723-996c-57dcfad67edf"/>
    <s v="interested"/>
    <d v="2021-06-02T07:43:59"/>
    <s v="GIF"/>
    <x v="3"/>
    <s v="positive"/>
    <n v="30"/>
  </r>
  <r>
    <s v="43da458b-66fe-4723-996c-57dcfad67edf"/>
    <s v="want"/>
    <d v="2021-04-22T00:35:47"/>
    <s v="GIF"/>
    <x v="3"/>
    <s v="positive"/>
    <n v="70"/>
  </r>
  <r>
    <s v="43da458b-66fe-4723-996c-57dcfad67edf"/>
    <s v="worried"/>
    <d v="2021-05-21T08:31:45"/>
    <s v="GIF"/>
    <x v="3"/>
    <s v="negative"/>
    <n v="12"/>
  </r>
  <r>
    <s v="43da458b-66fe-4723-996c-57dcfad67edf"/>
    <s v="super love"/>
    <d v="2020-11-16T23:28:49"/>
    <s v="GIF"/>
    <x v="3"/>
    <s v="positive"/>
    <n v="75"/>
  </r>
  <r>
    <s v="43da458b-66fe-4723-996c-57dcfad67edf"/>
    <s v="want"/>
    <d v="2020-09-15T19:11:41"/>
    <s v="GIF"/>
    <x v="3"/>
    <s v="positive"/>
    <n v="70"/>
  </r>
  <r>
    <s v="43da458b-66fe-4723-996c-57dcfad67edf"/>
    <s v="heart"/>
    <d v="2021-02-12T05:52:40"/>
    <s v="GIF"/>
    <x v="3"/>
    <s v="positive"/>
    <n v="60"/>
  </r>
  <r>
    <s v="43da458b-66fe-4723-996c-57dcfad67edf"/>
    <s v="want"/>
    <d v="2021-02-05T13:27:22"/>
    <s v="GIF"/>
    <x v="3"/>
    <s v="positive"/>
    <n v="70"/>
  </r>
  <r>
    <s v="43da458b-66fe-4723-996c-57dcfad67edf"/>
    <s v="peeking"/>
    <d v="2020-12-03T14:34:04"/>
    <s v="GIF"/>
    <x v="3"/>
    <s v="neutral"/>
    <n v="35"/>
  </r>
  <r>
    <s v="43da458b-66fe-4723-996c-57dcfad67edf"/>
    <s v="love"/>
    <d v="2020-06-29T13:29:36"/>
    <s v="GIF"/>
    <x v="3"/>
    <s v="positive"/>
    <n v="65"/>
  </r>
  <r>
    <s v="43da458b-66fe-4723-996c-57dcfad67edf"/>
    <s v="love"/>
    <d v="2021-06-04T13:31:25"/>
    <s v="GIF"/>
    <x v="3"/>
    <s v="positive"/>
    <n v="65"/>
  </r>
  <r>
    <s v="43da458b-66fe-4723-996c-57dcfad67edf"/>
    <s v="peeking"/>
    <d v="2020-11-10T10:35:23"/>
    <s v="GIF"/>
    <x v="3"/>
    <s v="neutral"/>
    <n v="35"/>
  </r>
  <r>
    <s v="43da458b-66fe-4723-996c-57dcfad67edf"/>
    <s v="hate"/>
    <d v="2021-04-30T22:42:49"/>
    <s v="GIF"/>
    <x v="3"/>
    <s v="negative"/>
    <n v="5"/>
  </r>
  <r>
    <s v="43da458b-66fe-4723-996c-57dcfad67edf"/>
    <s v="disgust"/>
    <d v="2020-11-24T06:34:59"/>
    <s v="GIF"/>
    <x v="3"/>
    <s v="negative"/>
    <n v="0"/>
  </r>
  <r>
    <s v="43da458b-66fe-4723-996c-57dcfad67edf"/>
    <s v="heart"/>
    <d v="2020-09-15T08:12:56"/>
    <s v="GIF"/>
    <x v="3"/>
    <s v="positive"/>
    <n v="60"/>
  </r>
  <r>
    <s v="43da458b-66fe-4723-996c-57dcfad67edf"/>
    <s v="want"/>
    <d v="2020-09-28T09:42:13"/>
    <s v="GIF"/>
    <x v="3"/>
    <s v="positive"/>
    <n v="70"/>
  </r>
  <r>
    <s v="43da458b-66fe-4723-996c-57dcfad67edf"/>
    <s v="indifferent"/>
    <d v="2020-08-18T00:47:27"/>
    <s v="GIF"/>
    <x v="3"/>
    <s v="neutral"/>
    <n v="20"/>
  </r>
  <r>
    <s v="43da458b-66fe-4723-996c-57dcfad67edf"/>
    <s v="super love"/>
    <d v="2020-07-04T11:42:37"/>
    <s v="GIF"/>
    <x v="3"/>
    <s v="positive"/>
    <n v="75"/>
  </r>
  <r>
    <s v="43da458b-66fe-4723-996c-57dcfad67edf"/>
    <s v="like"/>
    <d v="2020-12-17T08:11:07"/>
    <s v="GIF"/>
    <x v="3"/>
    <s v="positive"/>
    <n v="50"/>
  </r>
  <r>
    <s v="43da458b-66fe-4723-996c-57dcfad67edf"/>
    <s v="scared"/>
    <d v="2020-07-14T21:00:43"/>
    <s v="GIF"/>
    <x v="3"/>
    <s v="negative"/>
    <n v="15"/>
  </r>
  <r>
    <s v="43da458b-66fe-4723-996c-57dcfad67edf"/>
    <s v="hate"/>
    <d v="2021-04-26T20:22:43"/>
    <s v="GIF"/>
    <x v="3"/>
    <s v="negative"/>
    <n v="5"/>
  </r>
  <r>
    <s v="43da458b-66fe-4723-996c-57dcfad67edf"/>
    <s v="adore"/>
    <d v="2020-10-15T10:49:14"/>
    <s v="GIF"/>
    <x v="3"/>
    <s v="positive"/>
    <n v="72"/>
  </r>
  <r>
    <s v="43da458b-66fe-4723-996c-57dcfad67edf"/>
    <s v="peeking"/>
    <d v="2021-01-21T16:33:59"/>
    <s v="GIF"/>
    <x v="3"/>
    <s v="neutral"/>
    <n v="35"/>
  </r>
  <r>
    <s v="43da458b-66fe-4723-996c-57dcfad67edf"/>
    <s v="dislike"/>
    <d v="2021-01-04T04:27:20"/>
    <s v="GIF"/>
    <x v="3"/>
    <s v="negative"/>
    <n v="10"/>
  </r>
  <r>
    <s v="43da458b-66fe-4723-996c-57dcfad67edf"/>
    <s v="dislike"/>
    <d v="2021-03-10T04:44:53"/>
    <s v="GIF"/>
    <x v="3"/>
    <s v="negative"/>
    <n v="10"/>
  </r>
  <r>
    <s v="43da458b-66fe-4723-996c-57dcfad67edf"/>
    <s v="interested"/>
    <d v="2021-04-14T03:42:56"/>
    <s v="GIF"/>
    <x v="3"/>
    <s v="positive"/>
    <n v="30"/>
  </r>
  <r>
    <s v="3d02ae44-c8f2-4d2d-a64c-9355a4f46430"/>
    <s v="like"/>
    <d v="2020-12-19T16:21:40"/>
    <s v="GIF"/>
    <x v="11"/>
    <s v="positive"/>
    <n v="50"/>
  </r>
  <r>
    <s v="3d02ae44-c8f2-4d2d-a64c-9355a4f46430"/>
    <s v="heart"/>
    <d v="2020-12-10T10:31:47"/>
    <s v="GIF"/>
    <x v="11"/>
    <s v="positive"/>
    <n v="60"/>
  </r>
  <r>
    <s v="3d02ae44-c8f2-4d2d-a64c-9355a4f46430"/>
    <s v="super love"/>
    <d v="2020-09-12T21:58:01"/>
    <s v="GIF"/>
    <x v="11"/>
    <s v="positive"/>
    <n v="75"/>
  </r>
  <r>
    <s v="3d02ae44-c8f2-4d2d-a64c-9355a4f46430"/>
    <s v="love"/>
    <d v="2020-11-25T13:19:14"/>
    <s v="GIF"/>
    <x v="11"/>
    <s v="positive"/>
    <n v="65"/>
  </r>
  <r>
    <s v="3d02ae44-c8f2-4d2d-a64c-9355a4f46430"/>
    <s v="like"/>
    <d v="2021-06-03T01:00:02"/>
    <s v="GIF"/>
    <x v="11"/>
    <s v="positive"/>
    <n v="50"/>
  </r>
  <r>
    <s v="3d02ae44-c8f2-4d2d-a64c-9355a4f46430"/>
    <s v="dislike"/>
    <d v="2021-06-15T20:32:53"/>
    <s v="GIF"/>
    <x v="11"/>
    <s v="negative"/>
    <n v="10"/>
  </r>
  <r>
    <s v="3d02ae44-c8f2-4d2d-a64c-9355a4f46430"/>
    <s v="adore"/>
    <d v="2020-09-10T11:51:48"/>
    <s v="GIF"/>
    <x v="11"/>
    <s v="positive"/>
    <n v="72"/>
  </r>
  <r>
    <s v="3d02ae44-c8f2-4d2d-a64c-9355a4f46430"/>
    <s v="disgust"/>
    <d v="2021-02-16T19:42:38"/>
    <s v="GIF"/>
    <x v="11"/>
    <s v="negative"/>
    <n v="0"/>
  </r>
  <r>
    <s v="7dc268e5-b50d-4280-82aa-e08af75a8a0a"/>
    <s v="worried"/>
    <d v="2021-03-30T20:03:52"/>
    <s v="photo"/>
    <x v="8"/>
    <s v="negative"/>
    <n v="12"/>
  </r>
  <r>
    <s v="7dc268e5-b50d-4280-82aa-e08af75a8a0a"/>
    <s v="super love"/>
    <d v="2021-06-08T10:40:47"/>
    <s v="photo"/>
    <x v="8"/>
    <s v="positive"/>
    <n v="75"/>
  </r>
  <r>
    <s v="7dc268e5-b50d-4280-82aa-e08af75a8a0a"/>
    <s v="worried"/>
    <d v="2021-02-16T23:17:39"/>
    <s v="photo"/>
    <x v="8"/>
    <s v="negative"/>
    <n v="12"/>
  </r>
  <r>
    <s v="7dc268e5-b50d-4280-82aa-e08af75a8a0a"/>
    <s v="peeking"/>
    <d v="2020-12-18T16:08:33"/>
    <s v="photo"/>
    <x v="8"/>
    <s v="neutral"/>
    <n v="35"/>
  </r>
  <r>
    <s v="7dc268e5-b50d-4280-82aa-e08af75a8a0a"/>
    <s v="heart"/>
    <d v="2021-01-19T15:34:02"/>
    <s v="photo"/>
    <x v="8"/>
    <s v="positive"/>
    <n v="60"/>
  </r>
  <r>
    <s v="7dc268e5-b50d-4280-82aa-e08af75a8a0a"/>
    <s v="dislike"/>
    <d v="2020-06-28T21:40:14"/>
    <s v="photo"/>
    <x v="8"/>
    <s v="negative"/>
    <n v="10"/>
  </r>
  <r>
    <s v="7dc268e5-b50d-4280-82aa-e08af75a8a0a"/>
    <s v="worried"/>
    <d v="2021-01-06T01:41:08"/>
    <s v="photo"/>
    <x v="8"/>
    <s v="negative"/>
    <n v="12"/>
  </r>
  <r>
    <s v="7dc268e5-b50d-4280-82aa-e08af75a8a0a"/>
    <s v="indifferent"/>
    <d v="2020-09-18T12:29:15"/>
    <s v="photo"/>
    <x v="8"/>
    <s v="neutral"/>
    <n v="20"/>
  </r>
  <r>
    <s v="7dc268e5-b50d-4280-82aa-e08af75a8a0a"/>
    <s v="disgust"/>
    <d v="2020-12-23T14:58:38"/>
    <s v="photo"/>
    <x v="8"/>
    <s v="negative"/>
    <n v="0"/>
  </r>
  <r>
    <s v="7dc268e5-b50d-4280-82aa-e08af75a8a0a"/>
    <s v="love"/>
    <d v="2021-02-12T08:24:17"/>
    <s v="photo"/>
    <x v="8"/>
    <s v="positive"/>
    <n v="65"/>
  </r>
  <r>
    <s v="7dc268e5-b50d-4280-82aa-e08af75a8a0a"/>
    <s v="disgust"/>
    <d v="2020-09-18T13:44:54"/>
    <s v="photo"/>
    <x v="8"/>
    <s v="negative"/>
    <n v="0"/>
  </r>
  <r>
    <s v="7dc268e5-b50d-4280-82aa-e08af75a8a0a"/>
    <s v="cherish"/>
    <d v="2021-03-29T18:39:52"/>
    <s v="photo"/>
    <x v="8"/>
    <s v="positive"/>
    <n v="70"/>
  </r>
  <r>
    <s v="7dc268e5-b50d-4280-82aa-e08af75a8a0a"/>
    <s v="adore"/>
    <d v="2020-10-15T13:38:50"/>
    <s v="photo"/>
    <x v="8"/>
    <s v="positive"/>
    <n v="72"/>
  </r>
  <r>
    <s v="7dc268e5-b50d-4280-82aa-e08af75a8a0a"/>
    <s v="want"/>
    <d v="2021-01-05T10:06:27"/>
    <s v="photo"/>
    <x v="8"/>
    <s v="positive"/>
    <n v="70"/>
  </r>
  <r>
    <s v="7dc268e5-b50d-4280-82aa-e08af75a8a0a"/>
    <s v="super love"/>
    <d v="2020-08-12T08:55:19"/>
    <s v="photo"/>
    <x v="8"/>
    <s v="positive"/>
    <n v="75"/>
  </r>
  <r>
    <s v="7dc268e5-b50d-4280-82aa-e08af75a8a0a"/>
    <s v="adore"/>
    <d v="2020-12-20T11:03:39"/>
    <s v="photo"/>
    <x v="8"/>
    <s v="positive"/>
    <n v="72"/>
  </r>
  <r>
    <s v="7dc268e5-b50d-4280-82aa-e08af75a8a0a"/>
    <s v="want"/>
    <d v="2021-06-15T20:00:46"/>
    <s v="photo"/>
    <x v="8"/>
    <s v="positive"/>
    <n v="70"/>
  </r>
  <r>
    <s v="7dc268e5-b50d-4280-82aa-e08af75a8a0a"/>
    <s v="love"/>
    <d v="2020-09-17T05:00:38"/>
    <s v="photo"/>
    <x v="8"/>
    <s v="positive"/>
    <n v="65"/>
  </r>
  <r>
    <s v="7dc268e5-b50d-4280-82aa-e08af75a8a0a"/>
    <s v="dislike"/>
    <d v="2021-03-15T10:24:05"/>
    <s v="photo"/>
    <x v="8"/>
    <s v="negative"/>
    <n v="10"/>
  </r>
  <r>
    <s v="7dc268e5-b50d-4280-82aa-e08af75a8a0a"/>
    <s v="peeking"/>
    <d v="2020-11-03T09:45:06"/>
    <s v="photo"/>
    <x v="8"/>
    <s v="neutral"/>
    <n v="35"/>
  </r>
  <r>
    <s v="7dc268e5-b50d-4280-82aa-e08af75a8a0a"/>
    <s v="intrigued"/>
    <d v="2020-07-02T16:27:51"/>
    <s v="photo"/>
    <x v="8"/>
    <s v="positive"/>
    <n v="45"/>
  </r>
  <r>
    <s v="7dc268e5-b50d-4280-82aa-e08af75a8a0a"/>
    <s v="interested"/>
    <d v="2020-10-04T14:41:00"/>
    <s v="photo"/>
    <x v="8"/>
    <s v="positive"/>
    <n v="30"/>
  </r>
  <r>
    <s v="d0e55134-c60e-4a05-999c-d7697b4901f0"/>
    <s v="cherish"/>
    <d v="2021-02-22T02:04:35"/>
    <s v="GIF"/>
    <x v="4"/>
    <s v="positive"/>
    <n v="70"/>
  </r>
  <r>
    <s v="d0e55134-c60e-4a05-999c-d7697b4901f0"/>
    <s v="cherish"/>
    <d v="2021-03-26T22:54:22"/>
    <s v="GIF"/>
    <x v="4"/>
    <s v="positive"/>
    <n v="70"/>
  </r>
  <r>
    <s v="d0e55134-c60e-4a05-999c-d7697b4901f0"/>
    <s v="indifferent"/>
    <d v="2020-07-16T23:10:47"/>
    <s v="GIF"/>
    <x v="4"/>
    <s v="neutral"/>
    <n v="20"/>
  </r>
  <r>
    <s v="d0e55134-c60e-4a05-999c-d7697b4901f0"/>
    <s v="super love"/>
    <d v="2020-10-21T16:44:25"/>
    <s v="GIF"/>
    <x v="4"/>
    <s v="positive"/>
    <n v="75"/>
  </r>
  <r>
    <s v="d0e55134-c60e-4a05-999c-d7697b4901f0"/>
    <s v="adore"/>
    <d v="2021-06-10T08:43:09"/>
    <s v="GIF"/>
    <x v="4"/>
    <s v="positive"/>
    <n v="72"/>
  </r>
  <r>
    <s v="d0e55134-c60e-4a05-999c-d7697b4901f0"/>
    <s v="heart"/>
    <d v="2020-11-13T09:50:43"/>
    <s v="GIF"/>
    <x v="4"/>
    <s v="positive"/>
    <n v="60"/>
  </r>
  <r>
    <s v="d0e55134-c60e-4a05-999c-d7697b4901f0"/>
    <s v="like"/>
    <d v="2020-08-04T22:21:28"/>
    <s v="GIF"/>
    <x v="4"/>
    <s v="positive"/>
    <n v="50"/>
  </r>
  <r>
    <s v="d0e55134-c60e-4a05-999c-d7697b4901f0"/>
    <s v="adore"/>
    <d v="2021-01-11T05:33:40"/>
    <s v="GIF"/>
    <x v="4"/>
    <s v="positive"/>
    <n v="72"/>
  </r>
  <r>
    <s v="d0e55134-c60e-4a05-999c-d7697b4901f0"/>
    <s v="love"/>
    <d v="2020-08-12T14:33:29"/>
    <s v="GIF"/>
    <x v="4"/>
    <s v="positive"/>
    <n v="65"/>
  </r>
  <r>
    <s v="d0e55134-c60e-4a05-999c-d7697b4901f0"/>
    <s v="like"/>
    <d v="2021-03-28T19:53:24"/>
    <s v="GIF"/>
    <x v="4"/>
    <s v="positive"/>
    <n v="50"/>
  </r>
  <r>
    <s v="d0e55134-c60e-4a05-999c-d7697b4901f0"/>
    <s v="peeking"/>
    <d v="2020-08-03T21:05:41"/>
    <s v="GIF"/>
    <x v="4"/>
    <s v="neutral"/>
    <n v="35"/>
  </r>
  <r>
    <s v="d0e55134-c60e-4a05-999c-d7697b4901f0"/>
    <s v="intrigued"/>
    <d v="2021-02-16T12:01:45"/>
    <s v="GIF"/>
    <x v="4"/>
    <s v="positive"/>
    <n v="45"/>
  </r>
  <r>
    <s v="d0e55134-c60e-4a05-999c-d7697b4901f0"/>
    <s v="adore"/>
    <d v="2020-10-04T06:38:29"/>
    <s v="GIF"/>
    <x v="4"/>
    <s v="positive"/>
    <n v="72"/>
  </r>
  <r>
    <s v="d0e55134-c60e-4a05-999c-d7697b4901f0"/>
    <s v="scared"/>
    <d v="2020-12-04T17:40:08"/>
    <s v="GIF"/>
    <x v="4"/>
    <s v="negative"/>
    <n v="15"/>
  </r>
  <r>
    <s v="d0e55134-c60e-4a05-999c-d7697b4901f0"/>
    <s v="interested"/>
    <d v="2020-06-27T00:12:28"/>
    <s v="GIF"/>
    <x v="4"/>
    <s v="positive"/>
    <n v="30"/>
  </r>
  <r>
    <s v="d0e55134-c60e-4a05-999c-d7697b4901f0"/>
    <s v="want"/>
    <d v="2020-12-18T05:22:17"/>
    <s v="GIF"/>
    <x v="4"/>
    <s v="positive"/>
    <n v="70"/>
  </r>
  <r>
    <s v="d0e55134-c60e-4a05-999c-d7697b4901f0"/>
    <s v="dislike"/>
    <d v="2021-05-20T04:47:25"/>
    <s v="GIF"/>
    <x v="4"/>
    <s v="negative"/>
    <n v="10"/>
  </r>
  <r>
    <s v="d0e55134-c60e-4a05-999c-d7697b4901f0"/>
    <s v="super love"/>
    <d v="2021-05-19T14:45:26"/>
    <s v="GIF"/>
    <x v="4"/>
    <s v="positive"/>
    <n v="75"/>
  </r>
  <r>
    <s v="d0e55134-c60e-4a05-999c-d7697b4901f0"/>
    <s v="cherish"/>
    <d v="2020-10-28T01:00:41"/>
    <s v="GIF"/>
    <x v="4"/>
    <s v="positive"/>
    <n v="70"/>
  </r>
  <r>
    <s v="d0e55134-c60e-4a05-999c-d7697b4901f0"/>
    <s v="dislike"/>
    <d v="2020-09-02T20:04:23"/>
    <s v="GIF"/>
    <x v="4"/>
    <s v="negative"/>
    <n v="10"/>
  </r>
  <r>
    <s v="d0e55134-c60e-4a05-999c-d7697b4901f0"/>
    <s v="super love"/>
    <d v="2021-02-13T01:11:16"/>
    <s v="GIF"/>
    <x v="4"/>
    <s v="positive"/>
    <n v="75"/>
  </r>
  <r>
    <s v="d0e55134-c60e-4a05-999c-d7697b4901f0"/>
    <s v="intrigued"/>
    <d v="2020-11-08T07:54:29"/>
    <s v="GIF"/>
    <x v="4"/>
    <s v="positive"/>
    <n v="45"/>
  </r>
  <r>
    <s v="d0e55134-c60e-4a05-999c-d7697b4901f0"/>
    <s v="interested"/>
    <d v="2021-03-24T09:11:09"/>
    <s v="GIF"/>
    <x v="4"/>
    <s v="positive"/>
    <n v="30"/>
  </r>
  <r>
    <s v="d0e55134-c60e-4a05-999c-d7697b4901f0"/>
    <s v="hate"/>
    <d v="2021-01-06T03:51:47"/>
    <s v="GIF"/>
    <x v="4"/>
    <s v="negative"/>
    <n v="5"/>
  </r>
  <r>
    <s v="d0e55134-c60e-4a05-999c-d7697b4901f0"/>
    <s v="heart"/>
    <d v="2020-07-18T06:46:57"/>
    <s v="GIF"/>
    <x v="4"/>
    <s v="positive"/>
    <n v="60"/>
  </r>
  <r>
    <s v="d0e55134-c60e-4a05-999c-d7697b4901f0"/>
    <s v="interested"/>
    <d v="2020-09-08T22:31:36"/>
    <s v="GIF"/>
    <x v="4"/>
    <s v="positive"/>
    <n v="30"/>
  </r>
  <r>
    <s v="d0e55134-c60e-4a05-999c-d7697b4901f0"/>
    <s v="intrigued"/>
    <d v="2021-02-26T14:34:02"/>
    <s v="GIF"/>
    <x v="4"/>
    <s v="positive"/>
    <n v="45"/>
  </r>
  <r>
    <s v="ebdf5d36-9ecc-44d7-b641-d33805709452"/>
    <s v="peeking"/>
    <d v="2020-07-28T01:03:23"/>
    <s v="audio"/>
    <x v="4"/>
    <s v="neutral"/>
    <n v="35"/>
  </r>
  <r>
    <s v="ebdf5d36-9ecc-44d7-b641-d33805709452"/>
    <s v="hate"/>
    <d v="2020-08-20T01:54:10"/>
    <s v="audio"/>
    <x v="4"/>
    <s v="negative"/>
    <n v="5"/>
  </r>
  <r>
    <s v="ebdf5d36-9ecc-44d7-b641-d33805709452"/>
    <s v="cherish"/>
    <d v="2020-07-12T19:05:17"/>
    <s v="audio"/>
    <x v="4"/>
    <s v="positive"/>
    <n v="70"/>
  </r>
  <r>
    <s v="ebdf5d36-9ecc-44d7-b641-d33805709452"/>
    <s v="cherish"/>
    <d v="2020-07-09T10:43:59"/>
    <s v="audio"/>
    <x v="4"/>
    <s v="positive"/>
    <n v="70"/>
  </r>
  <r>
    <s v="ebdf5d36-9ecc-44d7-b641-d33805709452"/>
    <s v="want"/>
    <d v="2020-07-19T02:09:53"/>
    <s v="audio"/>
    <x v="4"/>
    <s v="positive"/>
    <n v="70"/>
  </r>
  <r>
    <s v="ebdf5d36-9ecc-44d7-b641-d33805709452"/>
    <s v="interested"/>
    <d v="2020-10-05T08:19:02"/>
    <s v="audio"/>
    <x v="4"/>
    <s v="positive"/>
    <n v="30"/>
  </r>
  <r>
    <s v="ebdf5d36-9ecc-44d7-b641-d33805709452"/>
    <s v="want"/>
    <d v="2021-04-16T05:24:03"/>
    <s v="audio"/>
    <x v="4"/>
    <s v="positive"/>
    <n v="70"/>
  </r>
  <r>
    <s v="ebdf5d36-9ecc-44d7-b641-d33805709452"/>
    <s v="peeking"/>
    <d v="2020-11-13T17:16:33"/>
    <s v="audio"/>
    <x v="4"/>
    <s v="neutral"/>
    <n v="35"/>
  </r>
  <r>
    <s v="ebdf5d36-9ecc-44d7-b641-d33805709452"/>
    <s v="hate"/>
    <d v="2020-08-05T23:28:18"/>
    <s v="audio"/>
    <x v="4"/>
    <s v="negative"/>
    <n v="5"/>
  </r>
  <r>
    <s v="ebdf5d36-9ecc-44d7-b641-d33805709452"/>
    <s v="interested"/>
    <d v="2020-08-03T19:03:42"/>
    <s v="audio"/>
    <x v="4"/>
    <s v="positive"/>
    <n v="30"/>
  </r>
  <r>
    <s v="ebdf5d36-9ecc-44d7-b641-d33805709452"/>
    <s v="scared"/>
    <d v="2021-05-18T10:00:00"/>
    <s v="audio"/>
    <x v="4"/>
    <s v="negative"/>
    <n v="15"/>
  </r>
  <r>
    <s v="ebdf5d36-9ecc-44d7-b641-d33805709452"/>
    <s v="like"/>
    <d v="2020-12-19T21:06:58"/>
    <s v="audio"/>
    <x v="4"/>
    <s v="positive"/>
    <n v="50"/>
  </r>
  <r>
    <s v="ebdf5d36-9ecc-44d7-b641-d33805709452"/>
    <s v="scared"/>
    <d v="2021-03-23T04:54:37"/>
    <s v="audio"/>
    <x v="4"/>
    <s v="negative"/>
    <n v="15"/>
  </r>
  <r>
    <s v="ebdf5d36-9ecc-44d7-b641-d33805709452"/>
    <s v="super love"/>
    <d v="2021-06-11T23:26:00"/>
    <s v="audio"/>
    <x v="4"/>
    <s v="positive"/>
    <n v="75"/>
  </r>
  <r>
    <s v="ebdf5d36-9ecc-44d7-b641-d33805709452"/>
    <s v="heart"/>
    <d v="2020-09-14T10:03:31"/>
    <s v="audio"/>
    <x v="4"/>
    <s v="positive"/>
    <n v="60"/>
  </r>
  <r>
    <s v="ebdf5d36-9ecc-44d7-b641-d33805709452"/>
    <s v="super love"/>
    <d v="2021-05-03T17:38:32"/>
    <s v="audio"/>
    <x v="4"/>
    <s v="positive"/>
    <n v="75"/>
  </r>
  <r>
    <s v="ebdf5d36-9ecc-44d7-b641-d33805709452"/>
    <s v="disgust"/>
    <d v="2020-12-24T19:41:09"/>
    <s v="audio"/>
    <x v="4"/>
    <s v="negative"/>
    <n v="0"/>
  </r>
  <r>
    <s v="ebdf5d36-9ecc-44d7-b641-d33805709452"/>
    <s v="indifferent"/>
    <d v="2021-04-26T22:18:39"/>
    <s v="audio"/>
    <x v="4"/>
    <s v="neutral"/>
    <n v="20"/>
  </r>
  <r>
    <s v="ebdf5d36-9ecc-44d7-b641-d33805709452"/>
    <s v="scared"/>
    <d v="2021-06-07T15:42:14"/>
    <s v="audio"/>
    <x v="4"/>
    <s v="negative"/>
    <n v="15"/>
  </r>
  <r>
    <s v="ebdf5d36-9ecc-44d7-b641-d33805709452"/>
    <s v="dislike"/>
    <d v="2020-12-17T12:08:40"/>
    <s v="audio"/>
    <x v="4"/>
    <s v="negative"/>
    <n v="10"/>
  </r>
  <r>
    <s v="ebdf5d36-9ecc-44d7-b641-d33805709452"/>
    <s v="peeking"/>
    <d v="2021-05-20T07:39:29"/>
    <s v="audio"/>
    <x v="4"/>
    <s v="neutral"/>
    <n v="35"/>
  </r>
  <r>
    <s v="ebdf5d36-9ecc-44d7-b641-d33805709452"/>
    <s v="like"/>
    <d v="2020-09-05T16:04:36"/>
    <s v="audio"/>
    <x v="4"/>
    <s v="positive"/>
    <n v="50"/>
  </r>
  <r>
    <s v="ebdf5d36-9ecc-44d7-b641-d33805709452"/>
    <s v="like"/>
    <d v="2020-08-12T17:15:47"/>
    <s v="audio"/>
    <x v="4"/>
    <s v="positive"/>
    <n v="50"/>
  </r>
  <r>
    <s v="ebdf5d36-9ecc-44d7-b641-d33805709452"/>
    <s v="interested"/>
    <d v="2020-10-29T23:26:42"/>
    <s v="audio"/>
    <x v="4"/>
    <s v="positive"/>
    <n v="30"/>
  </r>
  <r>
    <s v="ebdf5d36-9ecc-44d7-b641-d33805709452"/>
    <s v="love"/>
    <d v="2020-08-04T11:59:03"/>
    <s v="audio"/>
    <x v="4"/>
    <s v="positive"/>
    <n v="65"/>
  </r>
  <r>
    <s v="ebdf5d36-9ecc-44d7-b641-d33805709452"/>
    <s v="disgust"/>
    <d v="2020-12-05T18:33:57"/>
    <s v="audio"/>
    <x v="4"/>
    <s v="negative"/>
    <n v="0"/>
  </r>
  <r>
    <s v="ebdf5d36-9ecc-44d7-b641-d33805709452"/>
    <s v="scared"/>
    <d v="2021-02-18T02:36:39"/>
    <s v="audio"/>
    <x v="4"/>
    <s v="negative"/>
    <n v="15"/>
  </r>
  <r>
    <s v="ebdf5d36-9ecc-44d7-b641-d33805709452"/>
    <s v="interested"/>
    <d v="2020-08-09T18:37:05"/>
    <s v="audio"/>
    <x v="4"/>
    <s v="positive"/>
    <n v="30"/>
  </r>
  <r>
    <s v="ebdf5d36-9ecc-44d7-b641-d33805709452"/>
    <s v="worried"/>
    <d v="2020-06-27T03:00:05"/>
    <s v="audio"/>
    <x v="4"/>
    <s v="negative"/>
    <n v="12"/>
  </r>
  <r>
    <s v="ebdf5d36-9ecc-44d7-b641-d33805709452"/>
    <s v="scared"/>
    <d v="2020-12-23T16:24:31"/>
    <s v="audio"/>
    <x v="4"/>
    <s v="negative"/>
    <n v="15"/>
  </r>
  <r>
    <s v="ebdf5d36-9ecc-44d7-b641-d33805709452"/>
    <s v="disgust"/>
    <d v="2020-06-21T06:14:06"/>
    <s v="audio"/>
    <x v="4"/>
    <s v="negative"/>
    <n v="0"/>
  </r>
  <r>
    <s v="ebdf5d36-9ecc-44d7-b641-d33805709452"/>
    <s v="heart"/>
    <d v="2020-08-17T02:39:00"/>
    <s v="audio"/>
    <x v="4"/>
    <s v="positive"/>
    <n v="60"/>
  </r>
  <r>
    <s v="ebdf5d36-9ecc-44d7-b641-d33805709452"/>
    <s v="adore"/>
    <d v="2020-09-06T21:04:13"/>
    <s v="audio"/>
    <x v="4"/>
    <s v="positive"/>
    <n v="72"/>
  </r>
  <r>
    <s v="ebdf5d36-9ecc-44d7-b641-d33805709452"/>
    <s v="heart"/>
    <d v="2020-11-02T10:16:36"/>
    <s v="audio"/>
    <x v="4"/>
    <s v="positive"/>
    <n v="60"/>
  </r>
  <r>
    <s v="ebdf5d36-9ecc-44d7-b641-d33805709452"/>
    <s v="super love"/>
    <d v="2021-02-06T13:22:41"/>
    <s v="audio"/>
    <x v="4"/>
    <s v="positive"/>
    <n v="75"/>
  </r>
  <r>
    <s v="ebdf5d36-9ecc-44d7-b641-d33805709452"/>
    <s v="peeking"/>
    <d v="2021-02-26T20:09:26"/>
    <s v="audio"/>
    <x v="4"/>
    <s v="neutral"/>
    <n v="35"/>
  </r>
  <r>
    <s v="1429467d-e8a2-4292-bd46-921e8bd87b30"/>
    <s v="scared"/>
    <d v="2020-12-07T16:21:32"/>
    <s v="video"/>
    <x v="7"/>
    <s v="negative"/>
    <n v="15"/>
  </r>
  <r>
    <s v="1429467d-e8a2-4292-bd46-921e8bd87b30"/>
    <s v="peeking"/>
    <d v="2020-07-27T11:11:56"/>
    <s v="video"/>
    <x v="7"/>
    <s v="neutral"/>
    <n v="35"/>
  </r>
  <r>
    <s v="1429467d-e8a2-4292-bd46-921e8bd87b30"/>
    <s v="want"/>
    <d v="2020-09-05T10:48:19"/>
    <s v="video"/>
    <x v="7"/>
    <s v="positive"/>
    <n v="70"/>
  </r>
  <r>
    <s v="1429467d-e8a2-4292-bd46-921e8bd87b30"/>
    <s v="heart"/>
    <d v="2021-02-11T07:10:53"/>
    <s v="video"/>
    <x v="7"/>
    <s v="positive"/>
    <n v="60"/>
  </r>
  <r>
    <s v="1429467d-e8a2-4292-bd46-921e8bd87b30"/>
    <s v="hate"/>
    <d v="2020-09-14T03:30:18"/>
    <s v="video"/>
    <x v="7"/>
    <s v="negative"/>
    <n v="5"/>
  </r>
  <r>
    <s v="1429467d-e8a2-4292-bd46-921e8bd87b30"/>
    <s v="dislike"/>
    <d v="2020-08-07T02:54:22"/>
    <s v="video"/>
    <x v="7"/>
    <s v="negative"/>
    <n v="10"/>
  </r>
  <r>
    <s v="1429467d-e8a2-4292-bd46-921e8bd87b30"/>
    <s v="heart"/>
    <d v="2020-11-02T00:25:19"/>
    <s v="video"/>
    <x v="7"/>
    <s v="positive"/>
    <n v="60"/>
  </r>
  <r>
    <s v="1429467d-e8a2-4292-bd46-921e8bd87b30"/>
    <s v="dislike"/>
    <d v="2021-04-27T14:34:30"/>
    <s v="video"/>
    <x v="7"/>
    <s v="negative"/>
    <n v="10"/>
  </r>
  <r>
    <s v="1429467d-e8a2-4292-bd46-921e8bd87b30"/>
    <s v="super love"/>
    <d v="2020-09-09T18:11:18"/>
    <s v="video"/>
    <x v="7"/>
    <s v="positive"/>
    <n v="75"/>
  </r>
  <r>
    <s v="1429467d-e8a2-4292-bd46-921e8bd87b30"/>
    <s v="scared"/>
    <d v="2020-12-29T11:35:15"/>
    <s v="video"/>
    <x v="7"/>
    <s v="negative"/>
    <n v="15"/>
  </r>
  <r>
    <s v="1429467d-e8a2-4292-bd46-921e8bd87b30"/>
    <s v="like"/>
    <d v="2021-05-07T19:21:34"/>
    <s v="video"/>
    <x v="7"/>
    <s v="positive"/>
    <n v="50"/>
  </r>
  <r>
    <s v="1429467d-e8a2-4292-bd46-921e8bd87b30"/>
    <s v="want"/>
    <d v="2020-10-16T18:20:28"/>
    <s v="video"/>
    <x v="7"/>
    <s v="positive"/>
    <n v="70"/>
  </r>
  <r>
    <s v="1429467d-e8a2-4292-bd46-921e8bd87b30"/>
    <s v="peeking"/>
    <d v="2020-10-19T18:25:26"/>
    <s v="video"/>
    <x v="7"/>
    <s v="neutral"/>
    <n v="35"/>
  </r>
  <r>
    <s v="1429467d-e8a2-4292-bd46-921e8bd87b30"/>
    <s v="intrigued"/>
    <d v="2020-12-26T02:18:30"/>
    <s v="video"/>
    <x v="7"/>
    <s v="positive"/>
    <n v="45"/>
  </r>
  <r>
    <s v="1429467d-e8a2-4292-bd46-921e8bd87b30"/>
    <s v="cherish"/>
    <d v="2021-03-07T18:06:14"/>
    <s v="video"/>
    <x v="7"/>
    <s v="positive"/>
    <n v="70"/>
  </r>
  <r>
    <s v="1429467d-e8a2-4292-bd46-921e8bd87b30"/>
    <s v="like"/>
    <d v="2021-03-25T12:38:33"/>
    <s v="video"/>
    <x v="7"/>
    <s v="positive"/>
    <n v="50"/>
  </r>
  <r>
    <s v="1429467d-e8a2-4292-bd46-921e8bd87b30"/>
    <s v="heart"/>
    <d v="2021-04-02T00:48:06"/>
    <s v="video"/>
    <x v="7"/>
    <s v="positive"/>
    <n v="60"/>
  </r>
  <r>
    <s v="1429467d-e8a2-4292-bd46-921e8bd87b30"/>
    <s v="intrigued"/>
    <d v="2021-03-30T16:02:19"/>
    <s v="video"/>
    <x v="7"/>
    <s v="positive"/>
    <n v="45"/>
  </r>
  <r>
    <s v="1429467d-e8a2-4292-bd46-921e8bd87b30"/>
    <s v="love"/>
    <d v="2020-11-06T12:15:44"/>
    <s v="video"/>
    <x v="7"/>
    <s v="positive"/>
    <n v="65"/>
  </r>
  <r>
    <s v="1429467d-e8a2-4292-bd46-921e8bd87b30"/>
    <s v="interested"/>
    <d v="2020-07-08T00:20:01"/>
    <s v="video"/>
    <x v="7"/>
    <s v="positive"/>
    <n v="30"/>
  </r>
  <r>
    <s v="1429467d-e8a2-4292-bd46-921e8bd87b30"/>
    <s v="disgust"/>
    <d v="2020-11-01T13:02:28"/>
    <s v="video"/>
    <x v="7"/>
    <s v="negative"/>
    <n v="0"/>
  </r>
  <r>
    <s v="1429467d-e8a2-4292-bd46-921e8bd87b30"/>
    <s v="worried"/>
    <d v="2021-05-29T18:56:19"/>
    <s v="video"/>
    <x v="7"/>
    <s v="negative"/>
    <n v="12"/>
  </r>
  <r>
    <s v="1429467d-e8a2-4292-bd46-921e8bd87b30"/>
    <s v="super love"/>
    <d v="2021-03-26T12:45:46"/>
    <s v="video"/>
    <x v="7"/>
    <s v="positive"/>
    <n v="75"/>
  </r>
  <r>
    <s v="f0d1b3ed-f1dd-4a09-b17a-b0f241932fbb"/>
    <s v="adore"/>
    <d v="2020-06-26T04:51:04"/>
    <s v="audio"/>
    <x v="0"/>
    <s v="positive"/>
    <n v="72"/>
  </r>
  <r>
    <s v="f0d1b3ed-f1dd-4a09-b17a-b0f241932fbb"/>
    <s v="cherish"/>
    <d v="2020-07-18T19:15:52"/>
    <s v="audio"/>
    <x v="0"/>
    <s v="positive"/>
    <n v="70"/>
  </r>
  <r>
    <s v="f0d1b3ed-f1dd-4a09-b17a-b0f241932fbb"/>
    <s v="adore"/>
    <d v="2020-09-18T08:24:01"/>
    <s v="audio"/>
    <x v="0"/>
    <s v="positive"/>
    <n v="72"/>
  </r>
  <r>
    <s v="f0d1b3ed-f1dd-4a09-b17a-b0f241932fbb"/>
    <s v="want"/>
    <d v="2020-11-23T10:14:40"/>
    <s v="audio"/>
    <x v="0"/>
    <s v="positive"/>
    <n v="70"/>
  </r>
  <r>
    <s v="f0d1b3ed-f1dd-4a09-b17a-b0f241932fbb"/>
    <s v="heart"/>
    <d v="2020-11-29T20:35:50"/>
    <s v="audio"/>
    <x v="0"/>
    <s v="positive"/>
    <n v="60"/>
  </r>
  <r>
    <s v="f0d1b3ed-f1dd-4a09-b17a-b0f241932fbb"/>
    <s v="disgust"/>
    <d v="2020-10-16T11:13:56"/>
    <s v="audio"/>
    <x v="0"/>
    <s v="negative"/>
    <n v="0"/>
  </r>
  <r>
    <s v="f0d1b3ed-f1dd-4a09-b17a-b0f241932fbb"/>
    <s v="want"/>
    <d v="2020-07-24T06:50:01"/>
    <s v="audio"/>
    <x v="0"/>
    <s v="positive"/>
    <n v="70"/>
  </r>
  <r>
    <s v="f0d1b3ed-f1dd-4a09-b17a-b0f241932fbb"/>
    <s v="intrigued"/>
    <d v="2020-12-27T11:22:18"/>
    <s v="audio"/>
    <x v="0"/>
    <s v="positive"/>
    <n v="45"/>
  </r>
  <r>
    <s v="f0d1b3ed-f1dd-4a09-b17a-b0f241932fbb"/>
    <s v="cherish"/>
    <d v="2021-03-05T07:37:40"/>
    <s v="audio"/>
    <x v="0"/>
    <s v="positive"/>
    <n v="70"/>
  </r>
  <r>
    <s v="f0d1b3ed-f1dd-4a09-b17a-b0f241932fbb"/>
    <s v="heart"/>
    <d v="2020-10-26T10:57:55"/>
    <s v="audio"/>
    <x v="0"/>
    <s v="positive"/>
    <n v="60"/>
  </r>
  <r>
    <s v="f0d1b3ed-f1dd-4a09-b17a-b0f241932fbb"/>
    <s v="dislike"/>
    <d v="2021-05-16T11:02:23"/>
    <s v="audio"/>
    <x v="0"/>
    <s v="negative"/>
    <n v="10"/>
  </r>
  <r>
    <s v="f0d1b3ed-f1dd-4a09-b17a-b0f241932fbb"/>
    <s v="hate"/>
    <d v="2020-10-25T02:58:56"/>
    <s v="audio"/>
    <x v="0"/>
    <s v="negative"/>
    <n v="5"/>
  </r>
  <r>
    <s v="f0d1b3ed-f1dd-4a09-b17a-b0f241932fbb"/>
    <s v="love"/>
    <d v="2021-01-17T14:52:51"/>
    <s v="audio"/>
    <x v="0"/>
    <s v="positive"/>
    <n v="65"/>
  </r>
  <r>
    <s v="f0d1b3ed-f1dd-4a09-b17a-b0f241932fbb"/>
    <s v="like"/>
    <d v="2020-10-03T12:56:45"/>
    <s v="audio"/>
    <x v="0"/>
    <s v="positive"/>
    <n v="50"/>
  </r>
  <r>
    <s v="f0d1b3ed-f1dd-4a09-b17a-b0f241932fbb"/>
    <s v="like"/>
    <d v="2021-03-17T13:32:17"/>
    <s v="audio"/>
    <x v="0"/>
    <s v="positive"/>
    <n v="50"/>
  </r>
  <r>
    <s v="f0d1b3ed-f1dd-4a09-b17a-b0f241932fbb"/>
    <s v="cherish"/>
    <d v="2021-05-31T22:45:38"/>
    <s v="audio"/>
    <x v="0"/>
    <s v="positive"/>
    <n v="70"/>
  </r>
  <r>
    <s v="f0d1b3ed-f1dd-4a09-b17a-b0f241932fbb"/>
    <s v="cherish"/>
    <d v="2021-02-08T03:06:23"/>
    <s v="audio"/>
    <x v="0"/>
    <s v="positive"/>
    <n v="70"/>
  </r>
  <r>
    <s v="f0d1b3ed-f1dd-4a09-b17a-b0f241932fbb"/>
    <s v="scared"/>
    <d v="2020-11-14T21:55:21"/>
    <s v="audio"/>
    <x v="0"/>
    <s v="negative"/>
    <n v="15"/>
  </r>
  <r>
    <s v="f0d1b3ed-f1dd-4a09-b17a-b0f241932fbb"/>
    <s v="love"/>
    <d v="2020-07-19T22:06:31"/>
    <s v="audio"/>
    <x v="0"/>
    <s v="positive"/>
    <n v="65"/>
  </r>
  <r>
    <s v="f0d1b3ed-f1dd-4a09-b17a-b0f241932fbb"/>
    <s v="adore"/>
    <d v="2020-12-31T05:03:33"/>
    <s v="audio"/>
    <x v="0"/>
    <s v="positive"/>
    <n v="72"/>
  </r>
  <r>
    <s v="f0d1b3ed-f1dd-4a09-b17a-b0f241932fbb"/>
    <s v="hate"/>
    <d v="2020-06-21T13:38:12"/>
    <s v="audio"/>
    <x v="0"/>
    <s v="negative"/>
    <n v="5"/>
  </r>
  <r>
    <s v="f0d1b3ed-f1dd-4a09-b17a-b0f241932fbb"/>
    <s v="like"/>
    <d v="2021-03-29T04:02:27"/>
    <s v="audio"/>
    <x v="0"/>
    <s v="positive"/>
    <n v="50"/>
  </r>
  <r>
    <s v="f0d1b3ed-f1dd-4a09-b17a-b0f241932fbb"/>
    <s v="disgust"/>
    <d v="2021-04-19T22:07:14"/>
    <s v="audio"/>
    <x v="0"/>
    <s v="negative"/>
    <n v="0"/>
  </r>
  <r>
    <s v="f0d1b3ed-f1dd-4a09-b17a-b0f241932fbb"/>
    <s v="like"/>
    <d v="2021-01-23T08:30:11"/>
    <s v="audio"/>
    <x v="0"/>
    <s v="positive"/>
    <n v="50"/>
  </r>
  <r>
    <s v="f0d1b3ed-f1dd-4a09-b17a-b0f241932fbb"/>
    <s v="cherish"/>
    <d v="2021-04-29T08:27:40"/>
    <s v="audio"/>
    <x v="0"/>
    <s v="positive"/>
    <n v="70"/>
  </r>
  <r>
    <s v="f0d1b3ed-f1dd-4a09-b17a-b0f241932fbb"/>
    <s v="hate"/>
    <d v="2021-04-29T12:50:19"/>
    <s v="audio"/>
    <x v="0"/>
    <s v="negative"/>
    <n v="5"/>
  </r>
  <r>
    <s v="f0d1b3ed-f1dd-4a09-b17a-b0f241932fbb"/>
    <s v="like"/>
    <d v="2021-01-30T23:05:27"/>
    <s v="audio"/>
    <x v="0"/>
    <s v="positive"/>
    <n v="50"/>
  </r>
  <r>
    <s v="f0d1b3ed-f1dd-4a09-b17a-b0f241932fbb"/>
    <s v="indifferent"/>
    <d v="2020-07-05T19:55:52"/>
    <s v="audio"/>
    <x v="0"/>
    <s v="neutral"/>
    <n v="20"/>
  </r>
  <r>
    <s v="f0d1b3ed-f1dd-4a09-b17a-b0f241932fbb"/>
    <s v="want"/>
    <d v="2020-11-30T01:50:00"/>
    <s v="audio"/>
    <x v="0"/>
    <s v="positive"/>
    <n v="70"/>
  </r>
  <r>
    <s v="f0d1b3ed-f1dd-4a09-b17a-b0f241932fbb"/>
    <s v="worried"/>
    <d v="2020-11-19T22:23:52"/>
    <s v="audio"/>
    <x v="0"/>
    <s v="negative"/>
    <n v="12"/>
  </r>
  <r>
    <s v="f0d1b3ed-f1dd-4a09-b17a-b0f241932fbb"/>
    <s v="like"/>
    <d v="2021-04-14T14:41:55"/>
    <s v="audio"/>
    <x v="0"/>
    <s v="positive"/>
    <n v="50"/>
  </r>
  <r>
    <s v="f0d1b3ed-f1dd-4a09-b17a-b0f241932fbb"/>
    <s v="scared"/>
    <d v="2021-04-01T16:51:54"/>
    <s v="audio"/>
    <x v="0"/>
    <s v="negative"/>
    <n v="15"/>
  </r>
  <r>
    <s v="f0d1b3ed-f1dd-4a09-b17a-b0f241932fbb"/>
    <s v="dislike"/>
    <d v="2020-11-06T17:58:25"/>
    <s v="audio"/>
    <x v="0"/>
    <s v="negative"/>
    <n v="10"/>
  </r>
  <r>
    <s v="f0d1b3ed-f1dd-4a09-b17a-b0f241932fbb"/>
    <s v="indifferent"/>
    <d v="2020-10-21T23:24:32"/>
    <s v="audio"/>
    <x v="0"/>
    <s v="neutral"/>
    <n v="20"/>
  </r>
  <r>
    <s v="f0d1b3ed-f1dd-4a09-b17a-b0f241932fbb"/>
    <s v="super love"/>
    <d v="2020-06-26T02:27:58"/>
    <s v="audio"/>
    <x v="0"/>
    <s v="positive"/>
    <n v="75"/>
  </r>
  <r>
    <s v="f0d1b3ed-f1dd-4a09-b17a-b0f241932fbb"/>
    <s v="adore"/>
    <d v="2020-07-10T07:47:38"/>
    <s v="audio"/>
    <x v="0"/>
    <s v="positive"/>
    <n v="72"/>
  </r>
  <r>
    <s v="f0d1b3ed-f1dd-4a09-b17a-b0f241932fbb"/>
    <s v="worried"/>
    <d v="2020-07-16T22:01:13"/>
    <s v="audio"/>
    <x v="0"/>
    <s v="negative"/>
    <n v="12"/>
  </r>
  <r>
    <s v="f0d1b3ed-f1dd-4a09-b17a-b0f241932fbb"/>
    <s v="like"/>
    <d v="2021-02-05T08:13:21"/>
    <s v="audio"/>
    <x v="0"/>
    <s v="positive"/>
    <n v="50"/>
  </r>
  <r>
    <s v="f0d1b3ed-f1dd-4a09-b17a-b0f241932fbb"/>
    <s v="hate"/>
    <d v="2021-01-01T03:12:53"/>
    <s v="audio"/>
    <x v="0"/>
    <s v="negative"/>
    <n v="5"/>
  </r>
  <r>
    <s v="f0d1b3ed-f1dd-4a09-b17a-b0f241932fbb"/>
    <s v="scared"/>
    <d v="2021-02-25T10:08:04"/>
    <s v="audio"/>
    <x v="0"/>
    <s v="negative"/>
    <n v="15"/>
  </r>
  <r>
    <s v="7d459555-a816-4d20-893c-a002e0a74ce3"/>
    <s v="adore"/>
    <d v="2020-12-17T23:42:28"/>
    <s v="audio"/>
    <x v="1"/>
    <s v="positive"/>
    <n v="72"/>
  </r>
  <r>
    <s v="7d459555-a816-4d20-893c-a002e0a74ce3"/>
    <s v="want"/>
    <d v="2020-11-09T00:55:14"/>
    <s v="audio"/>
    <x v="1"/>
    <s v="positive"/>
    <n v="70"/>
  </r>
  <r>
    <s v="7d459555-a816-4d20-893c-a002e0a74ce3"/>
    <s v="cherish"/>
    <d v="2020-10-08T05:28:44"/>
    <s v="audio"/>
    <x v="1"/>
    <s v="positive"/>
    <n v="70"/>
  </r>
  <r>
    <s v="7d459555-a816-4d20-893c-a002e0a74ce3"/>
    <s v="indifferent"/>
    <d v="2021-03-20T08:59:17"/>
    <s v="audio"/>
    <x v="1"/>
    <s v="neutral"/>
    <n v="20"/>
  </r>
  <r>
    <s v="7d459555-a816-4d20-893c-a002e0a74ce3"/>
    <s v="interested"/>
    <d v="2021-03-08T11:06:44"/>
    <s v="audio"/>
    <x v="1"/>
    <s v="positive"/>
    <n v="30"/>
  </r>
  <r>
    <s v="7d459555-a816-4d20-893c-a002e0a74ce3"/>
    <s v="love"/>
    <d v="2021-05-17T19:58:37"/>
    <s v="audio"/>
    <x v="1"/>
    <s v="positive"/>
    <n v="65"/>
  </r>
  <r>
    <s v="7d459555-a816-4d20-893c-a002e0a74ce3"/>
    <s v="adore"/>
    <d v="2021-03-27T22:46:29"/>
    <s v="audio"/>
    <x v="1"/>
    <s v="positive"/>
    <n v="72"/>
  </r>
  <r>
    <s v="7d459555-a816-4d20-893c-a002e0a74ce3"/>
    <s v="heart"/>
    <d v="2021-03-21T10:24:04"/>
    <s v="audio"/>
    <x v="1"/>
    <s v="positive"/>
    <n v="60"/>
  </r>
  <r>
    <s v="7d459555-a816-4d20-893c-a002e0a74ce3"/>
    <s v="cherish"/>
    <d v="2021-05-02T17:31:20"/>
    <s v="audio"/>
    <x v="1"/>
    <s v="positive"/>
    <n v="70"/>
  </r>
  <r>
    <s v="7d459555-a816-4d20-893c-a002e0a74ce3"/>
    <s v="worried"/>
    <d v="2021-04-18T20:57:00"/>
    <s v="audio"/>
    <x v="1"/>
    <s v="negative"/>
    <n v="12"/>
  </r>
  <r>
    <s v="7d459555-a816-4d20-893c-a002e0a74ce3"/>
    <s v="scared"/>
    <d v="2020-10-09T10:18:56"/>
    <s v="audio"/>
    <x v="1"/>
    <s v="negative"/>
    <n v="15"/>
  </r>
  <r>
    <s v="7d459555-a816-4d20-893c-a002e0a74ce3"/>
    <s v="scared"/>
    <d v="2020-12-24T04:09:00"/>
    <s v="audio"/>
    <x v="1"/>
    <s v="negative"/>
    <n v="15"/>
  </r>
  <r>
    <s v="7d459555-a816-4d20-893c-a002e0a74ce3"/>
    <s v="worried"/>
    <d v="2021-03-22T01:27:13"/>
    <s v="audio"/>
    <x v="1"/>
    <s v="negative"/>
    <n v="12"/>
  </r>
  <r>
    <s v="7d459555-a816-4d20-893c-a002e0a74ce3"/>
    <s v="intrigued"/>
    <d v="2021-05-20T11:15:34"/>
    <s v="audio"/>
    <x v="1"/>
    <s v="positive"/>
    <n v="45"/>
  </r>
  <r>
    <s v="7d459555-a816-4d20-893c-a002e0a74ce3"/>
    <s v="want"/>
    <d v="2020-07-30T23:48:47"/>
    <s v="audio"/>
    <x v="1"/>
    <s v="positive"/>
    <n v="70"/>
  </r>
  <r>
    <s v="7d459555-a816-4d20-893c-a002e0a74ce3"/>
    <s v="worried"/>
    <d v="2021-05-15T19:50:39"/>
    <s v="audio"/>
    <x v="1"/>
    <s v="negative"/>
    <n v="12"/>
  </r>
  <r>
    <s v="e6b61eab-6879-4618-b189-476f27f02fdd"/>
    <s v="intrigued"/>
    <d v="2021-01-17T03:38:02"/>
    <s v="audio"/>
    <x v="8"/>
    <s v="positive"/>
    <n v="45"/>
  </r>
  <r>
    <s v="e6b61eab-6879-4618-b189-476f27f02fdd"/>
    <s v="want"/>
    <d v="2021-04-17T01:54:33"/>
    <s v="audio"/>
    <x v="8"/>
    <s v="positive"/>
    <n v="70"/>
  </r>
  <r>
    <s v="e6b61eab-6879-4618-b189-476f27f02fdd"/>
    <s v="scared"/>
    <d v="2020-11-29T11:33:15"/>
    <s v="audio"/>
    <x v="8"/>
    <s v="negative"/>
    <n v="15"/>
  </r>
  <r>
    <s v="e6b61eab-6879-4618-b189-476f27f02fdd"/>
    <s v="dislike"/>
    <d v="2020-12-26T10:39:49"/>
    <s v="audio"/>
    <x v="8"/>
    <s v="negative"/>
    <n v="10"/>
  </r>
  <r>
    <s v="e6b61eab-6879-4618-b189-476f27f02fdd"/>
    <s v="like"/>
    <d v="2020-09-01T02:08:36"/>
    <s v="audio"/>
    <x v="8"/>
    <s v="positive"/>
    <n v="50"/>
  </r>
  <r>
    <s v="e6b61eab-6879-4618-b189-476f27f02fdd"/>
    <s v="interested"/>
    <d v="2020-09-26T23:33:07"/>
    <s v="audio"/>
    <x v="8"/>
    <s v="positive"/>
    <n v="30"/>
  </r>
  <r>
    <s v="e6b61eab-6879-4618-b189-476f27f02fdd"/>
    <s v="love"/>
    <d v="2020-08-24T04:53:47"/>
    <s v="audio"/>
    <x v="8"/>
    <s v="positive"/>
    <n v="65"/>
  </r>
  <r>
    <s v="e6b61eab-6879-4618-b189-476f27f02fdd"/>
    <s v="super love"/>
    <d v="2021-05-07T13:10:03"/>
    <s v="audio"/>
    <x v="8"/>
    <s v="positive"/>
    <n v="75"/>
  </r>
  <r>
    <s v="e6b61eab-6879-4618-b189-476f27f02fdd"/>
    <s v="intrigued"/>
    <d v="2020-07-21T18:37:15"/>
    <s v="audio"/>
    <x v="8"/>
    <s v="positive"/>
    <n v="45"/>
  </r>
  <r>
    <s v="e6b61eab-6879-4618-b189-476f27f02fdd"/>
    <s v="scared"/>
    <d v="2021-03-26T15:50:56"/>
    <s v="audio"/>
    <x v="8"/>
    <s v="negative"/>
    <n v="15"/>
  </r>
  <r>
    <s v="e6b61eab-6879-4618-b189-476f27f02fdd"/>
    <s v="love"/>
    <d v="2020-08-17T03:41:55"/>
    <s v="audio"/>
    <x v="8"/>
    <s v="positive"/>
    <n v="65"/>
  </r>
  <r>
    <s v="e6b61eab-6879-4618-b189-476f27f02fdd"/>
    <s v="peeking"/>
    <d v="2020-08-10T08:32:07"/>
    <s v="audio"/>
    <x v="8"/>
    <s v="neutral"/>
    <n v="35"/>
  </r>
  <r>
    <s v="e6b61eab-6879-4618-b189-476f27f02fdd"/>
    <s v="adore"/>
    <d v="2021-05-01T22:39:10"/>
    <s v="audio"/>
    <x v="8"/>
    <s v="positive"/>
    <n v="72"/>
  </r>
  <r>
    <s v="e6b61eab-6879-4618-b189-476f27f02fdd"/>
    <s v="love"/>
    <d v="2020-10-30T15:12:23"/>
    <s v="audio"/>
    <x v="8"/>
    <s v="positive"/>
    <n v="65"/>
  </r>
  <r>
    <s v="e6b61eab-6879-4618-b189-476f27f02fdd"/>
    <s v="super love"/>
    <d v="2020-11-02T04:34:36"/>
    <s v="audio"/>
    <x v="8"/>
    <s v="positive"/>
    <n v="75"/>
  </r>
  <r>
    <s v="e6b61eab-6879-4618-b189-476f27f02fdd"/>
    <s v="worried"/>
    <d v="2020-06-27T20:08:42"/>
    <s v="audio"/>
    <x v="8"/>
    <s v="negative"/>
    <n v="12"/>
  </r>
  <r>
    <s v="e6b61eab-6879-4618-b189-476f27f02fdd"/>
    <s v="super love"/>
    <d v="2021-02-17T03:41:45"/>
    <s v="audio"/>
    <x v="8"/>
    <s v="positive"/>
    <n v="75"/>
  </r>
  <r>
    <s v="e6b61eab-6879-4618-b189-476f27f02fdd"/>
    <s v="like"/>
    <d v="2021-05-16T08:49:00"/>
    <s v="audio"/>
    <x v="8"/>
    <s v="positive"/>
    <n v="50"/>
  </r>
  <r>
    <s v="e6b61eab-6879-4618-b189-476f27f02fdd"/>
    <s v="adore"/>
    <d v="2020-06-24T21:06:15"/>
    <s v="audio"/>
    <x v="8"/>
    <s v="positive"/>
    <n v="72"/>
  </r>
  <r>
    <s v="e6b61eab-6879-4618-b189-476f27f02fdd"/>
    <s v="intrigued"/>
    <d v="2021-01-19T23:16:57"/>
    <s v="audio"/>
    <x v="8"/>
    <s v="positive"/>
    <n v="45"/>
  </r>
  <r>
    <s v="d16d21cd-30c7-4b1e-b50c-aff5808fe816"/>
    <s v="heart"/>
    <d v="2021-04-25T16:18:40"/>
    <s v="photo"/>
    <x v="11"/>
    <s v="positive"/>
    <n v="60"/>
  </r>
  <r>
    <s v="d16d21cd-30c7-4b1e-b50c-aff5808fe816"/>
    <s v="cherish"/>
    <d v="2020-10-28T18:21:42"/>
    <s v="photo"/>
    <x v="11"/>
    <s v="positive"/>
    <n v="70"/>
  </r>
  <r>
    <s v="d16d21cd-30c7-4b1e-b50c-aff5808fe816"/>
    <s v="want"/>
    <d v="2021-06-01T12:29:46"/>
    <s v="photo"/>
    <x v="11"/>
    <s v="positive"/>
    <n v="70"/>
  </r>
  <r>
    <s v="d16d21cd-30c7-4b1e-b50c-aff5808fe816"/>
    <s v="indifferent"/>
    <d v="2020-08-28T15:56:58"/>
    <s v="photo"/>
    <x v="11"/>
    <s v="neutral"/>
    <n v="20"/>
  </r>
  <r>
    <s v="d16d21cd-30c7-4b1e-b50c-aff5808fe816"/>
    <s v="indifferent"/>
    <d v="2021-02-07T15:42:35"/>
    <s v="photo"/>
    <x v="11"/>
    <s v="neutral"/>
    <n v="20"/>
  </r>
  <r>
    <s v="d16d21cd-30c7-4b1e-b50c-aff5808fe816"/>
    <s v="peeking"/>
    <d v="2020-07-02T21:16:21"/>
    <s v="photo"/>
    <x v="11"/>
    <s v="neutral"/>
    <n v="35"/>
  </r>
  <r>
    <s v="d16d21cd-30c7-4b1e-b50c-aff5808fe816"/>
    <s v="like"/>
    <d v="2021-04-20T23:02:43"/>
    <s v="photo"/>
    <x v="11"/>
    <s v="positive"/>
    <n v="50"/>
  </r>
  <r>
    <s v="d16d21cd-30c7-4b1e-b50c-aff5808fe816"/>
    <s v="disgust"/>
    <d v="2021-02-13T13:12:36"/>
    <s v="photo"/>
    <x v="11"/>
    <s v="negative"/>
    <n v="0"/>
  </r>
  <r>
    <s v="d16d21cd-30c7-4b1e-b50c-aff5808fe816"/>
    <s v="worried"/>
    <d v="2021-05-21T14:24:00"/>
    <s v="photo"/>
    <x v="11"/>
    <s v="negative"/>
    <n v="12"/>
  </r>
  <r>
    <s v="d16d21cd-30c7-4b1e-b50c-aff5808fe816"/>
    <s v="worried"/>
    <d v="2021-05-03T08:56:51"/>
    <s v="photo"/>
    <x v="11"/>
    <s v="negative"/>
    <n v="12"/>
  </r>
  <r>
    <s v="d16d21cd-30c7-4b1e-b50c-aff5808fe816"/>
    <s v="super love"/>
    <d v="2020-09-12T14:54:15"/>
    <s v="photo"/>
    <x v="11"/>
    <s v="positive"/>
    <n v="75"/>
  </r>
  <r>
    <s v="d16d21cd-30c7-4b1e-b50c-aff5808fe816"/>
    <s v="peeking"/>
    <d v="2020-11-01T11:17:43"/>
    <s v="photo"/>
    <x v="11"/>
    <s v="neutral"/>
    <n v="35"/>
  </r>
  <r>
    <s v="d16d21cd-30c7-4b1e-b50c-aff5808fe816"/>
    <s v="scared"/>
    <d v="2021-05-16T03:34:11"/>
    <s v="photo"/>
    <x v="11"/>
    <s v="negative"/>
    <n v="15"/>
  </r>
  <r>
    <s v="d16d21cd-30c7-4b1e-b50c-aff5808fe816"/>
    <s v="scared"/>
    <d v="2020-09-14T16:18:38"/>
    <s v="photo"/>
    <x v="11"/>
    <s v="negative"/>
    <n v="15"/>
  </r>
  <r>
    <s v="d16d21cd-30c7-4b1e-b50c-aff5808fe816"/>
    <s v="scared"/>
    <d v="2020-08-04T00:37:42"/>
    <s v="photo"/>
    <x v="11"/>
    <s v="negative"/>
    <n v="15"/>
  </r>
  <r>
    <s v="d16d21cd-30c7-4b1e-b50c-aff5808fe816"/>
    <s v="adore"/>
    <d v="2020-12-24T16:27:37"/>
    <s v="photo"/>
    <x v="11"/>
    <s v="positive"/>
    <n v="72"/>
  </r>
  <r>
    <s v="d16d21cd-30c7-4b1e-b50c-aff5808fe816"/>
    <s v="interested"/>
    <d v="2021-05-07T14:00:02"/>
    <s v="photo"/>
    <x v="11"/>
    <s v="positive"/>
    <n v="30"/>
  </r>
  <r>
    <s v="d16d21cd-30c7-4b1e-b50c-aff5808fe816"/>
    <s v="interested"/>
    <d v="2020-08-14T16:53:56"/>
    <s v="photo"/>
    <x v="11"/>
    <s v="positive"/>
    <n v="30"/>
  </r>
  <r>
    <s v="d16d21cd-30c7-4b1e-b50c-aff5808fe816"/>
    <s v="super love"/>
    <d v="2021-04-11T20:57:56"/>
    <s v="photo"/>
    <x v="11"/>
    <s v="positive"/>
    <n v="75"/>
  </r>
  <r>
    <s v="d16d21cd-30c7-4b1e-b50c-aff5808fe816"/>
    <s v="intrigued"/>
    <d v="2021-05-23T00:23:00"/>
    <s v="photo"/>
    <x v="11"/>
    <s v="positive"/>
    <n v="45"/>
  </r>
  <r>
    <s v="d16d21cd-30c7-4b1e-b50c-aff5808fe816"/>
    <s v="like"/>
    <d v="2021-01-30T09:59:01"/>
    <s v="photo"/>
    <x v="11"/>
    <s v="positive"/>
    <n v="50"/>
  </r>
  <r>
    <s v="27ec2b21-a749-4181-b182-150a174fc277"/>
    <s v="peeking"/>
    <d v="2021-03-20T14:10:59"/>
    <s v="GIF"/>
    <x v="14"/>
    <s v="neutral"/>
    <n v="35"/>
  </r>
  <r>
    <s v="27ec2b21-a749-4181-b182-150a174fc277"/>
    <s v="interested"/>
    <d v="2020-08-28T15:26:37"/>
    <s v="GIF"/>
    <x v="14"/>
    <s v="positive"/>
    <n v="30"/>
  </r>
  <r>
    <s v="27ec2b21-a749-4181-b182-150a174fc277"/>
    <s v="like"/>
    <d v="2020-10-21T23:56:58"/>
    <s v="GIF"/>
    <x v="14"/>
    <s v="positive"/>
    <n v="50"/>
  </r>
  <r>
    <s v="27ec2b21-a749-4181-b182-150a174fc277"/>
    <s v="intrigued"/>
    <d v="2021-05-28T05:00:21"/>
    <s v="GIF"/>
    <x v="14"/>
    <s v="positive"/>
    <n v="45"/>
  </r>
  <r>
    <s v="27ec2b21-a749-4181-b182-150a174fc277"/>
    <s v="intrigued"/>
    <d v="2020-09-10T15:53:32"/>
    <s v="GIF"/>
    <x v="14"/>
    <s v="positive"/>
    <n v="45"/>
  </r>
  <r>
    <s v="27ec2b21-a749-4181-b182-150a174fc277"/>
    <s v="like"/>
    <d v="2021-03-25T18:37:50"/>
    <s v="GIF"/>
    <x v="14"/>
    <s v="positive"/>
    <n v="50"/>
  </r>
  <r>
    <s v="27ec2b21-a749-4181-b182-150a174fc277"/>
    <s v="heart"/>
    <d v="2020-11-06T00:51:22"/>
    <s v="GIF"/>
    <x v="14"/>
    <s v="positive"/>
    <n v="60"/>
  </r>
  <r>
    <s v="27ec2b21-a749-4181-b182-150a174fc277"/>
    <s v="want"/>
    <d v="2021-03-01T09:37:01"/>
    <s v="GIF"/>
    <x v="14"/>
    <s v="positive"/>
    <n v="70"/>
  </r>
  <r>
    <s v="27ec2b21-a749-4181-b182-150a174fc277"/>
    <s v="intrigued"/>
    <d v="2021-02-22T15:42:54"/>
    <s v="GIF"/>
    <x v="14"/>
    <s v="positive"/>
    <n v="45"/>
  </r>
  <r>
    <s v="27ec2b21-a749-4181-b182-150a174fc277"/>
    <s v="peeking"/>
    <d v="2020-11-20T05:02:21"/>
    <s v="GIF"/>
    <x v="14"/>
    <s v="neutral"/>
    <n v="35"/>
  </r>
  <r>
    <s v="27ec2b21-a749-4181-b182-150a174fc277"/>
    <s v="scared"/>
    <d v="2021-06-10T09:02:47"/>
    <s v="GIF"/>
    <x v="14"/>
    <s v="negative"/>
    <n v="15"/>
  </r>
  <r>
    <s v="27ec2b21-a749-4181-b182-150a174fc277"/>
    <s v="like"/>
    <d v="2020-10-06T19:23:42"/>
    <s v="GIF"/>
    <x v="14"/>
    <s v="positive"/>
    <n v="50"/>
  </r>
  <r>
    <s v="27ec2b21-a749-4181-b182-150a174fc277"/>
    <s v="cherish"/>
    <d v="2020-11-11T04:16:35"/>
    <s v="GIF"/>
    <x v="14"/>
    <s v="positive"/>
    <n v="70"/>
  </r>
  <r>
    <s v="27ec2b21-a749-4181-b182-150a174fc277"/>
    <s v="hate"/>
    <d v="2020-10-26T21:04:07"/>
    <s v="GIF"/>
    <x v="14"/>
    <s v="negative"/>
    <n v="5"/>
  </r>
  <r>
    <s v="27ec2b21-a749-4181-b182-150a174fc277"/>
    <s v="like"/>
    <d v="2021-03-11T03:11:41"/>
    <s v="GIF"/>
    <x v="14"/>
    <s v="positive"/>
    <n v="50"/>
  </r>
  <r>
    <s v="27ec2b21-a749-4181-b182-150a174fc277"/>
    <s v="super love"/>
    <d v="2021-04-09T03:07:58"/>
    <s v="GIF"/>
    <x v="14"/>
    <s v="positive"/>
    <n v="75"/>
  </r>
  <r>
    <s v="27ec2b21-a749-4181-b182-150a174fc277"/>
    <s v="indifferent"/>
    <d v="2021-03-27T17:52:49"/>
    <s v="GIF"/>
    <x v="14"/>
    <s v="neutral"/>
    <n v="20"/>
  </r>
  <r>
    <s v="27ec2b21-a749-4181-b182-150a174fc277"/>
    <s v="worried"/>
    <d v="2021-04-07T01:28:49"/>
    <s v="GIF"/>
    <x v="14"/>
    <s v="negative"/>
    <n v="12"/>
  </r>
  <r>
    <s v="27ec2b21-a749-4181-b182-150a174fc277"/>
    <s v="heart"/>
    <d v="2021-06-14T21:46:16"/>
    <s v="GIF"/>
    <x v="14"/>
    <s v="positive"/>
    <n v="60"/>
  </r>
  <r>
    <s v="27ec2b21-a749-4181-b182-150a174fc277"/>
    <s v="interested"/>
    <d v="2021-04-02T08:01:43"/>
    <s v="GIF"/>
    <x v="14"/>
    <s v="positive"/>
    <n v="30"/>
  </r>
  <r>
    <s v="27ec2b21-a749-4181-b182-150a174fc277"/>
    <s v="like"/>
    <d v="2021-05-18T03:15:30"/>
    <s v="GIF"/>
    <x v="14"/>
    <s v="positive"/>
    <n v="50"/>
  </r>
  <r>
    <s v="27ec2b21-a749-4181-b182-150a174fc277"/>
    <s v="adore"/>
    <d v="2020-11-27T22:33:10"/>
    <s v="GIF"/>
    <x v="14"/>
    <s v="positive"/>
    <n v="72"/>
  </r>
  <r>
    <s v="27ec2b21-a749-4181-b182-150a174fc277"/>
    <s v="peeking"/>
    <d v="2021-05-01T11:19:21"/>
    <s v="GIF"/>
    <x v="14"/>
    <s v="neutral"/>
    <n v="35"/>
  </r>
  <r>
    <s v="27ec2b21-a749-4181-b182-150a174fc277"/>
    <s v="dislike"/>
    <d v="2021-05-02T07:12:49"/>
    <s v="GIF"/>
    <x v="14"/>
    <s v="negative"/>
    <n v="10"/>
  </r>
  <r>
    <s v="27ec2b21-a749-4181-b182-150a174fc277"/>
    <s v="love"/>
    <d v="2021-04-02T17:55:11"/>
    <s v="GIF"/>
    <x v="14"/>
    <s v="positive"/>
    <n v="65"/>
  </r>
  <r>
    <s v="27ec2b21-a749-4181-b182-150a174fc277"/>
    <s v="intrigued"/>
    <d v="2021-01-31T13:47:43"/>
    <s v="GIF"/>
    <x v="14"/>
    <s v="positive"/>
    <n v="45"/>
  </r>
  <r>
    <s v="27ec2b21-a749-4181-b182-150a174fc277"/>
    <s v="intrigued"/>
    <d v="2021-02-16T13:38:25"/>
    <s v="GIF"/>
    <x v="14"/>
    <s v="positive"/>
    <n v="45"/>
  </r>
  <r>
    <s v="27ec2b21-a749-4181-b182-150a174fc277"/>
    <s v="interested"/>
    <d v="2021-04-01T17:02:33"/>
    <s v="GIF"/>
    <x v="14"/>
    <s v="positive"/>
    <n v="30"/>
  </r>
  <r>
    <s v="27ec2b21-a749-4181-b182-150a174fc277"/>
    <s v="worried"/>
    <d v="2020-12-28T11:30:10"/>
    <s v="GIF"/>
    <x v="14"/>
    <s v="negative"/>
    <n v="12"/>
  </r>
  <r>
    <s v="27ec2b21-a749-4181-b182-150a174fc277"/>
    <s v="want"/>
    <d v="2020-10-20T10:02:43"/>
    <s v="GIF"/>
    <x v="14"/>
    <s v="positive"/>
    <n v="70"/>
  </r>
  <r>
    <s v="27ec2b21-a749-4181-b182-150a174fc277"/>
    <s v="heart"/>
    <d v="2020-11-09T21:27:43"/>
    <s v="GIF"/>
    <x v="14"/>
    <s v="positive"/>
    <n v="60"/>
  </r>
  <r>
    <s v="27ec2b21-a749-4181-b182-150a174fc277"/>
    <s v="super love"/>
    <d v="2020-11-11T22:41:35"/>
    <s v="GIF"/>
    <x v="14"/>
    <s v="positive"/>
    <n v="75"/>
  </r>
  <r>
    <s v="27ec2b21-a749-4181-b182-150a174fc277"/>
    <s v="interested"/>
    <d v="2020-11-06T04:05:48"/>
    <s v="GIF"/>
    <x v="14"/>
    <s v="positive"/>
    <n v="30"/>
  </r>
  <r>
    <s v="27ec2b21-a749-4181-b182-150a174fc277"/>
    <s v="disgust"/>
    <d v="2020-09-29T07:59:40"/>
    <s v="GIF"/>
    <x v="14"/>
    <s v="negative"/>
    <n v="0"/>
  </r>
  <r>
    <s v="27ec2b21-a749-4181-b182-150a174fc277"/>
    <s v="adore"/>
    <d v="2020-12-29T04:08:51"/>
    <s v="GIF"/>
    <x v="14"/>
    <s v="positive"/>
    <n v="72"/>
  </r>
  <r>
    <s v="27ec2b21-a749-4181-b182-150a174fc277"/>
    <s v="cherish"/>
    <d v="2020-10-27T22:36:57"/>
    <s v="GIF"/>
    <x v="14"/>
    <s v="positive"/>
    <n v="70"/>
  </r>
  <r>
    <s v="27ec2b21-a749-4181-b182-150a174fc277"/>
    <s v="heart"/>
    <d v="2021-04-26T14:09:04"/>
    <s v="GIF"/>
    <x v="14"/>
    <s v="positive"/>
    <n v="60"/>
  </r>
  <r>
    <s v="27ec2b21-a749-4181-b182-150a174fc277"/>
    <s v="like"/>
    <d v="2020-06-22T23:19:03"/>
    <s v="GIF"/>
    <x v="14"/>
    <s v="positive"/>
    <n v="50"/>
  </r>
  <r>
    <s v="27ec2b21-a749-4181-b182-150a174fc277"/>
    <s v="like"/>
    <d v="2021-05-21T13:00:56"/>
    <s v="GIF"/>
    <x v="14"/>
    <s v="positive"/>
    <n v="50"/>
  </r>
  <r>
    <s v="27ec2b21-a749-4181-b182-150a174fc277"/>
    <s v="like"/>
    <d v="2020-08-17T03:11:39"/>
    <s v="GIF"/>
    <x v="14"/>
    <s v="positive"/>
    <n v="50"/>
  </r>
  <r>
    <s v="27ec2b21-a749-4181-b182-150a174fc277"/>
    <s v="super love"/>
    <d v="2020-12-02T01:14:29"/>
    <s v="GIF"/>
    <x v="14"/>
    <s v="positive"/>
    <n v="75"/>
  </r>
  <r>
    <s v="27ec2b21-a749-4181-b182-150a174fc277"/>
    <s v="disgust"/>
    <d v="2021-03-01T08:15:22"/>
    <s v="GIF"/>
    <x v="14"/>
    <s v="negative"/>
    <n v="0"/>
  </r>
  <r>
    <s v="27ec2b21-a749-4181-b182-150a174fc277"/>
    <s v="want"/>
    <d v="2020-11-09T23:54:21"/>
    <s v="GIF"/>
    <x v="14"/>
    <s v="positive"/>
    <n v="70"/>
  </r>
  <r>
    <s v="27ec2b21-a749-4181-b182-150a174fc277"/>
    <s v="want"/>
    <d v="2021-05-01T23:23:56"/>
    <s v="GIF"/>
    <x v="14"/>
    <s v="positive"/>
    <n v="70"/>
  </r>
  <r>
    <s v="8bcb980c-6f36-484d-974f-30b3e8fcc251"/>
    <s v="intrigued"/>
    <d v="2021-05-12T13:10:54"/>
    <s v="photo"/>
    <x v="10"/>
    <s v="positive"/>
    <n v="45"/>
  </r>
  <r>
    <s v="8bcb980c-6f36-484d-974f-30b3e8fcc251"/>
    <s v="disgust"/>
    <d v="2021-06-10T20:23:06"/>
    <s v="photo"/>
    <x v="10"/>
    <s v="negative"/>
    <n v="0"/>
  </r>
  <r>
    <s v="8bcb980c-6f36-484d-974f-30b3e8fcc251"/>
    <s v="indifferent"/>
    <d v="2021-03-12T23:07:10"/>
    <s v="photo"/>
    <x v="10"/>
    <s v="neutral"/>
    <n v="20"/>
  </r>
  <r>
    <s v="8bcb980c-6f36-484d-974f-30b3e8fcc251"/>
    <s v="like"/>
    <d v="2021-05-02T12:59:49"/>
    <s v="photo"/>
    <x v="10"/>
    <s v="positive"/>
    <n v="50"/>
  </r>
  <r>
    <s v="8bcb980c-6f36-484d-974f-30b3e8fcc251"/>
    <s v="intrigued"/>
    <d v="2021-05-28T19:35:59"/>
    <s v="photo"/>
    <x v="10"/>
    <s v="positive"/>
    <n v="45"/>
  </r>
  <r>
    <s v="8bcb980c-6f36-484d-974f-30b3e8fcc251"/>
    <s v="heart"/>
    <d v="2021-01-11T15:23:24"/>
    <s v="photo"/>
    <x v="10"/>
    <s v="positive"/>
    <n v="60"/>
  </r>
  <r>
    <s v="8bcb980c-6f36-484d-974f-30b3e8fcc251"/>
    <s v="hate"/>
    <d v="2020-08-09T23:41:55"/>
    <s v="photo"/>
    <x v="10"/>
    <s v="negative"/>
    <n v="5"/>
  </r>
  <r>
    <s v="8bcb980c-6f36-484d-974f-30b3e8fcc251"/>
    <s v="like"/>
    <d v="2021-04-27T03:20:30"/>
    <s v="photo"/>
    <x v="10"/>
    <s v="positive"/>
    <n v="50"/>
  </r>
  <r>
    <s v="8bcb980c-6f36-484d-974f-30b3e8fcc251"/>
    <s v="like"/>
    <d v="2020-08-05T01:41:01"/>
    <s v="photo"/>
    <x v="10"/>
    <s v="positive"/>
    <n v="50"/>
  </r>
  <r>
    <s v="8bcb980c-6f36-484d-974f-30b3e8fcc251"/>
    <s v="intrigued"/>
    <d v="2020-07-21T20:48:40"/>
    <s v="photo"/>
    <x v="10"/>
    <s v="positive"/>
    <n v="45"/>
  </r>
  <r>
    <s v="8bcb980c-6f36-484d-974f-30b3e8fcc251"/>
    <s v="interested"/>
    <d v="2020-08-03T18:59:14"/>
    <s v="photo"/>
    <x v="10"/>
    <s v="positive"/>
    <n v="30"/>
  </r>
  <r>
    <s v="8bcb980c-6f36-484d-974f-30b3e8fcc251"/>
    <s v="hate"/>
    <d v="2021-02-24T15:26:11"/>
    <s v="photo"/>
    <x v="10"/>
    <s v="negative"/>
    <n v="5"/>
  </r>
  <r>
    <s v="8bcb980c-6f36-484d-974f-30b3e8fcc251"/>
    <s v="love"/>
    <d v="2021-05-29T18:08:32"/>
    <s v="photo"/>
    <x v="10"/>
    <s v="positive"/>
    <n v="65"/>
  </r>
  <r>
    <s v="8bcb980c-6f36-484d-974f-30b3e8fcc251"/>
    <s v="disgust"/>
    <d v="2021-03-03T15:23:28"/>
    <s v="photo"/>
    <x v="10"/>
    <s v="negative"/>
    <n v="0"/>
  </r>
  <r>
    <s v="8bcb980c-6f36-484d-974f-30b3e8fcc251"/>
    <s v="like"/>
    <d v="2020-07-09T03:42:31"/>
    <s v="photo"/>
    <x v="10"/>
    <s v="positive"/>
    <n v="50"/>
  </r>
  <r>
    <s v="8bcb980c-6f36-484d-974f-30b3e8fcc251"/>
    <s v="cherish"/>
    <d v="2020-09-22T23:12:04"/>
    <s v="photo"/>
    <x v="10"/>
    <s v="positive"/>
    <n v="70"/>
  </r>
  <r>
    <s v="8bcb980c-6f36-484d-974f-30b3e8fcc251"/>
    <s v="interested"/>
    <d v="2021-02-23T12:01:23"/>
    <s v="photo"/>
    <x v="10"/>
    <s v="positive"/>
    <n v="30"/>
  </r>
  <r>
    <s v="8bcb980c-6f36-484d-974f-30b3e8fcc251"/>
    <s v="adore"/>
    <d v="2021-03-10T23:13:32"/>
    <s v="photo"/>
    <x v="10"/>
    <s v="positive"/>
    <n v="72"/>
  </r>
  <r>
    <s v="8bcb980c-6f36-484d-974f-30b3e8fcc251"/>
    <s v="intrigued"/>
    <d v="2020-09-29T21:36:08"/>
    <s v="photo"/>
    <x v="10"/>
    <s v="positive"/>
    <n v="45"/>
  </r>
  <r>
    <s v="bac28166-5b8d-4f5d-88da-8c8f9a1c3f5b"/>
    <s v="cherish"/>
    <d v="2020-12-08T12:37:50"/>
    <s v="video"/>
    <x v="3"/>
    <s v="positive"/>
    <n v="70"/>
  </r>
  <r>
    <s v="bac28166-5b8d-4f5d-88da-8c8f9a1c3f5b"/>
    <s v="want"/>
    <d v="2020-09-02T05:27:15"/>
    <s v="video"/>
    <x v="3"/>
    <s v="positive"/>
    <n v="70"/>
  </r>
  <r>
    <s v="bac28166-5b8d-4f5d-88da-8c8f9a1c3f5b"/>
    <s v="intrigued"/>
    <d v="2020-10-30T17:36:12"/>
    <s v="video"/>
    <x v="3"/>
    <s v="positive"/>
    <n v="45"/>
  </r>
  <r>
    <s v="bac28166-5b8d-4f5d-88da-8c8f9a1c3f5b"/>
    <s v="love"/>
    <d v="2021-06-10T03:39:41"/>
    <s v="video"/>
    <x v="3"/>
    <s v="positive"/>
    <n v="65"/>
  </r>
  <r>
    <s v="bac28166-5b8d-4f5d-88da-8c8f9a1c3f5b"/>
    <s v="cherish"/>
    <d v="2020-10-15T23:07:27"/>
    <s v="video"/>
    <x v="3"/>
    <s v="positive"/>
    <n v="70"/>
  </r>
  <r>
    <s v="bac28166-5b8d-4f5d-88da-8c8f9a1c3f5b"/>
    <s v="dislike"/>
    <d v="2021-02-27T08:35:28"/>
    <s v="video"/>
    <x v="3"/>
    <s v="negative"/>
    <n v="10"/>
  </r>
  <r>
    <s v="bac28166-5b8d-4f5d-88da-8c8f9a1c3f5b"/>
    <s v="worried"/>
    <d v="2020-07-11T00:32:54"/>
    <s v="video"/>
    <x v="3"/>
    <s v="negative"/>
    <n v="12"/>
  </r>
  <r>
    <s v="bac28166-5b8d-4f5d-88da-8c8f9a1c3f5b"/>
    <s v="worried"/>
    <d v="2020-07-14T11:04:03"/>
    <s v="video"/>
    <x v="3"/>
    <s v="negative"/>
    <n v="12"/>
  </r>
  <r>
    <s v="bac28166-5b8d-4f5d-88da-8c8f9a1c3f5b"/>
    <s v="indifferent"/>
    <d v="2021-02-06T08:07:36"/>
    <s v="video"/>
    <x v="3"/>
    <s v="neutral"/>
    <n v="20"/>
  </r>
  <r>
    <s v="bac28166-5b8d-4f5d-88da-8c8f9a1c3f5b"/>
    <s v="hate"/>
    <d v="2020-12-09T06:12:07"/>
    <s v="video"/>
    <x v="3"/>
    <s v="negative"/>
    <n v="5"/>
  </r>
  <r>
    <s v="bac28166-5b8d-4f5d-88da-8c8f9a1c3f5b"/>
    <s v="disgust"/>
    <d v="2020-10-21T22:08:42"/>
    <s v="video"/>
    <x v="3"/>
    <s v="negative"/>
    <n v="0"/>
  </r>
  <r>
    <s v="bac28166-5b8d-4f5d-88da-8c8f9a1c3f5b"/>
    <s v="want"/>
    <d v="2021-04-06T00:55:56"/>
    <s v="video"/>
    <x v="3"/>
    <s v="positive"/>
    <n v="70"/>
  </r>
  <r>
    <s v="bac28166-5b8d-4f5d-88da-8c8f9a1c3f5b"/>
    <s v="love"/>
    <d v="2021-05-31T05:37:38"/>
    <s v="video"/>
    <x v="3"/>
    <s v="positive"/>
    <n v="65"/>
  </r>
  <r>
    <s v="bac28166-5b8d-4f5d-88da-8c8f9a1c3f5b"/>
    <s v="peeking"/>
    <d v="2020-11-02T17:56:29"/>
    <s v="video"/>
    <x v="3"/>
    <s v="neutral"/>
    <n v="35"/>
  </r>
  <r>
    <s v="bac28166-5b8d-4f5d-88da-8c8f9a1c3f5b"/>
    <s v="cherish"/>
    <d v="2020-08-09T03:29:50"/>
    <s v="video"/>
    <x v="3"/>
    <s v="positive"/>
    <n v="70"/>
  </r>
  <r>
    <s v="bac28166-5b8d-4f5d-88da-8c8f9a1c3f5b"/>
    <s v="hate"/>
    <d v="2021-01-01T22:36:38"/>
    <s v="video"/>
    <x v="3"/>
    <s v="negative"/>
    <n v="5"/>
  </r>
  <r>
    <s v="bac28166-5b8d-4f5d-88da-8c8f9a1c3f5b"/>
    <s v="love"/>
    <d v="2021-03-03T19:00:39"/>
    <s v="video"/>
    <x v="3"/>
    <s v="positive"/>
    <n v="65"/>
  </r>
  <r>
    <s v="bac28166-5b8d-4f5d-88da-8c8f9a1c3f5b"/>
    <s v="indifferent"/>
    <d v="2020-06-30T16:38:29"/>
    <s v="video"/>
    <x v="3"/>
    <s v="neutral"/>
    <n v="20"/>
  </r>
  <r>
    <s v="bac28166-5b8d-4f5d-88da-8c8f9a1c3f5b"/>
    <s v="love"/>
    <d v="2020-08-18T19:31:52"/>
    <s v="video"/>
    <x v="3"/>
    <s v="positive"/>
    <n v="65"/>
  </r>
  <r>
    <s v="bac28166-5b8d-4f5d-88da-8c8f9a1c3f5b"/>
    <s v="intrigued"/>
    <d v="2020-07-02T08:36:09"/>
    <s v="video"/>
    <x v="3"/>
    <s v="positive"/>
    <n v="45"/>
  </r>
  <r>
    <s v="bac28166-5b8d-4f5d-88da-8c8f9a1c3f5b"/>
    <s v="super love"/>
    <d v="2021-04-06T10:11:04"/>
    <s v="video"/>
    <x v="3"/>
    <s v="positive"/>
    <n v="75"/>
  </r>
  <r>
    <s v="bac28166-5b8d-4f5d-88da-8c8f9a1c3f5b"/>
    <s v="love"/>
    <d v="2021-04-15T15:41:49"/>
    <s v="video"/>
    <x v="3"/>
    <s v="positive"/>
    <n v="65"/>
  </r>
  <r>
    <s v="bac28166-5b8d-4f5d-88da-8c8f9a1c3f5b"/>
    <s v="intrigued"/>
    <d v="2020-07-17T09:50:31"/>
    <s v="video"/>
    <x v="3"/>
    <s v="positive"/>
    <n v="45"/>
  </r>
  <r>
    <s v="bac28166-5b8d-4f5d-88da-8c8f9a1c3f5b"/>
    <s v="adore"/>
    <d v="2021-05-28T22:06:01"/>
    <s v="video"/>
    <x v="3"/>
    <s v="positive"/>
    <n v="72"/>
  </r>
  <r>
    <s v="bac28166-5b8d-4f5d-88da-8c8f9a1c3f5b"/>
    <s v="like"/>
    <d v="2020-10-24T11:28:24"/>
    <s v="video"/>
    <x v="3"/>
    <s v="positive"/>
    <n v="50"/>
  </r>
  <r>
    <s v="bac28166-5b8d-4f5d-88da-8c8f9a1c3f5b"/>
    <s v="peeking"/>
    <d v="2021-04-16T17:52:03"/>
    <s v="video"/>
    <x v="3"/>
    <s v="neutral"/>
    <n v="35"/>
  </r>
  <r>
    <s v="bac28166-5b8d-4f5d-88da-8c8f9a1c3f5b"/>
    <s v="heart"/>
    <d v="2021-05-02T17:04:22"/>
    <s v="video"/>
    <x v="3"/>
    <s v="positive"/>
    <n v="60"/>
  </r>
  <r>
    <s v="bac28166-5b8d-4f5d-88da-8c8f9a1c3f5b"/>
    <s v="super love"/>
    <d v="2020-12-27T04:16:34"/>
    <s v="video"/>
    <x v="3"/>
    <s v="positive"/>
    <n v="75"/>
  </r>
  <r>
    <s v="bac28166-5b8d-4f5d-88da-8c8f9a1c3f5b"/>
    <s v="indifferent"/>
    <d v="2020-10-03T07:31:30"/>
    <s v="video"/>
    <x v="3"/>
    <s v="neutral"/>
    <n v="20"/>
  </r>
  <r>
    <s v="bac28166-5b8d-4f5d-88da-8c8f9a1c3f5b"/>
    <s v="want"/>
    <d v="2020-09-12T16:25:12"/>
    <s v="video"/>
    <x v="3"/>
    <s v="positive"/>
    <n v="70"/>
  </r>
  <r>
    <s v="bac28166-5b8d-4f5d-88da-8c8f9a1c3f5b"/>
    <s v="indifferent"/>
    <d v="2021-04-24T20:51:32"/>
    <s v="video"/>
    <x v="3"/>
    <s v="neutral"/>
    <n v="20"/>
  </r>
  <r>
    <s v="bac28166-5b8d-4f5d-88da-8c8f9a1c3f5b"/>
    <s v="indifferent"/>
    <d v="2020-08-22T22:16:30"/>
    <s v="video"/>
    <x v="3"/>
    <s v="neutral"/>
    <n v="20"/>
  </r>
  <r>
    <s v="bac28166-5b8d-4f5d-88da-8c8f9a1c3f5b"/>
    <s v="want"/>
    <d v="2020-11-26T08:37:48"/>
    <s v="video"/>
    <x v="3"/>
    <s v="positive"/>
    <n v="70"/>
  </r>
  <r>
    <s v="bac28166-5b8d-4f5d-88da-8c8f9a1c3f5b"/>
    <s v="interested"/>
    <d v="2021-06-02T17:17:08"/>
    <s v="video"/>
    <x v="3"/>
    <s v="positive"/>
    <n v="30"/>
  </r>
  <r>
    <s v="bac28166-5b8d-4f5d-88da-8c8f9a1c3f5b"/>
    <s v="want"/>
    <d v="2021-01-16T22:06:44"/>
    <s v="video"/>
    <x v="3"/>
    <s v="positive"/>
    <n v="70"/>
  </r>
  <r>
    <s v="bac28166-5b8d-4f5d-88da-8c8f9a1c3f5b"/>
    <s v="love"/>
    <d v="2020-10-11T23:28:49"/>
    <s v="video"/>
    <x v="3"/>
    <s v="positive"/>
    <n v="65"/>
  </r>
  <r>
    <s v="bac28166-5b8d-4f5d-88da-8c8f9a1c3f5b"/>
    <s v="super love"/>
    <d v="2021-02-26T14:18:39"/>
    <s v="video"/>
    <x v="3"/>
    <s v="positive"/>
    <n v="75"/>
  </r>
  <r>
    <s v="bac28166-5b8d-4f5d-88da-8c8f9a1c3f5b"/>
    <s v="super love"/>
    <d v="2020-10-26T11:34:16"/>
    <s v="video"/>
    <x v="3"/>
    <s v="positive"/>
    <n v="75"/>
  </r>
  <r>
    <s v="bac28166-5b8d-4f5d-88da-8c8f9a1c3f5b"/>
    <s v="like"/>
    <d v="2021-02-14T13:23:31"/>
    <s v="video"/>
    <x v="3"/>
    <s v="positive"/>
    <n v="50"/>
  </r>
  <r>
    <s v="bac28166-5b8d-4f5d-88da-8c8f9a1c3f5b"/>
    <s v="like"/>
    <d v="2020-10-16T01:20:07"/>
    <s v="video"/>
    <x v="3"/>
    <s v="positive"/>
    <n v="50"/>
  </r>
  <r>
    <s v="bac28166-5b8d-4f5d-88da-8c8f9a1c3f5b"/>
    <s v="adore"/>
    <d v="2021-02-14T03:26:56"/>
    <s v="video"/>
    <x v="3"/>
    <s v="positive"/>
    <n v="72"/>
  </r>
  <r>
    <s v="bac28166-5b8d-4f5d-88da-8c8f9a1c3f5b"/>
    <s v="hate"/>
    <d v="2020-12-18T17:37:27"/>
    <s v="video"/>
    <x v="3"/>
    <s v="negative"/>
    <n v="5"/>
  </r>
  <r>
    <s v="bac28166-5b8d-4f5d-88da-8c8f9a1c3f5b"/>
    <s v="heart"/>
    <d v="2020-07-26T01:32:44"/>
    <s v="video"/>
    <x v="3"/>
    <s v="positive"/>
    <n v="60"/>
  </r>
  <r>
    <s v="bac28166-5b8d-4f5d-88da-8c8f9a1c3f5b"/>
    <s v="scared"/>
    <d v="2021-04-18T20:31:56"/>
    <s v="video"/>
    <x v="3"/>
    <s v="negative"/>
    <n v="15"/>
  </r>
  <r>
    <s v="bac28166-5b8d-4f5d-88da-8c8f9a1c3f5b"/>
    <s v="scared"/>
    <d v="2021-06-06T05:00:48"/>
    <s v="video"/>
    <x v="3"/>
    <s v="negative"/>
    <n v="15"/>
  </r>
  <r>
    <s v="bac28166-5b8d-4f5d-88da-8c8f9a1c3f5b"/>
    <s v="heart"/>
    <d v="2021-03-20T18:23:50"/>
    <s v="video"/>
    <x v="3"/>
    <s v="positive"/>
    <n v="60"/>
  </r>
  <r>
    <s v="1f466010-5c87-4b81-be83-5856481231fb"/>
    <s v="heart"/>
    <d v="2021-02-18T13:53:31"/>
    <s v="GIF"/>
    <x v="6"/>
    <s v="positive"/>
    <n v="60"/>
  </r>
  <r>
    <s v="1f466010-5c87-4b81-be83-5856481231fb"/>
    <s v="peeking"/>
    <d v="2021-05-13T11:05:28"/>
    <s v="GIF"/>
    <x v="6"/>
    <s v="neutral"/>
    <n v="35"/>
  </r>
  <r>
    <s v="1f466010-5c87-4b81-be83-5856481231fb"/>
    <s v="want"/>
    <d v="2020-11-29T05:30:23"/>
    <s v="GIF"/>
    <x v="6"/>
    <s v="positive"/>
    <n v="70"/>
  </r>
  <r>
    <s v="1f466010-5c87-4b81-be83-5856481231fb"/>
    <s v="intrigued"/>
    <d v="2021-04-08T12:31:23"/>
    <s v="GIF"/>
    <x v="6"/>
    <s v="positive"/>
    <n v="45"/>
  </r>
  <r>
    <s v="1f466010-5c87-4b81-be83-5856481231fb"/>
    <s v="love"/>
    <d v="2021-06-13T23:15:27"/>
    <s v="GIF"/>
    <x v="6"/>
    <s v="positive"/>
    <n v="65"/>
  </r>
  <r>
    <s v="1f466010-5c87-4b81-be83-5856481231fb"/>
    <s v="disgust"/>
    <d v="2021-04-17T08:49:57"/>
    <s v="GIF"/>
    <x v="6"/>
    <s v="negative"/>
    <n v="0"/>
  </r>
  <r>
    <s v="1f466010-5c87-4b81-be83-5856481231fb"/>
    <s v="heart"/>
    <d v="2021-01-07T23:07:39"/>
    <s v="GIF"/>
    <x v="6"/>
    <s v="positive"/>
    <n v="60"/>
  </r>
  <r>
    <s v="1f466010-5c87-4b81-be83-5856481231fb"/>
    <s v="worried"/>
    <d v="2020-10-15T13:18:20"/>
    <s v="GIF"/>
    <x v="6"/>
    <s v="negative"/>
    <n v="12"/>
  </r>
  <r>
    <s v="1f466010-5c87-4b81-be83-5856481231fb"/>
    <s v="hate"/>
    <d v="2020-10-13T06:28:52"/>
    <s v="GIF"/>
    <x v="6"/>
    <s v="negative"/>
    <n v="5"/>
  </r>
  <r>
    <s v="1f466010-5c87-4b81-be83-5856481231fb"/>
    <s v="want"/>
    <d v="2021-03-03T13:10:26"/>
    <s v="GIF"/>
    <x v="6"/>
    <s v="positive"/>
    <n v="70"/>
  </r>
  <r>
    <s v="1f466010-5c87-4b81-be83-5856481231fb"/>
    <s v="peeking"/>
    <d v="2020-06-18T19:42:05"/>
    <s v="GIF"/>
    <x v="6"/>
    <s v="neutral"/>
    <n v="35"/>
  </r>
  <r>
    <s v="1f466010-5c87-4b81-be83-5856481231fb"/>
    <s v="want"/>
    <d v="2020-08-31T03:27:54"/>
    <s v="GIF"/>
    <x v="6"/>
    <s v="positive"/>
    <n v="70"/>
  </r>
  <r>
    <s v="1f466010-5c87-4b81-be83-5856481231fb"/>
    <s v="heart"/>
    <d v="2020-09-14T02:52:55"/>
    <s v="GIF"/>
    <x v="6"/>
    <s v="positive"/>
    <n v="60"/>
  </r>
  <r>
    <s v="1f466010-5c87-4b81-be83-5856481231fb"/>
    <s v="peeking"/>
    <d v="2021-04-04T08:47:29"/>
    <s v="GIF"/>
    <x v="6"/>
    <s v="neutral"/>
    <n v="35"/>
  </r>
  <r>
    <s v="1f466010-5c87-4b81-be83-5856481231fb"/>
    <s v="dislike"/>
    <d v="2020-12-10T00:35:46"/>
    <s v="GIF"/>
    <x v="6"/>
    <s v="negative"/>
    <n v="10"/>
  </r>
  <r>
    <s v="1f466010-5c87-4b81-be83-5856481231fb"/>
    <s v="hate"/>
    <d v="2021-03-02T12:08:11"/>
    <s v="GIF"/>
    <x v="6"/>
    <s v="negative"/>
    <n v="5"/>
  </r>
  <r>
    <s v="1f466010-5c87-4b81-be83-5856481231fb"/>
    <s v="disgust"/>
    <d v="2020-11-18T07:45:21"/>
    <s v="GIF"/>
    <x v="6"/>
    <s v="negative"/>
    <n v="0"/>
  </r>
  <r>
    <s v="1f466010-5c87-4b81-be83-5856481231fb"/>
    <s v="want"/>
    <d v="2021-02-15T16:37:54"/>
    <s v="GIF"/>
    <x v="6"/>
    <s v="positive"/>
    <n v="70"/>
  </r>
  <r>
    <s v="1f466010-5c87-4b81-be83-5856481231fb"/>
    <s v="cherish"/>
    <d v="2021-01-13T15:43:19"/>
    <s v="GIF"/>
    <x v="6"/>
    <s v="positive"/>
    <n v="70"/>
  </r>
  <r>
    <s v="1f466010-5c87-4b81-be83-5856481231fb"/>
    <s v="super love"/>
    <d v="2021-03-07T07:57:07"/>
    <s v="GIF"/>
    <x v="6"/>
    <s v="positive"/>
    <n v="75"/>
  </r>
  <r>
    <s v="1f466010-5c87-4b81-be83-5856481231fb"/>
    <s v="hate"/>
    <d v="2020-11-02T15:15:53"/>
    <s v="GIF"/>
    <x v="6"/>
    <s v="negative"/>
    <n v="5"/>
  </r>
  <r>
    <s v="1f466010-5c87-4b81-be83-5856481231fb"/>
    <s v="worried"/>
    <d v="2021-02-01T09:18:16"/>
    <s v="GIF"/>
    <x v="6"/>
    <s v="negative"/>
    <n v="12"/>
  </r>
  <r>
    <s v="1f466010-5c87-4b81-be83-5856481231fb"/>
    <s v="scared"/>
    <d v="2021-03-07T23:34:21"/>
    <s v="GIF"/>
    <x v="6"/>
    <s v="negative"/>
    <n v="15"/>
  </r>
  <r>
    <s v="1f466010-5c87-4b81-be83-5856481231fb"/>
    <s v="want"/>
    <d v="2020-06-28T12:21:10"/>
    <s v="GIF"/>
    <x v="6"/>
    <s v="positive"/>
    <n v="70"/>
  </r>
  <r>
    <s v="1f466010-5c87-4b81-be83-5856481231fb"/>
    <s v="super love"/>
    <d v="2021-05-04T19:57:44"/>
    <s v="GIF"/>
    <x v="6"/>
    <s v="positive"/>
    <n v="75"/>
  </r>
  <r>
    <s v="1f466010-5c87-4b81-be83-5856481231fb"/>
    <s v="worried"/>
    <d v="2020-09-17T21:37:31"/>
    <s v="GIF"/>
    <x v="6"/>
    <s v="negative"/>
    <n v="12"/>
  </r>
  <r>
    <s v="1f466010-5c87-4b81-be83-5856481231fb"/>
    <s v="disgust"/>
    <d v="2020-12-19T08:27:13"/>
    <s v="GIF"/>
    <x v="6"/>
    <s v="negative"/>
    <n v="0"/>
  </r>
  <r>
    <s v="1f466010-5c87-4b81-be83-5856481231fb"/>
    <s v="indifferent"/>
    <d v="2020-11-20T04:10:37"/>
    <s v="GIF"/>
    <x v="6"/>
    <s v="neutral"/>
    <n v="20"/>
  </r>
  <r>
    <s v="1f466010-5c87-4b81-be83-5856481231fb"/>
    <s v="heart"/>
    <d v="2021-01-05T13:20:39"/>
    <s v="GIF"/>
    <x v="6"/>
    <s v="positive"/>
    <n v="60"/>
  </r>
  <r>
    <s v="1f466010-5c87-4b81-be83-5856481231fb"/>
    <s v="interested"/>
    <d v="2021-05-31T21:55:26"/>
    <s v="GIF"/>
    <x v="6"/>
    <s v="positive"/>
    <n v="30"/>
  </r>
  <r>
    <s v="1f466010-5c87-4b81-be83-5856481231fb"/>
    <s v="adore"/>
    <d v="2021-01-15T19:01:06"/>
    <s v="GIF"/>
    <x v="6"/>
    <s v="positive"/>
    <n v="72"/>
  </r>
  <r>
    <s v="1f466010-5c87-4b81-be83-5856481231fb"/>
    <s v="cherish"/>
    <d v="2021-02-08T03:12:25"/>
    <s v="GIF"/>
    <x v="6"/>
    <s v="positive"/>
    <n v="70"/>
  </r>
  <r>
    <s v="1f466010-5c87-4b81-be83-5856481231fb"/>
    <s v="indifferent"/>
    <d v="2021-04-16T21:29:23"/>
    <s v="GIF"/>
    <x v="6"/>
    <s v="neutral"/>
    <n v="20"/>
  </r>
  <r>
    <s v="1f466010-5c87-4b81-be83-5856481231fb"/>
    <s v="love"/>
    <d v="2020-10-28T20:52:07"/>
    <s v="GIF"/>
    <x v="6"/>
    <s v="positive"/>
    <n v="65"/>
  </r>
  <r>
    <s v="1f466010-5c87-4b81-be83-5856481231fb"/>
    <s v="heart"/>
    <d v="2020-11-29T08:02:17"/>
    <s v="GIF"/>
    <x v="6"/>
    <s v="positive"/>
    <n v="60"/>
  </r>
  <r>
    <s v="1f466010-5c87-4b81-be83-5856481231fb"/>
    <s v="hate"/>
    <d v="2020-07-12T10:00:41"/>
    <s v="GIF"/>
    <x v="6"/>
    <s v="negative"/>
    <n v="5"/>
  </r>
  <r>
    <s v="1f466010-5c87-4b81-be83-5856481231fb"/>
    <s v="indifferent"/>
    <d v="2021-04-28T06:55:41"/>
    <s v="GIF"/>
    <x v="6"/>
    <s v="neutral"/>
    <n v="20"/>
  </r>
  <r>
    <s v="1f466010-5c87-4b81-be83-5856481231fb"/>
    <s v="super love"/>
    <d v="2020-10-26T06:32:30"/>
    <s v="GIF"/>
    <x v="6"/>
    <s v="positive"/>
    <n v="75"/>
  </r>
  <r>
    <s v="1f466010-5c87-4b81-be83-5856481231fb"/>
    <s v="hate"/>
    <d v="2020-10-27T07:57:50"/>
    <s v="GIF"/>
    <x v="6"/>
    <s v="negative"/>
    <n v="5"/>
  </r>
  <r>
    <s v="1f466010-5c87-4b81-be83-5856481231fb"/>
    <s v="dislike"/>
    <d v="2020-08-12T18:11:30"/>
    <s v="GIF"/>
    <x v="6"/>
    <s v="negative"/>
    <n v="10"/>
  </r>
  <r>
    <s v="496645a7-64f7-4c56-94f5-a71671cb262e"/>
    <s v="heart"/>
    <d v="2021-02-02T16:47:16"/>
    <s v="GIF"/>
    <x v="5"/>
    <s v="positive"/>
    <n v="60"/>
  </r>
  <r>
    <s v="496645a7-64f7-4c56-94f5-a71671cb262e"/>
    <s v="worried"/>
    <d v="2021-04-26T17:26:52"/>
    <s v="GIF"/>
    <x v="5"/>
    <s v="negative"/>
    <n v="12"/>
  </r>
  <r>
    <s v="496645a7-64f7-4c56-94f5-a71671cb262e"/>
    <s v="indifferent"/>
    <d v="2021-05-21T00:58:55"/>
    <s v="GIF"/>
    <x v="5"/>
    <s v="neutral"/>
    <n v="20"/>
  </r>
  <r>
    <s v="496645a7-64f7-4c56-94f5-a71671cb262e"/>
    <s v="heart"/>
    <d v="2020-07-26T23:35:44"/>
    <s v="GIF"/>
    <x v="5"/>
    <s v="positive"/>
    <n v="60"/>
  </r>
  <r>
    <s v="496645a7-64f7-4c56-94f5-a71671cb262e"/>
    <s v="like"/>
    <d v="2021-01-03T21:09:44"/>
    <s v="GIF"/>
    <x v="5"/>
    <s v="positive"/>
    <n v="50"/>
  </r>
  <r>
    <s v="496645a7-64f7-4c56-94f5-a71671cb262e"/>
    <s v="like"/>
    <d v="2020-10-30T04:37:56"/>
    <s v="GIF"/>
    <x v="5"/>
    <s v="positive"/>
    <n v="50"/>
  </r>
  <r>
    <s v="496645a7-64f7-4c56-94f5-a71671cb262e"/>
    <s v="want"/>
    <d v="2020-10-06T00:04:02"/>
    <s v="GIF"/>
    <x v="5"/>
    <s v="positive"/>
    <n v="70"/>
  </r>
  <r>
    <s v="496645a7-64f7-4c56-94f5-a71671cb262e"/>
    <s v="heart"/>
    <d v="2021-02-28T07:45:02"/>
    <s v="GIF"/>
    <x v="5"/>
    <s v="positive"/>
    <n v="60"/>
  </r>
  <r>
    <s v="496645a7-64f7-4c56-94f5-a71671cb262e"/>
    <s v="super love"/>
    <d v="2020-11-07T23:22:03"/>
    <s v="GIF"/>
    <x v="5"/>
    <s v="positive"/>
    <n v="75"/>
  </r>
  <r>
    <s v="496645a7-64f7-4c56-94f5-a71671cb262e"/>
    <s v="adore"/>
    <d v="2020-07-26T06:05:33"/>
    <s v="GIF"/>
    <x v="5"/>
    <s v="positive"/>
    <n v="72"/>
  </r>
  <r>
    <s v="496645a7-64f7-4c56-94f5-a71671cb262e"/>
    <s v="super love"/>
    <d v="2020-07-20T07:10:32"/>
    <s v="GIF"/>
    <x v="5"/>
    <s v="positive"/>
    <n v="75"/>
  </r>
  <r>
    <s v="496645a7-64f7-4c56-94f5-a71671cb262e"/>
    <s v="hate"/>
    <d v="2021-01-04T05:19:50"/>
    <s v="GIF"/>
    <x v="5"/>
    <s v="negative"/>
    <n v="5"/>
  </r>
  <r>
    <s v="496645a7-64f7-4c56-94f5-a71671cb262e"/>
    <s v="scared"/>
    <d v="2020-09-08T15:57:27"/>
    <s v="GIF"/>
    <x v="5"/>
    <s v="negative"/>
    <n v="15"/>
  </r>
  <r>
    <s v="496645a7-64f7-4c56-94f5-a71671cb262e"/>
    <s v="worried"/>
    <d v="2020-09-23T09:46:58"/>
    <s v="GIF"/>
    <x v="5"/>
    <s v="negative"/>
    <n v="12"/>
  </r>
  <r>
    <s v="496645a7-64f7-4c56-94f5-a71671cb262e"/>
    <s v="scared"/>
    <d v="2020-11-08T20:05:57"/>
    <s v="GIF"/>
    <x v="5"/>
    <s v="negative"/>
    <n v="15"/>
  </r>
  <r>
    <s v="496645a7-64f7-4c56-94f5-a71671cb262e"/>
    <s v="dislike"/>
    <d v="2020-07-10T16:23:43"/>
    <s v="GIF"/>
    <x v="5"/>
    <s v="negative"/>
    <n v="10"/>
  </r>
  <r>
    <s v="496645a7-64f7-4c56-94f5-a71671cb262e"/>
    <s v="hate"/>
    <d v="2020-07-17T19:15:11"/>
    <s v="GIF"/>
    <x v="5"/>
    <s v="negative"/>
    <n v="5"/>
  </r>
  <r>
    <s v="496645a7-64f7-4c56-94f5-a71671cb262e"/>
    <s v="indifferent"/>
    <d v="2020-07-27T06:48:08"/>
    <s v="GIF"/>
    <x v="5"/>
    <s v="neutral"/>
    <n v="20"/>
  </r>
  <r>
    <s v="496645a7-64f7-4c56-94f5-a71671cb262e"/>
    <s v="peeking"/>
    <d v="2020-11-12T17:23:59"/>
    <s v="GIF"/>
    <x v="5"/>
    <s v="neutral"/>
    <n v="35"/>
  </r>
  <r>
    <s v="496645a7-64f7-4c56-94f5-a71671cb262e"/>
    <s v="super love"/>
    <d v="2021-02-09T04:31:55"/>
    <s v="GIF"/>
    <x v="5"/>
    <s v="positive"/>
    <n v="75"/>
  </r>
  <r>
    <s v="496645a7-64f7-4c56-94f5-a71671cb262e"/>
    <s v="cherish"/>
    <d v="2020-08-19T07:46:52"/>
    <s v="GIF"/>
    <x v="5"/>
    <s v="positive"/>
    <n v="70"/>
  </r>
  <r>
    <s v="496645a7-64f7-4c56-94f5-a71671cb262e"/>
    <s v="love"/>
    <d v="2020-10-13T02:22:40"/>
    <s v="GIF"/>
    <x v="5"/>
    <s v="positive"/>
    <n v="65"/>
  </r>
  <r>
    <s v="496645a7-64f7-4c56-94f5-a71671cb262e"/>
    <s v="peeking"/>
    <d v="2021-05-15T09:37:54"/>
    <s v="GIF"/>
    <x v="5"/>
    <s v="neutral"/>
    <n v="35"/>
  </r>
  <r>
    <s v="496645a7-64f7-4c56-94f5-a71671cb262e"/>
    <s v="worried"/>
    <d v="2020-09-03T05:33:52"/>
    <s v="GIF"/>
    <x v="5"/>
    <s v="negative"/>
    <n v="12"/>
  </r>
  <r>
    <s v="496645a7-64f7-4c56-94f5-a71671cb262e"/>
    <s v="hate"/>
    <d v="2020-08-09T15:55:06"/>
    <s v="GIF"/>
    <x v="5"/>
    <s v="negative"/>
    <n v="5"/>
  </r>
  <r>
    <s v="496645a7-64f7-4c56-94f5-a71671cb262e"/>
    <s v="peeking"/>
    <d v="2020-11-24T09:16:50"/>
    <s v="GIF"/>
    <x v="5"/>
    <s v="neutral"/>
    <n v="35"/>
  </r>
  <r>
    <s v="496645a7-64f7-4c56-94f5-a71671cb262e"/>
    <s v="like"/>
    <d v="2020-11-21T01:10:33"/>
    <s v="GIF"/>
    <x v="5"/>
    <s v="positive"/>
    <n v="50"/>
  </r>
  <r>
    <s v="496645a7-64f7-4c56-94f5-a71671cb262e"/>
    <s v="intrigued"/>
    <d v="2021-01-18T04:29:38"/>
    <s v="GIF"/>
    <x v="5"/>
    <s v="positive"/>
    <n v="45"/>
  </r>
  <r>
    <s v="496645a7-64f7-4c56-94f5-a71671cb262e"/>
    <s v="adore"/>
    <d v="2021-02-09T12:20:29"/>
    <s v="GIF"/>
    <x v="5"/>
    <s v="positive"/>
    <n v="72"/>
  </r>
  <r>
    <s v="496645a7-64f7-4c56-94f5-a71671cb262e"/>
    <s v="like"/>
    <d v="2020-07-10T20:43:40"/>
    <s v="GIF"/>
    <x v="5"/>
    <s v="positive"/>
    <n v="50"/>
  </r>
  <r>
    <s v="496645a7-64f7-4c56-94f5-a71671cb262e"/>
    <s v="want"/>
    <d v="2020-07-29T18:01:55"/>
    <s v="GIF"/>
    <x v="5"/>
    <s v="positive"/>
    <n v="70"/>
  </r>
  <r>
    <s v="496645a7-64f7-4c56-94f5-a71671cb262e"/>
    <s v="super love"/>
    <d v="2021-02-10T21:57:28"/>
    <s v="GIF"/>
    <x v="5"/>
    <s v="positive"/>
    <n v="75"/>
  </r>
  <r>
    <s v="496645a7-64f7-4c56-94f5-a71671cb262e"/>
    <s v="hate"/>
    <d v="2021-04-08T20:07:35"/>
    <s v="GIF"/>
    <x v="5"/>
    <s v="negative"/>
    <n v="5"/>
  </r>
  <r>
    <s v="496645a7-64f7-4c56-94f5-a71671cb262e"/>
    <s v="cherish"/>
    <d v="2020-11-27T16:34:29"/>
    <s v="GIF"/>
    <x v="5"/>
    <s v="positive"/>
    <n v="70"/>
  </r>
  <r>
    <s v="496645a7-64f7-4c56-94f5-a71671cb262e"/>
    <s v="intrigued"/>
    <d v="2020-08-19T04:33:23"/>
    <s v="GIF"/>
    <x v="5"/>
    <s v="positive"/>
    <n v="45"/>
  </r>
  <r>
    <s v="496645a7-64f7-4c56-94f5-a71671cb262e"/>
    <s v="interested"/>
    <d v="2020-12-27T19:00:58"/>
    <s v="GIF"/>
    <x v="5"/>
    <s v="positive"/>
    <n v="30"/>
  </r>
  <r>
    <s v="496645a7-64f7-4c56-94f5-a71671cb262e"/>
    <s v="dislike"/>
    <d v="2020-06-21T06:07:09"/>
    <s v="GIF"/>
    <x v="5"/>
    <s v="negative"/>
    <n v="10"/>
  </r>
  <r>
    <s v="496645a7-64f7-4c56-94f5-a71671cb262e"/>
    <s v="peeking"/>
    <d v="2021-03-21T20:23:38"/>
    <s v="GIF"/>
    <x v="5"/>
    <s v="neutral"/>
    <n v="35"/>
  </r>
  <r>
    <s v="496645a7-64f7-4c56-94f5-a71671cb262e"/>
    <s v="indifferent"/>
    <d v="2020-07-28T10:44:48"/>
    <s v="GIF"/>
    <x v="5"/>
    <s v="neutral"/>
    <n v="20"/>
  </r>
  <r>
    <s v="496645a7-64f7-4c56-94f5-a71671cb262e"/>
    <s v="want"/>
    <d v="2021-05-01T16:20:40"/>
    <s v="GIF"/>
    <x v="5"/>
    <s v="positive"/>
    <n v="70"/>
  </r>
  <r>
    <s v="496645a7-64f7-4c56-94f5-a71671cb262e"/>
    <s v="want"/>
    <d v="2021-02-03T10:46:50"/>
    <s v="GIF"/>
    <x v="5"/>
    <s v="positive"/>
    <n v="70"/>
  </r>
  <r>
    <s v="496645a7-64f7-4c56-94f5-a71671cb262e"/>
    <s v="like"/>
    <d v="2020-11-14T06:06:44"/>
    <s v="GIF"/>
    <x v="5"/>
    <s v="positive"/>
    <n v="50"/>
  </r>
  <r>
    <s v="496645a7-64f7-4c56-94f5-a71671cb262e"/>
    <s v="love"/>
    <d v="2020-10-27T05:26:21"/>
    <s v="GIF"/>
    <x v="5"/>
    <s v="positive"/>
    <n v="65"/>
  </r>
  <r>
    <s v="496645a7-64f7-4c56-94f5-a71671cb262e"/>
    <s v="disgust"/>
    <d v="2021-01-16T13:22:09"/>
    <s v="GIF"/>
    <x v="5"/>
    <s v="negative"/>
    <n v="0"/>
  </r>
  <r>
    <s v="496645a7-64f7-4c56-94f5-a71671cb262e"/>
    <s v="adore"/>
    <d v="2020-09-19T06:16:24"/>
    <s v="GIF"/>
    <x v="5"/>
    <s v="positive"/>
    <n v="72"/>
  </r>
  <r>
    <s v="496645a7-64f7-4c56-94f5-a71671cb262e"/>
    <s v="indifferent"/>
    <d v="2021-02-16T23:46:26"/>
    <s v="GIF"/>
    <x v="5"/>
    <s v="neutral"/>
    <n v="20"/>
  </r>
  <r>
    <s v="496645a7-64f7-4c56-94f5-a71671cb262e"/>
    <s v="adore"/>
    <d v="2021-05-24T17:19:56"/>
    <s v="GIF"/>
    <x v="5"/>
    <s v="positive"/>
    <n v="72"/>
  </r>
  <r>
    <s v="496645a7-64f7-4c56-94f5-a71671cb262e"/>
    <s v="hate"/>
    <d v="2021-03-16T04:22:48"/>
    <s v="GIF"/>
    <x v="5"/>
    <s v="negative"/>
    <n v="5"/>
  </r>
  <r>
    <s v="d6d4ec49-4210-44de-9f90-c93dfbeed084"/>
    <s v="peeking"/>
    <d v="2020-08-04T18:17:13"/>
    <s v="video"/>
    <x v="9"/>
    <s v="neutral"/>
    <n v="35"/>
  </r>
  <r>
    <s v="d6d4ec49-4210-44de-9f90-c93dfbeed084"/>
    <s v="adore"/>
    <d v="2021-01-12T14:44:39"/>
    <s v="video"/>
    <x v="9"/>
    <s v="positive"/>
    <n v="72"/>
  </r>
  <r>
    <s v="d6d4ec49-4210-44de-9f90-c93dfbeed084"/>
    <s v="scared"/>
    <d v="2021-01-31T15:01:22"/>
    <s v="video"/>
    <x v="9"/>
    <s v="negative"/>
    <n v="15"/>
  </r>
  <r>
    <s v="d6d4ec49-4210-44de-9f90-c93dfbeed084"/>
    <s v="dislike"/>
    <d v="2020-06-22T12:40:50"/>
    <s v="video"/>
    <x v="9"/>
    <s v="negative"/>
    <n v="10"/>
  </r>
  <r>
    <s v="d6d4ec49-4210-44de-9f90-c93dfbeed084"/>
    <s v="hate"/>
    <d v="2021-01-19T10:10:18"/>
    <s v="video"/>
    <x v="9"/>
    <s v="negative"/>
    <n v="5"/>
  </r>
  <r>
    <s v="d6d4ec49-4210-44de-9f90-c93dfbeed084"/>
    <s v="love"/>
    <d v="2020-08-15T11:06:02"/>
    <s v="video"/>
    <x v="9"/>
    <s v="positive"/>
    <n v="65"/>
  </r>
  <r>
    <s v="d6d4ec49-4210-44de-9f90-c93dfbeed084"/>
    <s v="love"/>
    <d v="2020-10-06T06:24:12"/>
    <s v="video"/>
    <x v="9"/>
    <s v="positive"/>
    <n v="65"/>
  </r>
  <r>
    <s v="d6d4ec49-4210-44de-9f90-c93dfbeed084"/>
    <s v="interested"/>
    <d v="2020-12-06T17:39:29"/>
    <s v="video"/>
    <x v="9"/>
    <s v="positive"/>
    <n v="30"/>
  </r>
  <r>
    <s v="d6d4ec49-4210-44de-9f90-c93dfbeed084"/>
    <s v="adore"/>
    <d v="2020-09-05T17:07:52"/>
    <s v="video"/>
    <x v="9"/>
    <s v="positive"/>
    <n v="72"/>
  </r>
  <r>
    <s v="d6d4ec49-4210-44de-9f90-c93dfbeed084"/>
    <s v="interested"/>
    <d v="2020-10-31T09:05:52"/>
    <s v="video"/>
    <x v="9"/>
    <s v="positive"/>
    <n v="30"/>
  </r>
  <r>
    <s v="d6d4ec49-4210-44de-9f90-c93dfbeed084"/>
    <s v="hate"/>
    <d v="2021-03-09T13:30:06"/>
    <s v="video"/>
    <x v="9"/>
    <s v="negative"/>
    <n v="5"/>
  </r>
  <r>
    <s v="d6d4ec49-4210-44de-9f90-c93dfbeed084"/>
    <s v="worried"/>
    <d v="2020-09-10T17:37:32"/>
    <s v="video"/>
    <x v="9"/>
    <s v="negative"/>
    <n v="12"/>
  </r>
  <r>
    <s v="d6d4ec49-4210-44de-9f90-c93dfbeed084"/>
    <s v="like"/>
    <d v="2020-12-05T19:19:16"/>
    <s v="video"/>
    <x v="9"/>
    <s v="positive"/>
    <n v="50"/>
  </r>
  <r>
    <s v="d6d4ec49-4210-44de-9f90-c93dfbeed084"/>
    <s v="want"/>
    <d v="2021-05-01T05:37:52"/>
    <s v="video"/>
    <x v="9"/>
    <s v="positive"/>
    <n v="70"/>
  </r>
  <r>
    <s v="d6d4ec49-4210-44de-9f90-c93dfbeed084"/>
    <s v="love"/>
    <d v="2021-03-09T19:48:49"/>
    <s v="video"/>
    <x v="9"/>
    <s v="positive"/>
    <n v="65"/>
  </r>
  <r>
    <s v="d6d4ec49-4210-44de-9f90-c93dfbeed084"/>
    <s v="adore"/>
    <d v="2021-02-07T16:04:27"/>
    <s v="video"/>
    <x v="9"/>
    <s v="positive"/>
    <n v="72"/>
  </r>
  <r>
    <s v="d6d4ec49-4210-44de-9f90-c93dfbeed084"/>
    <s v="super love"/>
    <d v="2021-03-21T03:56:42"/>
    <s v="video"/>
    <x v="9"/>
    <s v="positive"/>
    <n v="75"/>
  </r>
  <r>
    <s v="d6d4ec49-4210-44de-9f90-c93dfbeed084"/>
    <s v="love"/>
    <d v="2020-07-11T11:53:56"/>
    <s v="video"/>
    <x v="9"/>
    <s v="positive"/>
    <n v="65"/>
  </r>
  <r>
    <s v="d6d4ec49-4210-44de-9f90-c93dfbeed084"/>
    <s v="indifferent"/>
    <d v="2020-12-28T03:22:22"/>
    <s v="video"/>
    <x v="9"/>
    <s v="neutral"/>
    <n v="20"/>
  </r>
  <r>
    <s v="d6d4ec49-4210-44de-9f90-c93dfbeed084"/>
    <s v="intrigued"/>
    <d v="2021-01-26T12:59:22"/>
    <s v="video"/>
    <x v="9"/>
    <s v="positive"/>
    <n v="45"/>
  </r>
  <r>
    <s v="d6d4ec49-4210-44de-9f90-c93dfbeed084"/>
    <s v="adore"/>
    <d v="2021-05-13T17:02:07"/>
    <s v="video"/>
    <x v="9"/>
    <s v="positive"/>
    <n v="72"/>
  </r>
  <r>
    <s v="d6d4ec49-4210-44de-9f90-c93dfbeed084"/>
    <s v="dislike"/>
    <d v="2021-02-15T01:23:41"/>
    <s v="video"/>
    <x v="9"/>
    <s v="negative"/>
    <n v="10"/>
  </r>
  <r>
    <s v="d6d4ec49-4210-44de-9f90-c93dfbeed084"/>
    <s v="peeking"/>
    <d v="2021-03-20T21:01:18"/>
    <s v="video"/>
    <x v="9"/>
    <s v="neutral"/>
    <n v="35"/>
  </r>
  <r>
    <s v="d6d4ec49-4210-44de-9f90-c93dfbeed084"/>
    <s v="indifferent"/>
    <d v="2021-01-21T14:52:43"/>
    <s v="video"/>
    <x v="9"/>
    <s v="neutral"/>
    <n v="20"/>
  </r>
  <r>
    <s v="d6d4ec49-4210-44de-9f90-c93dfbeed084"/>
    <s v="scared"/>
    <d v="2021-01-11T22:17:55"/>
    <s v="video"/>
    <x v="9"/>
    <s v="negative"/>
    <n v="15"/>
  </r>
  <r>
    <s v="d6d4ec49-4210-44de-9f90-c93dfbeed084"/>
    <s v="heart"/>
    <d v="2020-09-09T02:10:22"/>
    <s v="video"/>
    <x v="9"/>
    <s v="positive"/>
    <n v="60"/>
  </r>
  <r>
    <s v="d6d4ec49-4210-44de-9f90-c93dfbeed084"/>
    <s v="scared"/>
    <d v="2021-04-11T23:52:43"/>
    <s v="video"/>
    <x v="9"/>
    <s v="negative"/>
    <n v="15"/>
  </r>
  <r>
    <s v="d6d4ec49-4210-44de-9f90-c93dfbeed084"/>
    <s v="heart"/>
    <d v="2021-02-26T01:35:33"/>
    <s v="video"/>
    <x v="9"/>
    <s v="positive"/>
    <n v="60"/>
  </r>
  <r>
    <s v="d6d4ec49-4210-44de-9f90-c93dfbeed084"/>
    <s v="hate"/>
    <d v="2020-12-27T20:44:34"/>
    <s v="video"/>
    <x v="9"/>
    <s v="negative"/>
    <n v="5"/>
  </r>
  <r>
    <s v="d6d4ec49-4210-44de-9f90-c93dfbeed084"/>
    <s v="disgust"/>
    <d v="2020-10-23T10:29:54"/>
    <s v="video"/>
    <x v="9"/>
    <s v="negative"/>
    <n v="0"/>
  </r>
  <r>
    <s v="d6d4ec49-4210-44de-9f90-c93dfbeed084"/>
    <s v="love"/>
    <d v="2021-05-18T01:21:10"/>
    <s v="video"/>
    <x v="9"/>
    <s v="positive"/>
    <n v="65"/>
  </r>
  <r>
    <s v="229d5bad-c1e4-439c-8978-0efdcdfea4d1"/>
    <s v="peeking"/>
    <d v="2020-08-06T14:06:55"/>
    <s v="audio"/>
    <x v="3"/>
    <s v="neutral"/>
    <n v="35"/>
  </r>
  <r>
    <s v="229d5bad-c1e4-439c-8978-0efdcdfea4d1"/>
    <s v="super love"/>
    <d v="2021-03-04T06:29:06"/>
    <s v="audio"/>
    <x v="3"/>
    <s v="positive"/>
    <n v="75"/>
  </r>
  <r>
    <s v="229d5bad-c1e4-439c-8978-0efdcdfea4d1"/>
    <s v="adore"/>
    <d v="2021-02-13T12:31:32"/>
    <s v="audio"/>
    <x v="3"/>
    <s v="positive"/>
    <n v="72"/>
  </r>
  <r>
    <s v="229d5bad-c1e4-439c-8978-0efdcdfea4d1"/>
    <s v="disgust"/>
    <d v="2021-03-20T22:00:36"/>
    <s v="audio"/>
    <x v="3"/>
    <s v="negative"/>
    <n v="0"/>
  </r>
  <r>
    <s v="229d5bad-c1e4-439c-8978-0efdcdfea4d1"/>
    <s v="cherish"/>
    <d v="2021-04-14T16:58:48"/>
    <s v="audio"/>
    <x v="3"/>
    <s v="positive"/>
    <n v="70"/>
  </r>
  <r>
    <s v="229d5bad-c1e4-439c-8978-0efdcdfea4d1"/>
    <s v="indifferent"/>
    <d v="2021-05-29T06:33:58"/>
    <s v="audio"/>
    <x v="3"/>
    <s v="neutral"/>
    <n v="20"/>
  </r>
  <r>
    <s v="229d5bad-c1e4-439c-8978-0efdcdfea4d1"/>
    <s v="cherish"/>
    <d v="2021-03-14T04:02:49"/>
    <s v="audio"/>
    <x v="3"/>
    <s v="positive"/>
    <n v="70"/>
  </r>
  <r>
    <s v="229d5bad-c1e4-439c-8978-0efdcdfea4d1"/>
    <s v="interested"/>
    <d v="2021-06-09T15:58:37"/>
    <s v="audio"/>
    <x v="3"/>
    <s v="positive"/>
    <n v="30"/>
  </r>
  <r>
    <s v="229d5bad-c1e4-439c-8978-0efdcdfea4d1"/>
    <s v="heart"/>
    <d v="2020-06-28T21:40:08"/>
    <s v="audio"/>
    <x v="3"/>
    <s v="positive"/>
    <n v="60"/>
  </r>
  <r>
    <s v="229d5bad-c1e4-439c-8978-0efdcdfea4d1"/>
    <s v="worried"/>
    <d v="2021-06-12T22:33:46"/>
    <s v="audio"/>
    <x v="3"/>
    <s v="negative"/>
    <n v="12"/>
  </r>
  <r>
    <s v="229d5bad-c1e4-439c-8978-0efdcdfea4d1"/>
    <s v="interested"/>
    <d v="2021-01-30T01:15:36"/>
    <s v="audio"/>
    <x v="3"/>
    <s v="positive"/>
    <n v="30"/>
  </r>
  <r>
    <s v="229d5bad-c1e4-439c-8978-0efdcdfea4d1"/>
    <s v="want"/>
    <d v="2020-06-23T04:37:58"/>
    <s v="audio"/>
    <x v="3"/>
    <s v="positive"/>
    <n v="70"/>
  </r>
  <r>
    <s v="229d5bad-c1e4-439c-8978-0efdcdfea4d1"/>
    <s v="disgust"/>
    <d v="2020-09-27T14:09:28"/>
    <s v="audio"/>
    <x v="3"/>
    <s v="negative"/>
    <n v="0"/>
  </r>
  <r>
    <s v="229d5bad-c1e4-439c-8978-0efdcdfea4d1"/>
    <s v="dislike"/>
    <d v="2020-12-22T19:26:10"/>
    <s v="audio"/>
    <x v="3"/>
    <s v="negative"/>
    <n v="10"/>
  </r>
  <r>
    <s v="229d5bad-c1e4-439c-8978-0efdcdfea4d1"/>
    <s v="hate"/>
    <d v="2021-01-27T00:44:36"/>
    <s v="audio"/>
    <x v="3"/>
    <s v="negative"/>
    <n v="5"/>
  </r>
  <r>
    <s v="229d5bad-c1e4-439c-8978-0efdcdfea4d1"/>
    <s v="cherish"/>
    <d v="2020-12-14T14:21:50"/>
    <s v="audio"/>
    <x v="3"/>
    <s v="positive"/>
    <n v="70"/>
  </r>
  <r>
    <s v="229d5bad-c1e4-439c-8978-0efdcdfea4d1"/>
    <s v="super love"/>
    <d v="2020-07-08T23:06:57"/>
    <s v="audio"/>
    <x v="3"/>
    <s v="positive"/>
    <n v="75"/>
  </r>
  <r>
    <s v="229d5bad-c1e4-439c-8978-0efdcdfea4d1"/>
    <s v="worried"/>
    <d v="2021-02-22T16:03:18"/>
    <s v="audio"/>
    <x v="3"/>
    <s v="negative"/>
    <n v="12"/>
  </r>
  <r>
    <s v="229d5bad-c1e4-439c-8978-0efdcdfea4d1"/>
    <s v="peeking"/>
    <d v="2020-09-07T17:37:22"/>
    <s v="audio"/>
    <x v="3"/>
    <s v="neutral"/>
    <n v="35"/>
  </r>
  <r>
    <s v="229d5bad-c1e4-439c-8978-0efdcdfea4d1"/>
    <s v="scared"/>
    <d v="2020-11-27T00:46:36"/>
    <s v="audio"/>
    <x v="3"/>
    <s v="negative"/>
    <n v="15"/>
  </r>
  <r>
    <s v="229d5bad-c1e4-439c-8978-0efdcdfea4d1"/>
    <s v="worried"/>
    <d v="2020-10-09T08:07:02"/>
    <s v="audio"/>
    <x v="3"/>
    <s v="negative"/>
    <n v="12"/>
  </r>
  <r>
    <s v="229d5bad-c1e4-439c-8978-0efdcdfea4d1"/>
    <s v="heart"/>
    <d v="2020-10-30T06:32:10"/>
    <s v="audio"/>
    <x v="3"/>
    <s v="positive"/>
    <n v="60"/>
  </r>
  <r>
    <s v="229d5bad-c1e4-439c-8978-0efdcdfea4d1"/>
    <s v="love"/>
    <d v="2021-03-24T07:14:37"/>
    <s v="audio"/>
    <x v="3"/>
    <s v="positive"/>
    <n v="65"/>
  </r>
  <r>
    <s v="229d5bad-c1e4-439c-8978-0efdcdfea4d1"/>
    <s v="cherish"/>
    <d v="2021-01-20T10:48:21"/>
    <s v="audio"/>
    <x v="3"/>
    <s v="positive"/>
    <n v="70"/>
  </r>
  <r>
    <s v="229d5bad-c1e4-439c-8978-0efdcdfea4d1"/>
    <s v="disgust"/>
    <d v="2020-06-20T23:54:01"/>
    <s v="audio"/>
    <x v="3"/>
    <s v="negative"/>
    <n v="0"/>
  </r>
  <r>
    <s v="229d5bad-c1e4-439c-8978-0efdcdfea4d1"/>
    <s v="super love"/>
    <d v="2020-06-18T13:46:03"/>
    <s v="audio"/>
    <x v="3"/>
    <s v="positive"/>
    <n v="75"/>
  </r>
  <r>
    <s v="229d5bad-c1e4-439c-8978-0efdcdfea4d1"/>
    <s v="scared"/>
    <d v="2021-01-08T14:24:10"/>
    <s v="audio"/>
    <x v="3"/>
    <s v="negative"/>
    <n v="15"/>
  </r>
  <r>
    <s v="229d5bad-c1e4-439c-8978-0efdcdfea4d1"/>
    <s v="dislike"/>
    <d v="2020-11-20T07:16:10"/>
    <s v="audio"/>
    <x v="3"/>
    <s v="negative"/>
    <n v="10"/>
  </r>
  <r>
    <s v="229d5bad-c1e4-439c-8978-0efdcdfea4d1"/>
    <s v="heart"/>
    <d v="2020-08-11T19:31:20"/>
    <s v="audio"/>
    <x v="3"/>
    <s v="positive"/>
    <n v="60"/>
  </r>
  <r>
    <s v="229d5bad-c1e4-439c-8978-0efdcdfea4d1"/>
    <s v="adore"/>
    <d v="2021-06-15T07:33:34"/>
    <s v="audio"/>
    <x v="3"/>
    <s v="positive"/>
    <n v="72"/>
  </r>
  <r>
    <s v="229d5bad-c1e4-439c-8978-0efdcdfea4d1"/>
    <s v="peeking"/>
    <d v="2020-10-25T16:12:55"/>
    <s v="audio"/>
    <x v="3"/>
    <s v="neutral"/>
    <n v="35"/>
  </r>
  <r>
    <s v="229d5bad-c1e4-439c-8978-0efdcdfea4d1"/>
    <s v="indifferent"/>
    <d v="2020-10-14T11:00:11"/>
    <s v="audio"/>
    <x v="3"/>
    <s v="neutral"/>
    <n v="20"/>
  </r>
  <r>
    <s v="229d5bad-c1e4-439c-8978-0efdcdfea4d1"/>
    <s v="heart"/>
    <d v="2021-06-17T10:09:51"/>
    <s v="audio"/>
    <x v="3"/>
    <s v="positive"/>
    <n v="60"/>
  </r>
  <r>
    <s v="229d5bad-c1e4-439c-8978-0efdcdfea4d1"/>
    <s v="love"/>
    <d v="2020-09-16T05:36:14"/>
    <s v="audio"/>
    <x v="3"/>
    <s v="positive"/>
    <n v="65"/>
  </r>
  <r>
    <s v="229d5bad-c1e4-439c-8978-0efdcdfea4d1"/>
    <s v="super love"/>
    <d v="2020-08-20T18:33:28"/>
    <s v="audio"/>
    <x v="3"/>
    <s v="positive"/>
    <n v="75"/>
  </r>
  <r>
    <s v="229d5bad-c1e4-439c-8978-0efdcdfea4d1"/>
    <s v="interested"/>
    <d v="2021-05-19T23:31:09"/>
    <s v="audio"/>
    <x v="3"/>
    <s v="positive"/>
    <n v="30"/>
  </r>
  <r>
    <s v="229d5bad-c1e4-439c-8978-0efdcdfea4d1"/>
    <s v="disgust"/>
    <d v="2020-12-15T04:40:00"/>
    <s v="audio"/>
    <x v="3"/>
    <s v="negative"/>
    <n v="0"/>
  </r>
  <r>
    <s v="229d5bad-c1e4-439c-8978-0efdcdfea4d1"/>
    <s v="dislike"/>
    <d v="2021-05-01T03:27:57"/>
    <s v="audio"/>
    <x v="3"/>
    <s v="negative"/>
    <n v="10"/>
  </r>
  <r>
    <s v="229d5bad-c1e4-439c-8978-0efdcdfea4d1"/>
    <s v="interested"/>
    <d v="2020-09-08T01:21:54"/>
    <s v="audio"/>
    <x v="3"/>
    <s v="positive"/>
    <n v="30"/>
  </r>
  <r>
    <s v="229d5bad-c1e4-439c-8978-0efdcdfea4d1"/>
    <s v="worried"/>
    <d v="2020-10-26T15:58:00"/>
    <s v="audio"/>
    <x v="3"/>
    <s v="negative"/>
    <n v="12"/>
  </r>
  <r>
    <s v="229d5bad-c1e4-439c-8978-0efdcdfea4d1"/>
    <s v="dislike"/>
    <d v="2020-07-08T14:59:44"/>
    <s v="audio"/>
    <x v="3"/>
    <s v="negative"/>
    <n v="10"/>
  </r>
  <r>
    <s v="80d4bec9-6441-41a2-be74-0eec3e5317ef"/>
    <s v="interested"/>
    <d v="2020-07-08T04:28:01"/>
    <s v="video"/>
    <x v="9"/>
    <s v="positive"/>
    <n v="30"/>
  </r>
  <r>
    <s v="80d4bec9-6441-41a2-be74-0eec3e5317ef"/>
    <s v="adore"/>
    <d v="2020-07-29T06:04:13"/>
    <s v="video"/>
    <x v="9"/>
    <s v="positive"/>
    <n v="72"/>
  </r>
  <r>
    <s v="80d4bec9-6441-41a2-be74-0eec3e5317ef"/>
    <s v="want"/>
    <d v="2020-12-21T12:20:08"/>
    <s v="video"/>
    <x v="9"/>
    <s v="positive"/>
    <n v="70"/>
  </r>
  <r>
    <s v="80d4bec9-6441-41a2-be74-0eec3e5317ef"/>
    <s v="dislike"/>
    <d v="2021-05-21T23:59:50"/>
    <s v="video"/>
    <x v="9"/>
    <s v="negative"/>
    <n v="10"/>
  </r>
  <r>
    <s v="80d4bec9-6441-41a2-be74-0eec3e5317ef"/>
    <s v="like"/>
    <d v="2020-11-30T10:02:08"/>
    <s v="video"/>
    <x v="9"/>
    <s v="positive"/>
    <n v="50"/>
  </r>
  <r>
    <s v="80d4bec9-6441-41a2-be74-0eec3e5317ef"/>
    <s v="hate"/>
    <d v="2021-03-20T22:44:28"/>
    <s v="video"/>
    <x v="9"/>
    <s v="negative"/>
    <n v="5"/>
  </r>
  <r>
    <s v="80d4bec9-6441-41a2-be74-0eec3e5317ef"/>
    <s v="dislike"/>
    <d v="2021-04-20T07:06:15"/>
    <s v="video"/>
    <x v="9"/>
    <s v="negative"/>
    <n v="10"/>
  </r>
  <r>
    <s v="80d4bec9-6441-41a2-be74-0eec3e5317ef"/>
    <s v="indifferent"/>
    <d v="2020-06-22T12:23:23"/>
    <s v="video"/>
    <x v="9"/>
    <s v="neutral"/>
    <n v="20"/>
  </r>
  <r>
    <s v="80d4bec9-6441-41a2-be74-0eec3e5317ef"/>
    <s v="intrigued"/>
    <d v="2020-10-11T10:40:35"/>
    <s v="video"/>
    <x v="9"/>
    <s v="positive"/>
    <n v="45"/>
  </r>
  <r>
    <s v="80d4bec9-6441-41a2-be74-0eec3e5317ef"/>
    <s v="like"/>
    <d v="2020-07-26T09:22:55"/>
    <s v="video"/>
    <x v="9"/>
    <s v="positive"/>
    <n v="50"/>
  </r>
  <r>
    <s v="80d4bec9-6441-41a2-be74-0eec3e5317ef"/>
    <s v="worried"/>
    <d v="2021-06-16T03:27:38"/>
    <s v="video"/>
    <x v="9"/>
    <s v="negative"/>
    <n v="12"/>
  </r>
  <r>
    <s v="80d4bec9-6441-41a2-be74-0eec3e5317ef"/>
    <s v="interested"/>
    <d v="2020-08-17T00:11:41"/>
    <s v="video"/>
    <x v="9"/>
    <s v="positive"/>
    <n v="30"/>
  </r>
  <r>
    <s v="80d4bec9-6441-41a2-be74-0eec3e5317ef"/>
    <s v="want"/>
    <d v="2021-04-06T23:26:33"/>
    <s v="video"/>
    <x v="9"/>
    <s v="positive"/>
    <n v="70"/>
  </r>
  <r>
    <s v="80d4bec9-6441-41a2-be74-0eec3e5317ef"/>
    <s v="dislike"/>
    <d v="2020-07-12T21:35:30"/>
    <s v="video"/>
    <x v="9"/>
    <s v="negative"/>
    <n v="10"/>
  </r>
  <r>
    <s v="80d4bec9-6441-41a2-be74-0eec3e5317ef"/>
    <s v="heart"/>
    <d v="2021-05-28T14:19:22"/>
    <s v="video"/>
    <x v="9"/>
    <s v="positive"/>
    <n v="60"/>
  </r>
  <r>
    <s v="80d4bec9-6441-41a2-be74-0eec3e5317ef"/>
    <s v="disgust"/>
    <d v="2020-09-11T02:44:31"/>
    <s v="video"/>
    <x v="9"/>
    <s v="negative"/>
    <n v="0"/>
  </r>
  <r>
    <s v="80d4bec9-6441-41a2-be74-0eec3e5317ef"/>
    <s v="peeking"/>
    <d v="2021-04-01T00:20:00"/>
    <s v="video"/>
    <x v="9"/>
    <s v="neutral"/>
    <n v="35"/>
  </r>
  <r>
    <s v="80d4bec9-6441-41a2-be74-0eec3e5317ef"/>
    <s v="heart"/>
    <d v="2020-09-19T20:03:33"/>
    <s v="video"/>
    <x v="9"/>
    <s v="positive"/>
    <n v="60"/>
  </r>
  <r>
    <s v="80d4bec9-6441-41a2-be74-0eec3e5317ef"/>
    <s v="like"/>
    <d v="2021-04-26T15:32:50"/>
    <s v="video"/>
    <x v="9"/>
    <s v="positive"/>
    <n v="50"/>
  </r>
  <r>
    <s v="80d4bec9-6441-41a2-be74-0eec3e5317ef"/>
    <s v="worried"/>
    <d v="2021-04-22T21:28:53"/>
    <s v="video"/>
    <x v="9"/>
    <s v="negative"/>
    <n v="12"/>
  </r>
  <r>
    <s v="80d4bec9-6441-41a2-be74-0eec3e5317ef"/>
    <s v="indifferent"/>
    <d v="2021-03-20T20:40:29"/>
    <s v="video"/>
    <x v="9"/>
    <s v="neutral"/>
    <n v="20"/>
  </r>
  <r>
    <s v="80d4bec9-6441-41a2-be74-0eec3e5317ef"/>
    <s v="scared"/>
    <d v="2021-06-17T00:54:49"/>
    <s v="video"/>
    <x v="9"/>
    <s v="negative"/>
    <n v="15"/>
  </r>
  <r>
    <s v="80d4bec9-6441-41a2-be74-0eec3e5317ef"/>
    <s v="indifferent"/>
    <d v="2021-06-12T07:24:18"/>
    <s v="video"/>
    <x v="9"/>
    <s v="neutral"/>
    <n v="20"/>
  </r>
  <r>
    <s v="80d4bec9-6441-41a2-be74-0eec3e5317ef"/>
    <s v="cherish"/>
    <d v="2021-04-18T20:33:52"/>
    <s v="video"/>
    <x v="9"/>
    <s v="positive"/>
    <n v="70"/>
  </r>
  <r>
    <s v="80d4bec9-6441-41a2-be74-0eec3e5317ef"/>
    <s v="cherish"/>
    <d v="2021-01-06T23:15:31"/>
    <s v="video"/>
    <x v="9"/>
    <s v="positive"/>
    <n v="70"/>
  </r>
  <r>
    <s v="80d4bec9-6441-41a2-be74-0eec3e5317ef"/>
    <s v="adore"/>
    <d v="2020-07-20T08:46:19"/>
    <s v="video"/>
    <x v="9"/>
    <s v="positive"/>
    <n v="72"/>
  </r>
  <r>
    <s v="80d4bec9-6441-41a2-be74-0eec3e5317ef"/>
    <s v="adore"/>
    <d v="2020-11-28T11:17:52"/>
    <s v="video"/>
    <x v="9"/>
    <s v="positive"/>
    <n v="72"/>
  </r>
  <r>
    <s v="80d4bec9-6441-41a2-be74-0eec3e5317ef"/>
    <s v="want"/>
    <d v="2020-09-13T09:33:19"/>
    <s v="video"/>
    <x v="9"/>
    <s v="positive"/>
    <n v="70"/>
  </r>
  <r>
    <s v="80d4bec9-6441-41a2-be74-0eec3e5317ef"/>
    <s v="adore"/>
    <d v="2021-04-23T23:49:32"/>
    <s v="video"/>
    <x v="9"/>
    <s v="positive"/>
    <n v="72"/>
  </r>
  <r>
    <s v="80d4bec9-6441-41a2-be74-0eec3e5317ef"/>
    <s v="disgust"/>
    <d v="2020-08-06T03:22:24"/>
    <s v="video"/>
    <x v="9"/>
    <s v="negative"/>
    <n v="0"/>
  </r>
  <r>
    <s v="80d4bec9-6441-41a2-be74-0eec3e5317ef"/>
    <s v="heart"/>
    <d v="2021-04-10T00:06:41"/>
    <s v="video"/>
    <x v="9"/>
    <s v="positive"/>
    <n v="60"/>
  </r>
  <r>
    <s v="80d4bec9-6441-41a2-be74-0eec3e5317ef"/>
    <s v="dislike"/>
    <d v="2021-03-31T20:38:49"/>
    <s v="video"/>
    <x v="9"/>
    <s v="negative"/>
    <n v="10"/>
  </r>
  <r>
    <s v="80d4bec9-6441-41a2-be74-0eec3e5317ef"/>
    <s v="dislike"/>
    <d v="2021-03-13T19:53:30"/>
    <s v="video"/>
    <x v="9"/>
    <s v="negative"/>
    <n v="10"/>
  </r>
  <r>
    <s v="80d4bec9-6441-41a2-be74-0eec3e5317ef"/>
    <s v="interested"/>
    <d v="2021-03-10T06:31:36"/>
    <s v="video"/>
    <x v="9"/>
    <s v="positive"/>
    <n v="30"/>
  </r>
  <r>
    <s v="80d4bec9-6441-41a2-be74-0eec3e5317ef"/>
    <s v="like"/>
    <d v="2021-04-01T13:04:47"/>
    <s v="video"/>
    <x v="9"/>
    <s v="positive"/>
    <n v="50"/>
  </r>
  <r>
    <s v="80d4bec9-6441-41a2-be74-0eec3e5317ef"/>
    <s v="love"/>
    <d v="2020-12-27T12:48:47"/>
    <s v="video"/>
    <x v="9"/>
    <s v="positive"/>
    <n v="65"/>
  </r>
  <r>
    <s v="80d4bec9-6441-41a2-be74-0eec3e5317ef"/>
    <s v="heart"/>
    <d v="2020-11-27T13:47:13"/>
    <s v="video"/>
    <x v="9"/>
    <s v="positive"/>
    <n v="60"/>
  </r>
  <r>
    <s v="80d4bec9-6441-41a2-be74-0eec3e5317ef"/>
    <s v="intrigued"/>
    <d v="2021-03-20T18:15:09"/>
    <s v="video"/>
    <x v="9"/>
    <s v="positive"/>
    <n v="45"/>
  </r>
  <r>
    <s v="80d4bec9-6441-41a2-be74-0eec3e5317ef"/>
    <s v="scared"/>
    <d v="2021-02-23T16:41:19"/>
    <s v="video"/>
    <x v="9"/>
    <s v="negative"/>
    <n v="15"/>
  </r>
  <r>
    <s v="80d4bec9-6441-41a2-be74-0eec3e5317ef"/>
    <s v="want"/>
    <d v="2021-04-09T23:56:50"/>
    <s v="video"/>
    <x v="9"/>
    <s v="positive"/>
    <n v="70"/>
  </r>
  <r>
    <s v="80d4bec9-6441-41a2-be74-0eec3e5317ef"/>
    <s v="love"/>
    <d v="2020-10-29T13:24:14"/>
    <s v="video"/>
    <x v="9"/>
    <s v="positive"/>
    <n v="65"/>
  </r>
  <r>
    <s v="80d4bec9-6441-41a2-be74-0eec3e5317ef"/>
    <s v="worried"/>
    <d v="2020-12-21T21:41:31"/>
    <s v="video"/>
    <x v="9"/>
    <s v="negative"/>
    <n v="12"/>
  </r>
  <r>
    <s v="80d4bec9-6441-41a2-be74-0eec3e5317ef"/>
    <s v="super love"/>
    <d v="2021-05-06T20:27:02"/>
    <s v="video"/>
    <x v="9"/>
    <s v="positive"/>
    <n v="75"/>
  </r>
  <r>
    <s v="80d4bec9-6441-41a2-be74-0eec3e5317ef"/>
    <s v="worried"/>
    <d v="2020-11-08T08:36:31"/>
    <s v="video"/>
    <x v="9"/>
    <s v="negative"/>
    <n v="12"/>
  </r>
  <r>
    <s v="80d4bec9-6441-41a2-be74-0eec3e5317ef"/>
    <s v="disgust"/>
    <d v="2021-03-16T02:28:12"/>
    <s v="video"/>
    <x v="9"/>
    <s v="negative"/>
    <n v="0"/>
  </r>
  <r>
    <s v="80d4bec9-6441-41a2-be74-0eec3e5317ef"/>
    <s v="cherish"/>
    <d v="2021-03-08T17:36:32"/>
    <s v="video"/>
    <x v="9"/>
    <s v="positive"/>
    <n v="70"/>
  </r>
  <r>
    <s v="80d4bec9-6441-41a2-be74-0eec3e5317ef"/>
    <s v="dislike"/>
    <d v="2021-06-08T22:42:00"/>
    <s v="video"/>
    <x v="9"/>
    <s v="negative"/>
    <n v="10"/>
  </r>
  <r>
    <s v="457d54ed-e0bf-4574-80e3-561c1bbc4d3e"/>
    <s v="disgust"/>
    <d v="2020-09-21T23:13:47"/>
    <s v="GIF"/>
    <x v="8"/>
    <s v="negative"/>
    <n v="0"/>
  </r>
  <r>
    <s v="457d54ed-e0bf-4574-80e3-561c1bbc4d3e"/>
    <s v="want"/>
    <d v="2020-10-12T17:57:41"/>
    <s v="GIF"/>
    <x v="8"/>
    <s v="positive"/>
    <n v="70"/>
  </r>
  <r>
    <s v="457d54ed-e0bf-4574-80e3-561c1bbc4d3e"/>
    <s v="indifferent"/>
    <d v="2020-08-15T21:40:07"/>
    <s v="GIF"/>
    <x v="8"/>
    <s v="neutral"/>
    <n v="20"/>
  </r>
  <r>
    <s v="457d54ed-e0bf-4574-80e3-561c1bbc4d3e"/>
    <s v="love"/>
    <d v="2021-01-04T04:37:16"/>
    <s v="GIF"/>
    <x v="8"/>
    <s v="positive"/>
    <n v="65"/>
  </r>
  <r>
    <s v="457d54ed-e0bf-4574-80e3-561c1bbc4d3e"/>
    <s v="love"/>
    <d v="2021-03-14T01:34:17"/>
    <s v="GIF"/>
    <x v="8"/>
    <s v="positive"/>
    <n v="65"/>
  </r>
  <r>
    <s v="457d54ed-e0bf-4574-80e3-561c1bbc4d3e"/>
    <s v="hate"/>
    <d v="2020-10-23T09:16:46"/>
    <s v="GIF"/>
    <x v="8"/>
    <s v="negative"/>
    <n v="5"/>
  </r>
  <r>
    <s v="457d54ed-e0bf-4574-80e3-561c1bbc4d3e"/>
    <s v="dislike"/>
    <d v="2021-06-06T04:58:00"/>
    <s v="GIF"/>
    <x v="8"/>
    <s v="negative"/>
    <n v="10"/>
  </r>
  <r>
    <s v="457d54ed-e0bf-4574-80e3-561c1bbc4d3e"/>
    <s v="disgust"/>
    <d v="2020-07-29T19:07:57"/>
    <s v="GIF"/>
    <x v="8"/>
    <s v="negative"/>
    <n v="0"/>
  </r>
  <r>
    <s v="457d54ed-e0bf-4574-80e3-561c1bbc4d3e"/>
    <s v="intrigued"/>
    <d v="2020-07-14T18:03:12"/>
    <s v="GIF"/>
    <x v="8"/>
    <s v="positive"/>
    <n v="45"/>
  </r>
  <r>
    <s v="457d54ed-e0bf-4574-80e3-561c1bbc4d3e"/>
    <s v="scared"/>
    <d v="2021-05-13T18:26:22"/>
    <s v="GIF"/>
    <x v="8"/>
    <s v="negative"/>
    <n v="15"/>
  </r>
  <r>
    <s v="457d54ed-e0bf-4574-80e3-561c1bbc4d3e"/>
    <s v="interested"/>
    <d v="2021-04-16T06:56:03"/>
    <s v="GIF"/>
    <x v="8"/>
    <s v="positive"/>
    <n v="30"/>
  </r>
  <r>
    <s v="457d54ed-e0bf-4574-80e3-561c1bbc4d3e"/>
    <s v="like"/>
    <d v="2021-01-02T07:22:46"/>
    <s v="GIF"/>
    <x v="8"/>
    <s v="positive"/>
    <n v="50"/>
  </r>
  <r>
    <s v="457d54ed-e0bf-4574-80e3-561c1bbc4d3e"/>
    <s v="worried"/>
    <d v="2020-09-17T12:54:46"/>
    <s v="GIF"/>
    <x v="8"/>
    <s v="negative"/>
    <n v="12"/>
  </r>
  <r>
    <s v="457d54ed-e0bf-4574-80e3-561c1bbc4d3e"/>
    <s v="worried"/>
    <d v="2021-03-15T03:24:46"/>
    <s v="GIF"/>
    <x v="8"/>
    <s v="negative"/>
    <n v="12"/>
  </r>
  <r>
    <s v="457d54ed-e0bf-4574-80e3-561c1bbc4d3e"/>
    <s v="scared"/>
    <d v="2020-07-11T07:02:39"/>
    <s v="GIF"/>
    <x v="8"/>
    <s v="negative"/>
    <n v="15"/>
  </r>
  <r>
    <s v="457d54ed-e0bf-4574-80e3-561c1bbc4d3e"/>
    <s v="like"/>
    <d v="2020-12-04T17:23:01"/>
    <s v="GIF"/>
    <x v="8"/>
    <s v="positive"/>
    <n v="50"/>
  </r>
  <r>
    <s v="457d54ed-e0bf-4574-80e3-561c1bbc4d3e"/>
    <s v="indifferent"/>
    <d v="2020-09-22T04:31:06"/>
    <s v="GIF"/>
    <x v="8"/>
    <s v="neutral"/>
    <n v="20"/>
  </r>
  <r>
    <s v="457d54ed-e0bf-4574-80e3-561c1bbc4d3e"/>
    <s v="interested"/>
    <d v="2020-07-29T05:07:00"/>
    <s v="GIF"/>
    <x v="8"/>
    <s v="positive"/>
    <n v="30"/>
  </r>
  <r>
    <s v="457d54ed-e0bf-4574-80e3-561c1bbc4d3e"/>
    <s v="dislike"/>
    <d v="2020-09-29T05:00:48"/>
    <s v="GIF"/>
    <x v="8"/>
    <s v="negative"/>
    <n v="10"/>
  </r>
  <r>
    <s v="457d54ed-e0bf-4574-80e3-561c1bbc4d3e"/>
    <s v="intrigued"/>
    <d v="2021-06-08T19:52:50"/>
    <s v="GIF"/>
    <x v="8"/>
    <s v="positive"/>
    <n v="45"/>
  </r>
  <r>
    <s v="57a8bb62-a264-42d4-a1b0-6e4c0f859a5e"/>
    <s v="hate"/>
    <d v="2021-02-09T08:16:27"/>
    <s v="audio"/>
    <x v="4"/>
    <s v="negative"/>
    <n v="5"/>
  </r>
  <r>
    <s v="57a8bb62-a264-42d4-a1b0-6e4c0f859a5e"/>
    <s v="love"/>
    <d v="2020-06-22T07:30:40"/>
    <s v="audio"/>
    <x v="4"/>
    <s v="positive"/>
    <n v="65"/>
  </r>
  <r>
    <s v="57a8bb62-a264-42d4-a1b0-6e4c0f859a5e"/>
    <s v="love"/>
    <d v="2020-10-20T20:30:36"/>
    <s v="audio"/>
    <x v="4"/>
    <s v="positive"/>
    <n v="65"/>
  </r>
  <r>
    <s v="57a8bb62-a264-42d4-a1b0-6e4c0f859a5e"/>
    <s v="love"/>
    <d v="2020-07-19T04:51:29"/>
    <s v="audio"/>
    <x v="4"/>
    <s v="positive"/>
    <n v="65"/>
  </r>
  <r>
    <s v="57a8bb62-a264-42d4-a1b0-6e4c0f859a5e"/>
    <s v="scared"/>
    <d v="2020-07-22T22:04:24"/>
    <s v="audio"/>
    <x v="4"/>
    <s v="negative"/>
    <n v="15"/>
  </r>
  <r>
    <s v="57a8bb62-a264-42d4-a1b0-6e4c0f859a5e"/>
    <s v="want"/>
    <d v="2021-03-06T00:50:37"/>
    <s v="audio"/>
    <x v="4"/>
    <s v="positive"/>
    <n v="70"/>
  </r>
  <r>
    <s v="57a8bb62-a264-42d4-a1b0-6e4c0f859a5e"/>
    <s v="intrigued"/>
    <d v="2021-02-15T00:16:08"/>
    <s v="audio"/>
    <x v="4"/>
    <s v="positive"/>
    <n v="45"/>
  </r>
  <r>
    <s v="57a8bb62-a264-42d4-a1b0-6e4c0f859a5e"/>
    <s v="interested"/>
    <d v="2021-01-20T17:00:31"/>
    <s v="audio"/>
    <x v="4"/>
    <s v="positive"/>
    <n v="30"/>
  </r>
  <r>
    <s v="57a8bb62-a264-42d4-a1b0-6e4c0f859a5e"/>
    <s v="scared"/>
    <d v="2020-07-21T14:15:13"/>
    <s v="audio"/>
    <x v="4"/>
    <s v="negative"/>
    <n v="15"/>
  </r>
  <r>
    <s v="57a8bb62-a264-42d4-a1b0-6e4c0f859a5e"/>
    <s v="scared"/>
    <d v="2020-11-07T13:38:46"/>
    <s v="audio"/>
    <x v="4"/>
    <s v="negative"/>
    <n v="15"/>
  </r>
  <r>
    <s v="57a8bb62-a264-42d4-a1b0-6e4c0f859a5e"/>
    <s v="dislike"/>
    <d v="2021-02-16T21:22:17"/>
    <s v="audio"/>
    <x v="4"/>
    <s v="negative"/>
    <n v="10"/>
  </r>
  <r>
    <s v="57a8bb62-a264-42d4-a1b0-6e4c0f859a5e"/>
    <s v="worried"/>
    <d v="2020-08-21T20:14:45"/>
    <s v="audio"/>
    <x v="4"/>
    <s v="negative"/>
    <n v="12"/>
  </r>
  <r>
    <s v="57a8bb62-a264-42d4-a1b0-6e4c0f859a5e"/>
    <s v="adore"/>
    <d v="2021-03-04T13:37:52"/>
    <s v="audio"/>
    <x v="4"/>
    <s v="positive"/>
    <n v="72"/>
  </r>
  <r>
    <s v="57a8bb62-a264-42d4-a1b0-6e4c0f859a5e"/>
    <s v="indifferent"/>
    <d v="2020-11-04T15:12:38"/>
    <s v="audio"/>
    <x v="4"/>
    <s v="neutral"/>
    <n v="20"/>
  </r>
  <r>
    <s v="57a8bb62-a264-42d4-a1b0-6e4c0f859a5e"/>
    <s v="want"/>
    <d v="2020-08-19T08:03:22"/>
    <s v="audio"/>
    <x v="4"/>
    <s v="positive"/>
    <n v="70"/>
  </r>
  <r>
    <s v="57a8bb62-a264-42d4-a1b0-6e4c0f859a5e"/>
    <s v="super love"/>
    <d v="2021-05-21T15:46:57"/>
    <s v="audio"/>
    <x v="4"/>
    <s v="positive"/>
    <n v="75"/>
  </r>
  <r>
    <s v="57a8bb62-a264-42d4-a1b0-6e4c0f859a5e"/>
    <s v="intrigued"/>
    <d v="2021-03-24T02:55:11"/>
    <s v="audio"/>
    <x v="4"/>
    <s v="positive"/>
    <n v="45"/>
  </r>
  <r>
    <s v="57a8bb62-a264-42d4-a1b0-6e4c0f859a5e"/>
    <s v="interested"/>
    <d v="2021-04-25T19:32:59"/>
    <s v="audio"/>
    <x v="4"/>
    <s v="positive"/>
    <n v="30"/>
  </r>
  <r>
    <s v="57a8bb62-a264-42d4-a1b0-6e4c0f859a5e"/>
    <s v="adore"/>
    <d v="2020-09-04T22:26:46"/>
    <s v="audio"/>
    <x v="4"/>
    <s v="positive"/>
    <n v="72"/>
  </r>
  <r>
    <s v="57a8bb62-a264-42d4-a1b0-6e4c0f859a5e"/>
    <s v="like"/>
    <d v="2020-10-24T08:31:46"/>
    <s v="audio"/>
    <x v="4"/>
    <s v="positive"/>
    <n v="50"/>
  </r>
  <r>
    <s v="57a8bb62-a264-42d4-a1b0-6e4c0f859a5e"/>
    <s v="like"/>
    <d v="2021-01-02T16:13:16"/>
    <s v="audio"/>
    <x v="4"/>
    <s v="positive"/>
    <n v="50"/>
  </r>
  <r>
    <s v="57a8bb62-a264-42d4-a1b0-6e4c0f859a5e"/>
    <s v="scared"/>
    <d v="2020-06-18T17:10:48"/>
    <s v="audio"/>
    <x v="4"/>
    <s v="negative"/>
    <n v="15"/>
  </r>
  <r>
    <s v="57a8bb62-a264-42d4-a1b0-6e4c0f859a5e"/>
    <s v="heart"/>
    <d v="2020-08-05T14:58:48"/>
    <s v="audio"/>
    <x v="4"/>
    <s v="positive"/>
    <n v="60"/>
  </r>
  <r>
    <s v="57a8bb62-a264-42d4-a1b0-6e4c0f859a5e"/>
    <s v="interested"/>
    <d v="2021-03-04T12:38:01"/>
    <s v="audio"/>
    <x v="4"/>
    <s v="positive"/>
    <n v="30"/>
  </r>
  <r>
    <s v="57a8bb62-a264-42d4-a1b0-6e4c0f859a5e"/>
    <s v="disgust"/>
    <d v="2020-07-02T19:33:12"/>
    <s v="audio"/>
    <x v="4"/>
    <s v="negative"/>
    <n v="0"/>
  </r>
  <r>
    <s v="57a8bb62-a264-42d4-a1b0-6e4c0f859a5e"/>
    <s v="disgust"/>
    <d v="2020-09-04T00:39:07"/>
    <s v="audio"/>
    <x v="4"/>
    <s v="negative"/>
    <n v="0"/>
  </r>
  <r>
    <s v="57a8bb62-a264-42d4-a1b0-6e4c0f859a5e"/>
    <s v="heart"/>
    <d v="2020-12-25T17:05:44"/>
    <s v="audio"/>
    <x v="4"/>
    <s v="positive"/>
    <n v="60"/>
  </r>
  <r>
    <s v="57a8bb62-a264-42d4-a1b0-6e4c0f859a5e"/>
    <s v="love"/>
    <d v="2021-03-23T20:27:48"/>
    <s v="audio"/>
    <x v="4"/>
    <s v="positive"/>
    <n v="65"/>
  </r>
  <r>
    <s v="ff883828-a610-492d-8635-8a777eaad25f"/>
    <s v="disgust"/>
    <d v="2020-12-27T12:13:58"/>
    <s v="photo"/>
    <x v="12"/>
    <s v="negative"/>
    <n v="0"/>
  </r>
  <r>
    <s v="ff883828-a610-492d-8635-8a777eaad25f"/>
    <s v="love"/>
    <d v="2021-01-29T15:42:22"/>
    <s v="photo"/>
    <x v="12"/>
    <s v="positive"/>
    <n v="65"/>
  </r>
  <r>
    <s v="ff883828-a610-492d-8635-8a777eaad25f"/>
    <s v="want"/>
    <d v="2021-06-14T08:39:48"/>
    <s v="photo"/>
    <x v="12"/>
    <s v="positive"/>
    <n v="70"/>
  </r>
  <r>
    <s v="ff883828-a610-492d-8635-8a777eaad25f"/>
    <s v="hate"/>
    <d v="2020-08-04T13:24:12"/>
    <s v="photo"/>
    <x v="12"/>
    <s v="negative"/>
    <n v="5"/>
  </r>
  <r>
    <s v="ff883828-a610-492d-8635-8a777eaad25f"/>
    <s v="indifferent"/>
    <d v="2020-11-26T03:42:47"/>
    <s v="photo"/>
    <x v="12"/>
    <s v="neutral"/>
    <n v="20"/>
  </r>
  <r>
    <s v="ff883828-a610-492d-8635-8a777eaad25f"/>
    <s v="worried"/>
    <d v="2020-12-01T20:45:10"/>
    <s v="photo"/>
    <x v="12"/>
    <s v="negative"/>
    <n v="12"/>
  </r>
  <r>
    <s v="ff883828-a610-492d-8635-8a777eaad25f"/>
    <s v="cherish"/>
    <d v="2021-01-10T17:17:49"/>
    <s v="photo"/>
    <x v="12"/>
    <s v="positive"/>
    <n v="70"/>
  </r>
  <r>
    <s v="ff883828-a610-492d-8635-8a777eaad25f"/>
    <s v="hate"/>
    <d v="2020-11-30T01:15:14"/>
    <s v="photo"/>
    <x v="12"/>
    <s v="negative"/>
    <n v="5"/>
  </r>
  <r>
    <s v="ff883828-a610-492d-8635-8a777eaad25f"/>
    <s v="disgust"/>
    <d v="2021-04-13T09:50:35"/>
    <s v="photo"/>
    <x v="12"/>
    <s v="negative"/>
    <n v="0"/>
  </r>
  <r>
    <s v="ff883828-a610-492d-8635-8a777eaad25f"/>
    <s v="disgust"/>
    <d v="2020-08-07T16:37:23"/>
    <s v="photo"/>
    <x v="12"/>
    <s v="negative"/>
    <n v="0"/>
  </r>
  <r>
    <s v="ff883828-a610-492d-8635-8a777eaad25f"/>
    <s v="heart"/>
    <d v="2021-02-07T11:34:21"/>
    <s v="photo"/>
    <x v="12"/>
    <s v="positive"/>
    <n v="60"/>
  </r>
  <r>
    <s v="ff883828-a610-492d-8635-8a777eaad25f"/>
    <s v="indifferent"/>
    <d v="2020-09-02T08:27:38"/>
    <s v="photo"/>
    <x v="12"/>
    <s v="neutral"/>
    <n v="20"/>
  </r>
  <r>
    <s v="ff883828-a610-492d-8635-8a777eaad25f"/>
    <s v="super love"/>
    <d v="2021-03-27T12:29:17"/>
    <s v="photo"/>
    <x v="12"/>
    <s v="positive"/>
    <n v="75"/>
  </r>
  <r>
    <s v="ff883828-a610-492d-8635-8a777eaad25f"/>
    <s v="heart"/>
    <d v="2020-12-02T15:44:42"/>
    <s v="photo"/>
    <x v="12"/>
    <s v="positive"/>
    <n v="60"/>
  </r>
  <r>
    <s v="ff883828-a610-492d-8635-8a777eaad25f"/>
    <s v="intrigued"/>
    <d v="2020-08-02T01:06:33"/>
    <s v="photo"/>
    <x v="12"/>
    <s v="positive"/>
    <n v="45"/>
  </r>
  <r>
    <s v="ff883828-a610-492d-8635-8a777eaad25f"/>
    <s v="disgust"/>
    <d v="2020-07-21T12:55:02"/>
    <s v="photo"/>
    <x v="12"/>
    <s v="negative"/>
    <n v="0"/>
  </r>
  <r>
    <s v="ff883828-a610-492d-8635-8a777eaad25f"/>
    <s v="hate"/>
    <d v="2020-07-21T07:39:29"/>
    <s v="photo"/>
    <x v="12"/>
    <s v="negative"/>
    <n v="5"/>
  </r>
  <r>
    <s v="ff883828-a610-492d-8635-8a777eaad25f"/>
    <s v="adore"/>
    <d v="2020-10-27T00:54:40"/>
    <s v="photo"/>
    <x v="12"/>
    <s v="positive"/>
    <n v="72"/>
  </r>
  <r>
    <s v="ff883828-a610-492d-8635-8a777eaad25f"/>
    <s v="intrigued"/>
    <d v="2020-07-21T21:44:12"/>
    <s v="photo"/>
    <x v="12"/>
    <s v="positive"/>
    <n v="45"/>
  </r>
  <r>
    <s v="ff883828-a610-492d-8635-8a777eaad25f"/>
    <s v="peeking"/>
    <d v="2020-06-28T06:12:10"/>
    <s v="photo"/>
    <x v="12"/>
    <s v="neutral"/>
    <n v="35"/>
  </r>
  <r>
    <s v="ff883828-a610-492d-8635-8a777eaad25f"/>
    <s v="love"/>
    <d v="2021-04-01T22:32:44"/>
    <s v="photo"/>
    <x v="12"/>
    <s v="positive"/>
    <n v="65"/>
  </r>
  <r>
    <s v="ff883828-a610-492d-8635-8a777eaad25f"/>
    <s v="love"/>
    <d v="2021-05-08T08:06:23"/>
    <s v="photo"/>
    <x v="12"/>
    <s v="positive"/>
    <n v="65"/>
  </r>
  <r>
    <s v="ff883828-a610-492d-8635-8a777eaad25f"/>
    <s v="indifferent"/>
    <d v="2020-08-16T05:42:17"/>
    <s v="photo"/>
    <x v="12"/>
    <s v="neutral"/>
    <n v="20"/>
  </r>
  <r>
    <s v="ff883828-a610-492d-8635-8a777eaad25f"/>
    <s v="worried"/>
    <d v="2020-12-11T20:42:15"/>
    <s v="photo"/>
    <x v="12"/>
    <s v="negative"/>
    <n v="12"/>
  </r>
  <r>
    <s v="ff883828-a610-492d-8635-8a777eaad25f"/>
    <s v="peeking"/>
    <d v="2021-02-17T20:08:32"/>
    <s v="photo"/>
    <x v="12"/>
    <s v="neutral"/>
    <n v="35"/>
  </r>
  <r>
    <s v="ff883828-a610-492d-8635-8a777eaad25f"/>
    <s v="peeking"/>
    <d v="2021-02-07T12:32:32"/>
    <s v="photo"/>
    <x v="12"/>
    <s v="neutral"/>
    <n v="35"/>
  </r>
  <r>
    <s v="ff883828-a610-492d-8635-8a777eaad25f"/>
    <s v="worried"/>
    <d v="2021-01-18T02:54:54"/>
    <s v="photo"/>
    <x v="12"/>
    <s v="negative"/>
    <n v="12"/>
  </r>
  <r>
    <s v="ff883828-a610-492d-8635-8a777eaad25f"/>
    <s v="love"/>
    <d v="2020-10-02T16:05:53"/>
    <s v="photo"/>
    <x v="12"/>
    <s v="positive"/>
    <n v="65"/>
  </r>
  <r>
    <s v="ff883828-a610-492d-8635-8a777eaad25f"/>
    <s v="like"/>
    <d v="2021-06-07T17:04:06"/>
    <s v="photo"/>
    <x v="12"/>
    <s v="positive"/>
    <n v="50"/>
  </r>
  <r>
    <s v="ff883828-a610-492d-8635-8a777eaad25f"/>
    <s v="want"/>
    <d v="2021-01-28T10:20:20"/>
    <s v="photo"/>
    <x v="12"/>
    <s v="positive"/>
    <n v="70"/>
  </r>
  <r>
    <s v="ff883828-a610-492d-8635-8a777eaad25f"/>
    <s v="scared"/>
    <d v="2021-02-16T09:58:30"/>
    <s v="photo"/>
    <x v="12"/>
    <s v="negative"/>
    <n v="15"/>
  </r>
  <r>
    <s v="ff883828-a610-492d-8635-8a777eaad25f"/>
    <s v="peeking"/>
    <d v="2020-12-19T09:33:02"/>
    <s v="photo"/>
    <x v="12"/>
    <s v="neutral"/>
    <n v="35"/>
  </r>
  <r>
    <s v="ff883828-a610-492d-8635-8a777eaad25f"/>
    <s v="adore"/>
    <d v="2021-03-02T18:17:38"/>
    <s v="photo"/>
    <x v="12"/>
    <s v="positive"/>
    <n v="72"/>
  </r>
  <r>
    <s v="ff883828-a610-492d-8635-8a777eaad25f"/>
    <s v="indifferent"/>
    <d v="2021-04-22T10:20:57"/>
    <s v="photo"/>
    <x v="12"/>
    <s v="neutral"/>
    <n v="20"/>
  </r>
  <r>
    <s v="ff883828-a610-492d-8635-8a777eaad25f"/>
    <s v="peeking"/>
    <d v="2020-08-16T02:20:54"/>
    <s v="photo"/>
    <x v="12"/>
    <s v="neutral"/>
    <n v="35"/>
  </r>
  <r>
    <s v="ff883828-a610-492d-8635-8a777eaad25f"/>
    <s v="dislike"/>
    <d v="2021-04-08T17:46:11"/>
    <s v="photo"/>
    <x v="12"/>
    <s v="negative"/>
    <n v="10"/>
  </r>
  <r>
    <s v="ff883828-a610-492d-8635-8a777eaad25f"/>
    <s v="love"/>
    <d v="2020-10-28T02:00:32"/>
    <s v="photo"/>
    <x v="12"/>
    <s v="positive"/>
    <n v="65"/>
  </r>
  <r>
    <s v="ff883828-a610-492d-8635-8a777eaad25f"/>
    <s v="heart"/>
    <d v="2021-06-04T06:09:23"/>
    <s v="photo"/>
    <x v="12"/>
    <s v="positive"/>
    <n v="60"/>
  </r>
  <r>
    <s v="ff883828-a610-492d-8635-8a777eaad25f"/>
    <s v="dislike"/>
    <d v="2021-04-07T00:18:35"/>
    <s v="photo"/>
    <x v="12"/>
    <s v="negative"/>
    <n v="10"/>
  </r>
  <r>
    <s v="ff883828-a610-492d-8635-8a777eaad25f"/>
    <s v="peeking"/>
    <d v="2020-08-13T13:25:44"/>
    <s v="photo"/>
    <x v="12"/>
    <s v="neutral"/>
    <n v="35"/>
  </r>
  <r>
    <s v="ff883828-a610-492d-8635-8a777eaad25f"/>
    <s v="scared"/>
    <d v="2020-08-30T04:05:41"/>
    <s v="photo"/>
    <x v="12"/>
    <s v="negative"/>
    <n v="15"/>
  </r>
  <r>
    <s v="ff883828-a610-492d-8635-8a777eaad25f"/>
    <s v="worried"/>
    <d v="2021-05-17T07:17:46"/>
    <s v="photo"/>
    <x v="12"/>
    <s v="negative"/>
    <n v="12"/>
  </r>
  <r>
    <s v="ff883828-a610-492d-8635-8a777eaad25f"/>
    <s v="cherish"/>
    <d v="2021-03-17T14:30:00"/>
    <s v="photo"/>
    <x v="12"/>
    <s v="positive"/>
    <n v="70"/>
  </r>
  <r>
    <s v="ff883828-a610-492d-8635-8a777eaad25f"/>
    <s v="cherish"/>
    <d v="2020-08-06T05:31:47"/>
    <s v="photo"/>
    <x v="12"/>
    <s v="positive"/>
    <n v="70"/>
  </r>
  <r>
    <s v="ff883828-a610-492d-8635-8a777eaad25f"/>
    <s v="disgust"/>
    <d v="2021-01-01T18:11:30"/>
    <s v="photo"/>
    <x v="12"/>
    <s v="negative"/>
    <n v="0"/>
  </r>
  <r>
    <s v="ff883828-a610-492d-8635-8a777eaad25f"/>
    <s v="cherish"/>
    <d v="2020-10-01T01:40:26"/>
    <s v="photo"/>
    <x v="12"/>
    <s v="positive"/>
    <n v="70"/>
  </r>
  <r>
    <s v="ff883828-a610-492d-8635-8a777eaad25f"/>
    <s v="love"/>
    <d v="2020-12-24T07:28:23"/>
    <s v="photo"/>
    <x v="12"/>
    <s v="positive"/>
    <n v="65"/>
  </r>
  <r>
    <s v="ff883828-a610-492d-8635-8a777eaad25f"/>
    <s v="like"/>
    <d v="2020-08-23T00:57:08"/>
    <s v="photo"/>
    <x v="12"/>
    <s v="positive"/>
    <n v="50"/>
  </r>
  <r>
    <s v="48a824bf-e495-4333-8acf-c800947ec2cd"/>
    <s v="super love"/>
    <d v="2020-10-03T05:31:35"/>
    <s v="audio"/>
    <x v="6"/>
    <s v="positive"/>
    <n v="75"/>
  </r>
  <r>
    <s v="48a824bf-e495-4333-8acf-c800947ec2cd"/>
    <s v="peeking"/>
    <d v="2020-11-26T15:28:08"/>
    <s v="audio"/>
    <x v="6"/>
    <s v="neutral"/>
    <n v="35"/>
  </r>
  <r>
    <s v="48a824bf-e495-4333-8acf-c800947ec2cd"/>
    <s v="super love"/>
    <d v="2021-02-06T17:32:45"/>
    <s v="audio"/>
    <x v="6"/>
    <s v="positive"/>
    <n v="75"/>
  </r>
  <r>
    <s v="48a824bf-e495-4333-8acf-c800947ec2cd"/>
    <s v="cherish"/>
    <d v="2021-03-27T00:42:20"/>
    <s v="audio"/>
    <x v="6"/>
    <s v="positive"/>
    <n v="70"/>
  </r>
  <r>
    <s v="48a824bf-e495-4333-8acf-c800947ec2cd"/>
    <s v="disgust"/>
    <d v="2020-07-13T21:17:52"/>
    <s v="audio"/>
    <x v="6"/>
    <s v="negative"/>
    <n v="0"/>
  </r>
  <r>
    <s v="48a824bf-e495-4333-8acf-c800947ec2cd"/>
    <s v="love"/>
    <d v="2021-04-29T15:10:51"/>
    <s v="audio"/>
    <x v="6"/>
    <s v="positive"/>
    <n v="65"/>
  </r>
  <r>
    <s v="48a824bf-e495-4333-8acf-c800947ec2cd"/>
    <s v="intrigued"/>
    <d v="2020-09-29T01:50:51"/>
    <s v="audio"/>
    <x v="6"/>
    <s v="positive"/>
    <n v="45"/>
  </r>
  <r>
    <s v="48a824bf-e495-4333-8acf-c800947ec2cd"/>
    <s v="want"/>
    <d v="2020-07-21T06:34:07"/>
    <s v="audio"/>
    <x v="6"/>
    <s v="positive"/>
    <n v="70"/>
  </r>
  <r>
    <s v="48a824bf-e495-4333-8acf-c800947ec2cd"/>
    <s v="indifferent"/>
    <d v="2020-09-28T11:25:53"/>
    <s v="audio"/>
    <x v="6"/>
    <s v="neutral"/>
    <n v="20"/>
  </r>
  <r>
    <s v="48a824bf-e495-4333-8acf-c800947ec2cd"/>
    <s v="like"/>
    <d v="2021-03-22T06:13:37"/>
    <s v="audio"/>
    <x v="6"/>
    <s v="positive"/>
    <n v="50"/>
  </r>
  <r>
    <s v="48a824bf-e495-4333-8acf-c800947ec2cd"/>
    <s v="cherish"/>
    <d v="2020-10-03T13:45:50"/>
    <s v="audio"/>
    <x v="6"/>
    <s v="positive"/>
    <n v="70"/>
  </r>
  <r>
    <s v="48a824bf-e495-4333-8acf-c800947ec2cd"/>
    <s v="intrigued"/>
    <d v="2021-05-30T20:08:14"/>
    <s v="audio"/>
    <x v="6"/>
    <s v="positive"/>
    <n v="45"/>
  </r>
  <r>
    <s v="48a824bf-e495-4333-8acf-c800947ec2cd"/>
    <s v="like"/>
    <d v="2020-09-05T08:35:10"/>
    <s v="audio"/>
    <x v="6"/>
    <s v="positive"/>
    <n v="50"/>
  </r>
  <r>
    <s v="48a824bf-e495-4333-8acf-c800947ec2cd"/>
    <s v="interested"/>
    <d v="2021-05-09T01:30:58"/>
    <s v="audio"/>
    <x v="6"/>
    <s v="positive"/>
    <n v="30"/>
  </r>
  <r>
    <s v="48a824bf-e495-4333-8acf-c800947ec2cd"/>
    <s v="cherish"/>
    <d v="2020-09-03T17:58:40"/>
    <s v="audio"/>
    <x v="6"/>
    <s v="positive"/>
    <n v="70"/>
  </r>
  <r>
    <s v="48a824bf-e495-4333-8acf-c800947ec2cd"/>
    <s v="super love"/>
    <d v="2020-12-27T19:44:11"/>
    <s v="audio"/>
    <x v="6"/>
    <s v="positive"/>
    <n v="75"/>
  </r>
  <r>
    <s v="48a824bf-e495-4333-8acf-c800947ec2cd"/>
    <s v="interested"/>
    <d v="2020-09-08T17:39:41"/>
    <s v="audio"/>
    <x v="6"/>
    <s v="positive"/>
    <n v="30"/>
  </r>
  <r>
    <s v="48a824bf-e495-4333-8acf-c800947ec2cd"/>
    <s v="hate"/>
    <d v="2021-06-08T01:25:15"/>
    <s v="audio"/>
    <x v="6"/>
    <s v="negative"/>
    <n v="5"/>
  </r>
  <r>
    <s v="48a824bf-e495-4333-8acf-c800947ec2cd"/>
    <s v="adore"/>
    <d v="2020-08-09T23:08:22"/>
    <s v="audio"/>
    <x v="6"/>
    <s v="positive"/>
    <n v="72"/>
  </r>
  <r>
    <s v="48a824bf-e495-4333-8acf-c800947ec2cd"/>
    <s v="hate"/>
    <d v="2020-09-07T13:06:21"/>
    <s v="audio"/>
    <x v="6"/>
    <s v="negative"/>
    <n v="5"/>
  </r>
  <r>
    <s v="48a824bf-e495-4333-8acf-c800947ec2cd"/>
    <s v="want"/>
    <d v="2021-06-04T09:28:29"/>
    <s v="audio"/>
    <x v="6"/>
    <s v="positive"/>
    <n v="70"/>
  </r>
  <r>
    <s v="48a824bf-e495-4333-8acf-c800947ec2cd"/>
    <s v="indifferent"/>
    <d v="2020-12-14T05:46:41"/>
    <s v="audio"/>
    <x v="6"/>
    <s v="neutral"/>
    <n v="20"/>
  </r>
  <r>
    <s v="48a824bf-e495-4333-8acf-c800947ec2cd"/>
    <s v="scared"/>
    <d v="2021-04-13T04:48:52"/>
    <s v="audio"/>
    <x v="6"/>
    <s v="negative"/>
    <n v="15"/>
  </r>
  <r>
    <s v="48a824bf-e495-4333-8acf-c800947ec2cd"/>
    <s v="hate"/>
    <d v="2020-08-19T22:32:23"/>
    <s v="audio"/>
    <x v="6"/>
    <s v="negative"/>
    <n v="5"/>
  </r>
  <r>
    <s v="48a824bf-e495-4333-8acf-c800947ec2cd"/>
    <s v="cherish"/>
    <d v="2020-07-23T08:32:00"/>
    <s v="audio"/>
    <x v="6"/>
    <s v="positive"/>
    <n v="70"/>
  </r>
  <r>
    <s v="48a824bf-e495-4333-8acf-c800947ec2cd"/>
    <s v="like"/>
    <d v="2020-07-30T02:42:11"/>
    <s v="audio"/>
    <x v="6"/>
    <s v="positive"/>
    <n v="50"/>
  </r>
  <r>
    <s v="48a824bf-e495-4333-8acf-c800947ec2cd"/>
    <s v="worried"/>
    <d v="2021-03-14T19:15:55"/>
    <s v="audio"/>
    <x v="6"/>
    <s v="negative"/>
    <n v="12"/>
  </r>
  <r>
    <s v="48a824bf-e495-4333-8acf-c800947ec2cd"/>
    <s v="peeking"/>
    <d v="2020-12-18T19:46:14"/>
    <s v="audio"/>
    <x v="6"/>
    <s v="neutral"/>
    <n v="35"/>
  </r>
  <r>
    <s v="48a824bf-e495-4333-8acf-c800947ec2cd"/>
    <s v="disgust"/>
    <d v="2020-08-13T12:08:42"/>
    <s v="audio"/>
    <x v="6"/>
    <s v="negative"/>
    <n v="0"/>
  </r>
  <r>
    <s v="48a824bf-e495-4333-8acf-c800947ec2cd"/>
    <s v="cherish"/>
    <d v="2020-12-09T00:21:00"/>
    <s v="audio"/>
    <x v="6"/>
    <s v="positive"/>
    <n v="70"/>
  </r>
  <r>
    <s v="48a824bf-e495-4333-8acf-c800947ec2cd"/>
    <s v="worried"/>
    <d v="2020-08-28T09:09:51"/>
    <s v="audio"/>
    <x v="6"/>
    <s v="negative"/>
    <n v="12"/>
  </r>
  <r>
    <s v="2019333d-2b9c-4a22-904c-d1f1aa9c68bb"/>
    <s v="intrigued"/>
    <d v="2020-10-16T23:51:44"/>
    <s v="GIF"/>
    <x v="3"/>
    <s v="positive"/>
    <n v="45"/>
  </r>
  <r>
    <s v="2019333d-2b9c-4a22-904c-d1f1aa9c68bb"/>
    <s v="heart"/>
    <d v="2021-04-13T10:20:16"/>
    <s v="GIF"/>
    <x v="3"/>
    <s v="positive"/>
    <n v="60"/>
  </r>
  <r>
    <s v="2019333d-2b9c-4a22-904c-d1f1aa9c68bb"/>
    <s v="disgust"/>
    <d v="2020-11-05T22:21:23"/>
    <s v="GIF"/>
    <x v="3"/>
    <s v="negative"/>
    <n v="0"/>
  </r>
  <r>
    <s v="2019333d-2b9c-4a22-904c-d1f1aa9c68bb"/>
    <s v="indifferent"/>
    <d v="2020-10-29T01:19:03"/>
    <s v="GIF"/>
    <x v="3"/>
    <s v="neutral"/>
    <n v="20"/>
  </r>
  <r>
    <s v="2019333d-2b9c-4a22-904c-d1f1aa9c68bb"/>
    <s v="heart"/>
    <d v="2021-03-27T00:23:15"/>
    <s v="GIF"/>
    <x v="3"/>
    <s v="positive"/>
    <n v="60"/>
  </r>
  <r>
    <s v="2019333d-2b9c-4a22-904c-d1f1aa9c68bb"/>
    <s v="dislike"/>
    <d v="2020-10-16T12:59:21"/>
    <s v="GIF"/>
    <x v="3"/>
    <s v="negative"/>
    <n v="10"/>
  </r>
  <r>
    <s v="2019333d-2b9c-4a22-904c-d1f1aa9c68bb"/>
    <s v="intrigued"/>
    <d v="2020-06-29T10:55:17"/>
    <s v="GIF"/>
    <x v="3"/>
    <s v="positive"/>
    <n v="45"/>
  </r>
  <r>
    <s v="2019333d-2b9c-4a22-904c-d1f1aa9c68bb"/>
    <s v="super love"/>
    <d v="2020-08-12T09:07:09"/>
    <s v="GIF"/>
    <x v="3"/>
    <s v="positive"/>
    <n v="75"/>
  </r>
  <r>
    <s v="2019333d-2b9c-4a22-904c-d1f1aa9c68bb"/>
    <s v="interested"/>
    <d v="2021-01-11T23:21:24"/>
    <s v="GIF"/>
    <x v="3"/>
    <s v="positive"/>
    <n v="30"/>
  </r>
  <r>
    <s v="2019333d-2b9c-4a22-904c-d1f1aa9c68bb"/>
    <s v="cherish"/>
    <d v="2020-10-19T11:08:05"/>
    <s v="GIF"/>
    <x v="3"/>
    <s v="positive"/>
    <n v="70"/>
  </r>
  <r>
    <s v="2019333d-2b9c-4a22-904c-d1f1aa9c68bb"/>
    <s v="want"/>
    <d v="2020-10-15T15:08:57"/>
    <s v="GIF"/>
    <x v="3"/>
    <s v="positive"/>
    <n v="70"/>
  </r>
  <r>
    <s v="2019333d-2b9c-4a22-904c-d1f1aa9c68bb"/>
    <s v="worried"/>
    <d v="2020-10-07T23:48:54"/>
    <s v="GIF"/>
    <x v="3"/>
    <s v="negative"/>
    <n v="12"/>
  </r>
  <r>
    <s v="2019333d-2b9c-4a22-904c-d1f1aa9c68bb"/>
    <s v="heart"/>
    <d v="2021-04-13T21:58:08"/>
    <s v="GIF"/>
    <x v="3"/>
    <s v="positive"/>
    <n v="60"/>
  </r>
  <r>
    <s v="2019333d-2b9c-4a22-904c-d1f1aa9c68bb"/>
    <s v="want"/>
    <d v="2020-11-15T07:53:23"/>
    <s v="GIF"/>
    <x v="3"/>
    <s v="positive"/>
    <n v="70"/>
  </r>
  <r>
    <s v="2019333d-2b9c-4a22-904c-d1f1aa9c68bb"/>
    <s v="super love"/>
    <d v="2021-02-07T13:24:55"/>
    <s v="GIF"/>
    <x v="3"/>
    <s v="positive"/>
    <n v="75"/>
  </r>
  <r>
    <s v="2019333d-2b9c-4a22-904c-d1f1aa9c68bb"/>
    <s v="scared"/>
    <d v="2020-10-02T09:12:56"/>
    <s v="GIF"/>
    <x v="3"/>
    <s v="negative"/>
    <n v="15"/>
  </r>
  <r>
    <s v="2019333d-2b9c-4a22-904c-d1f1aa9c68bb"/>
    <s v="super love"/>
    <d v="2021-04-20T17:12:50"/>
    <s v="GIF"/>
    <x v="3"/>
    <s v="positive"/>
    <n v="75"/>
  </r>
  <r>
    <s v="2019333d-2b9c-4a22-904c-d1f1aa9c68bb"/>
    <s v="cherish"/>
    <d v="2020-09-05T23:48:10"/>
    <s v="GIF"/>
    <x v="3"/>
    <s v="positive"/>
    <n v="70"/>
  </r>
  <r>
    <s v="2019333d-2b9c-4a22-904c-d1f1aa9c68bb"/>
    <s v="cherish"/>
    <d v="2021-03-14T13:59:13"/>
    <s v="GIF"/>
    <x v="3"/>
    <s v="positive"/>
    <n v="70"/>
  </r>
  <r>
    <s v="2019333d-2b9c-4a22-904c-d1f1aa9c68bb"/>
    <s v="scared"/>
    <d v="2021-05-25T20:25:11"/>
    <s v="GIF"/>
    <x v="3"/>
    <s v="negative"/>
    <n v="15"/>
  </r>
  <r>
    <s v="2019333d-2b9c-4a22-904c-d1f1aa9c68bb"/>
    <s v="worried"/>
    <d v="2021-04-02T22:56:31"/>
    <s v="GIF"/>
    <x v="3"/>
    <s v="negative"/>
    <n v="12"/>
  </r>
  <r>
    <s v="2019333d-2b9c-4a22-904c-d1f1aa9c68bb"/>
    <s v="peeking"/>
    <d v="2021-02-11T09:15:30"/>
    <s v="GIF"/>
    <x v="3"/>
    <s v="neutral"/>
    <n v="35"/>
  </r>
  <r>
    <s v="2019333d-2b9c-4a22-904c-d1f1aa9c68bb"/>
    <s v="cherish"/>
    <d v="2020-06-24T23:55:38"/>
    <s v="GIF"/>
    <x v="3"/>
    <s v="positive"/>
    <n v="70"/>
  </r>
  <r>
    <s v="2019333d-2b9c-4a22-904c-d1f1aa9c68bb"/>
    <s v="like"/>
    <d v="2020-08-07T19:30:57"/>
    <s v="GIF"/>
    <x v="3"/>
    <s v="positive"/>
    <n v="50"/>
  </r>
  <r>
    <s v="2019333d-2b9c-4a22-904c-d1f1aa9c68bb"/>
    <s v="hate"/>
    <d v="2021-06-02T03:07:30"/>
    <s v="GIF"/>
    <x v="3"/>
    <s v="negative"/>
    <n v="5"/>
  </r>
  <r>
    <s v="2019333d-2b9c-4a22-904c-d1f1aa9c68bb"/>
    <s v="want"/>
    <d v="2020-09-18T16:40:14"/>
    <s v="GIF"/>
    <x v="3"/>
    <s v="positive"/>
    <n v="70"/>
  </r>
  <r>
    <s v="2019333d-2b9c-4a22-904c-d1f1aa9c68bb"/>
    <s v="dislike"/>
    <d v="2021-04-11T21:36:09"/>
    <s v="GIF"/>
    <x v="3"/>
    <s v="negative"/>
    <n v="10"/>
  </r>
  <r>
    <s v="2019333d-2b9c-4a22-904c-d1f1aa9c68bb"/>
    <s v="scared"/>
    <d v="2020-08-19T23:17:06"/>
    <s v="GIF"/>
    <x v="3"/>
    <s v="negative"/>
    <n v="15"/>
  </r>
  <r>
    <s v="2019333d-2b9c-4a22-904c-d1f1aa9c68bb"/>
    <s v="like"/>
    <d v="2020-11-10T14:56:17"/>
    <s v="GIF"/>
    <x v="3"/>
    <s v="positive"/>
    <n v="50"/>
  </r>
  <r>
    <s v="2019333d-2b9c-4a22-904c-d1f1aa9c68bb"/>
    <s v="heart"/>
    <d v="2020-07-03T21:11:47"/>
    <s v="GIF"/>
    <x v="3"/>
    <s v="positive"/>
    <n v="60"/>
  </r>
  <r>
    <s v="88d65e30-7ca0-4f32-a020-45c4cb3d9632"/>
    <s v="cherish"/>
    <d v="2020-11-24T22:56:16"/>
    <s v="audio"/>
    <x v="10"/>
    <s v="positive"/>
    <n v="70"/>
  </r>
  <r>
    <s v="88d65e30-7ca0-4f32-a020-45c4cb3d9632"/>
    <s v="heart"/>
    <d v="2020-08-08T23:04:22"/>
    <s v="audio"/>
    <x v="10"/>
    <s v="positive"/>
    <n v="60"/>
  </r>
  <r>
    <s v="88d65e30-7ca0-4f32-a020-45c4cb3d9632"/>
    <s v="interested"/>
    <d v="2021-04-01T15:15:16"/>
    <s v="audio"/>
    <x v="10"/>
    <s v="positive"/>
    <n v="30"/>
  </r>
  <r>
    <s v="88d65e30-7ca0-4f32-a020-45c4cb3d9632"/>
    <s v="want"/>
    <d v="2020-12-10T22:55:51"/>
    <s v="audio"/>
    <x v="10"/>
    <s v="positive"/>
    <n v="70"/>
  </r>
  <r>
    <s v="88d65e30-7ca0-4f32-a020-45c4cb3d9632"/>
    <s v="worried"/>
    <d v="2020-09-25T14:29:56"/>
    <s v="audio"/>
    <x v="10"/>
    <s v="negative"/>
    <n v="12"/>
  </r>
  <r>
    <s v="88d65e30-7ca0-4f32-a020-45c4cb3d9632"/>
    <s v="intrigued"/>
    <d v="2020-10-21T06:48:09"/>
    <s v="audio"/>
    <x v="10"/>
    <s v="positive"/>
    <n v="45"/>
  </r>
  <r>
    <s v="88d65e30-7ca0-4f32-a020-45c4cb3d9632"/>
    <s v="peeking"/>
    <d v="2021-05-07T03:04:45"/>
    <s v="audio"/>
    <x v="10"/>
    <s v="neutral"/>
    <n v="35"/>
  </r>
  <r>
    <s v="88d65e30-7ca0-4f32-a020-45c4cb3d9632"/>
    <s v="peeking"/>
    <d v="2021-05-13T17:44:33"/>
    <s v="audio"/>
    <x v="10"/>
    <s v="neutral"/>
    <n v="35"/>
  </r>
  <r>
    <s v="88d65e30-7ca0-4f32-a020-45c4cb3d9632"/>
    <s v="worried"/>
    <d v="2020-06-19T23:10:16"/>
    <s v="audio"/>
    <x v="10"/>
    <s v="negative"/>
    <n v="12"/>
  </r>
  <r>
    <s v="88d65e30-7ca0-4f32-a020-45c4cb3d9632"/>
    <s v="love"/>
    <d v="2021-03-23T19:34:20"/>
    <s v="audio"/>
    <x v="10"/>
    <s v="positive"/>
    <n v="65"/>
  </r>
  <r>
    <s v="88d65e30-7ca0-4f32-a020-45c4cb3d9632"/>
    <s v="heart"/>
    <d v="2020-09-01T02:36:31"/>
    <s v="audio"/>
    <x v="10"/>
    <s v="positive"/>
    <n v="60"/>
  </r>
  <r>
    <s v="88d65e30-7ca0-4f32-a020-45c4cb3d9632"/>
    <s v="cherish"/>
    <d v="2020-11-09T05:41:59"/>
    <s v="audio"/>
    <x v="10"/>
    <s v="positive"/>
    <n v="70"/>
  </r>
  <r>
    <s v="88d65e30-7ca0-4f32-a020-45c4cb3d9632"/>
    <s v="super love"/>
    <d v="2021-05-09T09:53:06"/>
    <s v="audio"/>
    <x v="10"/>
    <s v="positive"/>
    <n v="75"/>
  </r>
  <r>
    <s v="88d65e30-7ca0-4f32-a020-45c4cb3d9632"/>
    <s v="intrigued"/>
    <d v="2020-11-06T03:13:12"/>
    <s v="audio"/>
    <x v="10"/>
    <s v="positive"/>
    <n v="45"/>
  </r>
  <r>
    <s v="88d65e30-7ca0-4f32-a020-45c4cb3d9632"/>
    <s v="super love"/>
    <d v="2020-12-13T02:50:05"/>
    <s v="audio"/>
    <x v="10"/>
    <s v="positive"/>
    <n v="75"/>
  </r>
  <r>
    <s v="88d65e30-7ca0-4f32-a020-45c4cb3d9632"/>
    <s v="worried"/>
    <d v="2020-10-19T11:13:36"/>
    <s v="audio"/>
    <x v="10"/>
    <s v="negative"/>
    <n v="12"/>
  </r>
  <r>
    <s v="88d65e30-7ca0-4f32-a020-45c4cb3d9632"/>
    <s v="super love"/>
    <d v="2021-04-23T14:28:48"/>
    <s v="audio"/>
    <x v="10"/>
    <s v="positive"/>
    <n v="75"/>
  </r>
  <r>
    <s v="88d65e30-7ca0-4f32-a020-45c4cb3d9632"/>
    <s v="want"/>
    <d v="2020-06-21T01:54:59"/>
    <s v="audio"/>
    <x v="10"/>
    <s v="positive"/>
    <n v="70"/>
  </r>
  <r>
    <s v="88d65e30-7ca0-4f32-a020-45c4cb3d9632"/>
    <s v="dislike"/>
    <d v="2020-07-15T03:13:58"/>
    <s v="audio"/>
    <x v="10"/>
    <s v="negative"/>
    <n v="10"/>
  </r>
  <r>
    <s v="88d65e30-7ca0-4f32-a020-45c4cb3d9632"/>
    <s v="intrigued"/>
    <d v="2020-11-13T00:21:51"/>
    <s v="audio"/>
    <x v="10"/>
    <s v="positive"/>
    <n v="45"/>
  </r>
  <r>
    <s v="88d65e30-7ca0-4f32-a020-45c4cb3d9632"/>
    <s v="like"/>
    <d v="2020-12-14T18:02:53"/>
    <s v="audio"/>
    <x v="10"/>
    <s v="positive"/>
    <n v="50"/>
  </r>
  <r>
    <s v="88d65e30-7ca0-4f32-a020-45c4cb3d9632"/>
    <s v="indifferent"/>
    <d v="2021-05-20T12:12:37"/>
    <s v="audio"/>
    <x v="10"/>
    <s v="neutral"/>
    <n v="20"/>
  </r>
  <r>
    <s v="88d65e30-7ca0-4f32-a020-45c4cb3d9632"/>
    <s v="interested"/>
    <d v="2021-02-07T15:13:00"/>
    <s v="audio"/>
    <x v="10"/>
    <s v="positive"/>
    <n v="30"/>
  </r>
  <r>
    <s v="88d65e30-7ca0-4f32-a020-45c4cb3d9632"/>
    <s v="want"/>
    <d v="2020-11-06T23:01:17"/>
    <s v="audio"/>
    <x v="10"/>
    <s v="positive"/>
    <n v="70"/>
  </r>
  <r>
    <s v="88d65e30-7ca0-4f32-a020-45c4cb3d9632"/>
    <s v="love"/>
    <d v="2020-07-22T08:05:24"/>
    <s v="audio"/>
    <x v="10"/>
    <s v="positive"/>
    <n v="65"/>
  </r>
  <r>
    <s v="88d65e30-7ca0-4f32-a020-45c4cb3d9632"/>
    <s v="heart"/>
    <d v="2020-12-27T12:41:05"/>
    <s v="audio"/>
    <x v="10"/>
    <s v="positive"/>
    <n v="60"/>
  </r>
  <r>
    <s v="88d65e30-7ca0-4f32-a020-45c4cb3d9632"/>
    <s v="want"/>
    <d v="2021-03-03T14:16:41"/>
    <s v="audio"/>
    <x v="10"/>
    <s v="positive"/>
    <n v="70"/>
  </r>
  <r>
    <s v="88d65e30-7ca0-4f32-a020-45c4cb3d9632"/>
    <s v="indifferent"/>
    <d v="2021-04-28T03:53:11"/>
    <s v="audio"/>
    <x v="10"/>
    <s v="neutral"/>
    <n v="20"/>
  </r>
  <r>
    <s v="88d65e30-7ca0-4f32-a020-45c4cb3d9632"/>
    <s v="scared"/>
    <d v="2020-08-03T11:38:44"/>
    <s v="audio"/>
    <x v="10"/>
    <s v="negative"/>
    <n v="15"/>
  </r>
  <r>
    <s v="88d65e30-7ca0-4f32-a020-45c4cb3d9632"/>
    <s v="adore"/>
    <d v="2020-09-11T11:34:25"/>
    <s v="audio"/>
    <x v="10"/>
    <s v="positive"/>
    <n v="72"/>
  </r>
  <r>
    <s v="88d65e30-7ca0-4f32-a020-45c4cb3d9632"/>
    <s v="super love"/>
    <d v="2020-11-10T02:22:15"/>
    <s v="audio"/>
    <x v="10"/>
    <s v="positive"/>
    <n v="75"/>
  </r>
  <r>
    <s v="88d65e30-7ca0-4f32-a020-45c4cb3d9632"/>
    <s v="cherish"/>
    <d v="2020-08-25T03:27:37"/>
    <s v="audio"/>
    <x v="10"/>
    <s v="positive"/>
    <n v="70"/>
  </r>
  <r>
    <s v="88d65e30-7ca0-4f32-a020-45c4cb3d9632"/>
    <s v="hate"/>
    <d v="2020-09-12T21:38:53"/>
    <s v="audio"/>
    <x v="10"/>
    <s v="negative"/>
    <n v="5"/>
  </r>
  <r>
    <s v="88d65e30-7ca0-4f32-a020-45c4cb3d9632"/>
    <s v="like"/>
    <d v="2020-07-17T08:25:53"/>
    <s v="audio"/>
    <x v="10"/>
    <s v="positive"/>
    <n v="50"/>
  </r>
  <r>
    <s v="88d65e30-7ca0-4f32-a020-45c4cb3d9632"/>
    <s v="indifferent"/>
    <d v="2020-10-01T06:31:18"/>
    <s v="audio"/>
    <x v="10"/>
    <s v="neutral"/>
    <n v="20"/>
  </r>
  <r>
    <s v="88d65e30-7ca0-4f32-a020-45c4cb3d9632"/>
    <s v="adore"/>
    <d v="2021-05-23T21:28:38"/>
    <s v="audio"/>
    <x v="10"/>
    <s v="positive"/>
    <n v="72"/>
  </r>
  <r>
    <s v="88d65e30-7ca0-4f32-a020-45c4cb3d9632"/>
    <s v="interested"/>
    <d v="2020-12-27T00:51:08"/>
    <s v="audio"/>
    <x v="10"/>
    <s v="positive"/>
    <n v="30"/>
  </r>
  <r>
    <s v="88d65e30-7ca0-4f32-a020-45c4cb3d9632"/>
    <s v="worried"/>
    <d v="2021-01-12T21:16:52"/>
    <s v="audio"/>
    <x v="10"/>
    <s v="negative"/>
    <n v="12"/>
  </r>
  <r>
    <s v="88d65e30-7ca0-4f32-a020-45c4cb3d9632"/>
    <s v="super love"/>
    <d v="2021-06-06T21:44:03"/>
    <s v="audio"/>
    <x v="10"/>
    <s v="positive"/>
    <n v="75"/>
  </r>
  <r>
    <s v="88d65e30-7ca0-4f32-a020-45c4cb3d9632"/>
    <s v="dislike"/>
    <d v="2020-07-11T23:24:50"/>
    <s v="audio"/>
    <x v="10"/>
    <s v="negative"/>
    <n v="10"/>
  </r>
  <r>
    <s v="88d65e30-7ca0-4f32-a020-45c4cb3d9632"/>
    <s v="worried"/>
    <d v="2021-05-02T09:39:40"/>
    <s v="audio"/>
    <x v="10"/>
    <s v="negative"/>
    <n v="12"/>
  </r>
  <r>
    <s v="88d65e30-7ca0-4f32-a020-45c4cb3d9632"/>
    <s v="intrigued"/>
    <d v="2020-10-08T21:03:55"/>
    <s v="audio"/>
    <x v="10"/>
    <s v="positive"/>
    <n v="45"/>
  </r>
  <r>
    <s v="05776481-7b58-46d8-abf6-bf4de7831287"/>
    <s v="like"/>
    <d v="2021-04-18T20:49:20"/>
    <s v="audio"/>
    <x v="10"/>
    <s v="positive"/>
    <n v="50"/>
  </r>
  <r>
    <s v="05776481-7b58-46d8-abf6-bf4de7831287"/>
    <s v="cherish"/>
    <d v="2020-06-26T20:16:56"/>
    <s v="audio"/>
    <x v="10"/>
    <s v="positive"/>
    <n v="70"/>
  </r>
  <r>
    <s v="05776481-7b58-46d8-abf6-bf4de7831287"/>
    <s v="love"/>
    <d v="2020-11-30T12:30:52"/>
    <s v="audio"/>
    <x v="10"/>
    <s v="positive"/>
    <n v="65"/>
  </r>
  <r>
    <s v="05776481-7b58-46d8-abf6-bf4de7831287"/>
    <s v="worried"/>
    <d v="2020-07-29T11:32:25"/>
    <s v="audio"/>
    <x v="10"/>
    <s v="negative"/>
    <n v="12"/>
  </r>
  <r>
    <s v="05776481-7b58-46d8-abf6-bf4de7831287"/>
    <s v="disgust"/>
    <d v="2021-04-21T11:14:32"/>
    <s v="audio"/>
    <x v="10"/>
    <s v="negative"/>
    <n v="0"/>
  </r>
  <r>
    <s v="05776481-7b58-46d8-abf6-bf4de7831287"/>
    <s v="peeking"/>
    <d v="2020-12-18T05:38:59"/>
    <s v="audio"/>
    <x v="10"/>
    <s v="neutral"/>
    <n v="35"/>
  </r>
  <r>
    <s v="05776481-7b58-46d8-abf6-bf4de7831287"/>
    <s v="hate"/>
    <d v="2021-05-24T02:48:13"/>
    <s v="audio"/>
    <x v="10"/>
    <s v="negative"/>
    <n v="5"/>
  </r>
  <r>
    <s v="05776481-7b58-46d8-abf6-bf4de7831287"/>
    <s v="cherish"/>
    <d v="2020-09-12T17:23:50"/>
    <s v="audio"/>
    <x v="10"/>
    <s v="positive"/>
    <n v="70"/>
  </r>
  <r>
    <s v="05776481-7b58-46d8-abf6-bf4de7831287"/>
    <s v="like"/>
    <d v="2021-01-31T03:21:25"/>
    <s v="audio"/>
    <x v="10"/>
    <s v="positive"/>
    <n v="50"/>
  </r>
  <r>
    <s v="05776481-7b58-46d8-abf6-bf4de7831287"/>
    <s v="like"/>
    <d v="2021-04-23T07:41:57"/>
    <s v="audio"/>
    <x v="10"/>
    <s v="positive"/>
    <n v="50"/>
  </r>
  <r>
    <s v="05776481-7b58-46d8-abf6-bf4de7831287"/>
    <s v="want"/>
    <d v="2020-09-25T01:46:45"/>
    <s v="audio"/>
    <x v="10"/>
    <s v="positive"/>
    <n v="70"/>
  </r>
  <r>
    <s v="05776481-7b58-46d8-abf6-bf4de7831287"/>
    <s v="peeking"/>
    <d v="2020-11-18T01:31:14"/>
    <s v="audio"/>
    <x v="10"/>
    <s v="neutral"/>
    <n v="35"/>
  </r>
  <r>
    <s v="05776481-7b58-46d8-abf6-bf4de7831287"/>
    <s v="heart"/>
    <d v="2020-07-15T06:10:01"/>
    <s v="audio"/>
    <x v="10"/>
    <s v="positive"/>
    <n v="60"/>
  </r>
  <r>
    <s v="05776481-7b58-46d8-abf6-bf4de7831287"/>
    <s v="peeking"/>
    <d v="2020-11-17T15:44:43"/>
    <s v="audio"/>
    <x v="10"/>
    <s v="neutral"/>
    <n v="35"/>
  </r>
  <r>
    <s v="05776481-7b58-46d8-abf6-bf4de7831287"/>
    <s v="scared"/>
    <d v="2021-03-07T19:53:48"/>
    <s v="audio"/>
    <x v="10"/>
    <s v="negative"/>
    <n v="15"/>
  </r>
  <r>
    <s v="05776481-7b58-46d8-abf6-bf4de7831287"/>
    <s v="peeking"/>
    <d v="2021-01-05T01:14:02"/>
    <s v="audio"/>
    <x v="10"/>
    <s v="neutral"/>
    <n v="35"/>
  </r>
  <r>
    <s v="05776481-7b58-46d8-abf6-bf4de7831287"/>
    <s v="like"/>
    <d v="2021-03-11T14:28:53"/>
    <s v="audio"/>
    <x v="10"/>
    <s v="positive"/>
    <n v="50"/>
  </r>
  <r>
    <s v="05776481-7b58-46d8-abf6-bf4de7831287"/>
    <s v="love"/>
    <d v="2021-01-27T13:24:41"/>
    <s v="audio"/>
    <x v="10"/>
    <s v="positive"/>
    <n v="65"/>
  </r>
  <r>
    <s v="05776481-7b58-46d8-abf6-bf4de7831287"/>
    <s v="interested"/>
    <d v="2021-06-15T04:40:56"/>
    <s v="audio"/>
    <x v="10"/>
    <s v="positive"/>
    <n v="30"/>
  </r>
  <r>
    <s v="05776481-7b58-46d8-abf6-bf4de7831287"/>
    <s v="worried"/>
    <d v="2021-01-05T17:25:37"/>
    <s v="audio"/>
    <x v="10"/>
    <s v="negative"/>
    <n v="12"/>
  </r>
  <r>
    <s v="05776481-7b58-46d8-abf6-bf4de7831287"/>
    <s v="disgust"/>
    <d v="2020-12-10T09:45:06"/>
    <s v="audio"/>
    <x v="10"/>
    <s v="negative"/>
    <n v="0"/>
  </r>
  <r>
    <s v="05776481-7b58-46d8-abf6-bf4de7831287"/>
    <s v="cherish"/>
    <d v="2021-04-01T09:09:40"/>
    <s v="audio"/>
    <x v="10"/>
    <s v="positive"/>
    <n v="70"/>
  </r>
  <r>
    <s v="05776481-7b58-46d8-abf6-bf4de7831287"/>
    <s v="indifferent"/>
    <d v="2021-02-01T05:00:05"/>
    <s v="audio"/>
    <x v="10"/>
    <s v="neutral"/>
    <n v="20"/>
  </r>
  <r>
    <s v="05776481-7b58-46d8-abf6-bf4de7831287"/>
    <s v="indifferent"/>
    <d v="2021-01-08T03:18:35"/>
    <s v="audio"/>
    <x v="10"/>
    <s v="neutral"/>
    <n v="20"/>
  </r>
  <r>
    <s v="05776481-7b58-46d8-abf6-bf4de7831287"/>
    <s v="peeking"/>
    <d v="2020-11-01T21:04:47"/>
    <s v="audio"/>
    <x v="10"/>
    <s v="neutral"/>
    <n v="35"/>
  </r>
  <r>
    <s v="05776481-7b58-46d8-abf6-bf4de7831287"/>
    <s v="dislike"/>
    <d v="2020-08-04T10:43:31"/>
    <s v="audio"/>
    <x v="10"/>
    <s v="negative"/>
    <n v="10"/>
  </r>
  <r>
    <s v="05776481-7b58-46d8-abf6-bf4de7831287"/>
    <s v="interested"/>
    <d v="2020-09-05T05:15:46"/>
    <s v="audio"/>
    <x v="10"/>
    <s v="positive"/>
    <n v="30"/>
  </r>
  <r>
    <s v="05776481-7b58-46d8-abf6-bf4de7831287"/>
    <s v="indifferent"/>
    <d v="2021-06-06T05:01:57"/>
    <s v="audio"/>
    <x v="10"/>
    <s v="neutral"/>
    <n v="20"/>
  </r>
  <r>
    <s v="05776481-7b58-46d8-abf6-bf4de7831287"/>
    <s v="dislike"/>
    <d v="2021-06-13T23:34:58"/>
    <s v="audio"/>
    <x v="10"/>
    <s v="negative"/>
    <n v="10"/>
  </r>
  <r>
    <s v="05776481-7b58-46d8-abf6-bf4de7831287"/>
    <s v="adore"/>
    <d v="2020-10-31T12:35:29"/>
    <s v="audio"/>
    <x v="10"/>
    <s v="positive"/>
    <n v="72"/>
  </r>
  <r>
    <s v="05776481-7b58-46d8-abf6-bf4de7831287"/>
    <s v="interested"/>
    <d v="2020-07-10T08:51:38"/>
    <s v="audio"/>
    <x v="10"/>
    <s v="positive"/>
    <n v="30"/>
  </r>
  <r>
    <s v="323c35ed-081f-4efd-8bd6-ce5208ceb0ed"/>
    <s v="worried"/>
    <d v="2021-02-28T19:16:32"/>
    <s v="GIF"/>
    <x v="14"/>
    <s v="negative"/>
    <n v="12"/>
  </r>
  <r>
    <s v="323c35ed-081f-4efd-8bd6-ce5208ceb0ed"/>
    <s v="adore"/>
    <d v="2020-07-07T03:00:35"/>
    <s v="GIF"/>
    <x v="14"/>
    <s v="positive"/>
    <n v="72"/>
  </r>
  <r>
    <s v="323c35ed-081f-4efd-8bd6-ce5208ceb0ed"/>
    <s v="scared"/>
    <d v="2020-11-18T00:44:26"/>
    <s v="GIF"/>
    <x v="14"/>
    <s v="negative"/>
    <n v="15"/>
  </r>
  <r>
    <s v="323c35ed-081f-4efd-8bd6-ce5208ceb0ed"/>
    <s v="hate"/>
    <d v="2021-05-11T18:51:54"/>
    <s v="GIF"/>
    <x v="14"/>
    <s v="negative"/>
    <n v="5"/>
  </r>
  <r>
    <s v="323c35ed-081f-4efd-8bd6-ce5208ceb0ed"/>
    <s v="cherish"/>
    <d v="2021-03-06T04:30:26"/>
    <s v="GIF"/>
    <x v="14"/>
    <s v="positive"/>
    <n v="70"/>
  </r>
  <r>
    <s v="323c35ed-081f-4efd-8bd6-ce5208ceb0ed"/>
    <s v="interested"/>
    <d v="2021-02-14T15:36:45"/>
    <s v="GIF"/>
    <x v="14"/>
    <s v="positive"/>
    <n v="30"/>
  </r>
  <r>
    <s v="323c35ed-081f-4efd-8bd6-ce5208ceb0ed"/>
    <s v="adore"/>
    <d v="2021-06-15T06:59:33"/>
    <s v="GIF"/>
    <x v="14"/>
    <s v="positive"/>
    <n v="72"/>
  </r>
  <r>
    <s v="323c35ed-081f-4efd-8bd6-ce5208ceb0ed"/>
    <s v="adore"/>
    <d v="2021-04-28T22:10:54"/>
    <s v="GIF"/>
    <x v="14"/>
    <s v="positive"/>
    <n v="72"/>
  </r>
  <r>
    <s v="323c35ed-081f-4efd-8bd6-ce5208ceb0ed"/>
    <s v="love"/>
    <d v="2021-01-10T04:26:42"/>
    <s v="GIF"/>
    <x v="14"/>
    <s v="positive"/>
    <n v="65"/>
  </r>
  <r>
    <s v="323c35ed-081f-4efd-8bd6-ce5208ceb0ed"/>
    <s v="dislike"/>
    <d v="2020-06-28T15:27:41"/>
    <s v="GIF"/>
    <x v="14"/>
    <s v="negative"/>
    <n v="10"/>
  </r>
  <r>
    <s v="323c35ed-081f-4efd-8bd6-ce5208ceb0ed"/>
    <s v="dislike"/>
    <d v="2020-08-14T22:02:56"/>
    <s v="GIF"/>
    <x v="14"/>
    <s v="negative"/>
    <n v="10"/>
  </r>
  <r>
    <s v="323c35ed-081f-4efd-8bd6-ce5208ceb0ed"/>
    <s v="love"/>
    <d v="2021-01-08T04:57:14"/>
    <s v="GIF"/>
    <x v="14"/>
    <s v="positive"/>
    <n v="65"/>
  </r>
  <r>
    <s v="323c35ed-081f-4efd-8bd6-ce5208ceb0ed"/>
    <s v="heart"/>
    <d v="2020-07-02T00:21:54"/>
    <s v="GIF"/>
    <x v="14"/>
    <s v="positive"/>
    <n v="60"/>
  </r>
  <r>
    <s v="323c35ed-081f-4efd-8bd6-ce5208ceb0ed"/>
    <s v="love"/>
    <d v="2021-01-17T08:55:07"/>
    <s v="GIF"/>
    <x v="14"/>
    <s v="positive"/>
    <n v="65"/>
  </r>
  <r>
    <s v="323c35ed-081f-4efd-8bd6-ce5208ceb0ed"/>
    <s v="want"/>
    <d v="2021-04-08T07:18:44"/>
    <s v="GIF"/>
    <x v="14"/>
    <s v="positive"/>
    <n v="70"/>
  </r>
  <r>
    <s v="323c35ed-081f-4efd-8bd6-ce5208ceb0ed"/>
    <s v="dislike"/>
    <d v="2021-06-05T23:40:33"/>
    <s v="GIF"/>
    <x v="14"/>
    <s v="negative"/>
    <n v="10"/>
  </r>
  <r>
    <s v="323c35ed-081f-4efd-8bd6-ce5208ceb0ed"/>
    <s v="worried"/>
    <d v="2021-05-28T12:10:12"/>
    <s v="GIF"/>
    <x v="14"/>
    <s v="negative"/>
    <n v="12"/>
  </r>
  <r>
    <s v="323c35ed-081f-4efd-8bd6-ce5208ceb0ed"/>
    <s v="hate"/>
    <d v="2021-02-26T00:31:12"/>
    <s v="GIF"/>
    <x v="14"/>
    <s v="negative"/>
    <n v="5"/>
  </r>
  <r>
    <s v="323c35ed-081f-4efd-8bd6-ce5208ceb0ed"/>
    <s v="super love"/>
    <d v="2021-05-25T16:26:50"/>
    <s v="GIF"/>
    <x v="14"/>
    <s v="positive"/>
    <n v="75"/>
  </r>
  <r>
    <s v="323c35ed-081f-4efd-8bd6-ce5208ceb0ed"/>
    <s v="heart"/>
    <d v="2020-09-14T11:48:07"/>
    <s v="GIF"/>
    <x v="14"/>
    <s v="positive"/>
    <n v="60"/>
  </r>
  <r>
    <s v="323c35ed-081f-4efd-8bd6-ce5208ceb0ed"/>
    <s v="peeking"/>
    <d v="2021-05-30T18:28:42"/>
    <s v="GIF"/>
    <x v="14"/>
    <s v="neutral"/>
    <n v="35"/>
  </r>
  <r>
    <s v="323c35ed-081f-4efd-8bd6-ce5208ceb0ed"/>
    <s v="heart"/>
    <d v="2021-03-02T07:30:37"/>
    <s v="GIF"/>
    <x v="14"/>
    <s v="positive"/>
    <n v="60"/>
  </r>
  <r>
    <s v="323c35ed-081f-4efd-8bd6-ce5208ceb0ed"/>
    <s v="super love"/>
    <d v="2020-11-13T18:40:51"/>
    <s v="GIF"/>
    <x v="14"/>
    <s v="positive"/>
    <n v="75"/>
  </r>
  <r>
    <s v="323c35ed-081f-4efd-8bd6-ce5208ceb0ed"/>
    <s v="like"/>
    <d v="2020-11-17T05:47:11"/>
    <s v="GIF"/>
    <x v="14"/>
    <s v="positive"/>
    <n v="50"/>
  </r>
  <r>
    <s v="323c35ed-081f-4efd-8bd6-ce5208ceb0ed"/>
    <s v="want"/>
    <d v="2021-04-24T12:43:02"/>
    <s v="GIF"/>
    <x v="14"/>
    <s v="positive"/>
    <n v="70"/>
  </r>
  <r>
    <s v="323c35ed-081f-4efd-8bd6-ce5208ceb0ed"/>
    <s v="intrigued"/>
    <d v="2020-06-26T00:20:46"/>
    <s v="GIF"/>
    <x v="14"/>
    <s v="positive"/>
    <n v="45"/>
  </r>
  <r>
    <s v="323c35ed-081f-4efd-8bd6-ce5208ceb0ed"/>
    <s v="disgust"/>
    <d v="2021-04-09T23:51:51"/>
    <s v="GIF"/>
    <x v="14"/>
    <s v="negative"/>
    <n v="0"/>
  </r>
  <r>
    <s v="323c35ed-081f-4efd-8bd6-ce5208ceb0ed"/>
    <s v="scared"/>
    <d v="2021-05-19T15:42:14"/>
    <s v="GIF"/>
    <x v="14"/>
    <s v="negative"/>
    <n v="15"/>
  </r>
  <r>
    <s v="323c35ed-081f-4efd-8bd6-ce5208ceb0ed"/>
    <s v="peeking"/>
    <d v="2020-09-03T09:46:31"/>
    <s v="GIF"/>
    <x v="14"/>
    <s v="neutral"/>
    <n v="35"/>
  </r>
  <r>
    <s v="8b51c05c-a8a2-4a6c-b031-165fb7bac840"/>
    <s v="want"/>
    <d v="2020-09-17T09:14:14"/>
    <s v="video"/>
    <x v="5"/>
    <s v="positive"/>
    <n v="70"/>
  </r>
  <r>
    <s v="8b51c05c-a8a2-4a6c-b031-165fb7bac840"/>
    <s v="like"/>
    <d v="2021-02-13T20:25:52"/>
    <s v="video"/>
    <x v="5"/>
    <s v="positive"/>
    <n v="50"/>
  </r>
  <r>
    <s v="8b51c05c-a8a2-4a6c-b031-165fb7bac840"/>
    <s v="dislike"/>
    <d v="2020-11-30T02:54:58"/>
    <s v="video"/>
    <x v="5"/>
    <s v="negative"/>
    <n v="10"/>
  </r>
  <r>
    <s v="8b51c05c-a8a2-4a6c-b031-165fb7bac840"/>
    <s v="peeking"/>
    <d v="2020-11-17T23:57:29"/>
    <s v="video"/>
    <x v="5"/>
    <s v="neutral"/>
    <n v="35"/>
  </r>
  <r>
    <s v="8b51c05c-a8a2-4a6c-b031-165fb7bac840"/>
    <s v="like"/>
    <d v="2020-11-23T19:08:13"/>
    <s v="video"/>
    <x v="5"/>
    <s v="positive"/>
    <n v="50"/>
  </r>
  <r>
    <s v="8b51c05c-a8a2-4a6c-b031-165fb7bac840"/>
    <s v="peeking"/>
    <d v="2021-02-05T16:11:41"/>
    <s v="video"/>
    <x v="5"/>
    <s v="neutral"/>
    <n v="35"/>
  </r>
  <r>
    <s v="8b51c05c-a8a2-4a6c-b031-165fb7bac840"/>
    <s v="intrigued"/>
    <d v="2020-10-02T13:44:21"/>
    <s v="video"/>
    <x v="5"/>
    <s v="positive"/>
    <n v="45"/>
  </r>
  <r>
    <s v="8b51c05c-a8a2-4a6c-b031-165fb7bac840"/>
    <s v="peeking"/>
    <d v="2020-09-29T00:44:10"/>
    <s v="video"/>
    <x v="5"/>
    <s v="neutral"/>
    <n v="35"/>
  </r>
  <r>
    <s v="8b51c05c-a8a2-4a6c-b031-165fb7bac840"/>
    <s v="adore"/>
    <d v="2021-06-01T09:20:49"/>
    <s v="video"/>
    <x v="5"/>
    <s v="positive"/>
    <n v="72"/>
  </r>
  <r>
    <s v="8b51c05c-a8a2-4a6c-b031-165fb7bac840"/>
    <s v="heart"/>
    <d v="2020-12-21T04:32:04"/>
    <s v="video"/>
    <x v="5"/>
    <s v="positive"/>
    <n v="60"/>
  </r>
  <r>
    <s v="8b51c05c-a8a2-4a6c-b031-165fb7bac840"/>
    <s v="scared"/>
    <d v="2020-12-17T12:17:20"/>
    <s v="video"/>
    <x v="5"/>
    <s v="negative"/>
    <n v="15"/>
  </r>
  <r>
    <s v="8b51c05c-a8a2-4a6c-b031-165fb7bac840"/>
    <s v="hate"/>
    <d v="2021-04-24T19:27:01"/>
    <s v="video"/>
    <x v="5"/>
    <s v="negative"/>
    <n v="5"/>
  </r>
  <r>
    <s v="8b51c05c-a8a2-4a6c-b031-165fb7bac840"/>
    <s v="hate"/>
    <d v="2020-09-18T14:28:09"/>
    <s v="video"/>
    <x v="5"/>
    <s v="negative"/>
    <n v="5"/>
  </r>
  <r>
    <s v="8b51c05c-a8a2-4a6c-b031-165fb7bac840"/>
    <s v="dislike"/>
    <d v="2020-11-04T06:55:16"/>
    <s v="video"/>
    <x v="5"/>
    <s v="negative"/>
    <n v="10"/>
  </r>
  <r>
    <s v="8b51c05c-a8a2-4a6c-b031-165fb7bac840"/>
    <s v="scared"/>
    <d v="2021-03-06T19:55:08"/>
    <s v="video"/>
    <x v="5"/>
    <s v="negative"/>
    <n v="15"/>
  </r>
  <r>
    <s v="8b51c05c-a8a2-4a6c-b031-165fb7bac840"/>
    <s v="indifferent"/>
    <d v="2021-04-25T15:49:08"/>
    <s v="video"/>
    <x v="5"/>
    <s v="neutral"/>
    <n v="20"/>
  </r>
  <r>
    <s v="8b51c05c-a8a2-4a6c-b031-165fb7bac840"/>
    <s v="heart"/>
    <d v="2021-03-11T21:41:23"/>
    <s v="video"/>
    <x v="5"/>
    <s v="positive"/>
    <n v="60"/>
  </r>
  <r>
    <s v="8b51c05c-a8a2-4a6c-b031-165fb7bac840"/>
    <s v="peeking"/>
    <d v="2021-04-08T04:54:26"/>
    <s v="video"/>
    <x v="5"/>
    <s v="neutral"/>
    <n v="35"/>
  </r>
  <r>
    <s v="8b51c05c-a8a2-4a6c-b031-165fb7bac840"/>
    <s v="love"/>
    <d v="2020-08-31T04:10:52"/>
    <s v="video"/>
    <x v="5"/>
    <s v="positive"/>
    <n v="65"/>
  </r>
  <r>
    <s v="8b51c05c-a8a2-4a6c-b031-165fb7bac840"/>
    <s v="super love"/>
    <d v="2020-10-24T23:03:15"/>
    <s v="video"/>
    <x v="5"/>
    <s v="positive"/>
    <n v="75"/>
  </r>
  <r>
    <s v="8b51c05c-a8a2-4a6c-b031-165fb7bac840"/>
    <s v="interested"/>
    <d v="2021-03-13T12:29:58"/>
    <s v="video"/>
    <x v="5"/>
    <s v="positive"/>
    <n v="30"/>
  </r>
  <r>
    <s v="8b51c05c-a8a2-4a6c-b031-165fb7bac840"/>
    <s v="want"/>
    <d v="2020-11-23T06:29:57"/>
    <s v="video"/>
    <x v="5"/>
    <s v="positive"/>
    <n v="70"/>
  </r>
  <r>
    <s v="8b51c05c-a8a2-4a6c-b031-165fb7bac840"/>
    <s v="scared"/>
    <d v="2020-11-29T14:40:45"/>
    <s v="video"/>
    <x v="5"/>
    <s v="negative"/>
    <n v="15"/>
  </r>
  <r>
    <s v="8b51c05c-a8a2-4a6c-b031-165fb7bac840"/>
    <s v="indifferent"/>
    <d v="2020-08-11T15:56:36"/>
    <s v="video"/>
    <x v="5"/>
    <s v="neutral"/>
    <n v="20"/>
  </r>
  <r>
    <s v="8b51c05c-a8a2-4a6c-b031-165fb7bac840"/>
    <s v="disgust"/>
    <d v="2021-05-13T02:18:33"/>
    <s v="video"/>
    <x v="5"/>
    <s v="negative"/>
    <n v="0"/>
  </r>
  <r>
    <s v="8b51c05c-a8a2-4a6c-b031-165fb7bac840"/>
    <s v="hate"/>
    <d v="2021-05-06T17:19:22"/>
    <s v="video"/>
    <x v="5"/>
    <s v="negative"/>
    <n v="5"/>
  </r>
  <r>
    <s v="8b51c05c-a8a2-4a6c-b031-165fb7bac840"/>
    <s v="peeking"/>
    <d v="2020-11-27T05:09:07"/>
    <s v="video"/>
    <x v="5"/>
    <s v="neutral"/>
    <n v="35"/>
  </r>
  <r>
    <s v="8b51c05c-a8a2-4a6c-b031-165fb7bac840"/>
    <s v="dislike"/>
    <d v="2020-11-17T08:03:32"/>
    <s v="video"/>
    <x v="5"/>
    <s v="negative"/>
    <n v="10"/>
  </r>
  <r>
    <s v="58059956-4cde-4671-9baf-904851731540"/>
    <s v="worried"/>
    <d v="2020-08-25T21:57:13"/>
    <s v="audio"/>
    <x v="12"/>
    <s v="negative"/>
    <n v="12"/>
  </r>
  <r>
    <s v="58059956-4cde-4671-9baf-904851731540"/>
    <s v="dislike"/>
    <d v="2020-11-10T18:05:42"/>
    <s v="audio"/>
    <x v="12"/>
    <s v="negative"/>
    <n v="10"/>
  </r>
  <r>
    <s v="58059956-4cde-4671-9baf-904851731540"/>
    <s v="interested"/>
    <d v="2021-04-22T20:20:31"/>
    <s v="audio"/>
    <x v="12"/>
    <s v="positive"/>
    <n v="30"/>
  </r>
  <r>
    <s v="58059956-4cde-4671-9baf-904851731540"/>
    <s v="love"/>
    <d v="2021-04-10T20:07:29"/>
    <s v="audio"/>
    <x v="12"/>
    <s v="positive"/>
    <n v="65"/>
  </r>
  <r>
    <s v="58059956-4cde-4671-9baf-904851731540"/>
    <s v="peeking"/>
    <d v="2020-09-25T20:16:13"/>
    <s v="audio"/>
    <x v="12"/>
    <s v="neutral"/>
    <n v="35"/>
  </r>
  <r>
    <s v="58059956-4cde-4671-9baf-904851731540"/>
    <s v="dislike"/>
    <d v="2020-10-11T11:39:10"/>
    <s v="audio"/>
    <x v="12"/>
    <s v="negative"/>
    <n v="10"/>
  </r>
  <r>
    <s v="58059956-4cde-4671-9baf-904851731540"/>
    <s v="interested"/>
    <d v="2021-02-15T04:17:21"/>
    <s v="audio"/>
    <x v="12"/>
    <s v="positive"/>
    <n v="30"/>
  </r>
  <r>
    <s v="58059956-4cde-4671-9baf-904851731540"/>
    <s v="intrigued"/>
    <d v="2020-09-28T14:45:46"/>
    <s v="audio"/>
    <x v="12"/>
    <s v="positive"/>
    <n v="45"/>
  </r>
  <r>
    <s v="58059956-4cde-4671-9baf-904851731540"/>
    <s v="super love"/>
    <d v="2021-02-28T05:08:51"/>
    <s v="audio"/>
    <x v="12"/>
    <s v="positive"/>
    <n v="75"/>
  </r>
  <r>
    <s v="58059956-4cde-4671-9baf-904851731540"/>
    <s v="worried"/>
    <d v="2021-04-10T01:58:43"/>
    <s v="audio"/>
    <x v="12"/>
    <s v="negative"/>
    <n v="12"/>
  </r>
  <r>
    <s v="58059956-4cde-4671-9baf-904851731540"/>
    <s v="adore"/>
    <d v="2021-01-12T11:08:47"/>
    <s v="audio"/>
    <x v="12"/>
    <s v="positive"/>
    <n v="72"/>
  </r>
  <r>
    <s v="58059956-4cde-4671-9baf-904851731540"/>
    <s v="interested"/>
    <d v="2020-11-15T18:03:16"/>
    <s v="audio"/>
    <x v="12"/>
    <s v="positive"/>
    <n v="30"/>
  </r>
  <r>
    <s v="a429d355-8983-40a4-aa2b-c3f47acd5499"/>
    <s v="love"/>
    <d v="2020-11-01T07:16:21"/>
    <s v="photo"/>
    <x v="13"/>
    <s v="positive"/>
    <n v="65"/>
  </r>
  <r>
    <s v="a429d355-8983-40a4-aa2b-c3f47acd5499"/>
    <s v="peeking"/>
    <d v="2020-11-05T17:56:11"/>
    <s v="photo"/>
    <x v="13"/>
    <s v="neutral"/>
    <n v="35"/>
  </r>
  <r>
    <s v="a429d355-8983-40a4-aa2b-c3f47acd5499"/>
    <s v="adore"/>
    <d v="2020-12-25T23:55:08"/>
    <s v="photo"/>
    <x v="13"/>
    <s v="positive"/>
    <n v="72"/>
  </r>
  <r>
    <s v="a429d355-8983-40a4-aa2b-c3f47acd5499"/>
    <s v="peeking"/>
    <d v="2021-06-02T20:44:57"/>
    <s v="photo"/>
    <x v="13"/>
    <s v="neutral"/>
    <n v="35"/>
  </r>
  <r>
    <s v="a429d355-8983-40a4-aa2b-c3f47acd5499"/>
    <s v="peeking"/>
    <d v="2020-07-31T12:20:46"/>
    <s v="photo"/>
    <x v="13"/>
    <s v="neutral"/>
    <n v="35"/>
  </r>
  <r>
    <s v="a429d355-8983-40a4-aa2b-c3f47acd5499"/>
    <s v="indifferent"/>
    <d v="2021-06-08T11:48:17"/>
    <s v="photo"/>
    <x v="13"/>
    <s v="neutral"/>
    <n v="20"/>
  </r>
  <r>
    <s v="a429d355-8983-40a4-aa2b-c3f47acd5499"/>
    <s v="want"/>
    <d v="2020-07-19T09:41:15"/>
    <s v="photo"/>
    <x v="13"/>
    <s v="positive"/>
    <n v="70"/>
  </r>
  <r>
    <s v="a429d355-8983-40a4-aa2b-c3f47acd5499"/>
    <s v="dislike"/>
    <d v="2020-11-21T09:38:02"/>
    <s v="photo"/>
    <x v="13"/>
    <s v="negative"/>
    <n v="10"/>
  </r>
  <r>
    <s v="a429d355-8983-40a4-aa2b-c3f47acd5499"/>
    <s v="adore"/>
    <d v="2020-12-20T15:29:44"/>
    <s v="photo"/>
    <x v="13"/>
    <s v="positive"/>
    <n v="72"/>
  </r>
  <r>
    <s v="a429d355-8983-40a4-aa2b-c3f47acd5499"/>
    <s v="scared"/>
    <d v="2020-11-10T14:11:58"/>
    <s v="photo"/>
    <x v="13"/>
    <s v="negative"/>
    <n v="15"/>
  </r>
  <r>
    <s v="c9ab41d2-5728-4d94-b16a-1e9b7af9b21d"/>
    <s v="adore"/>
    <d v="2020-07-13T22:31:53"/>
    <s v="GIF"/>
    <x v="13"/>
    <s v="positive"/>
    <n v="72"/>
  </r>
  <r>
    <s v="c9ab41d2-5728-4d94-b16a-1e9b7af9b21d"/>
    <s v="like"/>
    <d v="2021-05-15T08:11:15"/>
    <s v="GIF"/>
    <x v="13"/>
    <s v="positive"/>
    <n v="50"/>
  </r>
  <r>
    <s v="c9ab41d2-5728-4d94-b16a-1e9b7af9b21d"/>
    <s v="worried"/>
    <d v="2020-11-16T13:31:11"/>
    <s v="GIF"/>
    <x v="13"/>
    <s v="negative"/>
    <n v="12"/>
  </r>
  <r>
    <s v="c9ab41d2-5728-4d94-b16a-1e9b7af9b21d"/>
    <s v="adore"/>
    <d v="2020-11-22T21:51:12"/>
    <s v="GIF"/>
    <x v="13"/>
    <s v="positive"/>
    <n v="72"/>
  </r>
  <r>
    <s v="c9ab41d2-5728-4d94-b16a-1e9b7af9b21d"/>
    <s v="love"/>
    <d v="2020-07-09T23:28:09"/>
    <s v="GIF"/>
    <x v="13"/>
    <s v="positive"/>
    <n v="65"/>
  </r>
  <r>
    <s v="c9ab41d2-5728-4d94-b16a-1e9b7af9b21d"/>
    <s v="super love"/>
    <d v="2020-06-21T23:19:37"/>
    <s v="GIF"/>
    <x v="13"/>
    <s v="positive"/>
    <n v="75"/>
  </r>
  <r>
    <s v="c9ab41d2-5728-4d94-b16a-1e9b7af9b21d"/>
    <s v="peeking"/>
    <d v="2020-11-03T13:15:25"/>
    <s v="GIF"/>
    <x v="13"/>
    <s v="neutral"/>
    <n v="35"/>
  </r>
  <r>
    <s v="c9ab41d2-5728-4d94-b16a-1e9b7af9b21d"/>
    <s v="super love"/>
    <d v="2020-08-02T08:24:14"/>
    <s v="GIF"/>
    <x v="13"/>
    <s v="positive"/>
    <n v="75"/>
  </r>
  <r>
    <s v="c9ab41d2-5728-4d94-b16a-1e9b7af9b21d"/>
    <s v="adore"/>
    <d v="2020-12-23T07:50:30"/>
    <s v="GIF"/>
    <x v="13"/>
    <s v="positive"/>
    <n v="72"/>
  </r>
  <r>
    <s v="c9ab41d2-5728-4d94-b16a-1e9b7af9b21d"/>
    <s v="peeking"/>
    <d v="2021-01-29T21:01:44"/>
    <s v="GIF"/>
    <x v="13"/>
    <s v="neutral"/>
    <n v="35"/>
  </r>
  <r>
    <s v="c9ab41d2-5728-4d94-b16a-1e9b7af9b21d"/>
    <s v="scared"/>
    <d v="2021-05-10T23:45:01"/>
    <s v="GIF"/>
    <x v="13"/>
    <s v="negative"/>
    <n v="15"/>
  </r>
  <r>
    <s v="c9ab41d2-5728-4d94-b16a-1e9b7af9b21d"/>
    <s v="interested"/>
    <d v="2021-05-28T11:07:19"/>
    <s v="GIF"/>
    <x v="13"/>
    <s v="positive"/>
    <n v="30"/>
  </r>
  <r>
    <s v="c9ab41d2-5728-4d94-b16a-1e9b7af9b21d"/>
    <s v="like"/>
    <d v="2021-04-21T10:19:25"/>
    <s v="GIF"/>
    <x v="13"/>
    <s v="positive"/>
    <n v="50"/>
  </r>
  <r>
    <s v="c9ab41d2-5728-4d94-b16a-1e9b7af9b21d"/>
    <s v="heart"/>
    <d v="2021-05-03T04:54:02"/>
    <s v="GIF"/>
    <x v="13"/>
    <s v="positive"/>
    <n v="60"/>
  </r>
  <r>
    <s v="c9ab41d2-5728-4d94-b16a-1e9b7af9b21d"/>
    <s v="worried"/>
    <d v="2021-01-18T20:42:16"/>
    <s v="GIF"/>
    <x v="13"/>
    <s v="negative"/>
    <n v="12"/>
  </r>
  <r>
    <s v="c9ab41d2-5728-4d94-b16a-1e9b7af9b21d"/>
    <s v="hate"/>
    <d v="2020-08-03T10:15:48"/>
    <s v="GIF"/>
    <x v="13"/>
    <s v="negative"/>
    <n v="5"/>
  </r>
  <r>
    <s v="c9ab41d2-5728-4d94-b16a-1e9b7af9b21d"/>
    <s v="dislike"/>
    <d v="2021-01-16T04:09:02"/>
    <s v="GIF"/>
    <x v="13"/>
    <s v="negative"/>
    <n v="10"/>
  </r>
  <r>
    <s v="c9ab41d2-5728-4d94-b16a-1e9b7af9b21d"/>
    <s v="hate"/>
    <d v="2021-05-30T02:16:45"/>
    <s v="GIF"/>
    <x v="13"/>
    <s v="negative"/>
    <n v="5"/>
  </r>
  <r>
    <s v="c9ab41d2-5728-4d94-b16a-1e9b7af9b21d"/>
    <s v="want"/>
    <d v="2021-04-16T20:29:14"/>
    <s v="GIF"/>
    <x v="13"/>
    <s v="positive"/>
    <n v="70"/>
  </r>
  <r>
    <s v="c9ab41d2-5728-4d94-b16a-1e9b7af9b21d"/>
    <s v="super love"/>
    <d v="2020-06-26T19:01:23"/>
    <s v="GIF"/>
    <x v="13"/>
    <s v="positive"/>
    <n v="75"/>
  </r>
  <r>
    <s v="c9ab41d2-5728-4d94-b16a-1e9b7af9b21d"/>
    <s v="hate"/>
    <d v="2020-08-23T14:32:35"/>
    <s v="GIF"/>
    <x v="13"/>
    <s v="negative"/>
    <n v="5"/>
  </r>
  <r>
    <s v="c9ab41d2-5728-4d94-b16a-1e9b7af9b21d"/>
    <s v="like"/>
    <d v="2021-03-27T08:48:02"/>
    <s v="GIF"/>
    <x v="13"/>
    <s v="positive"/>
    <n v="50"/>
  </r>
  <r>
    <s v="c9ab41d2-5728-4d94-b16a-1e9b7af9b21d"/>
    <s v="worried"/>
    <d v="2020-12-03T03:18:47"/>
    <s v="GIF"/>
    <x v="13"/>
    <s v="negative"/>
    <n v="12"/>
  </r>
  <r>
    <s v="c9ab41d2-5728-4d94-b16a-1e9b7af9b21d"/>
    <s v="adore"/>
    <d v="2020-08-11T14:40:07"/>
    <s v="GIF"/>
    <x v="13"/>
    <s v="positive"/>
    <n v="72"/>
  </r>
  <r>
    <s v="c9ab41d2-5728-4d94-b16a-1e9b7af9b21d"/>
    <s v="disgust"/>
    <d v="2020-10-27T20:22:24"/>
    <s v="GIF"/>
    <x v="13"/>
    <s v="negative"/>
    <n v="0"/>
  </r>
  <r>
    <s v="c9ab41d2-5728-4d94-b16a-1e9b7af9b21d"/>
    <s v="hate"/>
    <d v="2020-08-22T04:52:34"/>
    <s v="GIF"/>
    <x v="13"/>
    <s v="negative"/>
    <n v="5"/>
  </r>
  <r>
    <s v="429632b9-88c0-4163-a7ed-4272a04f7838"/>
    <s v="hate"/>
    <d v="2020-08-15T14:52:28"/>
    <s v="audio"/>
    <x v="14"/>
    <s v="negative"/>
    <n v="5"/>
  </r>
  <r>
    <s v="429632b9-88c0-4163-a7ed-4272a04f7838"/>
    <s v="adore"/>
    <d v="2020-09-16T12:31:27"/>
    <s v="audio"/>
    <x v="14"/>
    <s v="positive"/>
    <n v="72"/>
  </r>
  <r>
    <s v="429632b9-88c0-4163-a7ed-4272a04f7838"/>
    <s v="heart"/>
    <d v="2020-09-17T06:59:22"/>
    <s v="audio"/>
    <x v="14"/>
    <s v="positive"/>
    <n v="60"/>
  </r>
  <r>
    <s v="429632b9-88c0-4163-a7ed-4272a04f7838"/>
    <s v="love"/>
    <d v="2020-12-28T09:05:06"/>
    <s v="audio"/>
    <x v="14"/>
    <s v="positive"/>
    <n v="65"/>
  </r>
  <r>
    <s v="429632b9-88c0-4163-a7ed-4272a04f7838"/>
    <s v="disgust"/>
    <d v="2021-03-11T18:34:59"/>
    <s v="audio"/>
    <x v="14"/>
    <s v="negative"/>
    <n v="0"/>
  </r>
  <r>
    <s v="429632b9-88c0-4163-a7ed-4272a04f7838"/>
    <s v="super love"/>
    <d v="2020-11-20T05:29:36"/>
    <s v="audio"/>
    <x v="14"/>
    <s v="positive"/>
    <n v="75"/>
  </r>
  <r>
    <s v="429632b9-88c0-4163-a7ed-4272a04f7838"/>
    <s v="heart"/>
    <d v="2021-04-15T01:48:44"/>
    <s v="audio"/>
    <x v="14"/>
    <s v="positive"/>
    <n v="60"/>
  </r>
  <r>
    <s v="429632b9-88c0-4163-a7ed-4272a04f7838"/>
    <s v="adore"/>
    <d v="2021-05-10T19:01:47"/>
    <s v="audio"/>
    <x v="14"/>
    <s v="positive"/>
    <n v="72"/>
  </r>
  <r>
    <s v="429632b9-88c0-4163-a7ed-4272a04f7838"/>
    <s v="interested"/>
    <d v="2021-01-06T20:53:24"/>
    <s v="audio"/>
    <x v="14"/>
    <s v="positive"/>
    <n v="30"/>
  </r>
  <r>
    <s v="429632b9-88c0-4163-a7ed-4272a04f7838"/>
    <s v="worried"/>
    <d v="2020-09-27T21:43:48"/>
    <s v="audio"/>
    <x v="14"/>
    <s v="negative"/>
    <n v="12"/>
  </r>
  <r>
    <s v="429632b9-88c0-4163-a7ed-4272a04f7838"/>
    <s v="peeking"/>
    <d v="2020-10-29T16:15:43"/>
    <s v="audio"/>
    <x v="14"/>
    <s v="neutral"/>
    <n v="35"/>
  </r>
  <r>
    <s v="429632b9-88c0-4163-a7ed-4272a04f7838"/>
    <s v="heart"/>
    <d v="2021-02-07T03:31:10"/>
    <s v="audio"/>
    <x v="14"/>
    <s v="positive"/>
    <n v="60"/>
  </r>
  <r>
    <s v="429632b9-88c0-4163-a7ed-4272a04f7838"/>
    <s v="super love"/>
    <d v="2020-11-18T18:25:56"/>
    <s v="audio"/>
    <x v="14"/>
    <s v="positive"/>
    <n v="75"/>
  </r>
  <r>
    <s v="429632b9-88c0-4163-a7ed-4272a04f7838"/>
    <s v="love"/>
    <d v="2021-01-21T11:56:49"/>
    <s v="audio"/>
    <x v="14"/>
    <s v="positive"/>
    <n v="65"/>
  </r>
  <r>
    <s v="429632b9-88c0-4163-a7ed-4272a04f7838"/>
    <s v="interested"/>
    <d v="2020-07-27T13:30:00"/>
    <s v="audio"/>
    <x v="14"/>
    <s v="positive"/>
    <n v="30"/>
  </r>
  <r>
    <s v="429632b9-88c0-4163-a7ed-4272a04f7838"/>
    <s v="hate"/>
    <d v="2021-01-06T16:37:08"/>
    <s v="audio"/>
    <x v="14"/>
    <s v="negative"/>
    <n v="5"/>
  </r>
  <r>
    <s v="429632b9-88c0-4163-a7ed-4272a04f7838"/>
    <s v="scared"/>
    <d v="2020-10-14T16:39:49"/>
    <s v="audio"/>
    <x v="14"/>
    <s v="negative"/>
    <n v="15"/>
  </r>
  <r>
    <s v="429632b9-88c0-4163-a7ed-4272a04f7838"/>
    <s v="disgust"/>
    <d v="2021-01-27T05:17:52"/>
    <s v="audio"/>
    <x v="14"/>
    <s v="negative"/>
    <n v="0"/>
  </r>
  <r>
    <s v="429632b9-88c0-4163-a7ed-4272a04f7838"/>
    <s v="intrigued"/>
    <d v="2021-01-17T03:44:27"/>
    <s v="audio"/>
    <x v="14"/>
    <s v="positive"/>
    <n v="45"/>
  </r>
  <r>
    <s v="429632b9-88c0-4163-a7ed-4272a04f7838"/>
    <s v="scared"/>
    <d v="2020-10-11T15:33:53"/>
    <s v="audio"/>
    <x v="14"/>
    <s v="negative"/>
    <n v="15"/>
  </r>
  <r>
    <s v="429632b9-88c0-4163-a7ed-4272a04f7838"/>
    <s v="worried"/>
    <d v="2020-11-08T02:26:01"/>
    <s v="audio"/>
    <x v="14"/>
    <s v="negative"/>
    <n v="12"/>
  </r>
  <r>
    <s v="429632b9-88c0-4163-a7ed-4272a04f7838"/>
    <s v="interested"/>
    <d v="2021-01-01T17:50:32"/>
    <s v="audio"/>
    <x v="14"/>
    <s v="positive"/>
    <n v="30"/>
  </r>
  <r>
    <s v="429632b9-88c0-4163-a7ed-4272a04f7838"/>
    <s v="love"/>
    <d v="2021-01-19T02:47:28"/>
    <s v="audio"/>
    <x v="14"/>
    <s v="positive"/>
    <n v="65"/>
  </r>
  <r>
    <s v="429632b9-88c0-4163-a7ed-4272a04f7838"/>
    <s v="peeking"/>
    <d v="2021-01-12T18:37:09"/>
    <s v="audio"/>
    <x v="14"/>
    <s v="neutral"/>
    <n v="35"/>
  </r>
  <r>
    <s v="429632b9-88c0-4163-a7ed-4272a04f7838"/>
    <s v="indifferent"/>
    <d v="2020-10-05T09:03:46"/>
    <s v="audio"/>
    <x v="14"/>
    <s v="neutral"/>
    <n v="20"/>
  </r>
  <r>
    <s v="429632b9-88c0-4163-a7ed-4272a04f7838"/>
    <s v="want"/>
    <d v="2021-05-31T19:55:42"/>
    <s v="audio"/>
    <x v="14"/>
    <s v="positive"/>
    <n v="70"/>
  </r>
  <r>
    <s v="429632b9-88c0-4163-a7ed-4272a04f7838"/>
    <s v="like"/>
    <d v="2020-07-10T16:42:13"/>
    <s v="audio"/>
    <x v="14"/>
    <s v="positive"/>
    <n v="50"/>
  </r>
  <r>
    <s v="429632b9-88c0-4163-a7ed-4272a04f7838"/>
    <s v="worried"/>
    <d v="2020-07-26T11:03:04"/>
    <s v="audio"/>
    <x v="14"/>
    <s v="negative"/>
    <n v="12"/>
  </r>
  <r>
    <s v="429632b9-88c0-4163-a7ed-4272a04f7838"/>
    <s v="interested"/>
    <d v="2020-11-14T08:30:02"/>
    <s v="audio"/>
    <x v="14"/>
    <s v="positive"/>
    <n v="30"/>
  </r>
  <r>
    <s v="281054fd-2b89-4191-92ae-98e1bc0ed51b"/>
    <s v="scared"/>
    <d v="2021-02-11T00:33:11"/>
    <s v="video"/>
    <x v="11"/>
    <s v="negative"/>
    <n v="15"/>
  </r>
  <r>
    <s v="281054fd-2b89-4191-92ae-98e1bc0ed51b"/>
    <s v="like"/>
    <d v="2020-09-17T04:02:58"/>
    <s v="video"/>
    <x v="11"/>
    <s v="positive"/>
    <n v="50"/>
  </r>
  <r>
    <s v="281054fd-2b89-4191-92ae-98e1bc0ed51b"/>
    <s v="scared"/>
    <d v="2021-06-09T22:33:40"/>
    <s v="video"/>
    <x v="11"/>
    <s v="negative"/>
    <n v="15"/>
  </r>
  <r>
    <s v="281054fd-2b89-4191-92ae-98e1bc0ed51b"/>
    <s v="like"/>
    <d v="2020-09-28T09:08:03"/>
    <s v="video"/>
    <x v="11"/>
    <s v="positive"/>
    <n v="50"/>
  </r>
  <r>
    <s v="281054fd-2b89-4191-92ae-98e1bc0ed51b"/>
    <s v="dislike"/>
    <d v="2021-04-06T17:49:49"/>
    <s v="video"/>
    <x v="11"/>
    <s v="negative"/>
    <n v="10"/>
  </r>
  <r>
    <s v="281054fd-2b89-4191-92ae-98e1bc0ed51b"/>
    <s v="want"/>
    <d v="2021-02-25T09:56:33"/>
    <s v="video"/>
    <x v="11"/>
    <s v="positive"/>
    <n v="70"/>
  </r>
  <r>
    <s v="281054fd-2b89-4191-92ae-98e1bc0ed51b"/>
    <s v="disgust"/>
    <d v="2021-04-30T22:43:17"/>
    <s v="video"/>
    <x v="11"/>
    <s v="negative"/>
    <n v="0"/>
  </r>
  <r>
    <s v="281054fd-2b89-4191-92ae-98e1bc0ed51b"/>
    <s v="heart"/>
    <d v="2021-02-24T20:16:14"/>
    <s v="video"/>
    <x v="11"/>
    <s v="positive"/>
    <n v="60"/>
  </r>
  <r>
    <s v="281054fd-2b89-4191-92ae-98e1bc0ed51b"/>
    <s v="worried"/>
    <d v="2020-11-26T11:30:15"/>
    <s v="video"/>
    <x v="11"/>
    <s v="negative"/>
    <n v="12"/>
  </r>
  <r>
    <s v="281054fd-2b89-4191-92ae-98e1bc0ed51b"/>
    <s v="hate"/>
    <d v="2021-05-20T08:40:37"/>
    <s v="video"/>
    <x v="11"/>
    <s v="negative"/>
    <n v="5"/>
  </r>
  <r>
    <s v="281054fd-2b89-4191-92ae-98e1bc0ed51b"/>
    <s v="want"/>
    <d v="2020-07-30T00:52:52"/>
    <s v="video"/>
    <x v="11"/>
    <s v="positive"/>
    <n v="70"/>
  </r>
  <r>
    <s v="281054fd-2b89-4191-92ae-98e1bc0ed51b"/>
    <s v="super love"/>
    <d v="2020-10-12T13:24:00"/>
    <s v="video"/>
    <x v="11"/>
    <s v="positive"/>
    <n v="75"/>
  </r>
  <r>
    <s v="281054fd-2b89-4191-92ae-98e1bc0ed51b"/>
    <s v="indifferent"/>
    <d v="2020-09-05T09:43:43"/>
    <s v="video"/>
    <x v="11"/>
    <s v="neutral"/>
    <n v="20"/>
  </r>
  <r>
    <s v="281054fd-2b89-4191-92ae-98e1bc0ed51b"/>
    <s v="cherish"/>
    <d v="2020-09-06T17:09:17"/>
    <s v="video"/>
    <x v="11"/>
    <s v="positive"/>
    <n v="70"/>
  </r>
  <r>
    <s v="281054fd-2b89-4191-92ae-98e1bc0ed51b"/>
    <s v="hate"/>
    <d v="2021-05-31T04:49:59"/>
    <s v="video"/>
    <x v="11"/>
    <s v="negative"/>
    <n v="5"/>
  </r>
  <r>
    <s v="281054fd-2b89-4191-92ae-98e1bc0ed51b"/>
    <s v="disgust"/>
    <d v="2021-05-05T22:14:38"/>
    <s v="video"/>
    <x v="11"/>
    <s v="negative"/>
    <n v="0"/>
  </r>
  <r>
    <s v="281054fd-2b89-4191-92ae-98e1bc0ed51b"/>
    <s v="hate"/>
    <d v="2020-12-21T05:25:56"/>
    <s v="video"/>
    <x v="11"/>
    <s v="negative"/>
    <n v="5"/>
  </r>
  <r>
    <s v="281054fd-2b89-4191-92ae-98e1bc0ed51b"/>
    <s v="heart"/>
    <d v="2021-02-04T18:41:19"/>
    <s v="video"/>
    <x v="11"/>
    <s v="positive"/>
    <n v="60"/>
  </r>
  <r>
    <s v="281054fd-2b89-4191-92ae-98e1bc0ed51b"/>
    <s v="hate"/>
    <d v="2020-10-18T08:05:18"/>
    <s v="video"/>
    <x v="11"/>
    <s v="negative"/>
    <n v="5"/>
  </r>
  <r>
    <s v="281054fd-2b89-4191-92ae-98e1bc0ed51b"/>
    <s v="intrigued"/>
    <d v="2021-05-17T13:12:15"/>
    <s v="video"/>
    <x v="11"/>
    <s v="positive"/>
    <n v="45"/>
  </r>
  <r>
    <s v="281054fd-2b89-4191-92ae-98e1bc0ed51b"/>
    <s v="want"/>
    <d v="2021-02-21T21:47:57"/>
    <s v="video"/>
    <x v="11"/>
    <s v="positive"/>
    <n v="70"/>
  </r>
  <r>
    <s v="281054fd-2b89-4191-92ae-98e1bc0ed51b"/>
    <s v="cherish"/>
    <d v="2020-12-09T09:34:00"/>
    <s v="video"/>
    <x v="11"/>
    <s v="positive"/>
    <n v="70"/>
  </r>
  <r>
    <s v="ebdf9868-075e-4fca-a3de-ef7b2cd8f7a1"/>
    <s v="cherish"/>
    <d v="2021-03-15T21:47:31"/>
    <s v="GIF"/>
    <x v="12"/>
    <s v="positive"/>
    <n v="70"/>
  </r>
  <r>
    <s v="ebdf9868-075e-4fca-a3de-ef7b2cd8f7a1"/>
    <s v="heart"/>
    <d v="2020-07-09T05:29:30"/>
    <s v="GIF"/>
    <x v="12"/>
    <s v="positive"/>
    <n v="60"/>
  </r>
  <r>
    <s v="ebdf9868-075e-4fca-a3de-ef7b2cd8f7a1"/>
    <s v="interested"/>
    <d v="2020-10-05T15:01:54"/>
    <s v="GIF"/>
    <x v="12"/>
    <s v="positive"/>
    <n v="30"/>
  </r>
  <r>
    <s v="ebdf9868-075e-4fca-a3de-ef7b2cd8f7a1"/>
    <s v="like"/>
    <d v="2021-02-24T01:15:28"/>
    <s v="GIF"/>
    <x v="12"/>
    <s v="positive"/>
    <n v="50"/>
  </r>
  <r>
    <s v="ebdf9868-075e-4fca-a3de-ef7b2cd8f7a1"/>
    <s v="worried"/>
    <d v="2021-02-01T03:16:00"/>
    <s v="GIF"/>
    <x v="12"/>
    <s v="negative"/>
    <n v="12"/>
  </r>
  <r>
    <s v="ebdf9868-075e-4fca-a3de-ef7b2cd8f7a1"/>
    <s v="super love"/>
    <d v="2021-01-23T05:34:29"/>
    <s v="GIF"/>
    <x v="12"/>
    <s v="positive"/>
    <n v="75"/>
  </r>
  <r>
    <s v="ebdf9868-075e-4fca-a3de-ef7b2cd8f7a1"/>
    <s v="cherish"/>
    <d v="2021-02-13T15:10:29"/>
    <s v="GIF"/>
    <x v="12"/>
    <s v="positive"/>
    <n v="70"/>
  </r>
  <r>
    <s v="ebdf9868-075e-4fca-a3de-ef7b2cd8f7a1"/>
    <s v="interested"/>
    <d v="2020-11-20T17:00:45"/>
    <s v="GIF"/>
    <x v="12"/>
    <s v="positive"/>
    <n v="30"/>
  </r>
  <r>
    <s v="ebdf9868-075e-4fca-a3de-ef7b2cd8f7a1"/>
    <s v="indifferent"/>
    <d v="2021-05-24T20:20:17"/>
    <s v="GIF"/>
    <x v="12"/>
    <s v="neutral"/>
    <n v="20"/>
  </r>
  <r>
    <s v="ebdf9868-075e-4fca-a3de-ef7b2cd8f7a1"/>
    <s v="worried"/>
    <d v="2021-02-11T22:54:10"/>
    <s v="GIF"/>
    <x v="12"/>
    <s v="negative"/>
    <n v="12"/>
  </r>
  <r>
    <s v="ebdf9868-075e-4fca-a3de-ef7b2cd8f7a1"/>
    <s v="super love"/>
    <d v="2021-05-30T23:10:12"/>
    <s v="GIF"/>
    <x v="12"/>
    <s v="positive"/>
    <n v="75"/>
  </r>
  <r>
    <s v="ebdf9868-075e-4fca-a3de-ef7b2cd8f7a1"/>
    <s v="dislike"/>
    <d v="2020-07-28T16:26:25"/>
    <s v="GIF"/>
    <x v="12"/>
    <s v="negative"/>
    <n v="10"/>
  </r>
  <r>
    <s v="ebdf9868-075e-4fca-a3de-ef7b2cd8f7a1"/>
    <s v="heart"/>
    <d v="2020-11-18T08:00:09"/>
    <s v="GIF"/>
    <x v="12"/>
    <s v="positive"/>
    <n v="60"/>
  </r>
  <r>
    <s v="ebdf9868-075e-4fca-a3de-ef7b2cd8f7a1"/>
    <s v="intrigued"/>
    <d v="2021-05-13T17:43:42"/>
    <s v="GIF"/>
    <x v="12"/>
    <s v="positive"/>
    <n v="45"/>
  </r>
  <r>
    <s v="ebdf9868-075e-4fca-a3de-ef7b2cd8f7a1"/>
    <s v="adore"/>
    <d v="2020-08-29T18:57:06"/>
    <s v="GIF"/>
    <x v="12"/>
    <s v="positive"/>
    <n v="72"/>
  </r>
  <r>
    <s v="ebdf9868-075e-4fca-a3de-ef7b2cd8f7a1"/>
    <s v="adore"/>
    <d v="2020-12-17T23:46:00"/>
    <s v="GIF"/>
    <x v="12"/>
    <s v="positive"/>
    <n v="72"/>
  </r>
  <r>
    <s v="ebdf9868-075e-4fca-a3de-ef7b2cd8f7a1"/>
    <s v="peeking"/>
    <d v="2020-08-17T04:42:57"/>
    <s v="GIF"/>
    <x v="12"/>
    <s v="neutral"/>
    <n v="35"/>
  </r>
  <r>
    <s v="ebdf9868-075e-4fca-a3de-ef7b2cd8f7a1"/>
    <s v="interested"/>
    <d v="2020-12-13T08:21:45"/>
    <s v="GIF"/>
    <x v="12"/>
    <s v="positive"/>
    <n v="30"/>
  </r>
  <r>
    <s v="ebdf9868-075e-4fca-a3de-ef7b2cd8f7a1"/>
    <s v="scared"/>
    <d v="2020-06-25T05:27:03"/>
    <s v="GIF"/>
    <x v="12"/>
    <s v="negative"/>
    <n v="15"/>
  </r>
  <r>
    <s v="ebdf9868-075e-4fca-a3de-ef7b2cd8f7a1"/>
    <s v="hate"/>
    <d v="2021-01-19T20:00:45"/>
    <s v="GIF"/>
    <x v="12"/>
    <s v="negative"/>
    <n v="5"/>
  </r>
  <r>
    <s v="ebdf9868-075e-4fca-a3de-ef7b2cd8f7a1"/>
    <s v="like"/>
    <d v="2021-01-06T10:19:45"/>
    <s v="GIF"/>
    <x v="12"/>
    <s v="positive"/>
    <n v="50"/>
  </r>
  <r>
    <s v="ebdf9868-075e-4fca-a3de-ef7b2cd8f7a1"/>
    <s v="scared"/>
    <d v="2021-03-24T11:24:53"/>
    <s v="GIF"/>
    <x v="12"/>
    <s v="negative"/>
    <n v="15"/>
  </r>
  <r>
    <s v="ebdf9868-075e-4fca-a3de-ef7b2cd8f7a1"/>
    <s v="cherish"/>
    <d v="2020-11-20T17:54:59"/>
    <s v="GIF"/>
    <x v="12"/>
    <s v="positive"/>
    <n v="70"/>
  </r>
  <r>
    <s v="ebdf9868-075e-4fca-a3de-ef7b2cd8f7a1"/>
    <s v="love"/>
    <d v="2021-05-25T11:03:13"/>
    <s v="GIF"/>
    <x v="12"/>
    <s v="positive"/>
    <n v="65"/>
  </r>
  <r>
    <s v="ebdf9868-075e-4fca-a3de-ef7b2cd8f7a1"/>
    <s v="hate"/>
    <d v="2021-02-22T07:22:03"/>
    <s v="GIF"/>
    <x v="12"/>
    <s v="negative"/>
    <n v="5"/>
  </r>
  <r>
    <s v="ebdf9868-075e-4fca-a3de-ef7b2cd8f7a1"/>
    <s v="scared"/>
    <d v="2020-11-06T15:24:26"/>
    <s v="GIF"/>
    <x v="12"/>
    <s v="negative"/>
    <n v="15"/>
  </r>
  <r>
    <s v="ebdf9868-075e-4fca-a3de-ef7b2cd8f7a1"/>
    <s v="super love"/>
    <d v="2020-11-28T23:14:48"/>
    <s v="GIF"/>
    <x v="12"/>
    <s v="positive"/>
    <n v="75"/>
  </r>
  <r>
    <s v="ebdf9868-075e-4fca-a3de-ef7b2cd8f7a1"/>
    <s v="intrigued"/>
    <d v="2020-12-12T17:56:49"/>
    <s v="GIF"/>
    <x v="12"/>
    <s v="positive"/>
    <n v="45"/>
  </r>
  <r>
    <s v="8ef185a2-8910-41f5-a109-95c925ebffa0"/>
    <s v="disgust"/>
    <d v="2020-06-29T22:39:06"/>
    <s v="photo"/>
    <x v="7"/>
    <s v="negative"/>
    <n v="0"/>
  </r>
  <r>
    <s v="8ef185a2-8910-41f5-a109-95c925ebffa0"/>
    <s v="worried"/>
    <d v="2021-04-11T06:53:10"/>
    <s v="photo"/>
    <x v="7"/>
    <s v="negative"/>
    <n v="12"/>
  </r>
  <r>
    <s v="8ef185a2-8910-41f5-a109-95c925ebffa0"/>
    <s v="adore"/>
    <d v="2020-09-07T23:57:02"/>
    <s v="photo"/>
    <x v="7"/>
    <s v="positive"/>
    <n v="72"/>
  </r>
  <r>
    <s v="8ef185a2-8910-41f5-a109-95c925ebffa0"/>
    <s v="cherish"/>
    <d v="2020-06-25T03:18:09"/>
    <s v="photo"/>
    <x v="7"/>
    <s v="positive"/>
    <n v="70"/>
  </r>
  <r>
    <s v="8ef185a2-8910-41f5-a109-95c925ebffa0"/>
    <s v="hate"/>
    <d v="2021-02-18T02:02:29"/>
    <s v="photo"/>
    <x v="7"/>
    <s v="negative"/>
    <n v="5"/>
  </r>
  <r>
    <s v="8ef185a2-8910-41f5-a109-95c925ebffa0"/>
    <s v="worried"/>
    <d v="2021-01-26T23:04:14"/>
    <s v="photo"/>
    <x v="7"/>
    <s v="negative"/>
    <n v="12"/>
  </r>
  <r>
    <s v="8ef185a2-8910-41f5-a109-95c925ebffa0"/>
    <s v="adore"/>
    <d v="2020-11-10T17:20:16"/>
    <s v="photo"/>
    <x v="7"/>
    <s v="positive"/>
    <n v="72"/>
  </r>
  <r>
    <s v="8ef185a2-8910-41f5-a109-95c925ebffa0"/>
    <s v="disgust"/>
    <d v="2020-07-25T06:16:28"/>
    <s v="photo"/>
    <x v="7"/>
    <s v="negative"/>
    <n v="0"/>
  </r>
  <r>
    <s v="8ef185a2-8910-41f5-a109-95c925ebffa0"/>
    <s v="disgust"/>
    <d v="2020-08-31T13:16:49"/>
    <s v="photo"/>
    <x v="7"/>
    <s v="negative"/>
    <n v="0"/>
  </r>
  <r>
    <s v="8ef185a2-8910-41f5-a109-95c925ebffa0"/>
    <s v="like"/>
    <d v="2020-08-17T14:51:08"/>
    <s v="photo"/>
    <x v="7"/>
    <s v="positive"/>
    <n v="50"/>
  </r>
  <r>
    <s v="8ef185a2-8910-41f5-a109-95c925ebffa0"/>
    <s v="love"/>
    <d v="2020-06-20T09:49:11"/>
    <s v="photo"/>
    <x v="7"/>
    <s v="positive"/>
    <n v="65"/>
  </r>
  <r>
    <s v="8ef185a2-8910-41f5-a109-95c925ebffa0"/>
    <s v="peeking"/>
    <d v="2020-12-19T10:36:57"/>
    <s v="photo"/>
    <x v="7"/>
    <s v="neutral"/>
    <n v="35"/>
  </r>
  <r>
    <s v="8ef185a2-8910-41f5-a109-95c925ebffa0"/>
    <s v="want"/>
    <d v="2020-07-17T08:55:48"/>
    <s v="photo"/>
    <x v="7"/>
    <s v="positive"/>
    <n v="70"/>
  </r>
  <r>
    <s v="8ef185a2-8910-41f5-a109-95c925ebffa0"/>
    <s v="dislike"/>
    <d v="2021-01-19T08:45:07"/>
    <s v="photo"/>
    <x v="7"/>
    <s v="negative"/>
    <n v="10"/>
  </r>
  <r>
    <s v="8ef185a2-8910-41f5-a109-95c925ebffa0"/>
    <s v="dislike"/>
    <d v="2020-07-20T03:03:06"/>
    <s v="photo"/>
    <x v="7"/>
    <s v="negative"/>
    <n v="10"/>
  </r>
  <r>
    <s v="8ef185a2-8910-41f5-a109-95c925ebffa0"/>
    <s v="super love"/>
    <d v="2021-04-05T14:28:31"/>
    <s v="photo"/>
    <x v="7"/>
    <s v="positive"/>
    <n v="75"/>
  </r>
  <r>
    <s v="8ef185a2-8910-41f5-a109-95c925ebffa0"/>
    <s v="dislike"/>
    <d v="2021-01-10T17:52:55"/>
    <s v="photo"/>
    <x v="7"/>
    <s v="negative"/>
    <n v="10"/>
  </r>
  <r>
    <s v="8ef185a2-8910-41f5-a109-95c925ebffa0"/>
    <s v="disgust"/>
    <d v="2021-03-04T01:09:50"/>
    <s v="photo"/>
    <x v="7"/>
    <s v="negative"/>
    <n v="0"/>
  </r>
  <r>
    <s v="8ef185a2-8910-41f5-a109-95c925ebffa0"/>
    <s v="disgust"/>
    <d v="2021-06-05T05:37:06"/>
    <s v="photo"/>
    <x v="7"/>
    <s v="negative"/>
    <n v="0"/>
  </r>
  <r>
    <s v="8ef185a2-8910-41f5-a109-95c925ebffa0"/>
    <s v="indifferent"/>
    <d v="2021-02-09T04:10:58"/>
    <s v="photo"/>
    <x v="7"/>
    <s v="neutral"/>
    <n v="20"/>
  </r>
  <r>
    <s v="8ef185a2-8910-41f5-a109-95c925ebffa0"/>
    <s v="want"/>
    <d v="2020-12-29T18:42:02"/>
    <s v="photo"/>
    <x v="7"/>
    <s v="positive"/>
    <n v="70"/>
  </r>
  <r>
    <s v="839d117b-c764-4930-99f2-a6e4d1b47790"/>
    <s v="worried"/>
    <d v="2020-10-16T09:56:09"/>
    <s v="GIF"/>
    <x v="4"/>
    <s v="negative"/>
    <n v="12"/>
  </r>
  <r>
    <s v="839d117b-c764-4930-99f2-a6e4d1b47790"/>
    <s v="want"/>
    <d v="2020-06-20T05:12:58"/>
    <s v="GIF"/>
    <x v="4"/>
    <s v="positive"/>
    <n v="70"/>
  </r>
  <r>
    <s v="839d117b-c764-4930-99f2-a6e4d1b47790"/>
    <s v="indifferent"/>
    <d v="2020-08-31T16:31:50"/>
    <s v="GIF"/>
    <x v="4"/>
    <s v="neutral"/>
    <n v="20"/>
  </r>
  <r>
    <s v="839d117b-c764-4930-99f2-a6e4d1b47790"/>
    <s v="adore"/>
    <d v="2021-05-24T21:14:46"/>
    <s v="GIF"/>
    <x v="4"/>
    <s v="positive"/>
    <n v="72"/>
  </r>
  <r>
    <s v="839d117b-c764-4930-99f2-a6e4d1b47790"/>
    <s v="scared"/>
    <d v="2020-07-14T02:35:21"/>
    <s v="GIF"/>
    <x v="4"/>
    <s v="negative"/>
    <n v="15"/>
  </r>
  <r>
    <s v="839d117b-c764-4930-99f2-a6e4d1b47790"/>
    <s v="want"/>
    <d v="2021-01-27T16:06:40"/>
    <s v="GIF"/>
    <x v="4"/>
    <s v="positive"/>
    <n v="70"/>
  </r>
  <r>
    <s v="839d117b-c764-4930-99f2-a6e4d1b47790"/>
    <s v="indifferent"/>
    <d v="2020-07-16T00:01:22"/>
    <s v="GIF"/>
    <x v="4"/>
    <s v="neutral"/>
    <n v="20"/>
  </r>
  <r>
    <s v="839d117b-c764-4930-99f2-a6e4d1b47790"/>
    <s v="interested"/>
    <d v="2020-07-05T04:36:23"/>
    <s v="GIF"/>
    <x v="4"/>
    <s v="positive"/>
    <n v="30"/>
  </r>
  <r>
    <s v="839d117b-c764-4930-99f2-a6e4d1b47790"/>
    <s v="scared"/>
    <d v="2020-09-02T06:16:18"/>
    <s v="GIF"/>
    <x v="4"/>
    <s v="negative"/>
    <n v="15"/>
  </r>
  <r>
    <s v="839d117b-c764-4930-99f2-a6e4d1b47790"/>
    <s v="scared"/>
    <d v="2021-03-01T19:33:09"/>
    <s v="GIF"/>
    <x v="4"/>
    <s v="negative"/>
    <n v="15"/>
  </r>
  <r>
    <s v="839d117b-c764-4930-99f2-a6e4d1b47790"/>
    <s v="love"/>
    <d v="2020-09-11T15:18:20"/>
    <s v="GIF"/>
    <x v="4"/>
    <s v="positive"/>
    <n v="65"/>
  </r>
  <r>
    <s v="839d117b-c764-4930-99f2-a6e4d1b47790"/>
    <s v="disgust"/>
    <d v="2020-12-21T08:24:42"/>
    <s v="GIF"/>
    <x v="4"/>
    <s v="negative"/>
    <n v="0"/>
  </r>
  <r>
    <s v="839d117b-c764-4930-99f2-a6e4d1b47790"/>
    <s v="super love"/>
    <d v="2020-11-22T18:09:53"/>
    <s v="GIF"/>
    <x v="4"/>
    <s v="positive"/>
    <n v="75"/>
  </r>
  <r>
    <s v="839d117b-c764-4930-99f2-a6e4d1b47790"/>
    <s v="love"/>
    <d v="2021-04-20T14:13:49"/>
    <s v="GIF"/>
    <x v="4"/>
    <s v="positive"/>
    <n v="65"/>
  </r>
  <r>
    <s v="839d117b-c764-4930-99f2-a6e4d1b47790"/>
    <s v="super love"/>
    <d v="2021-05-02T12:56:42"/>
    <s v="GIF"/>
    <x v="4"/>
    <s v="positive"/>
    <n v="75"/>
  </r>
  <r>
    <s v="839d117b-c764-4930-99f2-a6e4d1b47790"/>
    <s v="peeking"/>
    <d v="2021-04-08T13:05:01"/>
    <s v="GIF"/>
    <x v="4"/>
    <s v="neutral"/>
    <n v="35"/>
  </r>
  <r>
    <s v="839d117b-c764-4930-99f2-a6e4d1b47790"/>
    <s v="like"/>
    <d v="2020-09-14T14:19:01"/>
    <s v="GIF"/>
    <x v="4"/>
    <s v="positive"/>
    <n v="50"/>
  </r>
  <r>
    <s v="839d117b-c764-4930-99f2-a6e4d1b47790"/>
    <s v="super love"/>
    <d v="2020-09-13T05:48:15"/>
    <s v="GIF"/>
    <x v="4"/>
    <s v="positive"/>
    <n v="75"/>
  </r>
  <r>
    <s v="839d117b-c764-4930-99f2-a6e4d1b47790"/>
    <s v="like"/>
    <d v="2021-05-13T02:38:21"/>
    <s v="GIF"/>
    <x v="4"/>
    <s v="positive"/>
    <n v="50"/>
  </r>
  <r>
    <s v="839d117b-c764-4930-99f2-a6e4d1b47790"/>
    <s v="dislike"/>
    <d v="2020-07-29T20:07:27"/>
    <s v="GIF"/>
    <x v="4"/>
    <s v="negative"/>
    <n v="10"/>
  </r>
  <r>
    <s v="839d117b-c764-4930-99f2-a6e4d1b47790"/>
    <s v="hate"/>
    <d v="2020-12-05T10:39:25"/>
    <s v="GIF"/>
    <x v="4"/>
    <s v="negative"/>
    <n v="5"/>
  </r>
  <r>
    <s v="839d117b-c764-4930-99f2-a6e4d1b47790"/>
    <s v="dislike"/>
    <d v="2021-05-15T02:35:09"/>
    <s v="GIF"/>
    <x v="4"/>
    <s v="negative"/>
    <n v="10"/>
  </r>
  <r>
    <s v="839d117b-c764-4930-99f2-a6e4d1b47790"/>
    <s v="interested"/>
    <d v="2020-09-19T13:49:49"/>
    <s v="GIF"/>
    <x v="4"/>
    <s v="positive"/>
    <n v="30"/>
  </r>
  <r>
    <s v="839d117b-c764-4930-99f2-a6e4d1b47790"/>
    <s v="indifferent"/>
    <d v="2020-07-22T10:08:00"/>
    <s v="GIF"/>
    <x v="4"/>
    <s v="neutral"/>
    <n v="20"/>
  </r>
  <r>
    <s v="839d117b-c764-4930-99f2-a6e4d1b47790"/>
    <s v="peeking"/>
    <d v="2020-09-23T08:51:35"/>
    <s v="GIF"/>
    <x v="4"/>
    <s v="neutral"/>
    <n v="35"/>
  </r>
  <r>
    <s v="839d117b-c764-4930-99f2-a6e4d1b47790"/>
    <s v="super love"/>
    <d v="2020-09-05T01:56:23"/>
    <s v="GIF"/>
    <x v="4"/>
    <s v="positive"/>
    <n v="75"/>
  </r>
  <r>
    <s v="839d117b-c764-4930-99f2-a6e4d1b47790"/>
    <s v="super love"/>
    <d v="2021-04-08T23:37:33"/>
    <s v="GIF"/>
    <x v="4"/>
    <s v="positive"/>
    <n v="75"/>
  </r>
  <r>
    <s v="839d117b-c764-4930-99f2-a6e4d1b47790"/>
    <s v="hate"/>
    <d v="2021-01-17T10:29:49"/>
    <s v="GIF"/>
    <x v="4"/>
    <s v="negative"/>
    <n v="5"/>
  </r>
  <r>
    <s v="839d117b-c764-4930-99f2-a6e4d1b47790"/>
    <s v="indifferent"/>
    <d v="2020-10-23T12:29:55"/>
    <s v="GIF"/>
    <x v="4"/>
    <s v="neutral"/>
    <n v="20"/>
  </r>
  <r>
    <s v="839d117b-c764-4930-99f2-a6e4d1b47790"/>
    <s v="super love"/>
    <d v="2021-01-22T13:24:58"/>
    <s v="GIF"/>
    <x v="4"/>
    <s v="positive"/>
    <n v="75"/>
  </r>
  <r>
    <s v="839d117b-c764-4930-99f2-a6e4d1b47790"/>
    <s v="heart"/>
    <d v="2020-11-20T03:32:13"/>
    <s v="GIF"/>
    <x v="4"/>
    <s v="positive"/>
    <n v="60"/>
  </r>
  <r>
    <s v="839d117b-c764-4930-99f2-a6e4d1b47790"/>
    <s v="love"/>
    <d v="2020-11-16T19:26:05"/>
    <s v="GIF"/>
    <x v="4"/>
    <s v="positive"/>
    <n v="65"/>
  </r>
  <r>
    <s v="839d117b-c764-4930-99f2-a6e4d1b47790"/>
    <s v="like"/>
    <d v="2020-07-20T08:05:58"/>
    <s v="GIF"/>
    <x v="4"/>
    <s v="positive"/>
    <n v="50"/>
  </r>
  <r>
    <s v="839d117b-c764-4930-99f2-a6e4d1b47790"/>
    <s v="indifferent"/>
    <d v="2020-12-17T09:11:46"/>
    <s v="GIF"/>
    <x v="4"/>
    <s v="neutral"/>
    <n v="20"/>
  </r>
  <r>
    <s v="839d117b-c764-4930-99f2-a6e4d1b47790"/>
    <s v="scared"/>
    <d v="2021-03-10T21:48:34"/>
    <s v="GIF"/>
    <x v="4"/>
    <s v="negative"/>
    <n v="15"/>
  </r>
  <r>
    <s v="839d117b-c764-4930-99f2-a6e4d1b47790"/>
    <s v="like"/>
    <d v="2020-08-19T06:47:24"/>
    <s v="GIF"/>
    <x v="4"/>
    <s v="positive"/>
    <n v="50"/>
  </r>
  <r>
    <s v="839d117b-c764-4930-99f2-a6e4d1b47790"/>
    <s v="like"/>
    <d v="2021-05-09T03:36:32"/>
    <s v="GIF"/>
    <x v="4"/>
    <s v="positive"/>
    <n v="50"/>
  </r>
  <r>
    <s v="839d117b-c764-4930-99f2-a6e4d1b47790"/>
    <s v="disgust"/>
    <d v="2021-02-26T22:39:41"/>
    <s v="GIF"/>
    <x v="4"/>
    <s v="negative"/>
    <n v="0"/>
  </r>
  <r>
    <s v="839d117b-c764-4930-99f2-a6e4d1b47790"/>
    <s v="want"/>
    <d v="2020-11-03T14:31:09"/>
    <s v="GIF"/>
    <x v="4"/>
    <s v="positive"/>
    <n v="70"/>
  </r>
  <r>
    <s v="839d117b-c764-4930-99f2-a6e4d1b47790"/>
    <s v="dislike"/>
    <d v="2020-07-16T08:29:43"/>
    <s v="GIF"/>
    <x v="4"/>
    <s v="negative"/>
    <n v="10"/>
  </r>
  <r>
    <s v="839d117b-c764-4930-99f2-a6e4d1b47790"/>
    <s v="intrigued"/>
    <d v="2020-07-25T08:06:22"/>
    <s v="GIF"/>
    <x v="4"/>
    <s v="positive"/>
    <n v="45"/>
  </r>
  <r>
    <s v="839d117b-c764-4930-99f2-a6e4d1b47790"/>
    <s v="scared"/>
    <d v="2021-01-21T05:50:41"/>
    <s v="GIF"/>
    <x v="4"/>
    <s v="negative"/>
    <n v="15"/>
  </r>
  <r>
    <s v="839d117b-c764-4930-99f2-a6e4d1b47790"/>
    <s v="heart"/>
    <d v="2021-01-21T09:49:40"/>
    <s v="GIF"/>
    <x v="4"/>
    <s v="positive"/>
    <n v="60"/>
  </r>
  <r>
    <s v="839d117b-c764-4930-99f2-a6e4d1b47790"/>
    <s v="adore"/>
    <d v="2021-01-12T21:50:40"/>
    <s v="GIF"/>
    <x v="4"/>
    <s v="positive"/>
    <n v="72"/>
  </r>
  <r>
    <s v="839d117b-c764-4930-99f2-a6e4d1b47790"/>
    <s v="like"/>
    <d v="2020-06-21T20:45:37"/>
    <s v="GIF"/>
    <x v="4"/>
    <s v="positive"/>
    <n v="50"/>
  </r>
  <r>
    <s v="db672f6f-2f5b-47bd-aed6-bfc22188de4d"/>
    <s v="scared"/>
    <d v="2021-01-29T03:30:54"/>
    <s v="audio"/>
    <x v="6"/>
    <s v="negative"/>
    <n v="15"/>
  </r>
  <r>
    <s v="db672f6f-2f5b-47bd-aed6-bfc22188de4d"/>
    <s v="peeking"/>
    <d v="2021-05-07T15:54:04"/>
    <s v="audio"/>
    <x v="6"/>
    <s v="neutral"/>
    <n v="35"/>
  </r>
  <r>
    <s v="db672f6f-2f5b-47bd-aed6-bfc22188de4d"/>
    <s v="heart"/>
    <d v="2020-08-25T18:37:59"/>
    <s v="audio"/>
    <x v="6"/>
    <s v="positive"/>
    <n v="60"/>
  </r>
  <r>
    <s v="db672f6f-2f5b-47bd-aed6-bfc22188de4d"/>
    <s v="love"/>
    <d v="2020-09-06T06:38:16"/>
    <s v="audio"/>
    <x v="6"/>
    <s v="positive"/>
    <n v="65"/>
  </r>
  <r>
    <s v="db672f6f-2f5b-47bd-aed6-bfc22188de4d"/>
    <s v="super love"/>
    <d v="2020-09-04T00:41:39"/>
    <s v="audio"/>
    <x v="6"/>
    <s v="positive"/>
    <n v="75"/>
  </r>
  <r>
    <s v="db672f6f-2f5b-47bd-aed6-bfc22188de4d"/>
    <s v="peeking"/>
    <d v="2021-02-18T08:02:24"/>
    <s v="audio"/>
    <x v="6"/>
    <s v="neutral"/>
    <n v="35"/>
  </r>
  <r>
    <s v="037189e3-18c0-4f6c-a8cc-d6b86d679891"/>
    <s v="like"/>
    <d v="2020-10-12T05:40:35"/>
    <s v="GIF"/>
    <x v="3"/>
    <s v="positive"/>
    <n v="50"/>
  </r>
  <r>
    <s v="037189e3-18c0-4f6c-a8cc-d6b86d679891"/>
    <s v="peeking"/>
    <d v="2021-01-21T20:48:49"/>
    <s v="GIF"/>
    <x v="3"/>
    <s v="neutral"/>
    <n v="35"/>
  </r>
  <r>
    <s v="037189e3-18c0-4f6c-a8cc-d6b86d679891"/>
    <s v="worried"/>
    <d v="2021-02-04T16:32:55"/>
    <s v="GIF"/>
    <x v="3"/>
    <s v="negative"/>
    <n v="12"/>
  </r>
  <r>
    <s v="037189e3-18c0-4f6c-a8cc-d6b86d679891"/>
    <s v="want"/>
    <d v="2021-03-21T22:53:23"/>
    <s v="GIF"/>
    <x v="3"/>
    <s v="positive"/>
    <n v="70"/>
  </r>
  <r>
    <s v="909cbb46-9789-4e9d-9148-890e5c44a9e2"/>
    <s v="heart"/>
    <d v="2020-09-14T21:52:20"/>
    <s v="audio"/>
    <x v="14"/>
    <s v="positive"/>
    <n v="60"/>
  </r>
  <r>
    <s v="909cbb46-9789-4e9d-9148-890e5c44a9e2"/>
    <s v="intrigued"/>
    <d v="2020-11-28T06:40:05"/>
    <s v="audio"/>
    <x v="14"/>
    <s v="positive"/>
    <n v="45"/>
  </r>
  <r>
    <s v="909cbb46-9789-4e9d-9148-890e5c44a9e2"/>
    <s v="worried"/>
    <d v="2020-11-23T16:34:59"/>
    <s v="audio"/>
    <x v="14"/>
    <s v="negative"/>
    <n v="12"/>
  </r>
  <r>
    <s v="909cbb46-9789-4e9d-9148-890e5c44a9e2"/>
    <s v="adore"/>
    <d v="2020-11-20T23:32:43"/>
    <s v="audio"/>
    <x v="14"/>
    <s v="positive"/>
    <n v="72"/>
  </r>
  <r>
    <s v="909cbb46-9789-4e9d-9148-890e5c44a9e2"/>
    <s v="peeking"/>
    <d v="2020-11-23T06:37:38"/>
    <s v="audio"/>
    <x v="14"/>
    <s v="neutral"/>
    <n v="35"/>
  </r>
  <r>
    <s v="909cbb46-9789-4e9d-9148-890e5c44a9e2"/>
    <s v="heart"/>
    <d v="2020-06-25T22:20:50"/>
    <s v="audio"/>
    <x v="14"/>
    <s v="positive"/>
    <n v="60"/>
  </r>
  <r>
    <s v="909cbb46-9789-4e9d-9148-890e5c44a9e2"/>
    <s v="cherish"/>
    <d v="2020-11-08T06:48:15"/>
    <s v="audio"/>
    <x v="14"/>
    <s v="positive"/>
    <n v="70"/>
  </r>
  <r>
    <s v="909cbb46-9789-4e9d-9148-890e5c44a9e2"/>
    <s v="heart"/>
    <d v="2021-01-06T17:11:07"/>
    <s v="audio"/>
    <x v="14"/>
    <s v="positive"/>
    <n v="60"/>
  </r>
  <r>
    <s v="909cbb46-9789-4e9d-9148-890e5c44a9e2"/>
    <s v="heart"/>
    <d v="2020-09-28T05:49:47"/>
    <s v="audio"/>
    <x v="14"/>
    <s v="positive"/>
    <n v="60"/>
  </r>
  <r>
    <s v="909cbb46-9789-4e9d-9148-890e5c44a9e2"/>
    <s v="super love"/>
    <d v="2020-08-19T15:38:40"/>
    <s v="audio"/>
    <x v="14"/>
    <s v="positive"/>
    <n v="75"/>
  </r>
  <r>
    <s v="909cbb46-9789-4e9d-9148-890e5c44a9e2"/>
    <s v="hate"/>
    <d v="2021-02-10T21:04:29"/>
    <s v="audio"/>
    <x v="14"/>
    <s v="negative"/>
    <n v="5"/>
  </r>
  <r>
    <s v="909cbb46-9789-4e9d-9148-890e5c44a9e2"/>
    <s v="dislike"/>
    <d v="2020-06-18T14:34:38"/>
    <s v="audio"/>
    <x v="14"/>
    <s v="negative"/>
    <n v="10"/>
  </r>
  <r>
    <s v="909cbb46-9789-4e9d-9148-890e5c44a9e2"/>
    <s v="super love"/>
    <d v="2020-11-15T00:44:42"/>
    <s v="audio"/>
    <x v="14"/>
    <s v="positive"/>
    <n v="75"/>
  </r>
  <r>
    <s v="909cbb46-9789-4e9d-9148-890e5c44a9e2"/>
    <s v="hate"/>
    <d v="2020-12-08T10:40:42"/>
    <s v="audio"/>
    <x v="14"/>
    <s v="negative"/>
    <n v="5"/>
  </r>
  <r>
    <s v="909cbb46-9789-4e9d-9148-890e5c44a9e2"/>
    <s v="hate"/>
    <d v="2020-11-28T09:44:55"/>
    <s v="audio"/>
    <x v="14"/>
    <s v="negative"/>
    <n v="5"/>
  </r>
  <r>
    <s v="909cbb46-9789-4e9d-9148-890e5c44a9e2"/>
    <s v="want"/>
    <d v="2020-10-07T14:12:52"/>
    <s v="audio"/>
    <x v="14"/>
    <s v="positive"/>
    <n v="70"/>
  </r>
  <r>
    <s v="909cbb46-9789-4e9d-9148-890e5c44a9e2"/>
    <s v="scared"/>
    <d v="2020-06-27T13:10:14"/>
    <s v="audio"/>
    <x v="14"/>
    <s v="negative"/>
    <n v="15"/>
  </r>
  <r>
    <s v="909cbb46-9789-4e9d-9148-890e5c44a9e2"/>
    <s v="intrigued"/>
    <d v="2021-05-11T21:02:59"/>
    <s v="audio"/>
    <x v="14"/>
    <s v="positive"/>
    <n v="45"/>
  </r>
  <r>
    <s v="909cbb46-9789-4e9d-9148-890e5c44a9e2"/>
    <s v="like"/>
    <d v="2020-09-04T04:48:16"/>
    <s v="audio"/>
    <x v="14"/>
    <s v="positive"/>
    <n v="50"/>
  </r>
  <r>
    <s v="909cbb46-9789-4e9d-9148-890e5c44a9e2"/>
    <s v="disgust"/>
    <d v="2021-03-01T12:03:03"/>
    <s v="audio"/>
    <x v="14"/>
    <s v="negative"/>
    <n v="0"/>
  </r>
  <r>
    <s v="909cbb46-9789-4e9d-9148-890e5c44a9e2"/>
    <s v="love"/>
    <d v="2021-03-17T07:51:49"/>
    <s v="audio"/>
    <x v="14"/>
    <s v="positive"/>
    <n v="65"/>
  </r>
  <r>
    <s v="909cbb46-9789-4e9d-9148-890e5c44a9e2"/>
    <s v="super love"/>
    <d v="2020-07-25T17:19:56"/>
    <s v="audio"/>
    <x v="14"/>
    <s v="positive"/>
    <n v="75"/>
  </r>
  <r>
    <s v="909cbb46-9789-4e9d-9148-890e5c44a9e2"/>
    <s v="love"/>
    <d v="2020-09-11T05:52:04"/>
    <s v="audio"/>
    <x v="14"/>
    <s v="positive"/>
    <n v="65"/>
  </r>
  <r>
    <s v="909cbb46-9789-4e9d-9148-890e5c44a9e2"/>
    <s v="disgust"/>
    <d v="2020-07-10T18:40:13"/>
    <s v="audio"/>
    <x v="14"/>
    <s v="negative"/>
    <n v="0"/>
  </r>
  <r>
    <s v="909cbb46-9789-4e9d-9148-890e5c44a9e2"/>
    <s v="love"/>
    <d v="2020-11-18T10:46:19"/>
    <s v="audio"/>
    <x v="14"/>
    <s v="positive"/>
    <n v="65"/>
  </r>
  <r>
    <s v="909cbb46-9789-4e9d-9148-890e5c44a9e2"/>
    <s v="intrigued"/>
    <d v="2021-03-28T08:55:19"/>
    <s v="audio"/>
    <x v="14"/>
    <s v="positive"/>
    <n v="45"/>
  </r>
  <r>
    <s v="909cbb46-9789-4e9d-9148-890e5c44a9e2"/>
    <s v="heart"/>
    <d v="2021-05-21T07:58:31"/>
    <s v="audio"/>
    <x v="14"/>
    <s v="positive"/>
    <n v="60"/>
  </r>
  <r>
    <s v="909cbb46-9789-4e9d-9148-890e5c44a9e2"/>
    <s v="interested"/>
    <d v="2020-06-21T20:12:36"/>
    <s v="audio"/>
    <x v="14"/>
    <s v="positive"/>
    <n v="30"/>
  </r>
  <r>
    <s v="909cbb46-9789-4e9d-9148-890e5c44a9e2"/>
    <s v="cherish"/>
    <d v="2021-04-07T02:02:12"/>
    <s v="audio"/>
    <x v="14"/>
    <s v="positive"/>
    <n v="70"/>
  </r>
  <r>
    <s v="909cbb46-9789-4e9d-9148-890e5c44a9e2"/>
    <s v="indifferent"/>
    <d v="2020-09-23T10:02:51"/>
    <s v="audio"/>
    <x v="14"/>
    <s v="neutral"/>
    <n v="20"/>
  </r>
  <r>
    <s v="909cbb46-9789-4e9d-9148-890e5c44a9e2"/>
    <s v="want"/>
    <d v="2020-07-06T13:03:44"/>
    <s v="audio"/>
    <x v="14"/>
    <s v="positive"/>
    <n v="70"/>
  </r>
  <r>
    <s v="909cbb46-9789-4e9d-9148-890e5c44a9e2"/>
    <s v="indifferent"/>
    <d v="2020-12-02T13:33:39"/>
    <s v="audio"/>
    <x v="14"/>
    <s v="neutral"/>
    <n v="20"/>
  </r>
  <r>
    <s v="909cbb46-9789-4e9d-9148-890e5c44a9e2"/>
    <s v="disgust"/>
    <d v="2020-08-20T23:42:04"/>
    <s v="audio"/>
    <x v="14"/>
    <s v="negative"/>
    <n v="0"/>
  </r>
  <r>
    <s v="909cbb46-9789-4e9d-9148-890e5c44a9e2"/>
    <s v="like"/>
    <d v="2020-09-14T19:19:56"/>
    <s v="audio"/>
    <x v="14"/>
    <s v="positive"/>
    <n v="50"/>
  </r>
  <r>
    <s v="ceba816b-72ea-4682-8795-8569a46bb1d6"/>
    <s v="cherish"/>
    <d v="2020-11-01T22:36:39"/>
    <s v="video"/>
    <x v="5"/>
    <s v="positive"/>
    <n v="70"/>
  </r>
  <r>
    <s v="ceba816b-72ea-4682-8795-8569a46bb1d6"/>
    <s v="heart"/>
    <d v="2021-06-07T15:14:29"/>
    <s v="video"/>
    <x v="5"/>
    <s v="positive"/>
    <n v="60"/>
  </r>
  <r>
    <s v="ceba816b-72ea-4682-8795-8569a46bb1d6"/>
    <s v="indifferent"/>
    <d v="2020-10-24T16:30:41"/>
    <s v="video"/>
    <x v="5"/>
    <s v="neutral"/>
    <n v="20"/>
  </r>
  <r>
    <s v="1987b43d-bcb9-4ab0-8634-ef3623928e94"/>
    <s v="peeking"/>
    <d v="2020-07-24T12:15:10"/>
    <s v="photo"/>
    <x v="12"/>
    <s v="neutral"/>
    <n v="35"/>
  </r>
  <r>
    <s v="1987b43d-bcb9-4ab0-8634-ef3623928e94"/>
    <s v="cherish"/>
    <d v="2021-02-28T17:31:09"/>
    <s v="photo"/>
    <x v="12"/>
    <s v="positive"/>
    <n v="70"/>
  </r>
  <r>
    <s v="1987b43d-bcb9-4ab0-8634-ef3623928e94"/>
    <s v="super love"/>
    <d v="2021-05-27T20:42:34"/>
    <s v="photo"/>
    <x v="12"/>
    <s v="positive"/>
    <n v="75"/>
  </r>
  <r>
    <s v="1987b43d-bcb9-4ab0-8634-ef3623928e94"/>
    <s v="interested"/>
    <d v="2021-02-16T09:07:51"/>
    <s v="photo"/>
    <x v="12"/>
    <s v="positive"/>
    <n v="30"/>
  </r>
  <r>
    <s v="1987b43d-bcb9-4ab0-8634-ef3623928e94"/>
    <s v="heart"/>
    <d v="2020-09-28T12:53:39"/>
    <s v="photo"/>
    <x v="12"/>
    <s v="positive"/>
    <n v="60"/>
  </r>
  <r>
    <s v="1987b43d-bcb9-4ab0-8634-ef3623928e94"/>
    <s v="peeking"/>
    <d v="2021-01-10T07:51:13"/>
    <s v="photo"/>
    <x v="12"/>
    <s v="neutral"/>
    <n v="35"/>
  </r>
  <r>
    <s v="1987b43d-bcb9-4ab0-8634-ef3623928e94"/>
    <s v="peeking"/>
    <d v="2020-11-24T15:22:23"/>
    <s v="photo"/>
    <x v="12"/>
    <s v="neutral"/>
    <n v="35"/>
  </r>
  <r>
    <s v="1987b43d-bcb9-4ab0-8634-ef3623928e94"/>
    <s v="dislike"/>
    <d v="2020-08-27T03:26:47"/>
    <s v="photo"/>
    <x v="12"/>
    <s v="negative"/>
    <n v="10"/>
  </r>
  <r>
    <s v="1987b43d-bcb9-4ab0-8634-ef3623928e94"/>
    <s v="love"/>
    <d v="2021-05-14T03:12:54"/>
    <s v="photo"/>
    <x v="12"/>
    <s v="positive"/>
    <n v="65"/>
  </r>
  <r>
    <s v="1987b43d-bcb9-4ab0-8634-ef3623928e94"/>
    <s v="cherish"/>
    <d v="2021-03-03T02:30:26"/>
    <s v="photo"/>
    <x v="12"/>
    <s v="positive"/>
    <n v="70"/>
  </r>
  <r>
    <s v="1987b43d-bcb9-4ab0-8634-ef3623928e94"/>
    <s v="cherish"/>
    <d v="2020-10-28T21:22:27"/>
    <s v="photo"/>
    <x v="12"/>
    <s v="positive"/>
    <n v="70"/>
  </r>
  <r>
    <s v="1987b43d-bcb9-4ab0-8634-ef3623928e94"/>
    <s v="heart"/>
    <d v="2020-07-16T04:35:55"/>
    <s v="photo"/>
    <x v="12"/>
    <s v="positive"/>
    <n v="60"/>
  </r>
  <r>
    <s v="1987b43d-bcb9-4ab0-8634-ef3623928e94"/>
    <s v="cherish"/>
    <d v="2020-12-05T19:27:38"/>
    <s v="photo"/>
    <x v="12"/>
    <s v="positive"/>
    <n v="70"/>
  </r>
  <r>
    <s v="1987b43d-bcb9-4ab0-8634-ef3623928e94"/>
    <s v="super love"/>
    <d v="2020-08-28T09:36:06"/>
    <s v="photo"/>
    <x v="12"/>
    <s v="positive"/>
    <n v="75"/>
  </r>
  <r>
    <s v="1987b43d-bcb9-4ab0-8634-ef3623928e94"/>
    <s v="adore"/>
    <d v="2021-04-15T12:14:57"/>
    <s v="photo"/>
    <x v="12"/>
    <s v="positive"/>
    <n v="72"/>
  </r>
  <r>
    <s v="1987b43d-bcb9-4ab0-8634-ef3623928e94"/>
    <s v="peeking"/>
    <d v="2021-02-17T18:29:33"/>
    <s v="photo"/>
    <x v="12"/>
    <s v="neutral"/>
    <n v="35"/>
  </r>
  <r>
    <s v="1987b43d-bcb9-4ab0-8634-ef3623928e94"/>
    <s v="love"/>
    <d v="2020-08-30T12:12:18"/>
    <s v="photo"/>
    <x v="12"/>
    <s v="positive"/>
    <n v="65"/>
  </r>
  <r>
    <s v="1987b43d-bcb9-4ab0-8634-ef3623928e94"/>
    <s v="like"/>
    <d v="2021-04-26T19:21:41"/>
    <s v="photo"/>
    <x v="12"/>
    <s v="positive"/>
    <n v="50"/>
  </r>
  <r>
    <s v="1987b43d-bcb9-4ab0-8634-ef3623928e94"/>
    <s v="love"/>
    <d v="2020-12-07T02:47:19"/>
    <s v="photo"/>
    <x v="12"/>
    <s v="positive"/>
    <n v="65"/>
  </r>
  <r>
    <s v="1987b43d-bcb9-4ab0-8634-ef3623928e94"/>
    <s v="want"/>
    <d v="2020-06-27T17:00:06"/>
    <s v="photo"/>
    <x v="12"/>
    <s v="positive"/>
    <n v="70"/>
  </r>
  <r>
    <s v="1987b43d-bcb9-4ab0-8634-ef3623928e94"/>
    <s v="dislike"/>
    <d v="2020-09-26T11:17:22"/>
    <s v="photo"/>
    <x v="12"/>
    <s v="negative"/>
    <n v="10"/>
  </r>
  <r>
    <s v="1987b43d-bcb9-4ab0-8634-ef3623928e94"/>
    <s v="dislike"/>
    <d v="2020-12-14T18:04:01"/>
    <s v="photo"/>
    <x v="12"/>
    <s v="negative"/>
    <n v="10"/>
  </r>
  <r>
    <s v="1987b43d-bcb9-4ab0-8634-ef3623928e94"/>
    <s v="disgust"/>
    <d v="2020-10-30T20:00:45"/>
    <s v="photo"/>
    <x v="12"/>
    <s v="negative"/>
    <n v="0"/>
  </r>
  <r>
    <s v="1987b43d-bcb9-4ab0-8634-ef3623928e94"/>
    <s v="heart"/>
    <d v="2020-10-12T08:23:47"/>
    <s v="photo"/>
    <x v="12"/>
    <s v="positive"/>
    <n v="60"/>
  </r>
  <r>
    <s v="1987b43d-bcb9-4ab0-8634-ef3623928e94"/>
    <s v="heart"/>
    <d v="2021-04-10T05:12:17"/>
    <s v="photo"/>
    <x v="12"/>
    <s v="positive"/>
    <n v="60"/>
  </r>
  <r>
    <s v="1987b43d-bcb9-4ab0-8634-ef3623928e94"/>
    <s v="love"/>
    <d v="2020-10-21T13:20:31"/>
    <s v="photo"/>
    <x v="12"/>
    <s v="positive"/>
    <n v="65"/>
  </r>
  <r>
    <s v="1987b43d-bcb9-4ab0-8634-ef3623928e94"/>
    <s v="interested"/>
    <d v="2021-04-10T08:26:34"/>
    <s v="photo"/>
    <x v="12"/>
    <s v="positive"/>
    <n v="30"/>
  </r>
  <r>
    <s v="1987b43d-bcb9-4ab0-8634-ef3623928e94"/>
    <s v="adore"/>
    <d v="2020-11-29T17:08:28"/>
    <s v="photo"/>
    <x v="12"/>
    <s v="positive"/>
    <n v="72"/>
  </r>
  <r>
    <s v="1987b43d-bcb9-4ab0-8634-ef3623928e94"/>
    <s v="worried"/>
    <d v="2020-07-12T06:55:15"/>
    <s v="photo"/>
    <x v="12"/>
    <s v="negative"/>
    <n v="12"/>
  </r>
  <r>
    <s v="1987b43d-bcb9-4ab0-8634-ef3623928e94"/>
    <s v="indifferent"/>
    <d v="2020-12-09T19:46:13"/>
    <s v="photo"/>
    <x v="12"/>
    <s v="neutral"/>
    <n v="20"/>
  </r>
  <r>
    <s v="1987b43d-bcb9-4ab0-8634-ef3623928e94"/>
    <s v="love"/>
    <d v="2021-02-20T16:47:16"/>
    <s v="photo"/>
    <x v="12"/>
    <s v="positive"/>
    <n v="65"/>
  </r>
  <r>
    <s v="1987b43d-bcb9-4ab0-8634-ef3623928e94"/>
    <s v="heart"/>
    <d v="2020-11-17T23:24:00"/>
    <s v="photo"/>
    <x v="12"/>
    <s v="positive"/>
    <n v="60"/>
  </r>
  <r>
    <s v="1987b43d-bcb9-4ab0-8634-ef3623928e94"/>
    <s v="worried"/>
    <d v="2020-08-22T13:55:11"/>
    <s v="photo"/>
    <x v="12"/>
    <s v="negative"/>
    <n v="12"/>
  </r>
  <r>
    <s v="1987b43d-bcb9-4ab0-8634-ef3623928e94"/>
    <s v="adore"/>
    <d v="2020-06-29T06:13:27"/>
    <s v="photo"/>
    <x v="12"/>
    <s v="positive"/>
    <n v="72"/>
  </r>
  <r>
    <s v="1a69604e-95a0-4b91-8051-f3730b7e009b"/>
    <s v="super love"/>
    <d v="2021-03-29T10:52:27"/>
    <s v="video"/>
    <x v="11"/>
    <s v="positive"/>
    <n v="75"/>
  </r>
  <r>
    <s v="1a69604e-95a0-4b91-8051-f3730b7e009b"/>
    <s v="super love"/>
    <d v="2020-09-26T02:28:40"/>
    <s v="video"/>
    <x v="11"/>
    <s v="positive"/>
    <n v="75"/>
  </r>
  <r>
    <s v="1a69604e-95a0-4b91-8051-f3730b7e009b"/>
    <s v="super love"/>
    <d v="2020-12-22T17:28:30"/>
    <s v="video"/>
    <x v="11"/>
    <s v="positive"/>
    <n v="75"/>
  </r>
  <r>
    <s v="1a69604e-95a0-4b91-8051-f3730b7e009b"/>
    <s v="like"/>
    <d v="2020-07-01T12:31:47"/>
    <s v="video"/>
    <x v="11"/>
    <s v="positive"/>
    <n v="50"/>
  </r>
  <r>
    <s v="1a69604e-95a0-4b91-8051-f3730b7e009b"/>
    <s v="like"/>
    <d v="2020-12-06T03:07:19"/>
    <s v="video"/>
    <x v="11"/>
    <s v="positive"/>
    <n v="50"/>
  </r>
  <r>
    <s v="1a69604e-95a0-4b91-8051-f3730b7e009b"/>
    <s v="super love"/>
    <d v="2020-10-13T10:37:21"/>
    <s v="video"/>
    <x v="11"/>
    <s v="positive"/>
    <n v="75"/>
  </r>
  <r>
    <s v="1a69604e-95a0-4b91-8051-f3730b7e009b"/>
    <s v="heart"/>
    <d v="2021-04-10T01:01:53"/>
    <s v="video"/>
    <x v="11"/>
    <s v="positive"/>
    <n v="60"/>
  </r>
  <r>
    <s v="1a69604e-95a0-4b91-8051-f3730b7e009b"/>
    <s v="peeking"/>
    <d v="2021-02-23T18:46:35"/>
    <s v="video"/>
    <x v="11"/>
    <s v="neutral"/>
    <n v="35"/>
  </r>
  <r>
    <s v="1a69604e-95a0-4b91-8051-f3730b7e009b"/>
    <s v="love"/>
    <d v="2021-04-25T13:01:46"/>
    <s v="video"/>
    <x v="11"/>
    <s v="positive"/>
    <n v="65"/>
  </r>
  <r>
    <s v="1a69604e-95a0-4b91-8051-f3730b7e009b"/>
    <s v="indifferent"/>
    <d v="2021-04-06T18:44:32"/>
    <s v="video"/>
    <x v="11"/>
    <s v="neutral"/>
    <n v="20"/>
  </r>
  <r>
    <s v="1a69604e-95a0-4b91-8051-f3730b7e009b"/>
    <s v="interested"/>
    <d v="2020-07-28T00:48:02"/>
    <s v="video"/>
    <x v="11"/>
    <s v="positive"/>
    <n v="30"/>
  </r>
  <r>
    <s v="1a69604e-95a0-4b91-8051-f3730b7e009b"/>
    <s v="heart"/>
    <d v="2021-03-01T17:36:16"/>
    <s v="video"/>
    <x v="11"/>
    <s v="positive"/>
    <n v="60"/>
  </r>
  <r>
    <s v="3e64dfe3-e832-4352-a170-9806f64ac507"/>
    <s v="worried"/>
    <d v="2020-10-31T03:59:14"/>
    <s v="audio"/>
    <x v="1"/>
    <s v="negative"/>
    <n v="12"/>
  </r>
  <r>
    <s v="3e64dfe3-e832-4352-a170-9806f64ac507"/>
    <s v="disgust"/>
    <d v="2020-09-29T00:01:55"/>
    <s v="audio"/>
    <x v="1"/>
    <s v="negative"/>
    <n v="0"/>
  </r>
  <r>
    <s v="3e64dfe3-e832-4352-a170-9806f64ac507"/>
    <s v="interested"/>
    <d v="2020-12-20T22:25:38"/>
    <s v="audio"/>
    <x v="1"/>
    <s v="positive"/>
    <n v="30"/>
  </r>
  <r>
    <s v="3e64dfe3-e832-4352-a170-9806f64ac507"/>
    <s v="dislike"/>
    <d v="2021-03-28T05:21:51"/>
    <s v="audio"/>
    <x v="1"/>
    <s v="negative"/>
    <n v="10"/>
  </r>
  <r>
    <s v="3e64dfe3-e832-4352-a170-9806f64ac507"/>
    <s v="scared"/>
    <d v="2020-07-21T16:56:51"/>
    <s v="audio"/>
    <x v="1"/>
    <s v="negative"/>
    <n v="15"/>
  </r>
  <r>
    <s v="3e64dfe3-e832-4352-a170-9806f64ac507"/>
    <s v="love"/>
    <d v="2020-11-06T14:51:25"/>
    <s v="audio"/>
    <x v="1"/>
    <s v="positive"/>
    <n v="65"/>
  </r>
  <r>
    <s v="3e64dfe3-e832-4352-a170-9806f64ac507"/>
    <s v="disgust"/>
    <d v="2020-08-16T22:19:43"/>
    <s v="audio"/>
    <x v="1"/>
    <s v="negative"/>
    <n v="0"/>
  </r>
  <r>
    <s v="3e64dfe3-e832-4352-a170-9806f64ac507"/>
    <s v="disgust"/>
    <d v="2021-01-30T02:58:21"/>
    <s v="audio"/>
    <x v="1"/>
    <s v="negative"/>
    <n v="0"/>
  </r>
  <r>
    <s v="3e64dfe3-e832-4352-a170-9806f64ac507"/>
    <s v="worried"/>
    <d v="2021-05-26T15:41:25"/>
    <s v="audio"/>
    <x v="1"/>
    <s v="negative"/>
    <n v="12"/>
  </r>
  <r>
    <s v="3e64dfe3-e832-4352-a170-9806f64ac507"/>
    <s v="disgust"/>
    <d v="2020-11-04T17:51:04"/>
    <s v="audio"/>
    <x v="1"/>
    <s v="negative"/>
    <n v="0"/>
  </r>
  <r>
    <s v="3e64dfe3-e832-4352-a170-9806f64ac507"/>
    <s v="super love"/>
    <d v="2020-08-27T00:41:18"/>
    <s v="audio"/>
    <x v="1"/>
    <s v="positive"/>
    <n v="75"/>
  </r>
  <r>
    <s v="3e64dfe3-e832-4352-a170-9806f64ac507"/>
    <s v="want"/>
    <d v="2021-01-03T10:02:18"/>
    <s v="audio"/>
    <x v="1"/>
    <s v="positive"/>
    <n v="70"/>
  </r>
  <r>
    <s v="3e64dfe3-e832-4352-a170-9806f64ac507"/>
    <s v="indifferent"/>
    <d v="2020-10-09T07:31:31"/>
    <s v="audio"/>
    <x v="1"/>
    <s v="neutral"/>
    <n v="20"/>
  </r>
  <r>
    <s v="3e64dfe3-e832-4352-a170-9806f64ac507"/>
    <s v="adore"/>
    <d v="2020-06-20T17:24:37"/>
    <s v="audio"/>
    <x v="1"/>
    <s v="positive"/>
    <n v="72"/>
  </r>
  <r>
    <s v="3e64dfe3-e832-4352-a170-9806f64ac507"/>
    <s v="dislike"/>
    <d v="2020-10-11T14:04:38"/>
    <s v="audio"/>
    <x v="1"/>
    <s v="negative"/>
    <n v="10"/>
  </r>
  <r>
    <s v="3e64dfe3-e832-4352-a170-9806f64ac507"/>
    <s v="dislike"/>
    <d v="2021-05-24T12:44:41"/>
    <s v="audio"/>
    <x v="1"/>
    <s v="negative"/>
    <n v="10"/>
  </r>
  <r>
    <s v="3e64dfe3-e832-4352-a170-9806f64ac507"/>
    <s v="disgust"/>
    <d v="2020-12-06T15:11:42"/>
    <s v="audio"/>
    <x v="1"/>
    <s v="negative"/>
    <n v="0"/>
  </r>
  <r>
    <s v="3e64dfe3-e832-4352-a170-9806f64ac507"/>
    <s v="want"/>
    <d v="2021-02-27T14:51:42"/>
    <s v="audio"/>
    <x v="1"/>
    <s v="positive"/>
    <n v="70"/>
  </r>
  <r>
    <s v="3e64dfe3-e832-4352-a170-9806f64ac507"/>
    <s v="like"/>
    <d v="2020-11-23T03:46:26"/>
    <s v="audio"/>
    <x v="1"/>
    <s v="positive"/>
    <n v="50"/>
  </r>
  <r>
    <s v="3e64dfe3-e832-4352-a170-9806f64ac507"/>
    <s v="dislike"/>
    <d v="2020-09-01T01:35:49"/>
    <s v="audio"/>
    <x v="1"/>
    <s v="negative"/>
    <n v="10"/>
  </r>
  <r>
    <s v="3e64dfe3-e832-4352-a170-9806f64ac507"/>
    <s v="hate"/>
    <d v="2020-11-25T21:23:47"/>
    <s v="audio"/>
    <x v="1"/>
    <s v="negative"/>
    <n v="5"/>
  </r>
  <r>
    <s v="3e64dfe3-e832-4352-a170-9806f64ac507"/>
    <s v="indifferent"/>
    <d v="2020-06-25T15:36:21"/>
    <s v="audio"/>
    <x v="1"/>
    <s v="neutral"/>
    <n v="20"/>
  </r>
  <r>
    <s v="3e64dfe3-e832-4352-a170-9806f64ac507"/>
    <s v="worried"/>
    <d v="2020-07-03T08:48:46"/>
    <s v="audio"/>
    <x v="1"/>
    <s v="negative"/>
    <n v="12"/>
  </r>
  <r>
    <s v="3e64dfe3-e832-4352-a170-9806f64ac507"/>
    <s v="heart"/>
    <d v="2021-03-21T01:42:32"/>
    <s v="audio"/>
    <x v="1"/>
    <s v="positive"/>
    <n v="60"/>
  </r>
  <r>
    <s v="3e64dfe3-e832-4352-a170-9806f64ac507"/>
    <s v="like"/>
    <d v="2020-09-26T15:16:05"/>
    <s v="audio"/>
    <x v="1"/>
    <s v="positive"/>
    <n v="50"/>
  </r>
  <r>
    <s v="30c8a141-2c2e-4272-8854-ff5673509652"/>
    <s v="interested"/>
    <d v="2021-03-12T18:17:03"/>
    <s v="audio"/>
    <x v="15"/>
    <s v="positive"/>
    <n v="30"/>
  </r>
  <r>
    <s v="30c8a141-2c2e-4272-8854-ff5673509652"/>
    <s v="peeking"/>
    <d v="2021-01-20T07:18:17"/>
    <s v="audio"/>
    <x v="15"/>
    <s v="neutral"/>
    <n v="35"/>
  </r>
  <r>
    <s v="30c8a141-2c2e-4272-8854-ff5673509652"/>
    <s v="interested"/>
    <d v="2020-11-08T16:42:57"/>
    <s v="audio"/>
    <x v="15"/>
    <s v="positive"/>
    <n v="30"/>
  </r>
  <r>
    <s v="30c8a141-2c2e-4272-8854-ff5673509652"/>
    <s v="dislike"/>
    <d v="2020-07-11T14:33:41"/>
    <s v="audio"/>
    <x v="15"/>
    <s v="negative"/>
    <n v="10"/>
  </r>
  <r>
    <s v="30c8a141-2c2e-4272-8854-ff5673509652"/>
    <s v="heart"/>
    <d v="2021-03-12T14:23:12"/>
    <s v="audio"/>
    <x v="15"/>
    <s v="positive"/>
    <n v="60"/>
  </r>
  <r>
    <s v="30c8a141-2c2e-4272-8854-ff5673509652"/>
    <s v="dislike"/>
    <d v="2021-01-10T17:03:48"/>
    <s v="audio"/>
    <x v="15"/>
    <s v="negative"/>
    <n v="10"/>
  </r>
  <r>
    <s v="30c8a141-2c2e-4272-8854-ff5673509652"/>
    <s v="dislike"/>
    <d v="2020-08-03T19:40:27"/>
    <s v="audio"/>
    <x v="15"/>
    <s v="negative"/>
    <n v="10"/>
  </r>
  <r>
    <s v="30c8a141-2c2e-4272-8854-ff5673509652"/>
    <s v="adore"/>
    <d v="2021-01-03T20:32:57"/>
    <s v="audio"/>
    <x v="15"/>
    <s v="positive"/>
    <n v="72"/>
  </r>
  <r>
    <s v="30c8a141-2c2e-4272-8854-ff5673509652"/>
    <s v="hate"/>
    <d v="2020-11-25T06:37:14"/>
    <s v="audio"/>
    <x v="15"/>
    <s v="negative"/>
    <n v="5"/>
  </r>
  <r>
    <s v="30c8a141-2c2e-4272-8854-ff5673509652"/>
    <s v="like"/>
    <d v="2021-05-26T01:22:04"/>
    <s v="audio"/>
    <x v="15"/>
    <s v="positive"/>
    <n v="50"/>
  </r>
  <r>
    <s v="30c8a141-2c2e-4272-8854-ff5673509652"/>
    <s v="like"/>
    <d v="2020-11-15T03:59:22"/>
    <s v="audio"/>
    <x v="15"/>
    <s v="positive"/>
    <n v="50"/>
  </r>
  <r>
    <s v="30c8a141-2c2e-4272-8854-ff5673509652"/>
    <s v="worried"/>
    <d v="2021-05-30T19:03:49"/>
    <s v="audio"/>
    <x v="15"/>
    <s v="negative"/>
    <n v="12"/>
  </r>
  <r>
    <s v="30c8a141-2c2e-4272-8854-ff5673509652"/>
    <s v="scared"/>
    <d v="2020-08-31T00:21:28"/>
    <s v="audio"/>
    <x v="15"/>
    <s v="negative"/>
    <n v="15"/>
  </r>
  <r>
    <s v="30c8a141-2c2e-4272-8854-ff5673509652"/>
    <s v="interested"/>
    <d v="2021-05-09T16:39:26"/>
    <s v="audio"/>
    <x v="15"/>
    <s v="positive"/>
    <n v="30"/>
  </r>
  <r>
    <s v="30c8a141-2c2e-4272-8854-ff5673509652"/>
    <s v="worried"/>
    <d v="2020-11-10T19:47:59"/>
    <s v="audio"/>
    <x v="15"/>
    <s v="negative"/>
    <n v="12"/>
  </r>
  <r>
    <s v="30c8a141-2c2e-4272-8854-ff5673509652"/>
    <s v="adore"/>
    <d v="2020-08-03T19:21:36"/>
    <s v="audio"/>
    <x v="15"/>
    <s v="positive"/>
    <n v="72"/>
  </r>
  <r>
    <s v="30c8a141-2c2e-4272-8854-ff5673509652"/>
    <s v="love"/>
    <d v="2020-10-02T23:02:51"/>
    <s v="audio"/>
    <x v="15"/>
    <s v="positive"/>
    <n v="65"/>
  </r>
  <r>
    <s v="d029d393-b80b-4a56-9450-7645ee42da07"/>
    <s v="like"/>
    <d v="2020-12-14T01:55:58"/>
    <s v="video"/>
    <x v="1"/>
    <s v="positive"/>
    <n v="50"/>
  </r>
  <r>
    <s v="d029d393-b80b-4a56-9450-7645ee42da07"/>
    <s v="hate"/>
    <d v="2021-01-25T06:17:03"/>
    <s v="video"/>
    <x v="1"/>
    <s v="negative"/>
    <n v="5"/>
  </r>
  <r>
    <s v="d029d393-b80b-4a56-9450-7645ee42da07"/>
    <s v="hate"/>
    <d v="2021-02-28T09:46:16"/>
    <s v="video"/>
    <x v="1"/>
    <s v="negative"/>
    <n v="5"/>
  </r>
  <r>
    <s v="d029d393-b80b-4a56-9450-7645ee42da07"/>
    <s v="heart"/>
    <d v="2021-05-27T21:35:58"/>
    <s v="video"/>
    <x v="1"/>
    <s v="positive"/>
    <n v="60"/>
  </r>
  <r>
    <s v="d029d393-b80b-4a56-9450-7645ee42da07"/>
    <s v="like"/>
    <d v="2020-09-10T17:14:41"/>
    <s v="video"/>
    <x v="1"/>
    <s v="positive"/>
    <n v="50"/>
  </r>
  <r>
    <s v="d029d393-b80b-4a56-9450-7645ee42da07"/>
    <s v="intrigued"/>
    <d v="2020-09-10T10:44:38"/>
    <s v="video"/>
    <x v="1"/>
    <s v="positive"/>
    <n v="45"/>
  </r>
  <r>
    <s v="d029d393-b80b-4a56-9450-7645ee42da07"/>
    <s v="adore"/>
    <d v="2020-11-26T20:31:01"/>
    <s v="video"/>
    <x v="1"/>
    <s v="positive"/>
    <n v="72"/>
  </r>
  <r>
    <s v="d029d393-b80b-4a56-9450-7645ee42da07"/>
    <s v="adore"/>
    <d v="2020-09-29T15:42:40"/>
    <s v="video"/>
    <x v="1"/>
    <s v="positive"/>
    <n v="72"/>
  </r>
  <r>
    <s v="d029d393-b80b-4a56-9450-7645ee42da07"/>
    <s v="peeking"/>
    <d v="2020-06-22T09:59:41"/>
    <s v="video"/>
    <x v="1"/>
    <s v="neutral"/>
    <n v="35"/>
  </r>
  <r>
    <s v="d029d393-b80b-4a56-9450-7645ee42da07"/>
    <s v="intrigued"/>
    <d v="2020-07-12T15:08:44"/>
    <s v="video"/>
    <x v="1"/>
    <s v="positive"/>
    <n v="45"/>
  </r>
  <r>
    <s v="d029d393-b80b-4a56-9450-7645ee42da07"/>
    <s v="hate"/>
    <d v="2020-08-31T00:29:37"/>
    <s v="video"/>
    <x v="1"/>
    <s v="negative"/>
    <n v="5"/>
  </r>
  <r>
    <s v="d029d393-b80b-4a56-9450-7645ee42da07"/>
    <s v="hate"/>
    <d v="2021-05-03T00:12:13"/>
    <s v="video"/>
    <x v="1"/>
    <s v="negative"/>
    <n v="5"/>
  </r>
  <r>
    <s v="d029d393-b80b-4a56-9450-7645ee42da07"/>
    <s v="like"/>
    <d v="2021-05-26T06:29:40"/>
    <s v="video"/>
    <x v="1"/>
    <s v="positive"/>
    <n v="50"/>
  </r>
  <r>
    <s v="d029d393-b80b-4a56-9450-7645ee42da07"/>
    <s v="like"/>
    <d v="2021-05-09T04:35:14"/>
    <s v="video"/>
    <x v="1"/>
    <s v="positive"/>
    <n v="50"/>
  </r>
  <r>
    <s v="d029d393-b80b-4a56-9450-7645ee42da07"/>
    <s v="want"/>
    <d v="2021-03-26T17:09:26"/>
    <s v="video"/>
    <x v="1"/>
    <s v="positive"/>
    <n v="70"/>
  </r>
  <r>
    <s v="d029d393-b80b-4a56-9450-7645ee42da07"/>
    <s v="like"/>
    <d v="2021-02-18T13:19:41"/>
    <s v="video"/>
    <x v="1"/>
    <s v="positive"/>
    <n v="50"/>
  </r>
  <r>
    <s v="d029d393-b80b-4a56-9450-7645ee42da07"/>
    <s v="worried"/>
    <d v="2021-05-23T22:22:51"/>
    <s v="video"/>
    <x v="1"/>
    <s v="negative"/>
    <n v="12"/>
  </r>
  <r>
    <s v="d029d393-b80b-4a56-9450-7645ee42da07"/>
    <s v="want"/>
    <d v="2021-03-07T20:47:42"/>
    <s v="video"/>
    <x v="1"/>
    <s v="positive"/>
    <n v="70"/>
  </r>
  <r>
    <s v="d029d393-b80b-4a56-9450-7645ee42da07"/>
    <s v="love"/>
    <d v="2020-06-20T11:22:00"/>
    <s v="video"/>
    <x v="1"/>
    <s v="positive"/>
    <n v="65"/>
  </r>
  <r>
    <s v="d029d393-b80b-4a56-9450-7645ee42da07"/>
    <s v="hate"/>
    <d v="2021-02-14T06:50:39"/>
    <s v="video"/>
    <x v="1"/>
    <s v="negative"/>
    <n v="5"/>
  </r>
  <r>
    <s v="d029d393-b80b-4a56-9450-7645ee42da07"/>
    <s v="hate"/>
    <d v="2020-12-14T04:36:46"/>
    <s v="video"/>
    <x v="1"/>
    <s v="negative"/>
    <n v="5"/>
  </r>
  <r>
    <s v="d029d393-b80b-4a56-9450-7645ee42da07"/>
    <s v="super love"/>
    <d v="2021-03-01T19:22:30"/>
    <s v="video"/>
    <x v="1"/>
    <s v="positive"/>
    <n v="75"/>
  </r>
  <r>
    <s v="d029d393-b80b-4a56-9450-7645ee42da07"/>
    <s v="want"/>
    <d v="2020-11-30T20:43:13"/>
    <s v="video"/>
    <x v="1"/>
    <s v="positive"/>
    <n v="70"/>
  </r>
  <r>
    <s v="d029d393-b80b-4a56-9450-7645ee42da07"/>
    <s v="love"/>
    <d v="2020-09-09T19:16:20"/>
    <s v="video"/>
    <x v="1"/>
    <s v="positive"/>
    <n v="65"/>
  </r>
  <r>
    <s v="d029d393-b80b-4a56-9450-7645ee42da07"/>
    <s v="interested"/>
    <d v="2020-12-16T13:21:08"/>
    <s v="video"/>
    <x v="1"/>
    <s v="positive"/>
    <n v="30"/>
  </r>
  <r>
    <s v="d029d393-b80b-4a56-9450-7645ee42da07"/>
    <s v="indifferent"/>
    <d v="2021-02-23T05:28:13"/>
    <s v="video"/>
    <x v="1"/>
    <s v="neutral"/>
    <n v="20"/>
  </r>
  <r>
    <s v="d029d393-b80b-4a56-9450-7645ee42da07"/>
    <s v="want"/>
    <d v="2021-02-24T21:27:01"/>
    <s v="video"/>
    <x v="1"/>
    <s v="positive"/>
    <n v="70"/>
  </r>
  <r>
    <s v="d029d393-b80b-4a56-9450-7645ee42da07"/>
    <s v="dislike"/>
    <d v="2020-07-04T05:26:13"/>
    <s v="video"/>
    <x v="1"/>
    <s v="negative"/>
    <n v="10"/>
  </r>
  <r>
    <s v="d029d393-b80b-4a56-9450-7645ee42da07"/>
    <s v="disgust"/>
    <d v="2020-12-20T23:55:33"/>
    <s v="video"/>
    <x v="1"/>
    <s v="negative"/>
    <n v="0"/>
  </r>
  <r>
    <s v="d029d393-b80b-4a56-9450-7645ee42da07"/>
    <s v="interested"/>
    <d v="2021-02-16T03:14:47"/>
    <s v="video"/>
    <x v="1"/>
    <s v="positive"/>
    <n v="30"/>
  </r>
  <r>
    <s v="d029d393-b80b-4a56-9450-7645ee42da07"/>
    <s v="scared"/>
    <d v="2020-07-01T01:59:34"/>
    <s v="video"/>
    <x v="1"/>
    <s v="negative"/>
    <n v="15"/>
  </r>
  <r>
    <s v="d029d393-b80b-4a56-9450-7645ee42da07"/>
    <s v="want"/>
    <d v="2021-01-05T02:01:01"/>
    <s v="video"/>
    <x v="1"/>
    <s v="positive"/>
    <n v="70"/>
  </r>
  <r>
    <s v="4ce7258e-3777-42b4-af6a-dd8898c42cfd"/>
    <s v="dislike"/>
    <d v="2020-08-26T23:18:49"/>
    <s v="photo"/>
    <x v="10"/>
    <s v="negative"/>
    <n v="10"/>
  </r>
  <r>
    <s v="4ce7258e-3777-42b4-af6a-dd8898c42cfd"/>
    <s v="like"/>
    <d v="2021-05-15T04:51:01"/>
    <s v="photo"/>
    <x v="10"/>
    <s v="positive"/>
    <n v="50"/>
  </r>
  <r>
    <s v="4ce7258e-3777-42b4-af6a-dd8898c42cfd"/>
    <s v="like"/>
    <d v="2021-02-26T07:43:28"/>
    <s v="photo"/>
    <x v="10"/>
    <s v="positive"/>
    <n v="50"/>
  </r>
  <r>
    <s v="4ce7258e-3777-42b4-af6a-dd8898c42cfd"/>
    <s v="want"/>
    <d v="2021-03-25T18:59:16"/>
    <s v="photo"/>
    <x v="10"/>
    <s v="positive"/>
    <n v="70"/>
  </r>
  <r>
    <s v="4ce7258e-3777-42b4-af6a-dd8898c42cfd"/>
    <s v="love"/>
    <d v="2020-12-01T08:18:54"/>
    <s v="photo"/>
    <x v="10"/>
    <s v="positive"/>
    <n v="65"/>
  </r>
  <r>
    <s v="4ce7258e-3777-42b4-af6a-dd8898c42cfd"/>
    <s v="dislike"/>
    <d v="2020-11-14T22:42:59"/>
    <s v="photo"/>
    <x v="10"/>
    <s v="negative"/>
    <n v="10"/>
  </r>
  <r>
    <s v="4ce7258e-3777-42b4-af6a-dd8898c42cfd"/>
    <s v="hate"/>
    <d v="2021-05-05T22:59:40"/>
    <s v="photo"/>
    <x v="10"/>
    <s v="negative"/>
    <n v="5"/>
  </r>
  <r>
    <s v="75747dd7-8dad-4f2f-9209-62765223f3af"/>
    <s v="disgust"/>
    <d v="2020-12-26T08:11:51"/>
    <s v="photo"/>
    <x v="11"/>
    <s v="negative"/>
    <n v="0"/>
  </r>
  <r>
    <s v="75747dd7-8dad-4f2f-9209-62765223f3af"/>
    <s v="adore"/>
    <d v="2020-08-03T21:31:51"/>
    <s v="photo"/>
    <x v="11"/>
    <s v="positive"/>
    <n v="72"/>
  </r>
  <r>
    <s v="75747dd7-8dad-4f2f-9209-62765223f3af"/>
    <s v="dislike"/>
    <d v="2021-05-23T21:23:38"/>
    <s v="photo"/>
    <x v="11"/>
    <s v="negative"/>
    <n v="10"/>
  </r>
  <r>
    <s v="75747dd7-8dad-4f2f-9209-62765223f3af"/>
    <s v="worried"/>
    <d v="2020-07-24T18:13:44"/>
    <s v="photo"/>
    <x v="11"/>
    <s v="negative"/>
    <n v="12"/>
  </r>
  <r>
    <s v="75747dd7-8dad-4f2f-9209-62765223f3af"/>
    <s v="dislike"/>
    <d v="2021-05-18T20:31:12"/>
    <s v="photo"/>
    <x v="11"/>
    <s v="negative"/>
    <n v="10"/>
  </r>
  <r>
    <s v="75747dd7-8dad-4f2f-9209-62765223f3af"/>
    <s v="super love"/>
    <d v="2021-01-05T22:58:33"/>
    <s v="photo"/>
    <x v="11"/>
    <s v="positive"/>
    <n v="75"/>
  </r>
  <r>
    <s v="75747dd7-8dad-4f2f-9209-62765223f3af"/>
    <s v="interested"/>
    <d v="2021-06-13T11:42:12"/>
    <s v="photo"/>
    <x v="11"/>
    <s v="positive"/>
    <n v="30"/>
  </r>
  <r>
    <s v="75747dd7-8dad-4f2f-9209-62765223f3af"/>
    <s v="scared"/>
    <d v="2020-10-23T07:41:06"/>
    <s v="photo"/>
    <x v="11"/>
    <s v="negative"/>
    <n v="15"/>
  </r>
  <r>
    <s v="75747dd7-8dad-4f2f-9209-62765223f3af"/>
    <s v="hate"/>
    <d v="2021-01-26T18:45:39"/>
    <s v="photo"/>
    <x v="11"/>
    <s v="negative"/>
    <n v="5"/>
  </r>
  <r>
    <s v="75747dd7-8dad-4f2f-9209-62765223f3af"/>
    <s v="adore"/>
    <d v="2020-12-30T14:01:50"/>
    <s v="photo"/>
    <x v="11"/>
    <s v="positive"/>
    <n v="72"/>
  </r>
  <r>
    <s v="75747dd7-8dad-4f2f-9209-62765223f3af"/>
    <s v="heart"/>
    <d v="2020-10-26T05:47:23"/>
    <s v="photo"/>
    <x v="11"/>
    <s v="positive"/>
    <n v="60"/>
  </r>
  <r>
    <s v="75747dd7-8dad-4f2f-9209-62765223f3af"/>
    <s v="like"/>
    <d v="2021-06-08T04:48:17"/>
    <s v="photo"/>
    <x v="11"/>
    <s v="positive"/>
    <n v="50"/>
  </r>
  <r>
    <s v="75747dd7-8dad-4f2f-9209-62765223f3af"/>
    <s v="scared"/>
    <d v="2020-07-26T10:23:35"/>
    <s v="photo"/>
    <x v="11"/>
    <s v="negative"/>
    <n v="15"/>
  </r>
  <r>
    <s v="75747dd7-8dad-4f2f-9209-62765223f3af"/>
    <s v="super love"/>
    <d v="2021-02-12T16:20:14"/>
    <s v="photo"/>
    <x v="11"/>
    <s v="positive"/>
    <n v="75"/>
  </r>
  <r>
    <s v="75747dd7-8dad-4f2f-9209-62765223f3af"/>
    <s v="adore"/>
    <d v="2021-05-21T18:13:56"/>
    <s v="photo"/>
    <x v="11"/>
    <s v="positive"/>
    <n v="72"/>
  </r>
  <r>
    <s v="75747dd7-8dad-4f2f-9209-62765223f3af"/>
    <s v="scared"/>
    <d v="2020-12-14T05:43:59"/>
    <s v="photo"/>
    <x v="11"/>
    <s v="negative"/>
    <n v="15"/>
  </r>
  <r>
    <s v="75747dd7-8dad-4f2f-9209-62765223f3af"/>
    <s v="indifferent"/>
    <d v="2021-04-24T16:56:54"/>
    <s v="photo"/>
    <x v="11"/>
    <s v="neutral"/>
    <n v="20"/>
  </r>
  <r>
    <s v="75747dd7-8dad-4f2f-9209-62765223f3af"/>
    <s v="super love"/>
    <d v="2020-12-14T21:00:16"/>
    <s v="photo"/>
    <x v="11"/>
    <s v="positive"/>
    <n v="75"/>
  </r>
  <r>
    <s v="75747dd7-8dad-4f2f-9209-62765223f3af"/>
    <s v="indifferent"/>
    <d v="2020-12-23T13:03:57"/>
    <s v="photo"/>
    <x v="11"/>
    <s v="neutral"/>
    <n v="20"/>
  </r>
  <r>
    <s v="75747dd7-8dad-4f2f-9209-62765223f3af"/>
    <s v="dislike"/>
    <d v="2020-11-28T01:05:06"/>
    <s v="photo"/>
    <x v="11"/>
    <s v="negative"/>
    <n v="10"/>
  </r>
  <r>
    <s v="75747dd7-8dad-4f2f-9209-62765223f3af"/>
    <s v="dislike"/>
    <d v="2021-05-09T17:30:22"/>
    <s v="photo"/>
    <x v="11"/>
    <s v="negative"/>
    <n v="10"/>
  </r>
  <r>
    <s v="75747dd7-8dad-4f2f-9209-62765223f3af"/>
    <s v="adore"/>
    <d v="2020-07-07T22:01:59"/>
    <s v="photo"/>
    <x v="11"/>
    <s v="positive"/>
    <n v="72"/>
  </r>
  <r>
    <s v="75747dd7-8dad-4f2f-9209-62765223f3af"/>
    <s v="adore"/>
    <d v="2021-05-13T21:54:27"/>
    <s v="photo"/>
    <x v="11"/>
    <s v="positive"/>
    <n v="72"/>
  </r>
  <r>
    <s v="75747dd7-8dad-4f2f-9209-62765223f3af"/>
    <s v="peeking"/>
    <d v="2020-07-07T06:51:55"/>
    <s v="photo"/>
    <x v="11"/>
    <s v="neutral"/>
    <n v="35"/>
  </r>
  <r>
    <s v="75747dd7-8dad-4f2f-9209-62765223f3af"/>
    <s v="dislike"/>
    <d v="2020-12-07T05:08:35"/>
    <s v="photo"/>
    <x v="11"/>
    <s v="negative"/>
    <n v="10"/>
  </r>
  <r>
    <s v="75747dd7-8dad-4f2f-9209-62765223f3af"/>
    <s v="peeking"/>
    <d v="2021-03-02T13:02:22"/>
    <s v="photo"/>
    <x v="11"/>
    <s v="neutral"/>
    <n v="35"/>
  </r>
  <r>
    <s v="75747dd7-8dad-4f2f-9209-62765223f3af"/>
    <s v="worried"/>
    <d v="2020-12-19T12:27:28"/>
    <s v="photo"/>
    <x v="11"/>
    <s v="negative"/>
    <n v="12"/>
  </r>
  <r>
    <s v="75747dd7-8dad-4f2f-9209-62765223f3af"/>
    <s v="love"/>
    <d v="2020-07-26T10:37:47"/>
    <s v="photo"/>
    <x v="11"/>
    <s v="positive"/>
    <n v="65"/>
  </r>
  <r>
    <s v="75747dd7-8dad-4f2f-9209-62765223f3af"/>
    <s v="adore"/>
    <d v="2020-10-25T20:10:54"/>
    <s v="photo"/>
    <x v="11"/>
    <s v="positive"/>
    <n v="72"/>
  </r>
  <r>
    <s v="75747dd7-8dad-4f2f-9209-62765223f3af"/>
    <s v="super love"/>
    <d v="2021-05-26T17:59:27"/>
    <s v="photo"/>
    <x v="11"/>
    <s v="positive"/>
    <n v="75"/>
  </r>
  <r>
    <s v="b47f0569-8d01-4ac4-a4ed-0fcc94cb96fc"/>
    <s v="cherish"/>
    <d v="2021-04-10T11:41:08"/>
    <s v="audio"/>
    <x v="0"/>
    <s v="positive"/>
    <n v="70"/>
  </r>
  <r>
    <s v="b47f0569-8d01-4ac4-a4ed-0fcc94cb96fc"/>
    <s v="hate"/>
    <d v="2020-11-22T20:58:37"/>
    <s v="audio"/>
    <x v="0"/>
    <s v="negative"/>
    <n v="5"/>
  </r>
  <r>
    <s v="b47f0569-8d01-4ac4-a4ed-0fcc94cb96fc"/>
    <s v="heart"/>
    <d v="2020-09-06T09:17:22"/>
    <s v="audio"/>
    <x v="0"/>
    <s v="positive"/>
    <n v="60"/>
  </r>
  <r>
    <s v="b47f0569-8d01-4ac4-a4ed-0fcc94cb96fc"/>
    <s v="love"/>
    <d v="2020-12-23T23:47:59"/>
    <s v="audio"/>
    <x v="0"/>
    <s v="positive"/>
    <n v="65"/>
  </r>
  <r>
    <s v="b47f0569-8d01-4ac4-a4ed-0fcc94cb96fc"/>
    <s v="disgust"/>
    <d v="2020-10-30T19:16:45"/>
    <s v="audio"/>
    <x v="0"/>
    <s v="negative"/>
    <n v="0"/>
  </r>
  <r>
    <s v="b47f0569-8d01-4ac4-a4ed-0fcc94cb96fc"/>
    <s v="want"/>
    <d v="2020-08-19T12:23:05"/>
    <s v="audio"/>
    <x v="0"/>
    <s v="positive"/>
    <n v="70"/>
  </r>
  <r>
    <s v="b47f0569-8d01-4ac4-a4ed-0fcc94cb96fc"/>
    <s v="super love"/>
    <d v="2020-06-29T11:21:34"/>
    <s v="audio"/>
    <x v="0"/>
    <s v="positive"/>
    <n v="75"/>
  </r>
  <r>
    <s v="b47f0569-8d01-4ac4-a4ed-0fcc94cb96fc"/>
    <s v="peeking"/>
    <d v="2021-02-17T04:54:11"/>
    <s v="audio"/>
    <x v="0"/>
    <s v="neutral"/>
    <n v="35"/>
  </r>
  <r>
    <s v="b47f0569-8d01-4ac4-a4ed-0fcc94cb96fc"/>
    <s v="want"/>
    <d v="2021-05-27T11:16:08"/>
    <s v="audio"/>
    <x v="0"/>
    <s v="positive"/>
    <n v="70"/>
  </r>
  <r>
    <s v="b47f0569-8d01-4ac4-a4ed-0fcc94cb96fc"/>
    <s v="love"/>
    <d v="2021-03-30T09:06:54"/>
    <s v="audio"/>
    <x v="0"/>
    <s v="positive"/>
    <n v="65"/>
  </r>
  <r>
    <s v="b47f0569-8d01-4ac4-a4ed-0fcc94cb96fc"/>
    <s v="adore"/>
    <d v="2020-06-23T07:48:02"/>
    <s v="audio"/>
    <x v="0"/>
    <s v="positive"/>
    <n v="72"/>
  </r>
  <r>
    <s v="b47f0569-8d01-4ac4-a4ed-0fcc94cb96fc"/>
    <s v="disgust"/>
    <d v="2021-06-11T01:01:45"/>
    <s v="audio"/>
    <x v="0"/>
    <s v="negative"/>
    <n v="0"/>
  </r>
  <r>
    <s v="b47f0569-8d01-4ac4-a4ed-0fcc94cb96fc"/>
    <s v="dislike"/>
    <d v="2020-10-08T22:42:44"/>
    <s v="audio"/>
    <x v="0"/>
    <s v="negative"/>
    <n v="10"/>
  </r>
  <r>
    <s v="b47f0569-8d01-4ac4-a4ed-0fcc94cb96fc"/>
    <s v="want"/>
    <d v="2020-10-09T10:02:51"/>
    <s v="audio"/>
    <x v="0"/>
    <s v="positive"/>
    <n v="70"/>
  </r>
  <r>
    <s v="b47f0569-8d01-4ac4-a4ed-0fcc94cb96fc"/>
    <s v="heart"/>
    <d v="2020-07-19T04:04:22"/>
    <s v="audio"/>
    <x v="0"/>
    <s v="positive"/>
    <n v="60"/>
  </r>
  <r>
    <s v="b47f0569-8d01-4ac4-a4ed-0fcc94cb96fc"/>
    <s v="cherish"/>
    <d v="2020-08-13T06:36:01"/>
    <s v="audio"/>
    <x v="0"/>
    <s v="positive"/>
    <n v="70"/>
  </r>
  <r>
    <s v="b47f0569-8d01-4ac4-a4ed-0fcc94cb96fc"/>
    <s v="disgust"/>
    <d v="2021-05-03T20:03:27"/>
    <s v="audio"/>
    <x v="0"/>
    <s v="negative"/>
    <n v="0"/>
  </r>
  <r>
    <s v="b47f0569-8d01-4ac4-a4ed-0fcc94cb96fc"/>
    <s v="super love"/>
    <d v="2021-04-16T14:06:32"/>
    <s v="audio"/>
    <x v="0"/>
    <s v="positive"/>
    <n v="75"/>
  </r>
  <r>
    <s v="b47f0569-8d01-4ac4-a4ed-0fcc94cb96fc"/>
    <s v="worried"/>
    <d v="2021-02-05T21:01:38"/>
    <s v="audio"/>
    <x v="0"/>
    <s v="negative"/>
    <n v="12"/>
  </r>
  <r>
    <s v="b47f0569-8d01-4ac4-a4ed-0fcc94cb96fc"/>
    <s v="cherish"/>
    <d v="2020-12-03T22:13:29"/>
    <s v="audio"/>
    <x v="0"/>
    <s v="positive"/>
    <n v="70"/>
  </r>
  <r>
    <s v="b47f0569-8d01-4ac4-a4ed-0fcc94cb96fc"/>
    <s v="hate"/>
    <d v="2021-01-31T20:16:07"/>
    <s v="audio"/>
    <x v="0"/>
    <s v="negative"/>
    <n v="5"/>
  </r>
  <r>
    <s v="b47f0569-8d01-4ac4-a4ed-0fcc94cb96fc"/>
    <s v="intrigued"/>
    <d v="2021-01-15T15:48:20"/>
    <s v="audio"/>
    <x v="0"/>
    <s v="positive"/>
    <n v="45"/>
  </r>
  <r>
    <s v="b47f0569-8d01-4ac4-a4ed-0fcc94cb96fc"/>
    <s v="love"/>
    <d v="2020-09-17T03:16:58"/>
    <s v="audio"/>
    <x v="0"/>
    <s v="positive"/>
    <n v="65"/>
  </r>
  <r>
    <s v="b47f0569-8d01-4ac4-a4ed-0fcc94cb96fc"/>
    <s v="want"/>
    <d v="2020-12-31T17:24:57"/>
    <s v="audio"/>
    <x v="0"/>
    <s v="positive"/>
    <n v="70"/>
  </r>
  <r>
    <s v="b47f0569-8d01-4ac4-a4ed-0fcc94cb96fc"/>
    <s v="like"/>
    <d v="2021-03-26T00:41:18"/>
    <s v="audio"/>
    <x v="0"/>
    <s v="positive"/>
    <n v="50"/>
  </r>
  <r>
    <s v="b47f0569-8d01-4ac4-a4ed-0fcc94cb96fc"/>
    <s v="like"/>
    <d v="2021-01-29T20:21:59"/>
    <s v="audio"/>
    <x v="0"/>
    <s v="positive"/>
    <n v="50"/>
  </r>
  <r>
    <s v="b47f0569-8d01-4ac4-a4ed-0fcc94cb96fc"/>
    <s v="worried"/>
    <d v="2021-05-22T08:16:44"/>
    <s v="audio"/>
    <x v="0"/>
    <s v="negative"/>
    <n v="12"/>
  </r>
  <r>
    <s v="b47f0569-8d01-4ac4-a4ed-0fcc94cb96fc"/>
    <s v="love"/>
    <d v="2021-05-18T20:12:56"/>
    <s v="audio"/>
    <x v="0"/>
    <s v="positive"/>
    <n v="65"/>
  </r>
  <r>
    <s v="b47f0569-8d01-4ac4-a4ed-0fcc94cb96fc"/>
    <s v="want"/>
    <d v="2021-01-25T14:27:14"/>
    <s v="audio"/>
    <x v="0"/>
    <s v="positive"/>
    <n v="70"/>
  </r>
  <r>
    <s v="b47f0569-8d01-4ac4-a4ed-0fcc94cb96fc"/>
    <s v="hate"/>
    <d v="2020-09-15T08:15:28"/>
    <s v="audio"/>
    <x v="0"/>
    <s v="negative"/>
    <n v="5"/>
  </r>
  <r>
    <s v="b47f0569-8d01-4ac4-a4ed-0fcc94cb96fc"/>
    <s v="love"/>
    <d v="2021-05-18T11:43:30"/>
    <s v="audio"/>
    <x v="0"/>
    <s v="positive"/>
    <n v="65"/>
  </r>
  <r>
    <s v="b47f0569-8d01-4ac4-a4ed-0fcc94cb96fc"/>
    <s v="interested"/>
    <d v="2020-11-15T12:21:16"/>
    <s v="audio"/>
    <x v="0"/>
    <s v="positive"/>
    <n v="30"/>
  </r>
  <r>
    <s v="b47f0569-8d01-4ac4-a4ed-0fcc94cb96fc"/>
    <s v="like"/>
    <d v="2021-05-21T17:53:07"/>
    <s v="audio"/>
    <x v="0"/>
    <s v="positive"/>
    <n v="50"/>
  </r>
  <r>
    <s v="b47f0569-8d01-4ac4-a4ed-0fcc94cb96fc"/>
    <s v="hate"/>
    <d v="2020-10-17T17:40:37"/>
    <s v="audio"/>
    <x v="0"/>
    <s v="negative"/>
    <n v="5"/>
  </r>
  <r>
    <s v="b47f0569-8d01-4ac4-a4ed-0fcc94cb96fc"/>
    <s v="worried"/>
    <d v="2020-08-21T19:25:04"/>
    <s v="audio"/>
    <x v="0"/>
    <s v="negative"/>
    <n v="12"/>
  </r>
  <r>
    <s v="b47f0569-8d01-4ac4-a4ed-0fcc94cb96fc"/>
    <s v="super love"/>
    <d v="2021-01-09T12:28:40"/>
    <s v="audio"/>
    <x v="0"/>
    <s v="positive"/>
    <n v="75"/>
  </r>
  <r>
    <s v="b47f0569-8d01-4ac4-a4ed-0fcc94cb96fc"/>
    <s v="peeking"/>
    <d v="2020-06-19T09:13:14"/>
    <s v="audio"/>
    <x v="0"/>
    <s v="neutral"/>
    <n v="35"/>
  </r>
  <r>
    <s v="b47f0569-8d01-4ac4-a4ed-0fcc94cb96fc"/>
    <s v="indifferent"/>
    <d v="2021-02-24T22:42:50"/>
    <s v="audio"/>
    <x v="0"/>
    <s v="neutral"/>
    <n v="20"/>
  </r>
  <r>
    <s v="b47f0569-8d01-4ac4-a4ed-0fcc94cb96fc"/>
    <s v="intrigued"/>
    <d v="2021-02-22T19:29:08"/>
    <s v="audio"/>
    <x v="0"/>
    <s v="positive"/>
    <n v="45"/>
  </r>
  <r>
    <s v="b1c49557-0623-4fb2-8f22-1453286fedad"/>
    <s v="scared"/>
    <d v="2020-07-25T14:57:14"/>
    <s v="video"/>
    <x v="1"/>
    <s v="negative"/>
    <n v="15"/>
  </r>
  <r>
    <s v="b1c49557-0623-4fb2-8f22-1453286fedad"/>
    <s v="worried"/>
    <d v="2020-10-01T10:02:28"/>
    <s v="video"/>
    <x v="1"/>
    <s v="negative"/>
    <n v="12"/>
  </r>
  <r>
    <s v="b1c49557-0623-4fb2-8f22-1453286fedad"/>
    <s v="love"/>
    <d v="2021-03-05T06:39:55"/>
    <s v="video"/>
    <x v="1"/>
    <s v="positive"/>
    <n v="65"/>
  </r>
  <r>
    <s v="b1c49557-0623-4fb2-8f22-1453286fedad"/>
    <s v="want"/>
    <d v="2020-11-05T23:12:28"/>
    <s v="video"/>
    <x v="1"/>
    <s v="positive"/>
    <n v="70"/>
  </r>
  <r>
    <s v="b1c49557-0623-4fb2-8f22-1453286fedad"/>
    <s v="heart"/>
    <d v="2020-09-25T20:37:04"/>
    <s v="video"/>
    <x v="1"/>
    <s v="positive"/>
    <n v="60"/>
  </r>
  <r>
    <s v="b1c49557-0623-4fb2-8f22-1453286fedad"/>
    <s v="hate"/>
    <d v="2020-07-27T07:53:53"/>
    <s v="video"/>
    <x v="1"/>
    <s v="negative"/>
    <n v="5"/>
  </r>
  <r>
    <s v="b1c49557-0623-4fb2-8f22-1453286fedad"/>
    <s v="disgust"/>
    <d v="2020-08-27T04:27:45"/>
    <s v="video"/>
    <x v="1"/>
    <s v="negative"/>
    <n v="0"/>
  </r>
  <r>
    <s v="b1c49557-0623-4fb2-8f22-1453286fedad"/>
    <s v="scared"/>
    <d v="2020-08-27T02:56:36"/>
    <s v="video"/>
    <x v="1"/>
    <s v="negative"/>
    <n v="15"/>
  </r>
  <r>
    <s v="b1c49557-0623-4fb2-8f22-1453286fedad"/>
    <s v="scared"/>
    <d v="2020-10-13T20:01:21"/>
    <s v="video"/>
    <x v="1"/>
    <s v="negative"/>
    <n v="15"/>
  </r>
  <r>
    <s v="b1c49557-0623-4fb2-8f22-1453286fedad"/>
    <s v="super love"/>
    <d v="2021-02-23T16:40:34"/>
    <s v="video"/>
    <x v="1"/>
    <s v="positive"/>
    <n v="75"/>
  </r>
  <r>
    <s v="b1c49557-0623-4fb2-8f22-1453286fedad"/>
    <s v="peeking"/>
    <d v="2020-09-14T00:45:19"/>
    <s v="video"/>
    <x v="1"/>
    <s v="neutral"/>
    <n v="35"/>
  </r>
  <r>
    <s v="b1c49557-0623-4fb2-8f22-1453286fedad"/>
    <s v="interested"/>
    <d v="2021-05-12T04:58:16"/>
    <s v="video"/>
    <x v="1"/>
    <s v="positive"/>
    <n v="30"/>
  </r>
  <r>
    <s v="b1c49557-0623-4fb2-8f22-1453286fedad"/>
    <s v="want"/>
    <d v="2020-10-04T22:59:43"/>
    <s v="video"/>
    <x v="1"/>
    <s v="positive"/>
    <n v="70"/>
  </r>
  <r>
    <s v="b1c49557-0623-4fb2-8f22-1453286fedad"/>
    <s v="peeking"/>
    <d v="2020-09-18T06:38:55"/>
    <s v="video"/>
    <x v="1"/>
    <s v="neutral"/>
    <n v="35"/>
  </r>
  <r>
    <s v="b1c49557-0623-4fb2-8f22-1453286fedad"/>
    <s v="love"/>
    <d v="2021-01-23T06:33:53"/>
    <s v="video"/>
    <x v="1"/>
    <s v="positive"/>
    <n v="65"/>
  </r>
  <r>
    <s v="b1c49557-0623-4fb2-8f22-1453286fedad"/>
    <s v="adore"/>
    <d v="2020-11-24T03:59:40"/>
    <s v="video"/>
    <x v="1"/>
    <s v="positive"/>
    <n v="72"/>
  </r>
  <r>
    <s v="b1c49557-0623-4fb2-8f22-1453286fedad"/>
    <s v="want"/>
    <d v="2021-04-27T23:02:17"/>
    <s v="video"/>
    <x v="1"/>
    <s v="positive"/>
    <n v="70"/>
  </r>
  <r>
    <s v="b1c49557-0623-4fb2-8f22-1453286fedad"/>
    <s v="disgust"/>
    <d v="2020-12-26T13:14:52"/>
    <s v="video"/>
    <x v="1"/>
    <s v="negative"/>
    <n v="0"/>
  </r>
  <r>
    <s v="b1c49557-0623-4fb2-8f22-1453286fedad"/>
    <s v="super love"/>
    <d v="2021-04-15T19:58:32"/>
    <s v="video"/>
    <x v="1"/>
    <s v="positive"/>
    <n v="75"/>
  </r>
  <r>
    <s v="b1c49557-0623-4fb2-8f22-1453286fedad"/>
    <s v="cherish"/>
    <d v="2020-07-16T14:46:53"/>
    <s v="video"/>
    <x v="1"/>
    <s v="positive"/>
    <n v="70"/>
  </r>
  <r>
    <s v="b1c49557-0623-4fb2-8f22-1453286fedad"/>
    <s v="intrigued"/>
    <d v="2021-03-12T06:15:52"/>
    <s v="video"/>
    <x v="1"/>
    <s v="positive"/>
    <n v="45"/>
  </r>
  <r>
    <s v="b1c49557-0623-4fb2-8f22-1453286fedad"/>
    <s v="intrigued"/>
    <d v="2020-12-01T21:33:08"/>
    <s v="video"/>
    <x v="1"/>
    <s v="positive"/>
    <n v="45"/>
  </r>
  <r>
    <s v="b1c49557-0623-4fb2-8f22-1453286fedad"/>
    <s v="scared"/>
    <d v="2021-04-12T02:03:20"/>
    <s v="video"/>
    <x v="1"/>
    <s v="negative"/>
    <n v="15"/>
  </r>
  <r>
    <s v="b1c49557-0623-4fb2-8f22-1453286fedad"/>
    <s v="adore"/>
    <d v="2021-05-09T20:09:22"/>
    <s v="video"/>
    <x v="1"/>
    <s v="positive"/>
    <n v="72"/>
  </r>
  <r>
    <s v="b1c49557-0623-4fb2-8f22-1453286fedad"/>
    <s v="disgust"/>
    <d v="2021-01-06T07:35:56"/>
    <s v="video"/>
    <x v="1"/>
    <s v="negative"/>
    <n v="0"/>
  </r>
  <r>
    <s v="b1c49557-0623-4fb2-8f22-1453286fedad"/>
    <s v="like"/>
    <d v="2021-05-13T00:44:37"/>
    <s v="video"/>
    <x v="1"/>
    <s v="positive"/>
    <n v="50"/>
  </r>
  <r>
    <s v="b1c49557-0623-4fb2-8f22-1453286fedad"/>
    <s v="like"/>
    <d v="2020-12-18T23:29:58"/>
    <s v="video"/>
    <x v="1"/>
    <s v="positive"/>
    <n v="50"/>
  </r>
  <r>
    <s v="b1c49557-0623-4fb2-8f22-1453286fedad"/>
    <s v="peeking"/>
    <d v="2021-05-24T11:54:09"/>
    <s v="video"/>
    <x v="1"/>
    <s v="neutral"/>
    <n v="35"/>
  </r>
  <r>
    <s v="b1c49557-0623-4fb2-8f22-1453286fedad"/>
    <s v="peeking"/>
    <d v="2021-05-30T18:58:31"/>
    <s v="video"/>
    <x v="1"/>
    <s v="neutral"/>
    <n v="35"/>
  </r>
  <r>
    <s v="b1c49557-0623-4fb2-8f22-1453286fedad"/>
    <s v="interested"/>
    <d v="2021-01-01T04:24:46"/>
    <s v="video"/>
    <x v="1"/>
    <s v="positive"/>
    <n v="30"/>
  </r>
  <r>
    <s v="b1c49557-0623-4fb2-8f22-1453286fedad"/>
    <s v="heart"/>
    <d v="2020-10-24T09:53:17"/>
    <s v="video"/>
    <x v="1"/>
    <s v="positive"/>
    <n v="60"/>
  </r>
  <r>
    <s v="b1c49557-0623-4fb2-8f22-1453286fedad"/>
    <s v="hate"/>
    <d v="2020-09-05T04:08:57"/>
    <s v="video"/>
    <x v="1"/>
    <s v="negative"/>
    <n v="5"/>
  </r>
  <r>
    <s v="b1c49557-0623-4fb2-8f22-1453286fedad"/>
    <s v="intrigued"/>
    <d v="2021-04-09T12:01:54"/>
    <s v="video"/>
    <x v="1"/>
    <s v="positive"/>
    <n v="45"/>
  </r>
  <r>
    <s v="b1c49557-0623-4fb2-8f22-1453286fedad"/>
    <s v="want"/>
    <d v="2020-07-31T17:04:56"/>
    <s v="video"/>
    <x v="1"/>
    <s v="positive"/>
    <n v="70"/>
  </r>
  <r>
    <s v="b1c49557-0623-4fb2-8f22-1453286fedad"/>
    <s v="hate"/>
    <d v="2021-06-11T19:59:37"/>
    <s v="video"/>
    <x v="1"/>
    <s v="negative"/>
    <n v="5"/>
  </r>
  <r>
    <s v="b1c49557-0623-4fb2-8f22-1453286fedad"/>
    <s v="dislike"/>
    <d v="2021-01-09T15:56:15"/>
    <s v="video"/>
    <x v="1"/>
    <s v="negative"/>
    <n v="10"/>
  </r>
  <r>
    <s v="b1c49557-0623-4fb2-8f22-1453286fedad"/>
    <s v="hate"/>
    <d v="2020-10-28T06:40:34"/>
    <s v="video"/>
    <x v="1"/>
    <s v="negative"/>
    <n v="5"/>
  </r>
  <r>
    <s v="b1c49557-0623-4fb2-8f22-1453286fedad"/>
    <s v="love"/>
    <d v="2020-09-06T11:38:44"/>
    <s v="video"/>
    <x v="1"/>
    <s v="positive"/>
    <n v="65"/>
  </r>
  <r>
    <s v="b1c49557-0623-4fb2-8f22-1453286fedad"/>
    <s v="adore"/>
    <d v="2020-06-28T13:11:21"/>
    <s v="video"/>
    <x v="1"/>
    <s v="positive"/>
    <n v="72"/>
  </r>
  <r>
    <s v="b1c49557-0623-4fb2-8f22-1453286fedad"/>
    <s v="hate"/>
    <d v="2021-03-21T04:18:23"/>
    <s v="video"/>
    <x v="1"/>
    <s v="negative"/>
    <n v="5"/>
  </r>
  <r>
    <s v="b1c49557-0623-4fb2-8f22-1453286fedad"/>
    <s v="dislike"/>
    <d v="2020-09-02T14:12:54"/>
    <s v="video"/>
    <x v="1"/>
    <s v="negative"/>
    <n v="10"/>
  </r>
  <r>
    <s v="b1c49557-0623-4fb2-8f22-1453286fedad"/>
    <s v="indifferent"/>
    <d v="2021-03-23T01:09:53"/>
    <s v="video"/>
    <x v="1"/>
    <s v="neutral"/>
    <n v="20"/>
  </r>
  <r>
    <s v="b1c49557-0623-4fb2-8f22-1453286fedad"/>
    <s v="like"/>
    <d v="2020-12-28T11:23:21"/>
    <s v="video"/>
    <x v="1"/>
    <s v="positive"/>
    <n v="50"/>
  </r>
  <r>
    <s v="b1c49557-0623-4fb2-8f22-1453286fedad"/>
    <s v="love"/>
    <d v="2020-09-07T09:02:15"/>
    <s v="video"/>
    <x v="1"/>
    <s v="positive"/>
    <n v="65"/>
  </r>
  <r>
    <s v="96209724-37a8-475b-b80a-03e96a7c33b1"/>
    <s v="indifferent"/>
    <d v="2020-06-30T02:33:04"/>
    <s v="GIF"/>
    <x v="11"/>
    <s v="neutral"/>
    <n v="20"/>
  </r>
  <r>
    <s v="96209724-37a8-475b-b80a-03e96a7c33b1"/>
    <s v="love"/>
    <d v="2020-06-21T16:02:04"/>
    <s v="GIF"/>
    <x v="11"/>
    <s v="positive"/>
    <n v="65"/>
  </r>
  <r>
    <s v="96209724-37a8-475b-b80a-03e96a7c33b1"/>
    <s v="dislike"/>
    <d v="2020-08-04T04:08:42"/>
    <s v="GIF"/>
    <x v="11"/>
    <s v="negative"/>
    <n v="10"/>
  </r>
  <r>
    <s v="96209724-37a8-475b-b80a-03e96a7c33b1"/>
    <s v="scared"/>
    <d v="2021-04-23T22:58:53"/>
    <s v="GIF"/>
    <x v="11"/>
    <s v="negative"/>
    <n v="15"/>
  </r>
  <r>
    <s v="96209724-37a8-475b-b80a-03e96a7c33b1"/>
    <s v="scared"/>
    <d v="2020-08-16T21:08:29"/>
    <s v="GIF"/>
    <x v="11"/>
    <s v="negative"/>
    <n v="15"/>
  </r>
  <r>
    <s v="96209724-37a8-475b-b80a-03e96a7c33b1"/>
    <s v="love"/>
    <d v="2021-02-28T10:39:16"/>
    <s v="GIF"/>
    <x v="11"/>
    <s v="positive"/>
    <n v="65"/>
  </r>
  <r>
    <s v="96209724-37a8-475b-b80a-03e96a7c33b1"/>
    <s v="scared"/>
    <d v="2020-10-27T08:50:19"/>
    <s v="GIF"/>
    <x v="11"/>
    <s v="negative"/>
    <n v="15"/>
  </r>
  <r>
    <s v="96209724-37a8-475b-b80a-03e96a7c33b1"/>
    <s v="dislike"/>
    <d v="2020-12-28T13:41:11"/>
    <s v="GIF"/>
    <x v="11"/>
    <s v="negative"/>
    <n v="10"/>
  </r>
  <r>
    <s v="96209724-37a8-475b-b80a-03e96a7c33b1"/>
    <s v="super love"/>
    <d v="2020-09-21T00:55:13"/>
    <s v="GIF"/>
    <x v="11"/>
    <s v="positive"/>
    <n v="75"/>
  </r>
  <r>
    <s v="96209724-37a8-475b-b80a-03e96a7c33b1"/>
    <s v="dislike"/>
    <d v="2021-03-08T06:31:33"/>
    <s v="GIF"/>
    <x v="11"/>
    <s v="negative"/>
    <n v="10"/>
  </r>
  <r>
    <s v="96209724-37a8-475b-b80a-03e96a7c33b1"/>
    <s v="dislike"/>
    <d v="2021-01-20T08:24:34"/>
    <s v="GIF"/>
    <x v="11"/>
    <s v="negative"/>
    <n v="10"/>
  </r>
  <r>
    <s v="96209724-37a8-475b-b80a-03e96a7c33b1"/>
    <s v="adore"/>
    <d v="2021-06-03T11:11:46"/>
    <s v="GIF"/>
    <x v="11"/>
    <s v="positive"/>
    <n v="72"/>
  </r>
  <r>
    <s v="96209724-37a8-475b-b80a-03e96a7c33b1"/>
    <s v="indifferent"/>
    <d v="2020-07-10T16:46:45"/>
    <s v="GIF"/>
    <x v="11"/>
    <s v="neutral"/>
    <n v="20"/>
  </r>
  <r>
    <s v="96209724-37a8-475b-b80a-03e96a7c33b1"/>
    <s v="scared"/>
    <d v="2020-06-22T20:54:56"/>
    <s v="GIF"/>
    <x v="11"/>
    <s v="negative"/>
    <n v="15"/>
  </r>
  <r>
    <s v="96209724-37a8-475b-b80a-03e96a7c33b1"/>
    <s v="heart"/>
    <d v="2021-03-15T20:14:32"/>
    <s v="GIF"/>
    <x v="11"/>
    <s v="positive"/>
    <n v="60"/>
  </r>
  <r>
    <s v="96209724-37a8-475b-b80a-03e96a7c33b1"/>
    <s v="hate"/>
    <d v="2020-07-11T14:31:36"/>
    <s v="GIF"/>
    <x v="11"/>
    <s v="negative"/>
    <n v="5"/>
  </r>
  <r>
    <s v="96209724-37a8-475b-b80a-03e96a7c33b1"/>
    <s v="like"/>
    <d v="2021-02-08T17:15:17"/>
    <s v="GIF"/>
    <x v="11"/>
    <s v="positive"/>
    <n v="50"/>
  </r>
  <r>
    <s v="96209724-37a8-475b-b80a-03e96a7c33b1"/>
    <s v="adore"/>
    <d v="2020-07-25T15:40:42"/>
    <s v="GIF"/>
    <x v="11"/>
    <s v="positive"/>
    <n v="72"/>
  </r>
  <r>
    <s v="96209724-37a8-475b-b80a-03e96a7c33b1"/>
    <s v="worried"/>
    <d v="2020-09-28T14:16:14"/>
    <s v="GIF"/>
    <x v="11"/>
    <s v="negative"/>
    <n v="12"/>
  </r>
  <r>
    <s v="96209724-37a8-475b-b80a-03e96a7c33b1"/>
    <s v="peeking"/>
    <d v="2021-03-16T09:52:09"/>
    <s v="GIF"/>
    <x v="11"/>
    <s v="neutral"/>
    <n v="35"/>
  </r>
  <r>
    <s v="96209724-37a8-475b-b80a-03e96a7c33b1"/>
    <s v="love"/>
    <d v="2020-10-21T10:02:21"/>
    <s v="GIF"/>
    <x v="11"/>
    <s v="positive"/>
    <n v="65"/>
  </r>
  <r>
    <s v="96209724-37a8-475b-b80a-03e96a7c33b1"/>
    <s v="worried"/>
    <d v="2020-10-18T18:48:39"/>
    <s v="GIF"/>
    <x v="11"/>
    <s v="negative"/>
    <n v="12"/>
  </r>
  <r>
    <s v="96209724-37a8-475b-b80a-03e96a7c33b1"/>
    <s v="heart"/>
    <d v="2021-05-06T10:04:13"/>
    <s v="GIF"/>
    <x v="11"/>
    <s v="positive"/>
    <n v="60"/>
  </r>
  <r>
    <s v="96209724-37a8-475b-b80a-03e96a7c33b1"/>
    <s v="hate"/>
    <d v="2020-10-17T13:28:22"/>
    <s v="GIF"/>
    <x v="11"/>
    <s v="negative"/>
    <n v="5"/>
  </r>
  <r>
    <s v="96209724-37a8-475b-b80a-03e96a7c33b1"/>
    <s v="worried"/>
    <d v="2021-05-23T08:54:10"/>
    <s v="GIF"/>
    <x v="11"/>
    <s v="negative"/>
    <n v="12"/>
  </r>
  <r>
    <s v="96209724-37a8-475b-b80a-03e96a7c33b1"/>
    <s v="interested"/>
    <d v="2021-02-24T00:55:26"/>
    <s v="GIF"/>
    <x v="11"/>
    <s v="positive"/>
    <n v="30"/>
  </r>
  <r>
    <s v="96209724-37a8-475b-b80a-03e96a7c33b1"/>
    <s v="love"/>
    <d v="2020-08-24T03:27:27"/>
    <s v="GIF"/>
    <x v="11"/>
    <s v="positive"/>
    <n v="65"/>
  </r>
  <r>
    <s v="96209724-37a8-475b-b80a-03e96a7c33b1"/>
    <s v="super love"/>
    <d v="2020-07-19T16:44:53"/>
    <s v="GIF"/>
    <x v="11"/>
    <s v="positive"/>
    <n v="75"/>
  </r>
  <r>
    <s v="96209724-37a8-475b-b80a-03e96a7c33b1"/>
    <s v="super love"/>
    <d v="2021-01-03T13:24:25"/>
    <s v="GIF"/>
    <x v="11"/>
    <s v="positive"/>
    <n v="75"/>
  </r>
  <r>
    <s v="96209724-37a8-475b-b80a-03e96a7c33b1"/>
    <s v="dislike"/>
    <d v="2020-09-10T07:54:04"/>
    <s v="GIF"/>
    <x v="11"/>
    <s v="negative"/>
    <n v="10"/>
  </r>
  <r>
    <s v="96209724-37a8-475b-b80a-03e96a7c33b1"/>
    <s v="adore"/>
    <d v="2021-03-28T19:25:02"/>
    <s v="GIF"/>
    <x v="11"/>
    <s v="positive"/>
    <n v="72"/>
  </r>
  <r>
    <s v="96209724-37a8-475b-b80a-03e96a7c33b1"/>
    <s v="cherish"/>
    <d v="2020-07-14T12:43:02"/>
    <s v="GIF"/>
    <x v="11"/>
    <s v="positive"/>
    <n v="70"/>
  </r>
  <r>
    <s v="96209724-37a8-475b-b80a-03e96a7c33b1"/>
    <s v="love"/>
    <d v="2020-10-08T16:50:30"/>
    <s v="GIF"/>
    <x v="11"/>
    <s v="positive"/>
    <n v="65"/>
  </r>
  <r>
    <s v="96209724-37a8-475b-b80a-03e96a7c33b1"/>
    <s v="dislike"/>
    <d v="2020-09-05T12:59:48"/>
    <s v="GIF"/>
    <x v="11"/>
    <s v="negative"/>
    <n v="10"/>
  </r>
  <r>
    <s v="96209724-37a8-475b-b80a-03e96a7c33b1"/>
    <s v="dislike"/>
    <d v="2021-02-02T14:13:27"/>
    <s v="GIF"/>
    <x v="11"/>
    <s v="negative"/>
    <n v="10"/>
  </r>
  <r>
    <s v="96209724-37a8-475b-b80a-03e96a7c33b1"/>
    <s v="disgust"/>
    <d v="2020-10-10T00:54:30"/>
    <s v="GIF"/>
    <x v="11"/>
    <s v="negative"/>
    <n v="0"/>
  </r>
  <r>
    <s v="96209724-37a8-475b-b80a-03e96a7c33b1"/>
    <s v="want"/>
    <d v="2020-11-30T09:34:23"/>
    <s v="GIF"/>
    <x v="11"/>
    <s v="positive"/>
    <n v="70"/>
  </r>
  <r>
    <s v="96209724-37a8-475b-b80a-03e96a7c33b1"/>
    <s v="cherish"/>
    <d v="2020-10-31T13:18:28"/>
    <s v="GIF"/>
    <x v="11"/>
    <s v="positive"/>
    <n v="70"/>
  </r>
  <r>
    <s v="96209724-37a8-475b-b80a-03e96a7c33b1"/>
    <s v="dislike"/>
    <d v="2021-05-31T15:02:51"/>
    <s v="GIF"/>
    <x v="11"/>
    <s v="negative"/>
    <n v="10"/>
  </r>
  <r>
    <s v="bb9dcde7-55bb-4fb8-b349-caa58fb08823"/>
    <s v="super love"/>
    <d v="2020-11-21T09:17:28"/>
    <s v="GIF"/>
    <x v="1"/>
    <s v="positive"/>
    <n v="75"/>
  </r>
  <r>
    <s v="bb9dcde7-55bb-4fb8-b349-caa58fb08823"/>
    <s v="love"/>
    <d v="2020-06-18T11:59:54"/>
    <s v="GIF"/>
    <x v="1"/>
    <s v="positive"/>
    <n v="65"/>
  </r>
  <r>
    <s v="bb9dcde7-55bb-4fb8-b349-caa58fb08823"/>
    <s v="adore"/>
    <d v="2020-06-23T12:44:50"/>
    <s v="GIF"/>
    <x v="1"/>
    <s v="positive"/>
    <n v="72"/>
  </r>
  <r>
    <s v="bb9dcde7-55bb-4fb8-b349-caa58fb08823"/>
    <s v="indifferent"/>
    <d v="2020-08-22T05:57:00"/>
    <s v="GIF"/>
    <x v="1"/>
    <s v="neutral"/>
    <n v="20"/>
  </r>
  <r>
    <s v="bb9dcde7-55bb-4fb8-b349-caa58fb08823"/>
    <s v="hate"/>
    <d v="2021-01-08T07:00:49"/>
    <s v="GIF"/>
    <x v="1"/>
    <s v="negative"/>
    <n v="5"/>
  </r>
  <r>
    <s v="bb9dcde7-55bb-4fb8-b349-caa58fb08823"/>
    <s v="super love"/>
    <d v="2020-12-22T09:52:35"/>
    <s v="GIF"/>
    <x v="1"/>
    <s v="positive"/>
    <n v="75"/>
  </r>
  <r>
    <s v="bb9dcde7-55bb-4fb8-b349-caa58fb08823"/>
    <s v="want"/>
    <d v="2021-04-03T03:29:59"/>
    <s v="GIF"/>
    <x v="1"/>
    <s v="positive"/>
    <n v="70"/>
  </r>
  <r>
    <s v="bb9dcde7-55bb-4fb8-b349-caa58fb08823"/>
    <s v="indifferent"/>
    <d v="2021-01-06T10:12:50"/>
    <s v="GIF"/>
    <x v="1"/>
    <s v="neutral"/>
    <n v="20"/>
  </r>
  <r>
    <s v="bb9dcde7-55bb-4fb8-b349-caa58fb08823"/>
    <s v="intrigued"/>
    <d v="2020-08-26T19:19:15"/>
    <s v="GIF"/>
    <x v="1"/>
    <s v="positive"/>
    <n v="45"/>
  </r>
  <r>
    <s v="bb9dcde7-55bb-4fb8-b349-caa58fb08823"/>
    <s v="like"/>
    <d v="2020-10-29T11:47:30"/>
    <s v="GIF"/>
    <x v="1"/>
    <s v="positive"/>
    <n v="50"/>
  </r>
  <r>
    <s v="bb9dcde7-55bb-4fb8-b349-caa58fb08823"/>
    <s v="dislike"/>
    <d v="2021-04-27T17:30:52"/>
    <s v="GIF"/>
    <x v="1"/>
    <s v="negative"/>
    <n v="10"/>
  </r>
  <r>
    <s v="bb9dcde7-55bb-4fb8-b349-caa58fb08823"/>
    <s v="super love"/>
    <d v="2021-05-02T11:06:15"/>
    <s v="GIF"/>
    <x v="1"/>
    <s v="positive"/>
    <n v="75"/>
  </r>
  <r>
    <s v="bb9dcde7-55bb-4fb8-b349-caa58fb08823"/>
    <s v="love"/>
    <d v="2020-08-14T05:45:31"/>
    <s v="GIF"/>
    <x v="1"/>
    <s v="positive"/>
    <n v="65"/>
  </r>
  <r>
    <s v="bb9dcde7-55bb-4fb8-b349-caa58fb08823"/>
    <s v="worried"/>
    <d v="2021-03-03T03:33:54"/>
    <s v="GIF"/>
    <x v="1"/>
    <s v="negative"/>
    <n v="12"/>
  </r>
  <r>
    <s v="bb9dcde7-55bb-4fb8-b349-caa58fb08823"/>
    <s v="cherish"/>
    <d v="2020-12-06T17:54:07"/>
    <s v="GIF"/>
    <x v="1"/>
    <s v="positive"/>
    <n v="70"/>
  </r>
  <r>
    <s v="bb9dcde7-55bb-4fb8-b349-caa58fb08823"/>
    <s v="dislike"/>
    <d v="2020-11-07T08:58:04"/>
    <s v="GIF"/>
    <x v="1"/>
    <s v="negative"/>
    <n v="10"/>
  </r>
  <r>
    <s v="bb9dcde7-55bb-4fb8-b349-caa58fb08823"/>
    <s v="indifferent"/>
    <d v="2020-12-07T23:02:04"/>
    <s v="GIF"/>
    <x v="1"/>
    <s v="neutral"/>
    <n v="20"/>
  </r>
  <r>
    <s v="bb9dcde7-55bb-4fb8-b349-caa58fb08823"/>
    <s v="cherish"/>
    <d v="2021-01-29T16:23:27"/>
    <s v="GIF"/>
    <x v="1"/>
    <s v="positive"/>
    <n v="70"/>
  </r>
  <r>
    <s v="bb9dcde7-55bb-4fb8-b349-caa58fb08823"/>
    <s v="worried"/>
    <d v="2020-10-03T00:11:08"/>
    <s v="GIF"/>
    <x v="1"/>
    <s v="negative"/>
    <n v="12"/>
  </r>
  <r>
    <s v="bb9dcde7-55bb-4fb8-b349-caa58fb08823"/>
    <s v="super love"/>
    <d v="2021-04-17T21:31:36"/>
    <s v="GIF"/>
    <x v="1"/>
    <s v="positive"/>
    <n v="75"/>
  </r>
  <r>
    <s v="bb9dcde7-55bb-4fb8-b349-caa58fb08823"/>
    <s v="hate"/>
    <d v="2020-07-04T04:54:47"/>
    <s v="GIF"/>
    <x v="1"/>
    <s v="negative"/>
    <n v="5"/>
  </r>
  <r>
    <s v="bb9dcde7-55bb-4fb8-b349-caa58fb08823"/>
    <s v="indifferent"/>
    <d v="2021-06-10T14:07:37"/>
    <s v="GIF"/>
    <x v="1"/>
    <s v="neutral"/>
    <n v="20"/>
  </r>
  <r>
    <s v="bb9dcde7-55bb-4fb8-b349-caa58fb08823"/>
    <s v="want"/>
    <d v="2020-09-23T08:25:24"/>
    <s v="GIF"/>
    <x v="1"/>
    <s v="positive"/>
    <n v="70"/>
  </r>
  <r>
    <s v="bb9dcde7-55bb-4fb8-b349-caa58fb08823"/>
    <s v="dislike"/>
    <d v="2020-06-26T20:17:33"/>
    <s v="GIF"/>
    <x v="1"/>
    <s v="negative"/>
    <n v="10"/>
  </r>
  <r>
    <s v="bb9dcde7-55bb-4fb8-b349-caa58fb08823"/>
    <s v="dislike"/>
    <d v="2020-07-09T02:46:26"/>
    <s v="GIF"/>
    <x v="1"/>
    <s v="negative"/>
    <n v="10"/>
  </r>
  <r>
    <s v="bb9dcde7-55bb-4fb8-b349-caa58fb08823"/>
    <s v="scared"/>
    <d v="2020-12-09T17:16:54"/>
    <s v="GIF"/>
    <x v="1"/>
    <s v="negative"/>
    <n v="15"/>
  </r>
  <r>
    <s v="bb9dcde7-55bb-4fb8-b349-caa58fb08823"/>
    <s v="cherish"/>
    <d v="2020-09-09T18:47:03"/>
    <s v="GIF"/>
    <x v="1"/>
    <s v="positive"/>
    <n v="70"/>
  </r>
  <r>
    <s v="bb9dcde7-55bb-4fb8-b349-caa58fb08823"/>
    <s v="dislike"/>
    <d v="2020-12-25T09:35:34"/>
    <s v="GIF"/>
    <x v="1"/>
    <s v="negative"/>
    <n v="10"/>
  </r>
  <r>
    <s v="bb9dcde7-55bb-4fb8-b349-caa58fb08823"/>
    <s v="disgust"/>
    <d v="2020-08-28T04:54:31"/>
    <s v="GIF"/>
    <x v="1"/>
    <s v="negative"/>
    <n v="0"/>
  </r>
  <r>
    <s v="bb9dcde7-55bb-4fb8-b349-caa58fb08823"/>
    <s v="like"/>
    <d v="2021-05-06T12:09:54"/>
    <s v="GIF"/>
    <x v="1"/>
    <s v="positive"/>
    <n v="50"/>
  </r>
  <r>
    <s v="bb9dcde7-55bb-4fb8-b349-caa58fb08823"/>
    <s v="scared"/>
    <d v="2020-12-10T21:44:00"/>
    <s v="GIF"/>
    <x v="1"/>
    <s v="negative"/>
    <n v="15"/>
  </r>
  <r>
    <s v="bb9dcde7-55bb-4fb8-b349-caa58fb08823"/>
    <s v="intrigued"/>
    <d v="2020-09-14T13:59:38"/>
    <s v="GIF"/>
    <x v="1"/>
    <s v="positive"/>
    <n v="45"/>
  </r>
  <r>
    <s v="bb9dcde7-55bb-4fb8-b349-caa58fb08823"/>
    <s v="cherish"/>
    <d v="2020-08-01T23:33:55"/>
    <s v="GIF"/>
    <x v="1"/>
    <s v="positive"/>
    <n v="70"/>
  </r>
  <r>
    <s v="bb9dcde7-55bb-4fb8-b349-caa58fb08823"/>
    <s v="scared"/>
    <d v="2020-11-20T13:35:43"/>
    <s v="GIF"/>
    <x v="1"/>
    <s v="negative"/>
    <n v="15"/>
  </r>
  <r>
    <s v="bb9dcde7-55bb-4fb8-b349-caa58fb08823"/>
    <s v="love"/>
    <d v="2020-12-06T05:08:58"/>
    <s v="GIF"/>
    <x v="1"/>
    <s v="positive"/>
    <n v="65"/>
  </r>
  <r>
    <s v="bb9dcde7-55bb-4fb8-b349-caa58fb08823"/>
    <s v="interested"/>
    <d v="2021-05-23T20:07:10"/>
    <s v="GIF"/>
    <x v="1"/>
    <s v="positive"/>
    <n v="30"/>
  </r>
  <r>
    <s v="bb9dcde7-55bb-4fb8-b349-caa58fb08823"/>
    <s v="love"/>
    <d v="2020-08-14T23:44:43"/>
    <s v="GIF"/>
    <x v="1"/>
    <s v="positive"/>
    <n v="65"/>
  </r>
  <r>
    <s v="bb9dcde7-55bb-4fb8-b349-caa58fb08823"/>
    <s v="scared"/>
    <d v="2020-10-16T13:36:30"/>
    <s v="GIF"/>
    <x v="1"/>
    <s v="negative"/>
    <n v="15"/>
  </r>
  <r>
    <s v="bb9dcde7-55bb-4fb8-b349-caa58fb08823"/>
    <s v="adore"/>
    <d v="2020-08-20T21:14:00"/>
    <s v="GIF"/>
    <x v="1"/>
    <s v="positive"/>
    <n v="72"/>
  </r>
  <r>
    <s v="bb9dcde7-55bb-4fb8-b349-caa58fb08823"/>
    <s v="adore"/>
    <d v="2021-03-16T04:01:05"/>
    <s v="GIF"/>
    <x v="1"/>
    <s v="positive"/>
    <n v="72"/>
  </r>
  <r>
    <s v="bb9dcde7-55bb-4fb8-b349-caa58fb08823"/>
    <s v="interested"/>
    <d v="2021-01-07T17:58:25"/>
    <s v="GIF"/>
    <x v="1"/>
    <s v="positive"/>
    <n v="30"/>
  </r>
  <r>
    <s v="bb9dcde7-55bb-4fb8-b349-caa58fb08823"/>
    <s v="want"/>
    <d v="2020-11-14T18:40:15"/>
    <s v="GIF"/>
    <x v="1"/>
    <s v="positive"/>
    <n v="70"/>
  </r>
  <r>
    <s v="bb9dcde7-55bb-4fb8-b349-caa58fb08823"/>
    <s v="disgust"/>
    <d v="2021-05-10T05:07:25"/>
    <s v="GIF"/>
    <x v="1"/>
    <s v="negative"/>
    <n v="0"/>
  </r>
  <r>
    <s v="a0606e08-1798-44f5-a575-28e82f79dfe3"/>
    <s v="like"/>
    <d v="2021-05-03T02:48:42"/>
    <s v="video"/>
    <x v="13"/>
    <s v="positive"/>
    <n v="50"/>
  </r>
  <r>
    <s v="a0606e08-1798-44f5-a575-28e82f79dfe3"/>
    <s v="cherish"/>
    <d v="2021-02-25T21:07:01"/>
    <s v="video"/>
    <x v="13"/>
    <s v="positive"/>
    <n v="70"/>
  </r>
  <r>
    <s v="a0606e08-1798-44f5-a575-28e82f79dfe3"/>
    <s v="worried"/>
    <d v="2021-02-10T12:15:18"/>
    <s v="video"/>
    <x v="13"/>
    <s v="negative"/>
    <n v="12"/>
  </r>
  <r>
    <s v="a0606e08-1798-44f5-a575-28e82f79dfe3"/>
    <s v="want"/>
    <d v="2020-10-19T09:35:11"/>
    <s v="video"/>
    <x v="13"/>
    <s v="positive"/>
    <n v="70"/>
  </r>
  <r>
    <s v="a0606e08-1798-44f5-a575-28e82f79dfe3"/>
    <s v="super love"/>
    <d v="2021-03-20T13:15:32"/>
    <s v="video"/>
    <x v="13"/>
    <s v="positive"/>
    <n v="75"/>
  </r>
  <r>
    <s v="a0606e08-1798-44f5-a575-28e82f79dfe3"/>
    <s v="scared"/>
    <d v="2020-09-24T15:44:57"/>
    <s v="video"/>
    <x v="13"/>
    <s v="negative"/>
    <n v="15"/>
  </r>
  <r>
    <s v="a0606e08-1798-44f5-a575-28e82f79dfe3"/>
    <s v="cherish"/>
    <d v="2021-01-09T16:28:10"/>
    <s v="video"/>
    <x v="13"/>
    <s v="positive"/>
    <n v="70"/>
  </r>
  <r>
    <s v="a0606e08-1798-44f5-a575-28e82f79dfe3"/>
    <s v="intrigued"/>
    <d v="2020-11-18T02:23:19"/>
    <s v="video"/>
    <x v="13"/>
    <s v="positive"/>
    <n v="45"/>
  </r>
  <r>
    <s v="a0606e08-1798-44f5-a575-28e82f79dfe3"/>
    <s v="disgust"/>
    <d v="2020-08-12T00:02:36"/>
    <s v="video"/>
    <x v="13"/>
    <s v="negative"/>
    <n v="0"/>
  </r>
  <r>
    <s v="a0606e08-1798-44f5-a575-28e82f79dfe3"/>
    <s v="disgust"/>
    <d v="2020-11-01T00:09:24"/>
    <s v="video"/>
    <x v="13"/>
    <s v="negative"/>
    <n v="0"/>
  </r>
  <r>
    <s v="a0606e08-1798-44f5-a575-28e82f79dfe3"/>
    <s v="like"/>
    <d v="2020-07-30T11:31:40"/>
    <s v="video"/>
    <x v="13"/>
    <s v="positive"/>
    <n v="50"/>
  </r>
  <r>
    <s v="a0606e08-1798-44f5-a575-28e82f79dfe3"/>
    <s v="love"/>
    <d v="2021-06-14T09:34:55"/>
    <s v="video"/>
    <x v="13"/>
    <s v="positive"/>
    <n v="65"/>
  </r>
  <r>
    <s v="a0606e08-1798-44f5-a575-28e82f79dfe3"/>
    <s v="heart"/>
    <d v="2021-05-12T23:52:33"/>
    <s v="video"/>
    <x v="13"/>
    <s v="positive"/>
    <n v="60"/>
  </r>
  <r>
    <s v="a0606e08-1798-44f5-a575-28e82f79dfe3"/>
    <s v="interested"/>
    <d v="2021-05-21T00:41:28"/>
    <s v="video"/>
    <x v="13"/>
    <s v="positive"/>
    <n v="30"/>
  </r>
  <r>
    <s v="a0606e08-1798-44f5-a575-28e82f79dfe3"/>
    <s v="love"/>
    <d v="2020-07-25T20:12:32"/>
    <s v="video"/>
    <x v="13"/>
    <s v="positive"/>
    <n v="65"/>
  </r>
  <r>
    <s v="a0606e08-1798-44f5-a575-28e82f79dfe3"/>
    <s v="peeking"/>
    <d v="2020-08-25T13:08:09"/>
    <s v="video"/>
    <x v="13"/>
    <s v="neutral"/>
    <n v="35"/>
  </r>
  <r>
    <s v="a0606e08-1798-44f5-a575-28e82f79dfe3"/>
    <s v="dislike"/>
    <d v="2021-03-23T13:33:36"/>
    <s v="video"/>
    <x v="13"/>
    <s v="negative"/>
    <n v="10"/>
  </r>
  <r>
    <s v="a0606e08-1798-44f5-a575-28e82f79dfe3"/>
    <s v="adore"/>
    <d v="2020-06-23T22:55:28"/>
    <s v="video"/>
    <x v="13"/>
    <s v="positive"/>
    <n v="72"/>
  </r>
  <r>
    <s v="a0606e08-1798-44f5-a575-28e82f79dfe3"/>
    <s v="super love"/>
    <d v="2020-09-30T22:52:48"/>
    <s v="video"/>
    <x v="13"/>
    <s v="positive"/>
    <n v="75"/>
  </r>
  <r>
    <s v="a0606e08-1798-44f5-a575-28e82f79dfe3"/>
    <s v="cherish"/>
    <d v="2020-10-20T10:32:33"/>
    <s v="video"/>
    <x v="13"/>
    <s v="positive"/>
    <n v="70"/>
  </r>
  <r>
    <s v="a0606e08-1798-44f5-a575-28e82f79dfe3"/>
    <s v="heart"/>
    <d v="2020-06-28T00:37:34"/>
    <s v="video"/>
    <x v="13"/>
    <s v="positive"/>
    <n v="60"/>
  </r>
  <r>
    <s v="b7a5e38b-b990-4b8e-aaac-6cc9ee77f3d9"/>
    <s v="peeking"/>
    <d v="2020-07-17T23:08:17"/>
    <s v="video"/>
    <x v="4"/>
    <s v="neutral"/>
    <n v="35"/>
  </r>
  <r>
    <s v="3dc03a86-f481-42fa-bf43-a7bcf3b6572e"/>
    <s v="disgust"/>
    <d v="2020-08-10T20:36:02"/>
    <s v="audio"/>
    <x v="11"/>
    <s v="negative"/>
    <n v="0"/>
  </r>
  <r>
    <s v="3dc03a86-f481-42fa-bf43-a7bcf3b6572e"/>
    <s v="love"/>
    <d v="2021-04-06T15:34:29"/>
    <s v="audio"/>
    <x v="11"/>
    <s v="positive"/>
    <n v="65"/>
  </r>
  <r>
    <s v="3dc03a86-f481-42fa-bf43-a7bcf3b6572e"/>
    <s v="like"/>
    <d v="2020-07-25T21:47:51"/>
    <s v="audio"/>
    <x v="11"/>
    <s v="positive"/>
    <n v="50"/>
  </r>
  <r>
    <s v="3dc03a86-f481-42fa-bf43-a7bcf3b6572e"/>
    <s v="dislike"/>
    <d v="2021-01-24T03:38:12"/>
    <s v="audio"/>
    <x v="11"/>
    <s v="negative"/>
    <n v="10"/>
  </r>
  <r>
    <s v="3dc03a86-f481-42fa-bf43-a7bcf3b6572e"/>
    <s v="scared"/>
    <d v="2021-06-01T09:04:02"/>
    <s v="audio"/>
    <x v="11"/>
    <s v="negative"/>
    <n v="15"/>
  </r>
  <r>
    <s v="3dc03a86-f481-42fa-bf43-a7bcf3b6572e"/>
    <s v="peeking"/>
    <d v="2021-03-11T20:14:05"/>
    <s v="audio"/>
    <x v="11"/>
    <s v="neutral"/>
    <n v="35"/>
  </r>
  <r>
    <s v="3dc03a86-f481-42fa-bf43-a7bcf3b6572e"/>
    <s v="super love"/>
    <d v="2021-03-05T18:09:48"/>
    <s v="audio"/>
    <x v="11"/>
    <s v="positive"/>
    <n v="75"/>
  </r>
  <r>
    <s v="3dc03a86-f481-42fa-bf43-a7bcf3b6572e"/>
    <s v="peeking"/>
    <d v="2020-10-13T22:39:10"/>
    <s v="audio"/>
    <x v="11"/>
    <s v="neutral"/>
    <n v="35"/>
  </r>
  <r>
    <s v="3dc03a86-f481-42fa-bf43-a7bcf3b6572e"/>
    <s v="interested"/>
    <d v="2020-11-10T07:58:09"/>
    <s v="audio"/>
    <x v="11"/>
    <s v="positive"/>
    <n v="30"/>
  </r>
  <r>
    <s v="3dc03a86-f481-42fa-bf43-a7bcf3b6572e"/>
    <s v="hate"/>
    <d v="2020-10-24T21:23:55"/>
    <s v="audio"/>
    <x v="11"/>
    <s v="negative"/>
    <n v="5"/>
  </r>
  <r>
    <s v="3dc03a86-f481-42fa-bf43-a7bcf3b6572e"/>
    <s v="intrigued"/>
    <d v="2021-01-28T06:00:10"/>
    <s v="audio"/>
    <x v="11"/>
    <s v="positive"/>
    <n v="45"/>
  </r>
  <r>
    <s v="3dc03a86-f481-42fa-bf43-a7bcf3b6572e"/>
    <s v="cherish"/>
    <d v="2020-10-03T13:45:28"/>
    <s v="audio"/>
    <x v="11"/>
    <s v="positive"/>
    <n v="70"/>
  </r>
  <r>
    <s v="3dc03a86-f481-42fa-bf43-a7bcf3b6572e"/>
    <s v="scared"/>
    <d v="2021-04-22T09:12:02"/>
    <s v="audio"/>
    <x v="11"/>
    <s v="negative"/>
    <n v="15"/>
  </r>
  <r>
    <s v="3dc03a86-f481-42fa-bf43-a7bcf3b6572e"/>
    <s v="dislike"/>
    <d v="2021-02-04T07:38:08"/>
    <s v="audio"/>
    <x v="11"/>
    <s v="negative"/>
    <n v="10"/>
  </r>
  <r>
    <s v="3dc03a86-f481-42fa-bf43-a7bcf3b6572e"/>
    <s v="intrigued"/>
    <d v="2020-12-23T19:43:20"/>
    <s v="audio"/>
    <x v="11"/>
    <s v="positive"/>
    <n v="45"/>
  </r>
  <r>
    <s v="3dc03a86-f481-42fa-bf43-a7bcf3b6572e"/>
    <s v="dislike"/>
    <d v="2020-06-24T11:47:55"/>
    <s v="audio"/>
    <x v="11"/>
    <s v="negative"/>
    <n v="10"/>
  </r>
  <r>
    <s v="3dc03a86-f481-42fa-bf43-a7bcf3b6572e"/>
    <s v="heart"/>
    <d v="2020-06-24T15:16:50"/>
    <s v="audio"/>
    <x v="11"/>
    <s v="positive"/>
    <n v="60"/>
  </r>
  <r>
    <s v="3dc03a86-f481-42fa-bf43-a7bcf3b6572e"/>
    <s v="want"/>
    <d v="2021-02-16T03:59:39"/>
    <s v="audio"/>
    <x v="11"/>
    <s v="positive"/>
    <n v="70"/>
  </r>
  <r>
    <s v="3dc03a86-f481-42fa-bf43-a7bcf3b6572e"/>
    <s v="scared"/>
    <d v="2020-06-24T12:34:51"/>
    <s v="audio"/>
    <x v="11"/>
    <s v="negative"/>
    <n v="15"/>
  </r>
  <r>
    <s v="3dc03a86-f481-42fa-bf43-a7bcf3b6572e"/>
    <s v="peeking"/>
    <d v="2020-07-01T10:15:26"/>
    <s v="audio"/>
    <x v="11"/>
    <s v="neutral"/>
    <n v="35"/>
  </r>
  <r>
    <s v="3dc03a86-f481-42fa-bf43-a7bcf3b6572e"/>
    <s v="heart"/>
    <d v="2021-03-31T01:47:02"/>
    <s v="audio"/>
    <x v="11"/>
    <s v="positive"/>
    <n v="60"/>
  </r>
  <r>
    <s v="3dc03a86-f481-42fa-bf43-a7bcf3b6572e"/>
    <s v="adore"/>
    <d v="2021-04-25T21:06:06"/>
    <s v="audio"/>
    <x v="11"/>
    <s v="positive"/>
    <n v="72"/>
  </r>
  <r>
    <s v="baf5959e-204c-4acc-838c-87617e79f448"/>
    <s v="disgust"/>
    <d v="2021-03-08T11:46:25"/>
    <s v="GIF"/>
    <x v="11"/>
    <s v="negative"/>
    <n v="0"/>
  </r>
  <r>
    <s v="baf5959e-204c-4acc-838c-87617e79f448"/>
    <s v="heart"/>
    <d v="2020-06-28T21:45:40"/>
    <s v="GIF"/>
    <x v="11"/>
    <s v="positive"/>
    <n v="60"/>
  </r>
  <r>
    <s v="baf5959e-204c-4acc-838c-87617e79f448"/>
    <s v="hate"/>
    <d v="2021-03-30T05:33:42"/>
    <s v="GIF"/>
    <x v="11"/>
    <s v="negative"/>
    <n v="5"/>
  </r>
  <r>
    <s v="18a07663-ba3c-4ff9-94d3-bd533aa853c2"/>
    <s v="peeking"/>
    <d v="2020-07-20T00:32:17"/>
    <s v="audio"/>
    <x v="13"/>
    <s v="neutral"/>
    <n v="35"/>
  </r>
  <r>
    <s v="18a07663-ba3c-4ff9-94d3-bd533aa853c2"/>
    <s v="heart"/>
    <d v="2020-07-23T11:46:14"/>
    <s v="audio"/>
    <x v="13"/>
    <s v="positive"/>
    <n v="60"/>
  </r>
  <r>
    <s v="18a07663-ba3c-4ff9-94d3-bd533aa853c2"/>
    <s v="cherish"/>
    <d v="2021-02-05T20:34:12"/>
    <s v="audio"/>
    <x v="13"/>
    <s v="positive"/>
    <n v="70"/>
  </r>
  <r>
    <s v="18a07663-ba3c-4ff9-94d3-bd533aa853c2"/>
    <s v="super love"/>
    <d v="2020-09-20T03:12:04"/>
    <s v="audio"/>
    <x v="13"/>
    <s v="positive"/>
    <n v="75"/>
  </r>
  <r>
    <s v="18a07663-ba3c-4ff9-94d3-bd533aa853c2"/>
    <s v="peeking"/>
    <d v="2021-04-12T20:52:50"/>
    <s v="audio"/>
    <x v="13"/>
    <s v="neutral"/>
    <n v="35"/>
  </r>
  <r>
    <s v="18a07663-ba3c-4ff9-94d3-bd533aa853c2"/>
    <s v="heart"/>
    <d v="2020-09-13T17:08:22"/>
    <s v="audio"/>
    <x v="13"/>
    <s v="positive"/>
    <n v="60"/>
  </r>
  <r>
    <s v="18a07663-ba3c-4ff9-94d3-bd533aa853c2"/>
    <s v="indifferent"/>
    <d v="2020-08-12T20:39:59"/>
    <s v="audio"/>
    <x v="13"/>
    <s v="neutral"/>
    <n v="20"/>
  </r>
  <r>
    <s v="18a07663-ba3c-4ff9-94d3-bd533aa853c2"/>
    <s v="adore"/>
    <d v="2020-09-16T06:21:59"/>
    <s v="audio"/>
    <x v="13"/>
    <s v="positive"/>
    <n v="72"/>
  </r>
  <r>
    <s v="18a07663-ba3c-4ff9-94d3-bd533aa853c2"/>
    <s v="want"/>
    <d v="2020-10-28T15:04:20"/>
    <s v="audio"/>
    <x v="13"/>
    <s v="positive"/>
    <n v="70"/>
  </r>
  <r>
    <s v="18a07663-ba3c-4ff9-94d3-bd533aa853c2"/>
    <s v="heart"/>
    <d v="2021-04-18T01:10:12"/>
    <s v="audio"/>
    <x v="13"/>
    <s v="positive"/>
    <n v="60"/>
  </r>
  <r>
    <s v="18a07663-ba3c-4ff9-94d3-bd533aa853c2"/>
    <s v="adore"/>
    <d v="2021-02-07T10:09:43"/>
    <s v="audio"/>
    <x v="13"/>
    <s v="positive"/>
    <n v="72"/>
  </r>
  <r>
    <s v="18a07663-ba3c-4ff9-94d3-bd533aa853c2"/>
    <s v="love"/>
    <d v="2020-07-13T08:57:31"/>
    <s v="audio"/>
    <x v="13"/>
    <s v="positive"/>
    <n v="65"/>
  </r>
  <r>
    <s v="18a07663-ba3c-4ff9-94d3-bd533aa853c2"/>
    <s v="adore"/>
    <d v="2021-01-28T11:30:09"/>
    <s v="audio"/>
    <x v="13"/>
    <s v="positive"/>
    <n v="72"/>
  </r>
  <r>
    <s v="18a07663-ba3c-4ff9-94d3-bd533aa853c2"/>
    <s v="peeking"/>
    <d v="2020-07-19T00:37:26"/>
    <s v="audio"/>
    <x v="13"/>
    <s v="neutral"/>
    <n v="35"/>
  </r>
  <r>
    <s v="18a07663-ba3c-4ff9-94d3-bd533aa853c2"/>
    <s v="like"/>
    <d v="2020-08-14T03:15:50"/>
    <s v="audio"/>
    <x v="13"/>
    <s v="positive"/>
    <n v="50"/>
  </r>
  <r>
    <s v="18a07663-ba3c-4ff9-94d3-bd533aa853c2"/>
    <s v="love"/>
    <d v="2020-11-13T09:03:57"/>
    <s v="audio"/>
    <x v="13"/>
    <s v="positive"/>
    <n v="65"/>
  </r>
  <r>
    <s v="18a07663-ba3c-4ff9-94d3-bd533aa853c2"/>
    <s v="adore"/>
    <d v="2021-04-29T15:44:09"/>
    <s v="audio"/>
    <x v="13"/>
    <s v="positive"/>
    <n v="72"/>
  </r>
  <r>
    <s v="18a07663-ba3c-4ff9-94d3-bd533aa853c2"/>
    <s v="indifferent"/>
    <d v="2020-12-25T05:33:40"/>
    <s v="audio"/>
    <x v="13"/>
    <s v="neutral"/>
    <n v="20"/>
  </r>
  <r>
    <s v="18a07663-ba3c-4ff9-94d3-bd533aa853c2"/>
    <s v="want"/>
    <d v="2021-03-09T06:09:35"/>
    <s v="audio"/>
    <x v="13"/>
    <s v="positive"/>
    <n v="70"/>
  </r>
  <r>
    <s v="18a07663-ba3c-4ff9-94d3-bd533aa853c2"/>
    <s v="dislike"/>
    <d v="2021-04-22T12:03:19"/>
    <s v="audio"/>
    <x v="13"/>
    <s v="negative"/>
    <n v="10"/>
  </r>
  <r>
    <s v="18a07663-ba3c-4ff9-94d3-bd533aa853c2"/>
    <s v="intrigued"/>
    <d v="2021-04-25T00:30:42"/>
    <s v="audio"/>
    <x v="13"/>
    <s v="positive"/>
    <n v="45"/>
  </r>
  <r>
    <s v="18a07663-ba3c-4ff9-94d3-bd533aa853c2"/>
    <s v="like"/>
    <d v="2021-01-21T15:36:29"/>
    <s v="audio"/>
    <x v="13"/>
    <s v="positive"/>
    <n v="50"/>
  </r>
  <r>
    <s v="18a07663-ba3c-4ff9-94d3-bd533aa853c2"/>
    <s v="interested"/>
    <d v="2020-10-29T07:51:20"/>
    <s v="audio"/>
    <x v="13"/>
    <s v="positive"/>
    <n v="30"/>
  </r>
  <r>
    <s v="18a07663-ba3c-4ff9-94d3-bd533aa853c2"/>
    <s v="scared"/>
    <d v="2021-01-19T05:02:48"/>
    <s v="audio"/>
    <x v="13"/>
    <s v="negative"/>
    <n v="15"/>
  </r>
  <r>
    <s v="dc78a872-9057-4a8e-9a25-a1c407c1b7c9"/>
    <s v="interested"/>
    <d v="2021-01-14T04:43:26"/>
    <s v="audio"/>
    <x v="15"/>
    <s v="positive"/>
    <n v="30"/>
  </r>
  <r>
    <s v="dc78a872-9057-4a8e-9a25-a1c407c1b7c9"/>
    <s v="like"/>
    <d v="2021-04-14T12:58:51"/>
    <s v="audio"/>
    <x v="15"/>
    <s v="positive"/>
    <n v="50"/>
  </r>
  <r>
    <s v="dc78a872-9057-4a8e-9a25-a1c407c1b7c9"/>
    <s v="intrigued"/>
    <d v="2021-02-14T10:15:22"/>
    <s v="audio"/>
    <x v="15"/>
    <s v="positive"/>
    <n v="45"/>
  </r>
  <r>
    <s v="dc78a872-9057-4a8e-9a25-a1c407c1b7c9"/>
    <s v="want"/>
    <d v="2020-08-24T17:45:15"/>
    <s v="audio"/>
    <x v="15"/>
    <s v="positive"/>
    <n v="70"/>
  </r>
  <r>
    <s v="dc78a872-9057-4a8e-9a25-a1c407c1b7c9"/>
    <s v="intrigued"/>
    <d v="2020-10-05T13:05:59"/>
    <s v="audio"/>
    <x v="15"/>
    <s v="positive"/>
    <n v="45"/>
  </r>
  <r>
    <s v="dc78a872-9057-4a8e-9a25-a1c407c1b7c9"/>
    <s v="super love"/>
    <d v="2021-05-23T20:08:27"/>
    <s v="audio"/>
    <x v="15"/>
    <s v="positive"/>
    <n v="75"/>
  </r>
  <r>
    <s v="dc78a872-9057-4a8e-9a25-a1c407c1b7c9"/>
    <s v="worried"/>
    <d v="2020-10-11T08:11:52"/>
    <s v="audio"/>
    <x v="15"/>
    <s v="negative"/>
    <n v="12"/>
  </r>
  <r>
    <s v="dc78a872-9057-4a8e-9a25-a1c407c1b7c9"/>
    <s v="love"/>
    <d v="2021-04-17T07:22:41"/>
    <s v="audio"/>
    <x v="15"/>
    <s v="positive"/>
    <n v="65"/>
  </r>
  <r>
    <s v="dc78a872-9057-4a8e-9a25-a1c407c1b7c9"/>
    <s v="indifferent"/>
    <d v="2021-05-20T23:50:37"/>
    <s v="audio"/>
    <x v="15"/>
    <s v="neutral"/>
    <n v="20"/>
  </r>
  <r>
    <s v="a3d563e1-c7a6-4367-9195-cddc36863735"/>
    <s v="hate"/>
    <d v="2020-11-23T10:55:49"/>
    <s v="audio"/>
    <x v="1"/>
    <s v="negative"/>
    <n v="5"/>
  </r>
  <r>
    <s v="a3d563e1-c7a6-4367-9195-cddc36863735"/>
    <s v="like"/>
    <d v="2021-03-25T04:01:59"/>
    <s v="audio"/>
    <x v="1"/>
    <s v="positive"/>
    <n v="50"/>
  </r>
  <r>
    <s v="a3d563e1-c7a6-4367-9195-cddc36863735"/>
    <s v="cherish"/>
    <d v="2021-02-19T10:24:19"/>
    <s v="audio"/>
    <x v="1"/>
    <s v="positive"/>
    <n v="70"/>
  </r>
  <r>
    <s v="a3d563e1-c7a6-4367-9195-cddc36863735"/>
    <s v="adore"/>
    <d v="2020-06-19T00:16:15"/>
    <s v="audio"/>
    <x v="1"/>
    <s v="positive"/>
    <n v="72"/>
  </r>
  <r>
    <s v="a3d563e1-c7a6-4367-9195-cddc36863735"/>
    <s v="love"/>
    <d v="2020-07-18T03:35:55"/>
    <s v="audio"/>
    <x v="1"/>
    <s v="positive"/>
    <n v="65"/>
  </r>
  <r>
    <s v="a3d563e1-c7a6-4367-9195-cddc36863735"/>
    <s v="heart"/>
    <d v="2021-01-18T07:52:53"/>
    <s v="audio"/>
    <x v="1"/>
    <s v="positive"/>
    <n v="60"/>
  </r>
  <r>
    <s v="a3d563e1-c7a6-4367-9195-cddc36863735"/>
    <s v="scared"/>
    <d v="2020-12-17T11:54:27"/>
    <s v="audio"/>
    <x v="1"/>
    <s v="negative"/>
    <n v="15"/>
  </r>
  <r>
    <s v="a3d563e1-c7a6-4367-9195-cddc36863735"/>
    <s v="love"/>
    <d v="2020-07-22T08:59:44"/>
    <s v="audio"/>
    <x v="1"/>
    <s v="positive"/>
    <n v="65"/>
  </r>
  <r>
    <s v="a3d563e1-c7a6-4367-9195-cddc36863735"/>
    <s v="peeking"/>
    <d v="2020-10-16T18:58:53"/>
    <s v="audio"/>
    <x v="1"/>
    <s v="neutral"/>
    <n v="35"/>
  </r>
  <r>
    <s v="a3d563e1-c7a6-4367-9195-cddc36863735"/>
    <s v="indifferent"/>
    <d v="2021-05-05T06:15:58"/>
    <s v="audio"/>
    <x v="1"/>
    <s v="neutral"/>
    <n v="20"/>
  </r>
  <r>
    <s v="a3d563e1-c7a6-4367-9195-cddc36863735"/>
    <s v="intrigued"/>
    <d v="2021-03-02T16:38:07"/>
    <s v="audio"/>
    <x v="1"/>
    <s v="positive"/>
    <n v="45"/>
  </r>
  <r>
    <s v="a3d563e1-c7a6-4367-9195-cddc36863735"/>
    <s v="indifferent"/>
    <d v="2020-10-17T06:49:56"/>
    <s v="audio"/>
    <x v="1"/>
    <s v="neutral"/>
    <n v="20"/>
  </r>
  <r>
    <s v="a3d563e1-c7a6-4367-9195-cddc36863735"/>
    <s v="like"/>
    <d v="2021-05-23T16:25:40"/>
    <s v="audio"/>
    <x v="1"/>
    <s v="positive"/>
    <n v="50"/>
  </r>
  <r>
    <s v="a3d563e1-c7a6-4367-9195-cddc36863735"/>
    <s v="dislike"/>
    <d v="2020-10-18T13:56:10"/>
    <s v="audio"/>
    <x v="1"/>
    <s v="negative"/>
    <n v="10"/>
  </r>
  <r>
    <s v="a3d563e1-c7a6-4367-9195-cddc36863735"/>
    <s v="like"/>
    <d v="2020-12-10T19:22:10"/>
    <s v="audio"/>
    <x v="1"/>
    <s v="positive"/>
    <n v="50"/>
  </r>
  <r>
    <s v="a3d563e1-c7a6-4367-9195-cddc36863735"/>
    <s v="want"/>
    <d v="2021-04-06T06:46:32"/>
    <s v="audio"/>
    <x v="1"/>
    <s v="positive"/>
    <n v="70"/>
  </r>
  <r>
    <s v="a3d563e1-c7a6-4367-9195-cddc36863735"/>
    <s v="like"/>
    <d v="2020-12-23T10:52:28"/>
    <s v="audio"/>
    <x v="1"/>
    <s v="positive"/>
    <n v="50"/>
  </r>
  <r>
    <s v="a3d563e1-c7a6-4367-9195-cddc36863735"/>
    <s v="cherish"/>
    <d v="2021-02-02T00:47:58"/>
    <s v="audio"/>
    <x v="1"/>
    <s v="positive"/>
    <n v="70"/>
  </r>
  <r>
    <s v="a3d563e1-c7a6-4367-9195-cddc36863735"/>
    <s v="heart"/>
    <d v="2021-05-15T22:11:41"/>
    <s v="audio"/>
    <x v="1"/>
    <s v="positive"/>
    <n v="60"/>
  </r>
  <r>
    <s v="a3d563e1-c7a6-4367-9195-cddc36863735"/>
    <s v="cherish"/>
    <d v="2021-01-19T19:19:44"/>
    <s v="audio"/>
    <x v="1"/>
    <s v="positive"/>
    <n v="70"/>
  </r>
  <r>
    <s v="a3d563e1-c7a6-4367-9195-cddc36863735"/>
    <s v="super love"/>
    <d v="2021-06-01T07:07:50"/>
    <s v="audio"/>
    <x v="1"/>
    <s v="positive"/>
    <n v="75"/>
  </r>
  <r>
    <s v="a3d563e1-c7a6-4367-9195-cddc36863735"/>
    <s v="worried"/>
    <d v="2021-01-06T01:58:55"/>
    <s v="audio"/>
    <x v="1"/>
    <s v="negative"/>
    <n v="12"/>
  </r>
  <r>
    <s v="a3d563e1-c7a6-4367-9195-cddc36863735"/>
    <s v="super love"/>
    <d v="2021-05-15T04:06:11"/>
    <s v="audio"/>
    <x v="1"/>
    <s v="positive"/>
    <n v="75"/>
  </r>
  <r>
    <s v="a3d563e1-c7a6-4367-9195-cddc36863735"/>
    <s v="intrigued"/>
    <d v="2021-02-12T17:05:11"/>
    <s v="audio"/>
    <x v="1"/>
    <s v="positive"/>
    <n v="45"/>
  </r>
  <r>
    <s v="a3d563e1-c7a6-4367-9195-cddc36863735"/>
    <s v="scared"/>
    <d v="2021-04-23T06:29:31"/>
    <s v="audio"/>
    <x v="1"/>
    <s v="negative"/>
    <n v="15"/>
  </r>
  <r>
    <s v="a3d563e1-c7a6-4367-9195-cddc36863735"/>
    <s v="peeking"/>
    <d v="2020-09-04T06:49:30"/>
    <s v="audio"/>
    <x v="1"/>
    <s v="neutral"/>
    <n v="35"/>
  </r>
  <r>
    <s v="a3d563e1-c7a6-4367-9195-cddc36863735"/>
    <s v="cherish"/>
    <d v="2021-06-16T12:07:39"/>
    <s v="audio"/>
    <x v="1"/>
    <s v="positive"/>
    <n v="70"/>
  </r>
  <r>
    <s v="a3d563e1-c7a6-4367-9195-cddc36863735"/>
    <s v="hate"/>
    <d v="2020-10-03T20:54:15"/>
    <s v="audio"/>
    <x v="1"/>
    <s v="negative"/>
    <n v="5"/>
  </r>
  <r>
    <s v="a3d563e1-c7a6-4367-9195-cddc36863735"/>
    <s v="like"/>
    <d v="2020-10-06T02:48:46"/>
    <s v="audio"/>
    <x v="1"/>
    <s v="positive"/>
    <n v="50"/>
  </r>
  <r>
    <s v="a3d563e1-c7a6-4367-9195-cddc36863735"/>
    <s v="super love"/>
    <d v="2021-02-09T04:04:18"/>
    <s v="audio"/>
    <x v="1"/>
    <s v="positive"/>
    <n v="75"/>
  </r>
  <r>
    <s v="a3d563e1-c7a6-4367-9195-cddc36863735"/>
    <s v="love"/>
    <d v="2020-07-13T08:53:51"/>
    <s v="audio"/>
    <x v="1"/>
    <s v="positive"/>
    <n v="65"/>
  </r>
  <r>
    <s v="350e0d40-e036-459c-9cbe-73e003c33cfa"/>
    <s v="peeking"/>
    <d v="2021-02-13T23:32:11"/>
    <s v="photo"/>
    <x v="2"/>
    <s v="neutral"/>
    <n v="35"/>
  </r>
  <r>
    <s v="350e0d40-e036-459c-9cbe-73e003c33cfa"/>
    <s v="dislike"/>
    <d v="2020-07-09T10:48:39"/>
    <s v="photo"/>
    <x v="2"/>
    <s v="negative"/>
    <n v="10"/>
  </r>
  <r>
    <s v="350e0d40-e036-459c-9cbe-73e003c33cfa"/>
    <s v="hate"/>
    <d v="2020-10-31T21:11:26"/>
    <s v="photo"/>
    <x v="2"/>
    <s v="negative"/>
    <n v="5"/>
  </r>
  <r>
    <s v="350e0d40-e036-459c-9cbe-73e003c33cfa"/>
    <s v="hate"/>
    <d v="2020-07-04T10:33:27"/>
    <s v="photo"/>
    <x v="2"/>
    <s v="negative"/>
    <n v="5"/>
  </r>
  <r>
    <s v="350e0d40-e036-459c-9cbe-73e003c33cfa"/>
    <s v="super love"/>
    <d v="2021-02-09T09:24:13"/>
    <s v="photo"/>
    <x v="2"/>
    <s v="positive"/>
    <n v="75"/>
  </r>
  <r>
    <s v="350e0d40-e036-459c-9cbe-73e003c33cfa"/>
    <s v="hate"/>
    <d v="2021-05-17T15:37:33"/>
    <s v="photo"/>
    <x v="2"/>
    <s v="negative"/>
    <n v="5"/>
  </r>
  <r>
    <s v="350e0d40-e036-459c-9cbe-73e003c33cfa"/>
    <s v="disgust"/>
    <d v="2020-08-17T18:48:59"/>
    <s v="photo"/>
    <x v="2"/>
    <s v="negative"/>
    <n v="0"/>
  </r>
  <r>
    <s v="350e0d40-e036-459c-9cbe-73e003c33cfa"/>
    <s v="adore"/>
    <d v="2020-11-05T22:02:14"/>
    <s v="photo"/>
    <x v="2"/>
    <s v="positive"/>
    <n v="72"/>
  </r>
  <r>
    <s v="350e0d40-e036-459c-9cbe-73e003c33cfa"/>
    <s v="dislike"/>
    <d v="2021-04-03T03:21:03"/>
    <s v="photo"/>
    <x v="2"/>
    <s v="negative"/>
    <n v="10"/>
  </r>
  <r>
    <s v="350e0d40-e036-459c-9cbe-73e003c33cfa"/>
    <s v="scared"/>
    <d v="2021-04-04T03:00:56"/>
    <s v="photo"/>
    <x v="2"/>
    <s v="negative"/>
    <n v="15"/>
  </r>
  <r>
    <s v="350e0d40-e036-459c-9cbe-73e003c33cfa"/>
    <s v="disgust"/>
    <d v="2021-02-04T20:35:03"/>
    <s v="photo"/>
    <x v="2"/>
    <s v="negative"/>
    <n v="0"/>
  </r>
  <r>
    <s v="350e0d40-e036-459c-9cbe-73e003c33cfa"/>
    <s v="super love"/>
    <d v="2021-03-23T14:28:03"/>
    <s v="photo"/>
    <x v="2"/>
    <s v="positive"/>
    <n v="75"/>
  </r>
  <r>
    <s v="350e0d40-e036-459c-9cbe-73e003c33cfa"/>
    <s v="hate"/>
    <d v="2020-11-02T00:06:28"/>
    <s v="photo"/>
    <x v="2"/>
    <s v="negative"/>
    <n v="5"/>
  </r>
  <r>
    <s v="350e0d40-e036-459c-9cbe-73e003c33cfa"/>
    <s v="interested"/>
    <d v="2021-01-15T07:06:43"/>
    <s v="photo"/>
    <x v="2"/>
    <s v="positive"/>
    <n v="30"/>
  </r>
  <r>
    <s v="350e0d40-e036-459c-9cbe-73e003c33cfa"/>
    <s v="peeking"/>
    <d v="2021-06-05T04:05:47"/>
    <s v="photo"/>
    <x v="2"/>
    <s v="neutral"/>
    <n v="35"/>
  </r>
  <r>
    <s v="350e0d40-e036-459c-9cbe-73e003c33cfa"/>
    <s v="adore"/>
    <d v="2021-01-22T09:50:26"/>
    <s v="photo"/>
    <x v="2"/>
    <s v="positive"/>
    <n v="72"/>
  </r>
  <r>
    <s v="350e0d40-e036-459c-9cbe-73e003c33cfa"/>
    <s v="want"/>
    <d v="2021-02-27T01:56:09"/>
    <s v="photo"/>
    <x v="2"/>
    <s v="positive"/>
    <n v="70"/>
  </r>
  <r>
    <s v="350e0d40-e036-459c-9cbe-73e003c33cfa"/>
    <s v="indifferent"/>
    <d v="2020-06-29T04:09:42"/>
    <s v="photo"/>
    <x v="2"/>
    <s v="neutral"/>
    <n v="20"/>
  </r>
  <r>
    <s v="350e0d40-e036-459c-9cbe-73e003c33cfa"/>
    <s v="adore"/>
    <d v="2020-12-26T21:42:06"/>
    <s v="photo"/>
    <x v="2"/>
    <s v="positive"/>
    <n v="72"/>
  </r>
  <r>
    <s v="350e0d40-e036-459c-9cbe-73e003c33cfa"/>
    <s v="like"/>
    <d v="2020-09-30T02:44:16"/>
    <s v="photo"/>
    <x v="2"/>
    <s v="positive"/>
    <n v="50"/>
  </r>
  <r>
    <s v="350e0d40-e036-459c-9cbe-73e003c33cfa"/>
    <s v="dislike"/>
    <d v="2020-11-26T08:36:57"/>
    <s v="photo"/>
    <x v="2"/>
    <s v="negative"/>
    <n v="10"/>
  </r>
  <r>
    <s v="350e0d40-e036-459c-9cbe-73e003c33cfa"/>
    <s v="disgust"/>
    <d v="2021-03-27T20:00:06"/>
    <s v="photo"/>
    <x v="2"/>
    <s v="negative"/>
    <n v="0"/>
  </r>
  <r>
    <s v="350e0d40-e036-459c-9cbe-73e003c33cfa"/>
    <s v="adore"/>
    <d v="2020-09-24T19:09:49"/>
    <s v="photo"/>
    <x v="2"/>
    <s v="positive"/>
    <n v="72"/>
  </r>
  <r>
    <s v="350e0d40-e036-459c-9cbe-73e003c33cfa"/>
    <s v="hate"/>
    <d v="2020-07-04T14:51:04"/>
    <s v="photo"/>
    <x v="2"/>
    <s v="negative"/>
    <n v="5"/>
  </r>
  <r>
    <s v="350e0d40-e036-459c-9cbe-73e003c33cfa"/>
    <s v="super love"/>
    <d v="2020-09-27T16:43:43"/>
    <s v="photo"/>
    <x v="2"/>
    <s v="positive"/>
    <n v="75"/>
  </r>
  <r>
    <s v="350e0d40-e036-459c-9cbe-73e003c33cfa"/>
    <s v="worried"/>
    <d v="2020-07-23T01:10:00"/>
    <s v="photo"/>
    <x v="2"/>
    <s v="negative"/>
    <n v="12"/>
  </r>
  <r>
    <s v="350e0d40-e036-459c-9cbe-73e003c33cfa"/>
    <s v="cherish"/>
    <d v="2020-08-14T01:54:40"/>
    <s v="photo"/>
    <x v="2"/>
    <s v="positive"/>
    <n v="70"/>
  </r>
  <r>
    <s v="350e0d40-e036-459c-9cbe-73e003c33cfa"/>
    <s v="adore"/>
    <d v="2021-01-15T23:24:19"/>
    <s v="photo"/>
    <x v="2"/>
    <s v="positive"/>
    <n v="72"/>
  </r>
  <r>
    <s v="350e0d40-e036-459c-9cbe-73e003c33cfa"/>
    <s v="love"/>
    <d v="2021-05-16T02:31:30"/>
    <s v="photo"/>
    <x v="2"/>
    <s v="positive"/>
    <n v="65"/>
  </r>
  <r>
    <s v="350e0d40-e036-459c-9cbe-73e003c33cfa"/>
    <s v="like"/>
    <d v="2020-11-09T17:32:19"/>
    <s v="photo"/>
    <x v="2"/>
    <s v="positive"/>
    <n v="50"/>
  </r>
  <r>
    <s v="350e0d40-e036-459c-9cbe-73e003c33cfa"/>
    <s v="disgust"/>
    <d v="2021-03-11T07:13:12"/>
    <s v="photo"/>
    <x v="2"/>
    <s v="negative"/>
    <n v="0"/>
  </r>
  <r>
    <s v="350e0d40-e036-459c-9cbe-73e003c33cfa"/>
    <s v="intrigued"/>
    <d v="2020-10-24T17:28:29"/>
    <s v="photo"/>
    <x v="2"/>
    <s v="positive"/>
    <n v="45"/>
  </r>
  <r>
    <s v="350e0d40-e036-459c-9cbe-73e003c33cfa"/>
    <s v="want"/>
    <d v="2021-05-19T06:34:30"/>
    <s v="photo"/>
    <x v="2"/>
    <s v="positive"/>
    <n v="70"/>
  </r>
  <r>
    <s v="350e0d40-e036-459c-9cbe-73e003c33cfa"/>
    <s v="adore"/>
    <d v="2020-10-19T15:33:26"/>
    <s v="photo"/>
    <x v="2"/>
    <s v="positive"/>
    <n v="72"/>
  </r>
  <r>
    <s v="350e0d40-e036-459c-9cbe-73e003c33cfa"/>
    <s v="hate"/>
    <d v="2021-02-08T16:00:09"/>
    <s v="photo"/>
    <x v="2"/>
    <s v="negative"/>
    <n v="5"/>
  </r>
  <r>
    <s v="350e0d40-e036-459c-9cbe-73e003c33cfa"/>
    <s v="dislike"/>
    <d v="2021-01-09T18:00:54"/>
    <s v="photo"/>
    <x v="2"/>
    <s v="negative"/>
    <n v="10"/>
  </r>
  <r>
    <s v="350e0d40-e036-459c-9cbe-73e003c33cfa"/>
    <s v="cherish"/>
    <d v="2021-05-05T14:42:06"/>
    <s v="photo"/>
    <x v="2"/>
    <s v="positive"/>
    <n v="70"/>
  </r>
  <r>
    <s v="350e0d40-e036-459c-9cbe-73e003c33cfa"/>
    <s v="disgust"/>
    <d v="2021-03-19T08:52:05"/>
    <s v="photo"/>
    <x v="2"/>
    <s v="negative"/>
    <n v="0"/>
  </r>
  <r>
    <s v="350e0d40-e036-459c-9cbe-73e003c33cfa"/>
    <s v="indifferent"/>
    <d v="2021-02-20T04:58:59"/>
    <s v="photo"/>
    <x v="2"/>
    <s v="neutral"/>
    <n v="20"/>
  </r>
  <r>
    <s v="350e0d40-e036-459c-9cbe-73e003c33cfa"/>
    <s v="worried"/>
    <d v="2020-10-07T07:38:36"/>
    <s v="photo"/>
    <x v="2"/>
    <s v="negative"/>
    <n v="12"/>
  </r>
  <r>
    <s v="350e0d40-e036-459c-9cbe-73e003c33cfa"/>
    <s v="cherish"/>
    <d v="2020-09-25T16:40:28"/>
    <s v="photo"/>
    <x v="2"/>
    <s v="positive"/>
    <n v="70"/>
  </r>
  <r>
    <s v="350e0d40-e036-459c-9cbe-73e003c33cfa"/>
    <s v="peeking"/>
    <d v="2020-11-18T05:36:53"/>
    <s v="photo"/>
    <x v="2"/>
    <s v="neutral"/>
    <n v="35"/>
  </r>
  <r>
    <s v="350e0d40-e036-459c-9cbe-73e003c33cfa"/>
    <s v="intrigued"/>
    <d v="2020-06-25T09:24:05"/>
    <s v="photo"/>
    <x v="2"/>
    <s v="positive"/>
    <n v="45"/>
  </r>
  <r>
    <s v="0e2169f4-b881-42d0-b99c-034b32f83504"/>
    <s v="want"/>
    <d v="2021-01-31T03:41:48"/>
    <s v="GIF"/>
    <x v="3"/>
    <s v="positive"/>
    <n v="70"/>
  </r>
  <r>
    <s v="0e2169f4-b881-42d0-b99c-034b32f83504"/>
    <s v="interested"/>
    <d v="2021-02-17T13:13:49"/>
    <s v="GIF"/>
    <x v="3"/>
    <s v="positive"/>
    <n v="30"/>
  </r>
  <r>
    <s v="0e2169f4-b881-42d0-b99c-034b32f83504"/>
    <s v="worried"/>
    <d v="2021-01-20T14:59:39"/>
    <s v="GIF"/>
    <x v="3"/>
    <s v="negative"/>
    <n v="12"/>
  </r>
  <r>
    <s v="0e2169f4-b881-42d0-b99c-034b32f83504"/>
    <s v="like"/>
    <d v="2020-09-22T09:02:58"/>
    <s v="GIF"/>
    <x v="3"/>
    <s v="positive"/>
    <n v="50"/>
  </r>
  <r>
    <s v="0e2169f4-b881-42d0-b99c-034b32f83504"/>
    <s v="peeking"/>
    <d v="2021-05-24T06:11:26"/>
    <s v="GIF"/>
    <x v="3"/>
    <s v="neutral"/>
    <n v="35"/>
  </r>
  <r>
    <s v="0e2169f4-b881-42d0-b99c-034b32f83504"/>
    <s v="intrigued"/>
    <d v="2020-12-16T05:51:37"/>
    <s v="GIF"/>
    <x v="3"/>
    <s v="positive"/>
    <n v="45"/>
  </r>
  <r>
    <s v="0e2169f4-b881-42d0-b99c-034b32f83504"/>
    <s v="interested"/>
    <d v="2021-02-17T21:23:54"/>
    <s v="GIF"/>
    <x v="3"/>
    <s v="positive"/>
    <n v="30"/>
  </r>
  <r>
    <s v="0e2169f4-b881-42d0-b99c-034b32f83504"/>
    <s v="scared"/>
    <d v="2020-10-21T02:41:01"/>
    <s v="GIF"/>
    <x v="3"/>
    <s v="negative"/>
    <n v="15"/>
  </r>
  <r>
    <s v="0e2169f4-b881-42d0-b99c-034b32f83504"/>
    <s v="like"/>
    <d v="2021-05-10T01:07:10"/>
    <s v="GIF"/>
    <x v="3"/>
    <s v="positive"/>
    <n v="50"/>
  </r>
  <r>
    <s v="0e2169f4-b881-42d0-b99c-034b32f83504"/>
    <s v="like"/>
    <d v="2021-03-26T01:26:56"/>
    <s v="GIF"/>
    <x v="3"/>
    <s v="positive"/>
    <n v="50"/>
  </r>
  <r>
    <s v="0e2169f4-b881-42d0-b99c-034b32f83504"/>
    <s v="scared"/>
    <d v="2020-12-17T05:11:53"/>
    <s v="GIF"/>
    <x v="3"/>
    <s v="negative"/>
    <n v="15"/>
  </r>
  <r>
    <s v="0e2169f4-b881-42d0-b99c-034b32f83504"/>
    <s v="disgust"/>
    <d v="2021-04-08T23:46:12"/>
    <s v="GIF"/>
    <x v="3"/>
    <s v="negative"/>
    <n v="0"/>
  </r>
  <r>
    <s v="0e2169f4-b881-42d0-b99c-034b32f83504"/>
    <s v="like"/>
    <d v="2021-01-27T21:13:59"/>
    <s v="GIF"/>
    <x v="3"/>
    <s v="positive"/>
    <n v="50"/>
  </r>
  <r>
    <s v="0e2169f4-b881-42d0-b99c-034b32f83504"/>
    <s v="heart"/>
    <d v="2021-04-10T17:55:11"/>
    <s v="GIF"/>
    <x v="3"/>
    <s v="positive"/>
    <n v="60"/>
  </r>
  <r>
    <s v="0e2169f4-b881-42d0-b99c-034b32f83504"/>
    <s v="like"/>
    <d v="2021-04-18T05:28:28"/>
    <s v="GIF"/>
    <x v="3"/>
    <s v="positive"/>
    <n v="50"/>
  </r>
  <r>
    <s v="0e2169f4-b881-42d0-b99c-034b32f83504"/>
    <s v="want"/>
    <d v="2021-03-21T05:20:26"/>
    <s v="GIF"/>
    <x v="3"/>
    <s v="positive"/>
    <n v="70"/>
  </r>
  <r>
    <s v="0e2169f4-b881-42d0-b99c-034b32f83504"/>
    <s v="interested"/>
    <d v="2021-01-23T03:40:02"/>
    <s v="GIF"/>
    <x v="3"/>
    <s v="positive"/>
    <n v="30"/>
  </r>
  <r>
    <s v="0e2169f4-b881-42d0-b99c-034b32f83504"/>
    <s v="disgust"/>
    <d v="2021-02-05T16:55:06"/>
    <s v="GIF"/>
    <x v="3"/>
    <s v="negative"/>
    <n v="0"/>
  </r>
  <r>
    <s v="0e2169f4-b881-42d0-b99c-034b32f83504"/>
    <s v="worried"/>
    <d v="2020-11-30T15:22:09"/>
    <s v="GIF"/>
    <x v="3"/>
    <s v="negative"/>
    <n v="12"/>
  </r>
  <r>
    <s v="0e2169f4-b881-42d0-b99c-034b32f83504"/>
    <s v="indifferent"/>
    <d v="2021-01-25T15:21:39"/>
    <s v="GIF"/>
    <x v="3"/>
    <s v="neutral"/>
    <n v="20"/>
  </r>
  <r>
    <s v="0e2169f4-b881-42d0-b99c-034b32f83504"/>
    <s v="hate"/>
    <d v="2020-10-04T15:38:14"/>
    <s v="GIF"/>
    <x v="3"/>
    <s v="negative"/>
    <n v="5"/>
  </r>
  <r>
    <s v="0e2169f4-b881-42d0-b99c-034b32f83504"/>
    <s v="super love"/>
    <d v="2020-11-28T09:23:11"/>
    <s v="GIF"/>
    <x v="3"/>
    <s v="positive"/>
    <n v="75"/>
  </r>
  <r>
    <s v="0e2169f4-b881-42d0-b99c-034b32f83504"/>
    <s v="adore"/>
    <d v="2021-02-04T21:09:25"/>
    <s v="GIF"/>
    <x v="3"/>
    <s v="positive"/>
    <n v="72"/>
  </r>
  <r>
    <s v="0e2169f4-b881-42d0-b99c-034b32f83504"/>
    <s v="heart"/>
    <d v="2021-06-16T23:27:28"/>
    <s v="GIF"/>
    <x v="3"/>
    <s v="positive"/>
    <n v="60"/>
  </r>
  <r>
    <s v="0e2169f4-b881-42d0-b99c-034b32f83504"/>
    <s v="intrigued"/>
    <d v="2021-01-02T07:00:47"/>
    <s v="GIF"/>
    <x v="3"/>
    <s v="positive"/>
    <n v="45"/>
  </r>
  <r>
    <s v="0e2169f4-b881-42d0-b99c-034b32f83504"/>
    <s v="adore"/>
    <d v="2021-01-31T21:37:23"/>
    <s v="GIF"/>
    <x v="3"/>
    <s v="positive"/>
    <n v="72"/>
  </r>
  <r>
    <s v="0e2169f4-b881-42d0-b99c-034b32f83504"/>
    <s v="cherish"/>
    <d v="2020-12-06T15:35:58"/>
    <s v="GIF"/>
    <x v="3"/>
    <s v="positive"/>
    <n v="70"/>
  </r>
  <r>
    <s v="0e2169f4-b881-42d0-b99c-034b32f83504"/>
    <s v="disgust"/>
    <d v="2021-05-21T12:08:52"/>
    <s v="GIF"/>
    <x v="3"/>
    <s v="negative"/>
    <n v="0"/>
  </r>
  <r>
    <s v="0e2169f4-b881-42d0-b99c-034b32f83504"/>
    <s v="peeking"/>
    <d v="2020-09-17T22:31:30"/>
    <s v="GIF"/>
    <x v="3"/>
    <s v="neutral"/>
    <n v="35"/>
  </r>
  <r>
    <s v="0e2169f4-b881-42d0-b99c-034b32f83504"/>
    <s v="hate"/>
    <d v="2021-03-30T09:26:16"/>
    <s v="GIF"/>
    <x v="3"/>
    <s v="negative"/>
    <n v="5"/>
  </r>
  <r>
    <s v="0e2169f4-b881-42d0-b99c-034b32f83504"/>
    <s v="scared"/>
    <d v="2021-04-06T14:31:48"/>
    <s v="GIF"/>
    <x v="3"/>
    <s v="negative"/>
    <n v="15"/>
  </r>
  <r>
    <s v="0e2169f4-b881-42d0-b99c-034b32f83504"/>
    <s v="like"/>
    <d v="2020-09-11T09:53:34"/>
    <s v="GIF"/>
    <x v="3"/>
    <s v="positive"/>
    <n v="50"/>
  </r>
  <r>
    <s v="0e2169f4-b881-42d0-b99c-034b32f83504"/>
    <s v="scared"/>
    <d v="2021-04-22T03:59:34"/>
    <s v="GIF"/>
    <x v="3"/>
    <s v="negative"/>
    <n v="15"/>
  </r>
  <r>
    <s v="0e2169f4-b881-42d0-b99c-034b32f83504"/>
    <s v="want"/>
    <d v="2020-09-04T06:22:17"/>
    <s v="GIF"/>
    <x v="3"/>
    <s v="positive"/>
    <n v="70"/>
  </r>
  <r>
    <s v="0e2169f4-b881-42d0-b99c-034b32f83504"/>
    <s v="worried"/>
    <d v="2021-02-14T14:32:44"/>
    <s v="GIF"/>
    <x v="3"/>
    <s v="negative"/>
    <n v="12"/>
  </r>
  <r>
    <s v="0e2169f4-b881-42d0-b99c-034b32f83504"/>
    <s v="heart"/>
    <d v="2021-05-04T16:01:24"/>
    <s v="GIF"/>
    <x v="3"/>
    <s v="positive"/>
    <n v="60"/>
  </r>
  <r>
    <s v="0e2169f4-b881-42d0-b99c-034b32f83504"/>
    <s v="adore"/>
    <d v="2020-11-06T05:32:12"/>
    <s v="GIF"/>
    <x v="3"/>
    <s v="positive"/>
    <n v="72"/>
  </r>
  <r>
    <s v="0e2169f4-b881-42d0-b99c-034b32f83504"/>
    <s v="intrigued"/>
    <d v="2021-03-19T20:08:38"/>
    <s v="GIF"/>
    <x v="3"/>
    <s v="positive"/>
    <n v="45"/>
  </r>
  <r>
    <s v="0e2169f4-b881-42d0-b99c-034b32f83504"/>
    <s v="super love"/>
    <d v="2021-05-27T06:56:15"/>
    <s v="GIF"/>
    <x v="3"/>
    <s v="positive"/>
    <n v="75"/>
  </r>
  <r>
    <s v="0e2169f4-b881-42d0-b99c-034b32f83504"/>
    <s v="like"/>
    <d v="2020-12-01T18:18:15"/>
    <s v="GIF"/>
    <x v="3"/>
    <s v="positive"/>
    <n v="50"/>
  </r>
  <r>
    <s v="0e2169f4-b881-42d0-b99c-034b32f83504"/>
    <s v="want"/>
    <d v="2021-05-25T17:58:24"/>
    <s v="GIF"/>
    <x v="3"/>
    <s v="positive"/>
    <n v="70"/>
  </r>
  <r>
    <s v="0e2169f4-b881-42d0-b99c-034b32f83504"/>
    <s v="love"/>
    <d v="2021-01-06T12:17:41"/>
    <s v="GIF"/>
    <x v="3"/>
    <s v="positive"/>
    <n v="65"/>
  </r>
  <r>
    <s v="0e2169f4-b881-42d0-b99c-034b32f83504"/>
    <s v="peeking"/>
    <d v="2021-06-08T03:48:32"/>
    <s v="GIF"/>
    <x v="3"/>
    <s v="neutral"/>
    <n v="35"/>
  </r>
  <r>
    <s v="0e2169f4-b881-42d0-b99c-034b32f83504"/>
    <s v="intrigued"/>
    <d v="2020-09-03T23:13:24"/>
    <s v="GIF"/>
    <x v="3"/>
    <s v="positive"/>
    <n v="45"/>
  </r>
  <r>
    <s v="0e2169f4-b881-42d0-b99c-034b32f83504"/>
    <s v="disgust"/>
    <d v="2021-01-27T22:46:54"/>
    <s v="GIF"/>
    <x v="3"/>
    <s v="negative"/>
    <n v="0"/>
  </r>
  <r>
    <s v="0e2169f4-b881-42d0-b99c-034b32f83504"/>
    <s v="interested"/>
    <d v="2020-08-28T14:47:38"/>
    <s v="GIF"/>
    <x v="3"/>
    <s v="positive"/>
    <n v="30"/>
  </r>
  <r>
    <s v="60ca0278-5ed6-4669-939b-e6dc2021c07d"/>
    <s v="like"/>
    <d v="2020-10-30T17:33:42"/>
    <s v="GIF"/>
    <x v="2"/>
    <s v="positive"/>
    <n v="50"/>
  </r>
  <r>
    <s v="60ca0278-5ed6-4669-939b-e6dc2021c07d"/>
    <s v="interested"/>
    <d v="2021-04-20T03:57:46"/>
    <s v="GIF"/>
    <x v="2"/>
    <s v="positive"/>
    <n v="30"/>
  </r>
  <r>
    <s v="60ca0278-5ed6-4669-939b-e6dc2021c07d"/>
    <s v="indifferent"/>
    <d v="2021-05-09T07:14:11"/>
    <s v="GIF"/>
    <x v="2"/>
    <s v="neutral"/>
    <n v="20"/>
  </r>
  <r>
    <s v="60ca0278-5ed6-4669-939b-e6dc2021c07d"/>
    <s v="like"/>
    <d v="2020-08-21T17:38:05"/>
    <s v="GIF"/>
    <x v="2"/>
    <s v="positive"/>
    <n v="50"/>
  </r>
  <r>
    <s v="60ca0278-5ed6-4669-939b-e6dc2021c07d"/>
    <s v="want"/>
    <d v="2021-05-26T22:20:47"/>
    <s v="GIF"/>
    <x v="2"/>
    <s v="positive"/>
    <n v="70"/>
  </r>
  <r>
    <s v="60ca0278-5ed6-4669-939b-e6dc2021c07d"/>
    <s v="dislike"/>
    <d v="2021-02-04T07:32:09"/>
    <s v="GIF"/>
    <x v="2"/>
    <s v="negative"/>
    <n v="10"/>
  </r>
  <r>
    <s v="60ca0278-5ed6-4669-939b-e6dc2021c07d"/>
    <s v="peeking"/>
    <d v="2021-02-15T21:45:28"/>
    <s v="GIF"/>
    <x v="2"/>
    <s v="neutral"/>
    <n v="35"/>
  </r>
  <r>
    <s v="60ca0278-5ed6-4669-939b-e6dc2021c07d"/>
    <s v="dislike"/>
    <d v="2021-04-21T20:53:50"/>
    <s v="GIF"/>
    <x v="2"/>
    <s v="negative"/>
    <n v="10"/>
  </r>
  <r>
    <s v="60ca0278-5ed6-4669-939b-e6dc2021c07d"/>
    <s v="super love"/>
    <d v="2020-09-03T10:20:01"/>
    <s v="GIF"/>
    <x v="2"/>
    <s v="positive"/>
    <n v="75"/>
  </r>
  <r>
    <s v="60ca0278-5ed6-4669-939b-e6dc2021c07d"/>
    <s v="intrigued"/>
    <d v="2021-04-08T07:33:21"/>
    <s v="GIF"/>
    <x v="2"/>
    <s v="positive"/>
    <n v="45"/>
  </r>
  <r>
    <s v="60ca0278-5ed6-4669-939b-e6dc2021c07d"/>
    <s v="want"/>
    <d v="2021-05-30T04:18:49"/>
    <s v="GIF"/>
    <x v="2"/>
    <s v="positive"/>
    <n v="70"/>
  </r>
  <r>
    <s v="60ca0278-5ed6-4669-939b-e6dc2021c07d"/>
    <s v="worried"/>
    <d v="2021-04-07T07:51:26"/>
    <s v="GIF"/>
    <x v="2"/>
    <s v="negative"/>
    <n v="12"/>
  </r>
  <r>
    <s v="60ca0278-5ed6-4669-939b-e6dc2021c07d"/>
    <s v="want"/>
    <d v="2020-09-16T01:36:30"/>
    <s v="GIF"/>
    <x v="2"/>
    <s v="positive"/>
    <n v="70"/>
  </r>
  <r>
    <s v="60ca0278-5ed6-4669-939b-e6dc2021c07d"/>
    <s v="indifferent"/>
    <d v="2021-04-18T03:33:13"/>
    <s v="GIF"/>
    <x v="2"/>
    <s v="neutral"/>
    <n v="20"/>
  </r>
  <r>
    <s v="60ca0278-5ed6-4669-939b-e6dc2021c07d"/>
    <s v="indifferent"/>
    <d v="2020-10-29T02:42:31"/>
    <s v="GIF"/>
    <x v="2"/>
    <s v="neutral"/>
    <n v="20"/>
  </r>
  <r>
    <s v="60ca0278-5ed6-4669-939b-e6dc2021c07d"/>
    <s v="disgust"/>
    <d v="2020-07-28T20:50:35"/>
    <s v="GIF"/>
    <x v="2"/>
    <s v="negative"/>
    <n v="0"/>
  </r>
  <r>
    <s v="60ca0278-5ed6-4669-939b-e6dc2021c07d"/>
    <s v="love"/>
    <d v="2020-12-15T06:42:55"/>
    <s v="GIF"/>
    <x v="2"/>
    <s v="positive"/>
    <n v="65"/>
  </r>
  <r>
    <s v="60ca0278-5ed6-4669-939b-e6dc2021c07d"/>
    <s v="scared"/>
    <d v="2021-02-04T05:07:36"/>
    <s v="GIF"/>
    <x v="2"/>
    <s v="negative"/>
    <n v="15"/>
  </r>
  <r>
    <s v="60ca0278-5ed6-4669-939b-e6dc2021c07d"/>
    <s v="love"/>
    <d v="2020-09-11T00:04:25"/>
    <s v="GIF"/>
    <x v="2"/>
    <s v="positive"/>
    <n v="65"/>
  </r>
  <r>
    <s v="60ca0278-5ed6-4669-939b-e6dc2021c07d"/>
    <s v="interested"/>
    <d v="2021-05-20T12:17:54"/>
    <s v="GIF"/>
    <x v="2"/>
    <s v="positive"/>
    <n v="30"/>
  </r>
  <r>
    <s v="60ca0278-5ed6-4669-939b-e6dc2021c07d"/>
    <s v="peeking"/>
    <d v="2021-03-15T22:06:22"/>
    <s v="GIF"/>
    <x v="2"/>
    <s v="neutral"/>
    <n v="35"/>
  </r>
  <r>
    <s v="60ca0278-5ed6-4669-939b-e6dc2021c07d"/>
    <s v="cherish"/>
    <d v="2020-07-14T13:35:31"/>
    <s v="GIF"/>
    <x v="2"/>
    <s v="positive"/>
    <n v="70"/>
  </r>
  <r>
    <s v="60ca0278-5ed6-4669-939b-e6dc2021c07d"/>
    <s v="heart"/>
    <d v="2021-01-11T19:34:01"/>
    <s v="GIF"/>
    <x v="2"/>
    <s v="positive"/>
    <n v="60"/>
  </r>
  <r>
    <s v="60ca0278-5ed6-4669-939b-e6dc2021c07d"/>
    <s v="cherish"/>
    <d v="2020-10-22T08:25:20"/>
    <s v="GIF"/>
    <x v="2"/>
    <s v="positive"/>
    <n v="70"/>
  </r>
  <r>
    <s v="60ca0278-5ed6-4669-939b-e6dc2021c07d"/>
    <s v="peeking"/>
    <d v="2021-03-03T16:45:02"/>
    <s v="GIF"/>
    <x v="2"/>
    <s v="neutral"/>
    <n v="35"/>
  </r>
  <r>
    <s v="60ca0278-5ed6-4669-939b-e6dc2021c07d"/>
    <s v="worried"/>
    <d v="2020-07-21T12:55:42"/>
    <s v="GIF"/>
    <x v="2"/>
    <s v="negative"/>
    <n v="12"/>
  </r>
  <r>
    <s v="60ca0278-5ed6-4669-939b-e6dc2021c07d"/>
    <s v="indifferent"/>
    <d v="2020-12-10T04:44:47"/>
    <s v="GIF"/>
    <x v="2"/>
    <s v="neutral"/>
    <n v="20"/>
  </r>
  <r>
    <s v="60ca0278-5ed6-4669-939b-e6dc2021c07d"/>
    <s v="dislike"/>
    <d v="2020-06-27T00:40:50"/>
    <s v="GIF"/>
    <x v="2"/>
    <s v="negative"/>
    <n v="10"/>
  </r>
  <r>
    <s v="60ca0278-5ed6-4669-939b-e6dc2021c07d"/>
    <s v="hate"/>
    <d v="2021-01-10T10:26:46"/>
    <s v="GIF"/>
    <x v="2"/>
    <s v="negative"/>
    <n v="5"/>
  </r>
  <r>
    <s v="13a4d35c-761c-47a3-b25b-5cc5825d04f2"/>
    <s v="interested"/>
    <d v="2020-09-23T03:18:26"/>
    <s v="photo"/>
    <x v="10"/>
    <s v="positive"/>
    <n v="30"/>
  </r>
  <r>
    <s v="13a4d35c-761c-47a3-b25b-5cc5825d04f2"/>
    <s v="intrigued"/>
    <d v="2021-03-26T20:45:45"/>
    <s v="photo"/>
    <x v="10"/>
    <s v="positive"/>
    <n v="45"/>
  </r>
  <r>
    <s v="13a4d35c-761c-47a3-b25b-5cc5825d04f2"/>
    <s v="love"/>
    <d v="2020-10-14T11:28:28"/>
    <s v="photo"/>
    <x v="10"/>
    <s v="positive"/>
    <n v="65"/>
  </r>
  <r>
    <s v="13a4d35c-761c-47a3-b25b-5cc5825d04f2"/>
    <s v="want"/>
    <d v="2020-07-17T13:25:40"/>
    <s v="photo"/>
    <x v="10"/>
    <s v="positive"/>
    <n v="70"/>
  </r>
  <r>
    <s v="13a4d35c-761c-47a3-b25b-5cc5825d04f2"/>
    <s v="interested"/>
    <d v="2021-01-19T15:52:21"/>
    <s v="photo"/>
    <x v="10"/>
    <s v="positive"/>
    <n v="30"/>
  </r>
  <r>
    <s v="13a4d35c-761c-47a3-b25b-5cc5825d04f2"/>
    <s v="dislike"/>
    <d v="2021-03-05T17:19:02"/>
    <s v="photo"/>
    <x v="10"/>
    <s v="negative"/>
    <n v="10"/>
  </r>
  <r>
    <s v="13a4d35c-761c-47a3-b25b-5cc5825d04f2"/>
    <s v="love"/>
    <d v="2020-10-13T05:40:29"/>
    <s v="photo"/>
    <x v="10"/>
    <s v="positive"/>
    <n v="65"/>
  </r>
  <r>
    <s v="13a4d35c-761c-47a3-b25b-5cc5825d04f2"/>
    <s v="cherish"/>
    <d v="2021-05-25T07:57:05"/>
    <s v="photo"/>
    <x v="10"/>
    <s v="positive"/>
    <n v="70"/>
  </r>
  <r>
    <s v="13a4d35c-761c-47a3-b25b-5cc5825d04f2"/>
    <s v="heart"/>
    <d v="2020-06-28T23:50:19"/>
    <s v="photo"/>
    <x v="10"/>
    <s v="positive"/>
    <n v="60"/>
  </r>
  <r>
    <s v="13a4d35c-761c-47a3-b25b-5cc5825d04f2"/>
    <s v="peeking"/>
    <d v="2020-09-15T17:33:20"/>
    <s v="photo"/>
    <x v="10"/>
    <s v="neutral"/>
    <n v="35"/>
  </r>
  <r>
    <s v="13a4d35c-761c-47a3-b25b-5cc5825d04f2"/>
    <s v="heart"/>
    <d v="2020-10-05T23:06:00"/>
    <s v="photo"/>
    <x v="10"/>
    <s v="positive"/>
    <n v="60"/>
  </r>
  <r>
    <s v="13a4d35c-761c-47a3-b25b-5cc5825d04f2"/>
    <s v="worried"/>
    <d v="2020-07-29T12:28:17"/>
    <s v="photo"/>
    <x v="10"/>
    <s v="negative"/>
    <n v="12"/>
  </r>
  <r>
    <s v="13a4d35c-761c-47a3-b25b-5cc5825d04f2"/>
    <s v="like"/>
    <d v="2020-11-03T03:19:33"/>
    <s v="photo"/>
    <x v="10"/>
    <s v="positive"/>
    <n v="50"/>
  </r>
  <r>
    <s v="13a4d35c-761c-47a3-b25b-5cc5825d04f2"/>
    <s v="hate"/>
    <d v="2020-12-30T11:32:54"/>
    <s v="photo"/>
    <x v="10"/>
    <s v="negative"/>
    <n v="5"/>
  </r>
  <r>
    <s v="13a4d35c-761c-47a3-b25b-5cc5825d04f2"/>
    <s v="intrigued"/>
    <d v="2020-07-19T03:11:32"/>
    <s v="photo"/>
    <x v="10"/>
    <s v="positive"/>
    <n v="45"/>
  </r>
  <r>
    <s v="13a4d35c-761c-47a3-b25b-5cc5825d04f2"/>
    <s v="disgust"/>
    <d v="2020-12-15T08:34:47"/>
    <s v="photo"/>
    <x v="10"/>
    <s v="negative"/>
    <n v="0"/>
  </r>
  <r>
    <s v="062cbf2f-fc22-4357-8890-63e7f13fcd37"/>
    <s v="interested"/>
    <d v="2021-04-26T05:16:19"/>
    <s v="audio"/>
    <x v="12"/>
    <s v="positive"/>
    <n v="30"/>
  </r>
  <r>
    <s v="062cbf2f-fc22-4357-8890-63e7f13fcd37"/>
    <s v="dislike"/>
    <d v="2020-11-05T21:44:14"/>
    <s v="audio"/>
    <x v="12"/>
    <s v="negative"/>
    <n v="10"/>
  </r>
  <r>
    <s v="062cbf2f-fc22-4357-8890-63e7f13fcd37"/>
    <s v="intrigued"/>
    <d v="2020-10-22T10:01:48"/>
    <s v="audio"/>
    <x v="12"/>
    <s v="positive"/>
    <n v="45"/>
  </r>
  <r>
    <s v="062cbf2f-fc22-4357-8890-63e7f13fcd37"/>
    <s v="interested"/>
    <d v="2020-06-23T09:17:30"/>
    <s v="audio"/>
    <x v="12"/>
    <s v="positive"/>
    <n v="30"/>
  </r>
  <r>
    <s v="062cbf2f-fc22-4357-8890-63e7f13fcd37"/>
    <s v="worried"/>
    <d v="2021-04-16T22:37:03"/>
    <s v="audio"/>
    <x v="12"/>
    <s v="negative"/>
    <n v="12"/>
  </r>
  <r>
    <s v="062cbf2f-fc22-4357-8890-63e7f13fcd37"/>
    <s v="intrigued"/>
    <d v="2020-08-27T20:10:16"/>
    <s v="audio"/>
    <x v="12"/>
    <s v="positive"/>
    <n v="45"/>
  </r>
  <r>
    <s v="062cbf2f-fc22-4357-8890-63e7f13fcd37"/>
    <s v="scared"/>
    <d v="2021-06-10T22:36:07"/>
    <s v="audio"/>
    <x v="12"/>
    <s v="negative"/>
    <n v="15"/>
  </r>
  <r>
    <s v="062cbf2f-fc22-4357-8890-63e7f13fcd37"/>
    <s v="interested"/>
    <d v="2021-06-01T15:03:43"/>
    <s v="audio"/>
    <x v="12"/>
    <s v="positive"/>
    <n v="30"/>
  </r>
  <r>
    <s v="062cbf2f-fc22-4357-8890-63e7f13fcd37"/>
    <s v="adore"/>
    <d v="2021-01-04T05:58:19"/>
    <s v="audio"/>
    <x v="12"/>
    <s v="positive"/>
    <n v="72"/>
  </r>
  <r>
    <s v="062cbf2f-fc22-4357-8890-63e7f13fcd37"/>
    <s v="super love"/>
    <d v="2020-09-05T11:59:27"/>
    <s v="audio"/>
    <x v="12"/>
    <s v="positive"/>
    <n v="75"/>
  </r>
  <r>
    <s v="062cbf2f-fc22-4357-8890-63e7f13fcd37"/>
    <s v="like"/>
    <d v="2020-10-22T17:08:27"/>
    <s v="audio"/>
    <x v="12"/>
    <s v="positive"/>
    <n v="50"/>
  </r>
  <r>
    <s v="062cbf2f-fc22-4357-8890-63e7f13fcd37"/>
    <s v="hate"/>
    <d v="2020-10-19T11:44:54"/>
    <s v="audio"/>
    <x v="12"/>
    <s v="negative"/>
    <n v="5"/>
  </r>
  <r>
    <s v="062cbf2f-fc22-4357-8890-63e7f13fcd37"/>
    <s v="heart"/>
    <d v="2020-06-28T22:58:30"/>
    <s v="audio"/>
    <x v="12"/>
    <s v="positive"/>
    <n v="60"/>
  </r>
  <r>
    <s v="062cbf2f-fc22-4357-8890-63e7f13fcd37"/>
    <s v="indifferent"/>
    <d v="2020-10-30T03:01:35"/>
    <s v="audio"/>
    <x v="12"/>
    <s v="neutral"/>
    <n v="20"/>
  </r>
  <r>
    <s v="062cbf2f-fc22-4357-8890-63e7f13fcd37"/>
    <s v="worried"/>
    <d v="2020-10-11T04:16:35"/>
    <s v="audio"/>
    <x v="12"/>
    <s v="negative"/>
    <n v="12"/>
  </r>
  <r>
    <s v="062cbf2f-fc22-4357-8890-63e7f13fcd37"/>
    <s v="super love"/>
    <d v="2021-05-13T14:30:02"/>
    <s v="audio"/>
    <x v="12"/>
    <s v="positive"/>
    <n v="75"/>
  </r>
  <r>
    <s v="062cbf2f-fc22-4357-8890-63e7f13fcd37"/>
    <s v="want"/>
    <d v="2020-08-03T22:29:06"/>
    <s v="audio"/>
    <x v="12"/>
    <s v="positive"/>
    <n v="70"/>
  </r>
  <r>
    <s v="062cbf2f-fc22-4357-8890-63e7f13fcd37"/>
    <s v="love"/>
    <d v="2020-11-17T11:17:08"/>
    <s v="audio"/>
    <x v="12"/>
    <s v="positive"/>
    <n v="65"/>
  </r>
  <r>
    <s v="062cbf2f-fc22-4357-8890-63e7f13fcd37"/>
    <s v="intrigued"/>
    <d v="2021-04-27T00:00:42"/>
    <s v="audio"/>
    <x v="12"/>
    <s v="positive"/>
    <n v="45"/>
  </r>
  <r>
    <s v="062cbf2f-fc22-4357-8890-63e7f13fcd37"/>
    <s v="cherish"/>
    <d v="2020-08-18T04:19:55"/>
    <s v="audio"/>
    <x v="12"/>
    <s v="positive"/>
    <n v="70"/>
  </r>
  <r>
    <s v="062cbf2f-fc22-4357-8890-63e7f13fcd37"/>
    <s v="indifferent"/>
    <d v="2021-03-28T19:26:56"/>
    <s v="audio"/>
    <x v="12"/>
    <s v="neutral"/>
    <n v="20"/>
  </r>
  <r>
    <s v="062cbf2f-fc22-4357-8890-63e7f13fcd37"/>
    <s v="worried"/>
    <d v="2020-06-26T19:09:36"/>
    <s v="audio"/>
    <x v="12"/>
    <s v="negative"/>
    <n v="12"/>
  </r>
  <r>
    <s v="062cbf2f-fc22-4357-8890-63e7f13fcd37"/>
    <s v="peeking"/>
    <d v="2021-02-08T04:07:23"/>
    <s v="audio"/>
    <x v="12"/>
    <s v="neutral"/>
    <n v="35"/>
  </r>
  <r>
    <s v="45752c15-a54c-4b0d-8fe3-f39c40f6c8d9"/>
    <s v="like"/>
    <d v="2021-05-18T17:53:13"/>
    <s v="photo"/>
    <x v="12"/>
    <s v="positive"/>
    <n v="50"/>
  </r>
  <r>
    <s v="45752c15-a54c-4b0d-8fe3-f39c40f6c8d9"/>
    <s v="dislike"/>
    <d v="2021-04-07T11:59:43"/>
    <s v="photo"/>
    <x v="12"/>
    <s v="negative"/>
    <n v="10"/>
  </r>
  <r>
    <s v="45752c15-a54c-4b0d-8fe3-f39c40f6c8d9"/>
    <s v="scared"/>
    <d v="2021-02-05T11:22:26"/>
    <s v="photo"/>
    <x v="12"/>
    <s v="negative"/>
    <n v="15"/>
  </r>
  <r>
    <s v="45752c15-a54c-4b0d-8fe3-f39c40f6c8d9"/>
    <s v="peeking"/>
    <d v="2020-12-16T19:39:40"/>
    <s v="photo"/>
    <x v="12"/>
    <s v="neutral"/>
    <n v="35"/>
  </r>
  <r>
    <s v="45752c15-a54c-4b0d-8fe3-f39c40f6c8d9"/>
    <s v="cherish"/>
    <d v="2020-12-13T18:09:32"/>
    <s v="photo"/>
    <x v="12"/>
    <s v="positive"/>
    <n v="70"/>
  </r>
  <r>
    <s v="45752c15-a54c-4b0d-8fe3-f39c40f6c8d9"/>
    <s v="hate"/>
    <d v="2021-03-19T13:21:29"/>
    <s v="photo"/>
    <x v="12"/>
    <s v="negative"/>
    <n v="5"/>
  </r>
  <r>
    <s v="45752c15-a54c-4b0d-8fe3-f39c40f6c8d9"/>
    <s v="adore"/>
    <d v="2020-11-13T16:47:20"/>
    <s v="photo"/>
    <x v="12"/>
    <s v="positive"/>
    <n v="72"/>
  </r>
  <r>
    <s v="45752c15-a54c-4b0d-8fe3-f39c40f6c8d9"/>
    <s v="disgust"/>
    <d v="2021-04-28T02:15:20"/>
    <s v="photo"/>
    <x v="12"/>
    <s v="negative"/>
    <n v="0"/>
  </r>
  <r>
    <s v="45752c15-a54c-4b0d-8fe3-f39c40f6c8d9"/>
    <s v="interested"/>
    <d v="2021-04-12T21:32:17"/>
    <s v="photo"/>
    <x v="12"/>
    <s v="positive"/>
    <n v="30"/>
  </r>
  <r>
    <s v="45752c15-a54c-4b0d-8fe3-f39c40f6c8d9"/>
    <s v="super love"/>
    <d v="2021-03-08T14:01:35"/>
    <s v="photo"/>
    <x v="12"/>
    <s v="positive"/>
    <n v="75"/>
  </r>
  <r>
    <s v="45752c15-a54c-4b0d-8fe3-f39c40f6c8d9"/>
    <s v="indifferent"/>
    <d v="2020-09-13T05:21:31"/>
    <s v="photo"/>
    <x v="12"/>
    <s v="neutral"/>
    <n v="20"/>
  </r>
  <r>
    <s v="45752c15-a54c-4b0d-8fe3-f39c40f6c8d9"/>
    <s v="intrigued"/>
    <d v="2020-09-24T09:08:27"/>
    <s v="photo"/>
    <x v="12"/>
    <s v="positive"/>
    <n v="45"/>
  </r>
  <r>
    <s v="45752c15-a54c-4b0d-8fe3-f39c40f6c8d9"/>
    <s v="dislike"/>
    <d v="2021-01-30T09:36:08"/>
    <s v="photo"/>
    <x v="12"/>
    <s v="negative"/>
    <n v="10"/>
  </r>
  <r>
    <s v="45752c15-a54c-4b0d-8fe3-f39c40f6c8d9"/>
    <s v="intrigued"/>
    <d v="2021-02-01T17:33:19"/>
    <s v="photo"/>
    <x v="12"/>
    <s v="positive"/>
    <n v="45"/>
  </r>
  <r>
    <s v="45752c15-a54c-4b0d-8fe3-f39c40f6c8d9"/>
    <s v="intrigued"/>
    <d v="2020-07-12T07:19:47"/>
    <s v="photo"/>
    <x v="12"/>
    <s v="positive"/>
    <n v="45"/>
  </r>
  <r>
    <s v="45752c15-a54c-4b0d-8fe3-f39c40f6c8d9"/>
    <s v="indifferent"/>
    <d v="2020-09-06T13:30:42"/>
    <s v="photo"/>
    <x v="12"/>
    <s v="neutral"/>
    <n v="20"/>
  </r>
  <r>
    <s v="45752c15-a54c-4b0d-8fe3-f39c40f6c8d9"/>
    <s v="like"/>
    <d v="2021-01-11T07:02:18"/>
    <s v="photo"/>
    <x v="12"/>
    <s v="positive"/>
    <n v="50"/>
  </r>
  <r>
    <s v="45752c15-a54c-4b0d-8fe3-f39c40f6c8d9"/>
    <s v="scared"/>
    <d v="2020-09-22T21:45:40"/>
    <s v="photo"/>
    <x v="12"/>
    <s v="negative"/>
    <n v="15"/>
  </r>
  <r>
    <s v="45752c15-a54c-4b0d-8fe3-f39c40f6c8d9"/>
    <s v="love"/>
    <d v="2021-06-06T06:56:27"/>
    <s v="photo"/>
    <x v="12"/>
    <s v="positive"/>
    <n v="65"/>
  </r>
  <r>
    <s v="45752c15-a54c-4b0d-8fe3-f39c40f6c8d9"/>
    <s v="interested"/>
    <d v="2021-06-13T09:42:11"/>
    <s v="photo"/>
    <x v="12"/>
    <s v="positive"/>
    <n v="30"/>
  </r>
  <r>
    <s v="45752c15-a54c-4b0d-8fe3-f39c40f6c8d9"/>
    <s v="intrigued"/>
    <d v="2020-07-09T15:27:30"/>
    <s v="photo"/>
    <x v="12"/>
    <s v="positive"/>
    <n v="45"/>
  </r>
  <r>
    <s v="45752c15-a54c-4b0d-8fe3-f39c40f6c8d9"/>
    <s v="love"/>
    <d v="2021-04-04T17:44:29"/>
    <s v="photo"/>
    <x v="12"/>
    <s v="positive"/>
    <n v="65"/>
  </r>
  <r>
    <s v="45752c15-a54c-4b0d-8fe3-f39c40f6c8d9"/>
    <s v="hate"/>
    <d v="2021-01-03T10:09:24"/>
    <s v="photo"/>
    <x v="12"/>
    <s v="negative"/>
    <n v="5"/>
  </r>
  <r>
    <s v="45752c15-a54c-4b0d-8fe3-f39c40f6c8d9"/>
    <s v="dislike"/>
    <d v="2020-08-20T10:30:56"/>
    <s v="photo"/>
    <x v="12"/>
    <s v="negative"/>
    <n v="10"/>
  </r>
  <r>
    <s v="45752c15-a54c-4b0d-8fe3-f39c40f6c8d9"/>
    <s v="worried"/>
    <d v="2021-05-01T22:53:43"/>
    <s v="photo"/>
    <x v="12"/>
    <s v="negative"/>
    <n v="12"/>
  </r>
  <r>
    <s v="45752c15-a54c-4b0d-8fe3-f39c40f6c8d9"/>
    <s v="interested"/>
    <d v="2021-05-16T08:47:18"/>
    <s v="photo"/>
    <x v="12"/>
    <s v="positive"/>
    <n v="30"/>
  </r>
  <r>
    <s v="45752c15-a54c-4b0d-8fe3-f39c40f6c8d9"/>
    <s v="like"/>
    <d v="2021-06-11T22:37:05"/>
    <s v="photo"/>
    <x v="12"/>
    <s v="positive"/>
    <n v="50"/>
  </r>
  <r>
    <s v="45752c15-a54c-4b0d-8fe3-f39c40f6c8d9"/>
    <s v="heart"/>
    <d v="2021-04-12T01:25:43"/>
    <s v="photo"/>
    <x v="12"/>
    <s v="positive"/>
    <n v="60"/>
  </r>
  <r>
    <s v="45752c15-a54c-4b0d-8fe3-f39c40f6c8d9"/>
    <s v="adore"/>
    <d v="2021-05-01T23:22:30"/>
    <s v="photo"/>
    <x v="12"/>
    <s v="positive"/>
    <n v="72"/>
  </r>
  <r>
    <s v="45752c15-a54c-4b0d-8fe3-f39c40f6c8d9"/>
    <s v="adore"/>
    <d v="2021-02-02T08:55:52"/>
    <s v="photo"/>
    <x v="12"/>
    <s v="positive"/>
    <n v="72"/>
  </r>
  <r>
    <s v="45752c15-a54c-4b0d-8fe3-f39c40f6c8d9"/>
    <s v="intrigued"/>
    <d v="2020-08-26T16:22:17"/>
    <s v="photo"/>
    <x v="12"/>
    <s v="positive"/>
    <n v="45"/>
  </r>
  <r>
    <s v="45752c15-a54c-4b0d-8fe3-f39c40f6c8d9"/>
    <s v="love"/>
    <d v="2020-08-09T02:14:03"/>
    <s v="photo"/>
    <x v="12"/>
    <s v="positive"/>
    <n v="65"/>
  </r>
  <r>
    <s v="45752c15-a54c-4b0d-8fe3-f39c40f6c8d9"/>
    <s v="hate"/>
    <d v="2020-06-20T03:13:57"/>
    <s v="photo"/>
    <x v="12"/>
    <s v="negative"/>
    <n v="5"/>
  </r>
  <r>
    <s v="a3e93c2d-7fb4-4881-994d-ee20ad564924"/>
    <s v="worried"/>
    <d v="2020-08-29T09:58:41"/>
    <s v="video"/>
    <x v="7"/>
    <s v="negative"/>
    <n v="12"/>
  </r>
  <r>
    <s v="a3e93c2d-7fb4-4881-994d-ee20ad564924"/>
    <s v="super love"/>
    <d v="2020-06-28T22:11:39"/>
    <s v="video"/>
    <x v="7"/>
    <s v="positive"/>
    <n v="75"/>
  </r>
  <r>
    <s v="a3e93c2d-7fb4-4881-994d-ee20ad564924"/>
    <s v="want"/>
    <d v="2021-01-30T01:59:10"/>
    <s v="video"/>
    <x v="7"/>
    <s v="positive"/>
    <n v="70"/>
  </r>
  <r>
    <s v="a3e93c2d-7fb4-4881-994d-ee20ad564924"/>
    <s v="adore"/>
    <d v="2021-04-17T18:03:51"/>
    <s v="video"/>
    <x v="7"/>
    <s v="positive"/>
    <n v="72"/>
  </r>
  <r>
    <s v="a3e93c2d-7fb4-4881-994d-ee20ad564924"/>
    <s v="disgust"/>
    <d v="2020-07-29T17:26:22"/>
    <s v="video"/>
    <x v="7"/>
    <s v="negative"/>
    <n v="0"/>
  </r>
  <r>
    <s v="a3e93c2d-7fb4-4881-994d-ee20ad564924"/>
    <s v="like"/>
    <d v="2021-02-05T22:47:00"/>
    <s v="video"/>
    <x v="7"/>
    <s v="positive"/>
    <n v="50"/>
  </r>
  <r>
    <s v="a3e93c2d-7fb4-4881-994d-ee20ad564924"/>
    <s v="indifferent"/>
    <d v="2020-08-28T08:55:39"/>
    <s v="video"/>
    <x v="7"/>
    <s v="neutral"/>
    <n v="20"/>
  </r>
  <r>
    <s v="a3e93c2d-7fb4-4881-994d-ee20ad564924"/>
    <s v="dislike"/>
    <d v="2020-06-30T19:49:21"/>
    <s v="video"/>
    <x v="7"/>
    <s v="negative"/>
    <n v="10"/>
  </r>
  <r>
    <s v="a3e93c2d-7fb4-4881-994d-ee20ad564924"/>
    <s v="scared"/>
    <d v="2021-01-20T01:17:19"/>
    <s v="video"/>
    <x v="7"/>
    <s v="negative"/>
    <n v="15"/>
  </r>
  <r>
    <s v="a3e93c2d-7fb4-4881-994d-ee20ad564924"/>
    <s v="disgust"/>
    <d v="2021-01-18T20:01:18"/>
    <s v="video"/>
    <x v="7"/>
    <s v="negative"/>
    <n v="0"/>
  </r>
  <r>
    <s v="a3e93c2d-7fb4-4881-994d-ee20ad564924"/>
    <s v="super love"/>
    <d v="2021-03-24T09:04:50"/>
    <s v="video"/>
    <x v="7"/>
    <s v="positive"/>
    <n v="75"/>
  </r>
  <r>
    <s v="a3e93c2d-7fb4-4881-994d-ee20ad564924"/>
    <s v="like"/>
    <d v="2020-08-10T06:11:22"/>
    <s v="video"/>
    <x v="7"/>
    <s v="positive"/>
    <n v="50"/>
  </r>
  <r>
    <s v="a3e93c2d-7fb4-4881-994d-ee20ad564924"/>
    <s v="dislike"/>
    <d v="2020-09-22T18:12:31"/>
    <s v="video"/>
    <x v="7"/>
    <s v="negative"/>
    <n v="10"/>
  </r>
  <r>
    <s v="a3e93c2d-7fb4-4881-994d-ee20ad564924"/>
    <s v="cherish"/>
    <d v="2020-08-11T11:27:15"/>
    <s v="video"/>
    <x v="7"/>
    <s v="positive"/>
    <n v="70"/>
  </r>
  <r>
    <s v="a3e93c2d-7fb4-4881-994d-ee20ad564924"/>
    <s v="want"/>
    <d v="2020-07-02T19:35:36"/>
    <s v="video"/>
    <x v="7"/>
    <s v="positive"/>
    <n v="70"/>
  </r>
  <r>
    <s v="a3e93c2d-7fb4-4881-994d-ee20ad564924"/>
    <s v="disgust"/>
    <d v="2020-08-12T22:24:59"/>
    <s v="video"/>
    <x v="7"/>
    <s v="negative"/>
    <n v="0"/>
  </r>
  <r>
    <s v="a3e93c2d-7fb4-4881-994d-ee20ad564924"/>
    <s v="adore"/>
    <d v="2020-08-10T10:44:10"/>
    <s v="video"/>
    <x v="7"/>
    <s v="positive"/>
    <n v="72"/>
  </r>
  <r>
    <s v="a3e93c2d-7fb4-4881-994d-ee20ad564924"/>
    <s v="love"/>
    <d v="2020-09-22T15:02:57"/>
    <s v="video"/>
    <x v="7"/>
    <s v="positive"/>
    <n v="65"/>
  </r>
  <r>
    <s v="a3e93c2d-7fb4-4881-994d-ee20ad564924"/>
    <s v="heart"/>
    <d v="2021-02-03T08:49:00"/>
    <s v="video"/>
    <x v="7"/>
    <s v="positive"/>
    <n v="60"/>
  </r>
  <r>
    <s v="a3e93c2d-7fb4-4881-994d-ee20ad564924"/>
    <s v="hate"/>
    <d v="2021-02-14T04:07:22"/>
    <s v="video"/>
    <x v="7"/>
    <s v="negative"/>
    <n v="5"/>
  </r>
  <r>
    <s v="a3e93c2d-7fb4-4881-994d-ee20ad564924"/>
    <s v="indifferent"/>
    <d v="2021-01-05T20:43:51"/>
    <s v="video"/>
    <x v="7"/>
    <s v="neutral"/>
    <n v="20"/>
  </r>
  <r>
    <s v="a3e93c2d-7fb4-4881-994d-ee20ad564924"/>
    <s v="indifferent"/>
    <d v="2020-08-19T10:47:57"/>
    <s v="video"/>
    <x v="7"/>
    <s v="neutral"/>
    <n v="20"/>
  </r>
  <r>
    <s v="a3e93c2d-7fb4-4881-994d-ee20ad564924"/>
    <s v="super love"/>
    <d v="2021-02-18T08:33:23"/>
    <s v="video"/>
    <x v="7"/>
    <s v="positive"/>
    <n v="75"/>
  </r>
  <r>
    <s v="a3e93c2d-7fb4-4881-994d-ee20ad564924"/>
    <s v="scared"/>
    <d v="2020-08-28T19:49:14"/>
    <s v="video"/>
    <x v="7"/>
    <s v="negative"/>
    <n v="15"/>
  </r>
  <r>
    <s v="a3e93c2d-7fb4-4881-994d-ee20ad564924"/>
    <s v="worried"/>
    <d v="2020-07-28T13:57:32"/>
    <s v="video"/>
    <x v="7"/>
    <s v="negative"/>
    <n v="12"/>
  </r>
  <r>
    <s v="a3e93c2d-7fb4-4881-994d-ee20ad564924"/>
    <s v="worried"/>
    <d v="2020-09-01T05:38:44"/>
    <s v="video"/>
    <x v="7"/>
    <s v="negative"/>
    <n v="12"/>
  </r>
  <r>
    <s v="a3e93c2d-7fb4-4881-994d-ee20ad564924"/>
    <s v="scared"/>
    <d v="2020-08-04T23:26:46"/>
    <s v="video"/>
    <x v="7"/>
    <s v="negative"/>
    <n v="15"/>
  </r>
  <r>
    <s v="a3e93c2d-7fb4-4881-994d-ee20ad564924"/>
    <s v="peeking"/>
    <d v="2021-06-11T20:40:20"/>
    <s v="video"/>
    <x v="7"/>
    <s v="neutral"/>
    <n v="35"/>
  </r>
  <r>
    <s v="a3e93c2d-7fb4-4881-994d-ee20ad564924"/>
    <s v="dislike"/>
    <d v="2020-08-31T16:38:28"/>
    <s v="video"/>
    <x v="7"/>
    <s v="negative"/>
    <n v="10"/>
  </r>
  <r>
    <s v="a3e93c2d-7fb4-4881-994d-ee20ad564924"/>
    <s v="interested"/>
    <d v="2021-06-15T09:17:04"/>
    <s v="video"/>
    <x v="7"/>
    <s v="positive"/>
    <n v="30"/>
  </r>
  <r>
    <s v="a3e93c2d-7fb4-4881-994d-ee20ad564924"/>
    <s v="peeking"/>
    <d v="2020-12-26T08:59:56"/>
    <s v="video"/>
    <x v="7"/>
    <s v="neutral"/>
    <n v="35"/>
  </r>
  <r>
    <s v="a3e93c2d-7fb4-4881-994d-ee20ad564924"/>
    <s v="like"/>
    <d v="2021-02-12T06:38:20"/>
    <s v="video"/>
    <x v="7"/>
    <s v="positive"/>
    <n v="50"/>
  </r>
  <r>
    <s v="a3e93c2d-7fb4-4881-994d-ee20ad564924"/>
    <s v="super love"/>
    <d v="2020-07-20T02:58:40"/>
    <s v="video"/>
    <x v="7"/>
    <s v="positive"/>
    <n v="75"/>
  </r>
  <r>
    <s v="a3e93c2d-7fb4-4881-994d-ee20ad564924"/>
    <s v="like"/>
    <d v="2020-11-16T07:10:28"/>
    <s v="video"/>
    <x v="7"/>
    <s v="positive"/>
    <n v="50"/>
  </r>
  <r>
    <s v="a3e93c2d-7fb4-4881-994d-ee20ad564924"/>
    <s v="super love"/>
    <d v="2020-07-16T23:06:36"/>
    <s v="video"/>
    <x v="7"/>
    <s v="positive"/>
    <n v="75"/>
  </r>
  <r>
    <s v="a3e93c2d-7fb4-4881-994d-ee20ad564924"/>
    <s v="heart"/>
    <d v="2020-11-30T07:14:40"/>
    <s v="video"/>
    <x v="7"/>
    <s v="positive"/>
    <n v="60"/>
  </r>
  <r>
    <s v="a3e93c2d-7fb4-4881-994d-ee20ad564924"/>
    <s v="peeking"/>
    <d v="2020-07-10T01:33:24"/>
    <s v="video"/>
    <x v="7"/>
    <s v="neutral"/>
    <n v="35"/>
  </r>
  <r>
    <s v="a3e93c2d-7fb4-4881-994d-ee20ad564924"/>
    <s v="dislike"/>
    <d v="2020-11-13T16:29:50"/>
    <s v="video"/>
    <x v="7"/>
    <s v="negative"/>
    <n v="10"/>
  </r>
  <r>
    <s v="a3e93c2d-7fb4-4881-994d-ee20ad564924"/>
    <s v="scared"/>
    <d v="2021-03-20T21:28:00"/>
    <s v="video"/>
    <x v="7"/>
    <s v="negative"/>
    <n v="15"/>
  </r>
  <r>
    <s v="a3e93c2d-7fb4-4881-994d-ee20ad564924"/>
    <s v="hate"/>
    <d v="2020-11-27T13:56:43"/>
    <s v="video"/>
    <x v="7"/>
    <s v="negative"/>
    <n v="5"/>
  </r>
  <r>
    <s v="a3e93c2d-7fb4-4881-994d-ee20ad564924"/>
    <s v="heart"/>
    <d v="2020-07-26T10:13:26"/>
    <s v="video"/>
    <x v="7"/>
    <s v="positive"/>
    <n v="60"/>
  </r>
  <r>
    <s v="a3e93c2d-7fb4-4881-994d-ee20ad564924"/>
    <s v="super love"/>
    <d v="2021-05-21T07:44:01"/>
    <s v="video"/>
    <x v="7"/>
    <s v="positive"/>
    <n v="75"/>
  </r>
  <r>
    <s v="a3e93c2d-7fb4-4881-994d-ee20ad564924"/>
    <s v="hate"/>
    <d v="2020-11-18T17:18:11"/>
    <s v="video"/>
    <x v="7"/>
    <s v="negative"/>
    <n v="5"/>
  </r>
  <r>
    <s v="a3e93c2d-7fb4-4881-994d-ee20ad564924"/>
    <s v="indifferent"/>
    <d v="2021-05-25T15:02:51"/>
    <s v="video"/>
    <x v="7"/>
    <s v="neutral"/>
    <n v="20"/>
  </r>
  <r>
    <s v="a3e93c2d-7fb4-4881-994d-ee20ad564924"/>
    <s v="hate"/>
    <d v="2021-03-24T12:18:23"/>
    <s v="video"/>
    <x v="7"/>
    <s v="negative"/>
    <n v="5"/>
  </r>
  <r>
    <s v="5b379d75-649b-426f-b420-4e0b6e4a0e3d"/>
    <s v="cherish"/>
    <d v="2021-04-19T18:48:25"/>
    <s v="video"/>
    <x v="6"/>
    <s v="positive"/>
    <n v="70"/>
  </r>
  <r>
    <s v="5b379d75-649b-426f-b420-4e0b6e4a0e3d"/>
    <s v="cherish"/>
    <d v="2021-02-08T11:34:38"/>
    <s v="video"/>
    <x v="6"/>
    <s v="positive"/>
    <n v="70"/>
  </r>
  <r>
    <s v="5b379d75-649b-426f-b420-4e0b6e4a0e3d"/>
    <s v="want"/>
    <d v="2020-06-26T15:12:24"/>
    <s v="video"/>
    <x v="6"/>
    <s v="positive"/>
    <n v="70"/>
  </r>
  <r>
    <s v="5b379d75-649b-426f-b420-4e0b6e4a0e3d"/>
    <s v="worried"/>
    <d v="2021-04-06T01:53:05"/>
    <s v="video"/>
    <x v="6"/>
    <s v="negative"/>
    <n v="12"/>
  </r>
  <r>
    <s v="5b379d75-649b-426f-b420-4e0b6e4a0e3d"/>
    <s v="indifferent"/>
    <d v="2020-09-15T00:34:00"/>
    <s v="video"/>
    <x v="6"/>
    <s v="neutral"/>
    <n v="20"/>
  </r>
  <r>
    <s v="5b379d75-649b-426f-b420-4e0b6e4a0e3d"/>
    <s v="hate"/>
    <d v="2020-07-13T08:29:31"/>
    <s v="video"/>
    <x v="6"/>
    <s v="negative"/>
    <n v="5"/>
  </r>
  <r>
    <s v="5b379d75-649b-426f-b420-4e0b6e4a0e3d"/>
    <s v="interested"/>
    <d v="2020-12-31T05:21:46"/>
    <s v="video"/>
    <x v="6"/>
    <s v="positive"/>
    <n v="30"/>
  </r>
  <r>
    <s v="5b379d75-649b-426f-b420-4e0b6e4a0e3d"/>
    <s v="worried"/>
    <d v="2020-11-27T00:51:24"/>
    <s v="video"/>
    <x v="6"/>
    <s v="negative"/>
    <n v="12"/>
  </r>
  <r>
    <s v="5b379d75-649b-426f-b420-4e0b6e4a0e3d"/>
    <s v="indifferent"/>
    <d v="2021-04-15T01:34:13"/>
    <s v="video"/>
    <x v="6"/>
    <s v="neutral"/>
    <n v="20"/>
  </r>
  <r>
    <s v="5b379d75-649b-426f-b420-4e0b6e4a0e3d"/>
    <s v="cherish"/>
    <d v="2020-07-09T08:14:59"/>
    <s v="video"/>
    <x v="6"/>
    <s v="positive"/>
    <n v="70"/>
  </r>
  <r>
    <s v="5b379d75-649b-426f-b420-4e0b6e4a0e3d"/>
    <s v="heart"/>
    <d v="2020-12-03T21:13:26"/>
    <s v="video"/>
    <x v="6"/>
    <s v="positive"/>
    <n v="60"/>
  </r>
  <r>
    <s v="5b379d75-649b-426f-b420-4e0b6e4a0e3d"/>
    <s v="interested"/>
    <d v="2021-05-03T06:28:32"/>
    <s v="video"/>
    <x v="6"/>
    <s v="positive"/>
    <n v="30"/>
  </r>
  <r>
    <s v="5b379d75-649b-426f-b420-4e0b6e4a0e3d"/>
    <s v="want"/>
    <d v="2021-04-03T07:20:47"/>
    <s v="video"/>
    <x v="6"/>
    <s v="positive"/>
    <n v="70"/>
  </r>
  <r>
    <s v="5b379d75-649b-426f-b420-4e0b6e4a0e3d"/>
    <s v="intrigued"/>
    <d v="2020-09-09T12:30:34"/>
    <s v="video"/>
    <x v="6"/>
    <s v="positive"/>
    <n v="45"/>
  </r>
  <r>
    <s v="5b379d75-649b-426f-b420-4e0b6e4a0e3d"/>
    <s v="super love"/>
    <d v="2021-02-08T10:25:58"/>
    <s v="video"/>
    <x v="6"/>
    <s v="positive"/>
    <n v="75"/>
  </r>
  <r>
    <s v="5b379d75-649b-426f-b420-4e0b6e4a0e3d"/>
    <s v="dislike"/>
    <d v="2020-11-30T17:02:37"/>
    <s v="video"/>
    <x v="6"/>
    <s v="negative"/>
    <n v="10"/>
  </r>
  <r>
    <s v="5b379d75-649b-426f-b420-4e0b6e4a0e3d"/>
    <s v="interested"/>
    <d v="2021-01-26T05:27:01"/>
    <s v="video"/>
    <x v="6"/>
    <s v="positive"/>
    <n v="30"/>
  </r>
  <r>
    <s v="5b379d75-649b-426f-b420-4e0b6e4a0e3d"/>
    <s v="disgust"/>
    <d v="2021-04-08T23:21:24"/>
    <s v="video"/>
    <x v="6"/>
    <s v="negative"/>
    <n v="0"/>
  </r>
  <r>
    <s v="5b379d75-649b-426f-b420-4e0b6e4a0e3d"/>
    <s v="worried"/>
    <d v="2020-07-24T05:45:07"/>
    <s v="video"/>
    <x v="6"/>
    <s v="negative"/>
    <n v="12"/>
  </r>
  <r>
    <s v="5b379d75-649b-426f-b420-4e0b6e4a0e3d"/>
    <s v="indifferent"/>
    <d v="2020-10-04T01:40:06"/>
    <s v="video"/>
    <x v="6"/>
    <s v="neutral"/>
    <n v="20"/>
  </r>
  <r>
    <s v="5b379d75-649b-426f-b420-4e0b6e4a0e3d"/>
    <s v="worried"/>
    <d v="2020-11-24T23:55:50"/>
    <s v="video"/>
    <x v="6"/>
    <s v="negative"/>
    <n v="12"/>
  </r>
  <r>
    <s v="5b379d75-649b-426f-b420-4e0b6e4a0e3d"/>
    <s v="intrigued"/>
    <d v="2021-01-11T13:04:46"/>
    <s v="video"/>
    <x v="6"/>
    <s v="positive"/>
    <n v="45"/>
  </r>
  <r>
    <s v="5b379d75-649b-426f-b420-4e0b6e4a0e3d"/>
    <s v="adore"/>
    <d v="2020-09-10T01:46:07"/>
    <s v="video"/>
    <x v="6"/>
    <s v="positive"/>
    <n v="72"/>
  </r>
  <r>
    <s v="5b379d75-649b-426f-b420-4e0b6e4a0e3d"/>
    <s v="hate"/>
    <d v="2021-02-10T05:55:01"/>
    <s v="video"/>
    <x v="6"/>
    <s v="negative"/>
    <n v="5"/>
  </r>
  <r>
    <s v="5b379d75-649b-426f-b420-4e0b6e4a0e3d"/>
    <s v="intrigued"/>
    <d v="2020-09-23T23:07:39"/>
    <s v="video"/>
    <x v="6"/>
    <s v="positive"/>
    <n v="45"/>
  </r>
  <r>
    <s v="5b379d75-649b-426f-b420-4e0b6e4a0e3d"/>
    <s v="super love"/>
    <d v="2021-04-17T05:57:26"/>
    <s v="video"/>
    <x v="6"/>
    <s v="positive"/>
    <n v="75"/>
  </r>
  <r>
    <s v="5b379d75-649b-426f-b420-4e0b6e4a0e3d"/>
    <s v="scared"/>
    <d v="2020-10-02T01:30:29"/>
    <s v="video"/>
    <x v="6"/>
    <s v="negative"/>
    <n v="15"/>
  </r>
  <r>
    <s v="5b379d75-649b-426f-b420-4e0b6e4a0e3d"/>
    <s v="dislike"/>
    <d v="2020-06-27T14:51:36"/>
    <s v="video"/>
    <x v="6"/>
    <s v="negative"/>
    <n v="10"/>
  </r>
  <r>
    <s v="5b379d75-649b-426f-b420-4e0b6e4a0e3d"/>
    <s v="like"/>
    <d v="2021-03-26T06:32:56"/>
    <s v="video"/>
    <x v="6"/>
    <s v="positive"/>
    <n v="50"/>
  </r>
  <r>
    <s v="5b379d75-649b-426f-b420-4e0b6e4a0e3d"/>
    <s v="super love"/>
    <d v="2020-10-16T05:37:38"/>
    <s v="video"/>
    <x v="6"/>
    <s v="positive"/>
    <n v="75"/>
  </r>
  <r>
    <s v="5b379d75-649b-426f-b420-4e0b6e4a0e3d"/>
    <s v="hate"/>
    <d v="2021-01-03T20:34:18"/>
    <s v="video"/>
    <x v="6"/>
    <s v="negative"/>
    <n v="5"/>
  </r>
  <r>
    <s v="5b379d75-649b-426f-b420-4e0b6e4a0e3d"/>
    <s v="indifferent"/>
    <d v="2020-09-25T11:30:24"/>
    <s v="video"/>
    <x v="6"/>
    <s v="neutral"/>
    <n v="20"/>
  </r>
  <r>
    <s v="5b379d75-649b-426f-b420-4e0b6e4a0e3d"/>
    <s v="disgust"/>
    <d v="2020-10-20T21:42:40"/>
    <s v="video"/>
    <x v="6"/>
    <s v="negative"/>
    <n v="0"/>
  </r>
  <r>
    <s v="5b379d75-649b-426f-b420-4e0b6e4a0e3d"/>
    <s v="heart"/>
    <d v="2021-01-22T02:08:27"/>
    <s v="video"/>
    <x v="6"/>
    <s v="positive"/>
    <n v="60"/>
  </r>
  <r>
    <s v="5b379d75-649b-426f-b420-4e0b6e4a0e3d"/>
    <s v="interested"/>
    <d v="2021-03-03T08:22:07"/>
    <s v="video"/>
    <x v="6"/>
    <s v="positive"/>
    <n v="30"/>
  </r>
  <r>
    <s v="5b379d75-649b-426f-b420-4e0b6e4a0e3d"/>
    <s v="super love"/>
    <d v="2021-03-16T00:46:10"/>
    <s v="video"/>
    <x v="6"/>
    <s v="positive"/>
    <n v="75"/>
  </r>
  <r>
    <s v="5b379d75-649b-426f-b420-4e0b6e4a0e3d"/>
    <s v="indifferent"/>
    <d v="2021-03-04T16:42:38"/>
    <s v="video"/>
    <x v="6"/>
    <s v="neutral"/>
    <n v="20"/>
  </r>
  <r>
    <s v="5b379d75-649b-426f-b420-4e0b6e4a0e3d"/>
    <s v="worried"/>
    <d v="2021-03-25T00:43:03"/>
    <s v="video"/>
    <x v="6"/>
    <s v="negative"/>
    <n v="12"/>
  </r>
  <r>
    <s v="5b379d75-649b-426f-b420-4e0b6e4a0e3d"/>
    <s v="intrigued"/>
    <d v="2020-11-13T08:14:47"/>
    <s v="video"/>
    <x v="6"/>
    <s v="positive"/>
    <n v="45"/>
  </r>
  <r>
    <s v="5b379d75-649b-426f-b420-4e0b6e4a0e3d"/>
    <s v="hate"/>
    <d v="2021-04-14T09:14:29"/>
    <s v="video"/>
    <x v="6"/>
    <s v="negative"/>
    <n v="5"/>
  </r>
  <r>
    <s v="5b379d75-649b-426f-b420-4e0b6e4a0e3d"/>
    <s v="like"/>
    <d v="2020-12-12T12:05:34"/>
    <s v="video"/>
    <x v="6"/>
    <s v="positive"/>
    <n v="50"/>
  </r>
  <r>
    <s v="5b379d75-649b-426f-b420-4e0b6e4a0e3d"/>
    <s v="heart"/>
    <d v="2021-02-04T04:35:45"/>
    <s v="video"/>
    <x v="6"/>
    <s v="positive"/>
    <n v="60"/>
  </r>
  <r>
    <s v="7fe36d94-8867-4719-9c62-60b077cf5973"/>
    <s v="dislike"/>
    <d v="2020-07-10T18:53:40"/>
    <s v="photo"/>
    <x v="10"/>
    <s v="negative"/>
    <n v="10"/>
  </r>
  <r>
    <s v="7fe36d94-8867-4719-9c62-60b077cf5973"/>
    <s v="love"/>
    <d v="2021-01-16T21:06:50"/>
    <s v="photo"/>
    <x v="10"/>
    <s v="positive"/>
    <n v="65"/>
  </r>
  <r>
    <s v="7fe36d94-8867-4719-9c62-60b077cf5973"/>
    <s v="like"/>
    <d v="2020-11-16T09:08:48"/>
    <s v="photo"/>
    <x v="10"/>
    <s v="positive"/>
    <n v="50"/>
  </r>
  <r>
    <s v="7fe36d94-8867-4719-9c62-60b077cf5973"/>
    <s v="indifferent"/>
    <d v="2020-10-20T13:32:21"/>
    <s v="photo"/>
    <x v="10"/>
    <s v="neutral"/>
    <n v="20"/>
  </r>
  <r>
    <s v="7fe36d94-8867-4719-9c62-60b077cf5973"/>
    <s v="worried"/>
    <d v="2021-02-24T08:51:34"/>
    <s v="photo"/>
    <x v="10"/>
    <s v="negative"/>
    <n v="12"/>
  </r>
  <r>
    <s v="7fe36d94-8867-4719-9c62-60b077cf5973"/>
    <s v="peeking"/>
    <d v="2020-08-28T21:16:26"/>
    <s v="photo"/>
    <x v="10"/>
    <s v="neutral"/>
    <n v="35"/>
  </r>
  <r>
    <s v="7fe36d94-8867-4719-9c62-60b077cf5973"/>
    <s v="hate"/>
    <d v="2020-09-16T01:21:12"/>
    <s v="photo"/>
    <x v="10"/>
    <s v="negative"/>
    <n v="5"/>
  </r>
  <r>
    <s v="7fe36d94-8867-4719-9c62-60b077cf5973"/>
    <s v="cherish"/>
    <d v="2021-01-23T15:59:35"/>
    <s v="photo"/>
    <x v="10"/>
    <s v="positive"/>
    <n v="70"/>
  </r>
  <r>
    <s v="7fe36d94-8867-4719-9c62-60b077cf5973"/>
    <s v="cherish"/>
    <d v="2021-03-09T05:01:51"/>
    <s v="photo"/>
    <x v="10"/>
    <s v="positive"/>
    <n v="70"/>
  </r>
  <r>
    <s v="7fe36d94-8867-4719-9c62-60b077cf5973"/>
    <s v="love"/>
    <d v="2021-04-22T22:18:51"/>
    <s v="photo"/>
    <x v="10"/>
    <s v="positive"/>
    <n v="65"/>
  </r>
  <r>
    <s v="7fe36d94-8867-4719-9c62-60b077cf5973"/>
    <s v="peeking"/>
    <d v="2021-02-15T05:06:15"/>
    <s v="photo"/>
    <x v="10"/>
    <s v="neutral"/>
    <n v="35"/>
  </r>
  <r>
    <s v="7fe36d94-8867-4719-9c62-60b077cf5973"/>
    <s v="want"/>
    <d v="2021-05-31T23:20:48"/>
    <s v="photo"/>
    <x v="10"/>
    <s v="positive"/>
    <n v="70"/>
  </r>
  <r>
    <s v="7fe36d94-8867-4719-9c62-60b077cf5973"/>
    <s v="adore"/>
    <d v="2020-10-07T22:55:22"/>
    <s v="photo"/>
    <x v="10"/>
    <s v="positive"/>
    <n v="72"/>
  </r>
  <r>
    <s v="7fe36d94-8867-4719-9c62-60b077cf5973"/>
    <s v="heart"/>
    <d v="2021-01-15T03:11:25"/>
    <s v="photo"/>
    <x v="10"/>
    <s v="positive"/>
    <n v="60"/>
  </r>
  <r>
    <s v="7fe36d94-8867-4719-9c62-60b077cf5973"/>
    <s v="want"/>
    <d v="2020-06-24T04:26:23"/>
    <s v="photo"/>
    <x v="10"/>
    <s v="positive"/>
    <n v="70"/>
  </r>
  <r>
    <s v="7fe36d94-8867-4719-9c62-60b077cf5973"/>
    <s v="dislike"/>
    <d v="2021-03-14T17:04:46"/>
    <s v="photo"/>
    <x v="10"/>
    <s v="negative"/>
    <n v="10"/>
  </r>
  <r>
    <s v="7fe36d94-8867-4719-9c62-60b077cf5973"/>
    <s v="peeking"/>
    <d v="2020-12-23T16:21:22"/>
    <s v="photo"/>
    <x v="10"/>
    <s v="neutral"/>
    <n v="35"/>
  </r>
  <r>
    <s v="7fe36d94-8867-4719-9c62-60b077cf5973"/>
    <s v="like"/>
    <d v="2020-07-29T10:21:15"/>
    <s v="photo"/>
    <x v="10"/>
    <s v="positive"/>
    <n v="50"/>
  </r>
  <r>
    <s v="7fe36d94-8867-4719-9c62-60b077cf5973"/>
    <s v="heart"/>
    <d v="2020-07-05T05:03:49"/>
    <s v="photo"/>
    <x v="10"/>
    <s v="positive"/>
    <n v="60"/>
  </r>
  <r>
    <s v="7fe36d94-8867-4719-9c62-60b077cf5973"/>
    <s v="interested"/>
    <d v="2020-10-13T11:32:04"/>
    <s v="photo"/>
    <x v="10"/>
    <s v="positive"/>
    <n v="30"/>
  </r>
  <r>
    <s v="7fe36d94-8867-4719-9c62-60b077cf5973"/>
    <s v="want"/>
    <d v="2020-10-20T19:20:51"/>
    <s v="photo"/>
    <x v="10"/>
    <s v="positive"/>
    <n v="70"/>
  </r>
  <r>
    <s v="7fe36d94-8867-4719-9c62-60b077cf5973"/>
    <s v="intrigued"/>
    <d v="2021-04-09T19:57:10"/>
    <s v="photo"/>
    <x v="10"/>
    <s v="positive"/>
    <n v="45"/>
  </r>
  <r>
    <s v="7fe36d94-8867-4719-9c62-60b077cf5973"/>
    <s v="disgust"/>
    <d v="2021-02-02T15:26:05"/>
    <s v="photo"/>
    <x v="10"/>
    <s v="negative"/>
    <n v="0"/>
  </r>
  <r>
    <s v="7fe36d94-8867-4719-9c62-60b077cf5973"/>
    <s v="super love"/>
    <d v="2021-01-27T05:16:39"/>
    <s v="photo"/>
    <x v="10"/>
    <s v="positive"/>
    <n v="75"/>
  </r>
  <r>
    <s v="7fe36d94-8867-4719-9c62-60b077cf5973"/>
    <s v="scared"/>
    <d v="2020-09-08T07:35:18"/>
    <s v="photo"/>
    <x v="10"/>
    <s v="negative"/>
    <n v="15"/>
  </r>
  <r>
    <s v="7fe36d94-8867-4719-9c62-60b077cf5973"/>
    <s v="worried"/>
    <d v="2020-12-09T04:57:28"/>
    <s v="photo"/>
    <x v="10"/>
    <s v="negative"/>
    <n v="12"/>
  </r>
  <r>
    <s v="7fe36d94-8867-4719-9c62-60b077cf5973"/>
    <s v="worried"/>
    <d v="2020-07-22T00:10:11"/>
    <s v="photo"/>
    <x v="10"/>
    <s v="negative"/>
    <n v="12"/>
  </r>
  <r>
    <s v="7fe36d94-8867-4719-9c62-60b077cf5973"/>
    <s v="like"/>
    <d v="2020-11-20T10:03:58"/>
    <s v="photo"/>
    <x v="10"/>
    <s v="positive"/>
    <n v="50"/>
  </r>
  <r>
    <s v="7fe36d94-8867-4719-9c62-60b077cf5973"/>
    <s v="interested"/>
    <d v="2020-06-25T05:37:36"/>
    <s v="photo"/>
    <x v="10"/>
    <s v="positive"/>
    <n v="30"/>
  </r>
  <r>
    <s v="7fe36d94-8867-4719-9c62-60b077cf5973"/>
    <s v="super love"/>
    <d v="2020-11-26T13:43:26"/>
    <s v="photo"/>
    <x v="10"/>
    <s v="positive"/>
    <n v="75"/>
  </r>
  <r>
    <s v="7fe36d94-8867-4719-9c62-60b077cf5973"/>
    <s v="adore"/>
    <d v="2020-11-16T10:46:01"/>
    <s v="photo"/>
    <x v="10"/>
    <s v="positive"/>
    <n v="72"/>
  </r>
  <r>
    <s v="7fe36d94-8867-4719-9c62-60b077cf5973"/>
    <s v="super love"/>
    <d v="2021-02-19T10:51:14"/>
    <s v="photo"/>
    <x v="10"/>
    <s v="positive"/>
    <n v="75"/>
  </r>
  <r>
    <s v="7fe36d94-8867-4719-9c62-60b077cf5973"/>
    <s v="scared"/>
    <d v="2020-08-20T05:18:50"/>
    <s v="photo"/>
    <x v="10"/>
    <s v="negative"/>
    <n v="15"/>
  </r>
  <r>
    <s v="7fe36d94-8867-4719-9c62-60b077cf5973"/>
    <s v="interested"/>
    <d v="2020-10-14T13:42:50"/>
    <s v="photo"/>
    <x v="10"/>
    <s v="positive"/>
    <n v="30"/>
  </r>
  <r>
    <s v="7fe36d94-8867-4719-9c62-60b077cf5973"/>
    <s v="adore"/>
    <d v="2020-12-04T15:51:43"/>
    <s v="photo"/>
    <x v="10"/>
    <s v="positive"/>
    <n v="72"/>
  </r>
  <r>
    <s v="7fe36d94-8867-4719-9c62-60b077cf5973"/>
    <s v="dislike"/>
    <d v="2020-11-18T04:30:29"/>
    <s v="photo"/>
    <x v="10"/>
    <s v="negative"/>
    <n v="10"/>
  </r>
  <r>
    <s v="7fe36d94-8867-4719-9c62-60b077cf5973"/>
    <s v="want"/>
    <d v="2021-05-17T07:27:58"/>
    <s v="photo"/>
    <x v="10"/>
    <s v="positive"/>
    <n v="70"/>
  </r>
  <r>
    <s v="7fe36d94-8867-4719-9c62-60b077cf5973"/>
    <s v="adore"/>
    <d v="2021-02-06T16:09:33"/>
    <s v="photo"/>
    <x v="10"/>
    <s v="positive"/>
    <n v="72"/>
  </r>
  <r>
    <s v="7fe36d94-8867-4719-9c62-60b077cf5973"/>
    <s v="indifferent"/>
    <d v="2020-12-19T21:42:16"/>
    <s v="photo"/>
    <x v="10"/>
    <s v="neutral"/>
    <n v="20"/>
  </r>
  <r>
    <s v="7fe36d94-8867-4719-9c62-60b077cf5973"/>
    <s v="scared"/>
    <d v="2021-03-14T01:56:03"/>
    <s v="photo"/>
    <x v="10"/>
    <s v="negative"/>
    <n v="15"/>
  </r>
  <r>
    <s v="7fe36d94-8867-4719-9c62-60b077cf5973"/>
    <s v="hate"/>
    <d v="2020-07-08T14:12:53"/>
    <s v="photo"/>
    <x v="10"/>
    <s v="negative"/>
    <n v="5"/>
  </r>
  <r>
    <s v="7fe36d94-8867-4719-9c62-60b077cf5973"/>
    <s v="like"/>
    <d v="2020-12-11T01:59:04"/>
    <s v="photo"/>
    <x v="10"/>
    <s v="positive"/>
    <n v="50"/>
  </r>
  <r>
    <s v="7fe36d94-8867-4719-9c62-60b077cf5973"/>
    <s v="super love"/>
    <d v="2020-11-30T16:34:07"/>
    <s v="photo"/>
    <x v="10"/>
    <s v="positive"/>
    <n v="75"/>
  </r>
  <r>
    <s v="7fe36d94-8867-4719-9c62-60b077cf5973"/>
    <s v="scared"/>
    <d v="2020-06-23T22:20:42"/>
    <s v="photo"/>
    <x v="10"/>
    <s v="negative"/>
    <n v="15"/>
  </r>
  <r>
    <s v="56df8914-9d42-434d-9612-6bb518dd641e"/>
    <s v="dislike"/>
    <d v="2021-05-23T03:43:36"/>
    <s v="video"/>
    <x v="11"/>
    <s v="negative"/>
    <n v="10"/>
  </r>
  <r>
    <s v="56df8914-9d42-434d-9612-6bb518dd641e"/>
    <s v="intrigued"/>
    <d v="2020-08-04T08:46:52"/>
    <s v="video"/>
    <x v="11"/>
    <s v="positive"/>
    <n v="45"/>
  </r>
  <r>
    <s v="56df8914-9d42-434d-9612-6bb518dd641e"/>
    <s v="worried"/>
    <d v="2021-04-09T16:50:56"/>
    <s v="video"/>
    <x v="11"/>
    <s v="negative"/>
    <n v="12"/>
  </r>
  <r>
    <s v="56df8914-9d42-434d-9612-6bb518dd641e"/>
    <s v="super love"/>
    <d v="2021-04-15T11:37:24"/>
    <s v="video"/>
    <x v="11"/>
    <s v="positive"/>
    <n v="75"/>
  </r>
  <r>
    <s v="56df8914-9d42-434d-9612-6bb518dd641e"/>
    <s v="like"/>
    <d v="2021-02-19T04:10:28"/>
    <s v="video"/>
    <x v="11"/>
    <s v="positive"/>
    <n v="50"/>
  </r>
  <r>
    <s v="56df8914-9d42-434d-9612-6bb518dd641e"/>
    <s v="like"/>
    <d v="2020-07-22T04:02:07"/>
    <s v="video"/>
    <x v="11"/>
    <s v="positive"/>
    <n v="50"/>
  </r>
  <r>
    <s v="56df8914-9d42-434d-9612-6bb518dd641e"/>
    <s v="super love"/>
    <d v="2021-01-12T08:10:42"/>
    <s v="video"/>
    <x v="11"/>
    <s v="positive"/>
    <n v="75"/>
  </r>
  <r>
    <s v="56df8914-9d42-434d-9612-6bb518dd641e"/>
    <s v="dislike"/>
    <d v="2020-06-24T07:26:20"/>
    <s v="video"/>
    <x v="11"/>
    <s v="negative"/>
    <n v="10"/>
  </r>
  <r>
    <s v="56df8914-9d42-434d-9612-6bb518dd641e"/>
    <s v="want"/>
    <d v="2021-05-12T04:19:48"/>
    <s v="video"/>
    <x v="11"/>
    <s v="positive"/>
    <n v="70"/>
  </r>
  <r>
    <s v="56df8914-9d42-434d-9612-6bb518dd641e"/>
    <s v="heart"/>
    <d v="2021-04-19T06:06:51"/>
    <s v="video"/>
    <x v="11"/>
    <s v="positive"/>
    <n v="60"/>
  </r>
  <r>
    <s v="56df8914-9d42-434d-9612-6bb518dd641e"/>
    <s v="like"/>
    <d v="2021-02-10T14:23:28"/>
    <s v="video"/>
    <x v="11"/>
    <s v="positive"/>
    <n v="50"/>
  </r>
  <r>
    <s v="56df8914-9d42-434d-9612-6bb518dd641e"/>
    <s v="like"/>
    <d v="2021-05-22T05:40:13"/>
    <s v="video"/>
    <x v="11"/>
    <s v="positive"/>
    <n v="50"/>
  </r>
  <r>
    <s v="56df8914-9d42-434d-9612-6bb518dd641e"/>
    <s v="cherish"/>
    <d v="2020-08-17T15:23:28"/>
    <s v="video"/>
    <x v="11"/>
    <s v="positive"/>
    <n v="70"/>
  </r>
  <r>
    <s v="56df8914-9d42-434d-9612-6bb518dd641e"/>
    <s v="dislike"/>
    <d v="2020-12-09T03:49:53"/>
    <s v="video"/>
    <x v="11"/>
    <s v="negative"/>
    <n v="10"/>
  </r>
  <r>
    <s v="56df8914-9d42-434d-9612-6bb518dd641e"/>
    <s v="disgust"/>
    <d v="2020-08-27T23:12:18"/>
    <s v="video"/>
    <x v="11"/>
    <s v="negative"/>
    <n v="0"/>
  </r>
  <r>
    <s v="56df8914-9d42-434d-9612-6bb518dd641e"/>
    <s v="super love"/>
    <d v="2021-01-16T11:02:04"/>
    <s v="video"/>
    <x v="11"/>
    <s v="positive"/>
    <n v="75"/>
  </r>
  <r>
    <s v="56df8914-9d42-434d-9612-6bb518dd641e"/>
    <s v="love"/>
    <d v="2021-04-13T11:34:22"/>
    <s v="video"/>
    <x v="11"/>
    <s v="positive"/>
    <n v="65"/>
  </r>
  <r>
    <s v="56df8914-9d42-434d-9612-6bb518dd641e"/>
    <s v="hate"/>
    <d v="2021-03-02T07:05:46"/>
    <s v="video"/>
    <x v="11"/>
    <s v="negative"/>
    <n v="5"/>
  </r>
  <r>
    <s v="56df8914-9d42-434d-9612-6bb518dd641e"/>
    <s v="heart"/>
    <d v="2020-08-19T22:10:48"/>
    <s v="video"/>
    <x v="11"/>
    <s v="positive"/>
    <n v="60"/>
  </r>
  <r>
    <s v="56df8914-9d42-434d-9612-6bb518dd641e"/>
    <s v="worried"/>
    <d v="2020-09-09T14:52:39"/>
    <s v="video"/>
    <x v="11"/>
    <s v="negative"/>
    <n v="12"/>
  </r>
  <r>
    <s v="56df8914-9d42-434d-9612-6bb518dd641e"/>
    <s v="peeking"/>
    <d v="2021-02-03T23:08:36"/>
    <s v="video"/>
    <x v="11"/>
    <s v="neutral"/>
    <n v="35"/>
  </r>
  <r>
    <s v="56df8914-9d42-434d-9612-6bb518dd641e"/>
    <s v="adore"/>
    <d v="2020-09-10T08:49:20"/>
    <s v="video"/>
    <x v="11"/>
    <s v="positive"/>
    <n v="72"/>
  </r>
  <r>
    <s v="56df8914-9d42-434d-9612-6bb518dd641e"/>
    <s v="scared"/>
    <d v="2021-04-12T04:21:13"/>
    <s v="video"/>
    <x v="11"/>
    <s v="negative"/>
    <n v="15"/>
  </r>
  <r>
    <s v="56df8914-9d42-434d-9612-6bb518dd641e"/>
    <s v="hate"/>
    <d v="2020-11-20T05:25:45"/>
    <s v="video"/>
    <x v="11"/>
    <s v="negative"/>
    <n v="5"/>
  </r>
  <r>
    <s v="56df8914-9d42-434d-9612-6bb518dd641e"/>
    <s v="dislike"/>
    <d v="2021-03-02T17:00:10"/>
    <s v="video"/>
    <x v="11"/>
    <s v="negative"/>
    <n v="10"/>
  </r>
  <r>
    <s v="56df8914-9d42-434d-9612-6bb518dd641e"/>
    <s v="want"/>
    <d v="2021-04-03T15:46:49"/>
    <s v="video"/>
    <x v="11"/>
    <s v="positive"/>
    <n v="70"/>
  </r>
  <r>
    <s v="56df8914-9d42-434d-9612-6bb518dd641e"/>
    <s v="scared"/>
    <d v="2021-01-27T07:48:53"/>
    <s v="video"/>
    <x v="11"/>
    <s v="negative"/>
    <n v="15"/>
  </r>
  <r>
    <s v="78461336-26e2-4d0c-ab9a-fefbe419a8dd"/>
    <s v="interested"/>
    <d v="2021-02-03T02:21:15"/>
    <s v="video"/>
    <x v="5"/>
    <s v="positive"/>
    <n v="30"/>
  </r>
  <r>
    <s v="78461336-26e2-4d0c-ab9a-fefbe419a8dd"/>
    <s v="indifferent"/>
    <d v="2020-09-03T09:07:18"/>
    <s v="video"/>
    <x v="5"/>
    <s v="neutral"/>
    <n v="20"/>
  </r>
  <r>
    <s v="78461336-26e2-4d0c-ab9a-fefbe419a8dd"/>
    <s v="like"/>
    <d v="2020-07-02T16:01:30"/>
    <s v="video"/>
    <x v="5"/>
    <s v="positive"/>
    <n v="50"/>
  </r>
  <r>
    <s v="78461336-26e2-4d0c-ab9a-fefbe419a8dd"/>
    <s v="want"/>
    <d v="2021-01-23T15:01:25"/>
    <s v="video"/>
    <x v="5"/>
    <s v="positive"/>
    <n v="70"/>
  </r>
  <r>
    <s v="78461336-26e2-4d0c-ab9a-fefbe419a8dd"/>
    <s v="cherish"/>
    <d v="2020-11-08T10:41:44"/>
    <s v="video"/>
    <x v="5"/>
    <s v="positive"/>
    <n v="70"/>
  </r>
  <r>
    <s v="78461336-26e2-4d0c-ab9a-fefbe419a8dd"/>
    <s v="disgust"/>
    <d v="2020-07-27T05:42:30"/>
    <s v="video"/>
    <x v="5"/>
    <s v="negative"/>
    <n v="0"/>
  </r>
  <r>
    <s v="78461336-26e2-4d0c-ab9a-fefbe419a8dd"/>
    <s v="interested"/>
    <d v="2021-06-02T22:21:57"/>
    <s v="video"/>
    <x v="5"/>
    <s v="positive"/>
    <n v="30"/>
  </r>
  <r>
    <s v="78461336-26e2-4d0c-ab9a-fefbe419a8dd"/>
    <s v="interested"/>
    <d v="2021-02-16T02:05:38"/>
    <s v="video"/>
    <x v="5"/>
    <s v="positive"/>
    <n v="30"/>
  </r>
  <r>
    <s v="78461336-26e2-4d0c-ab9a-fefbe419a8dd"/>
    <s v="interested"/>
    <d v="2021-01-22T19:50:52"/>
    <s v="video"/>
    <x v="5"/>
    <s v="positive"/>
    <n v="30"/>
  </r>
  <r>
    <s v="78461336-26e2-4d0c-ab9a-fefbe419a8dd"/>
    <s v="like"/>
    <d v="2021-05-17T20:55:18"/>
    <s v="video"/>
    <x v="5"/>
    <s v="positive"/>
    <n v="50"/>
  </r>
  <r>
    <s v="78461336-26e2-4d0c-ab9a-fefbe419a8dd"/>
    <s v="interested"/>
    <d v="2021-01-21T00:52:55"/>
    <s v="video"/>
    <x v="5"/>
    <s v="positive"/>
    <n v="30"/>
  </r>
  <r>
    <s v="78461336-26e2-4d0c-ab9a-fefbe419a8dd"/>
    <s v="worried"/>
    <d v="2020-06-29T08:01:15"/>
    <s v="video"/>
    <x v="5"/>
    <s v="negative"/>
    <n v="12"/>
  </r>
  <r>
    <s v="78461336-26e2-4d0c-ab9a-fefbe419a8dd"/>
    <s v="disgust"/>
    <d v="2021-02-25T03:14:07"/>
    <s v="video"/>
    <x v="5"/>
    <s v="negative"/>
    <n v="0"/>
  </r>
  <r>
    <s v="78461336-26e2-4d0c-ab9a-fefbe419a8dd"/>
    <s v="heart"/>
    <d v="2021-05-28T08:51:28"/>
    <s v="video"/>
    <x v="5"/>
    <s v="positive"/>
    <n v="60"/>
  </r>
  <r>
    <s v="78461336-26e2-4d0c-ab9a-fefbe419a8dd"/>
    <s v="scared"/>
    <d v="2021-02-26T03:14:31"/>
    <s v="video"/>
    <x v="5"/>
    <s v="negative"/>
    <n v="15"/>
  </r>
  <r>
    <s v="25934ec0-56f1-4fe1-9bf4-d46b1dbb42ad"/>
    <s v="peeking"/>
    <d v="2020-10-12T04:43:39"/>
    <s v="photo"/>
    <x v="13"/>
    <s v="neutral"/>
    <n v="35"/>
  </r>
  <r>
    <s v="25934ec0-56f1-4fe1-9bf4-d46b1dbb42ad"/>
    <s v="interested"/>
    <d v="2021-02-18T01:30:02"/>
    <s v="photo"/>
    <x v="13"/>
    <s v="positive"/>
    <n v="30"/>
  </r>
  <r>
    <s v="25934ec0-56f1-4fe1-9bf4-d46b1dbb42ad"/>
    <s v="hate"/>
    <d v="2021-03-28T23:04:41"/>
    <s v="photo"/>
    <x v="13"/>
    <s v="negative"/>
    <n v="5"/>
  </r>
  <r>
    <s v="25934ec0-56f1-4fe1-9bf4-d46b1dbb42ad"/>
    <s v="worried"/>
    <d v="2021-03-26T12:21:53"/>
    <s v="photo"/>
    <x v="13"/>
    <s v="negative"/>
    <n v="12"/>
  </r>
  <r>
    <s v="25934ec0-56f1-4fe1-9bf4-d46b1dbb42ad"/>
    <s v="heart"/>
    <d v="2020-09-11T05:24:41"/>
    <s v="photo"/>
    <x v="13"/>
    <s v="positive"/>
    <n v="60"/>
  </r>
  <r>
    <s v="25934ec0-56f1-4fe1-9bf4-d46b1dbb42ad"/>
    <s v="hate"/>
    <d v="2021-02-27T20:58:32"/>
    <s v="photo"/>
    <x v="13"/>
    <s v="negative"/>
    <n v="5"/>
  </r>
  <r>
    <s v="25934ec0-56f1-4fe1-9bf4-d46b1dbb42ad"/>
    <s v="dislike"/>
    <d v="2021-03-30T17:05:26"/>
    <s v="photo"/>
    <x v="13"/>
    <s v="negative"/>
    <n v="10"/>
  </r>
  <r>
    <s v="25934ec0-56f1-4fe1-9bf4-d46b1dbb42ad"/>
    <s v="indifferent"/>
    <d v="2021-01-28T15:11:38"/>
    <s v="photo"/>
    <x v="13"/>
    <s v="neutral"/>
    <n v="20"/>
  </r>
  <r>
    <s v="25934ec0-56f1-4fe1-9bf4-d46b1dbb42ad"/>
    <s v="peeking"/>
    <d v="2021-04-28T07:55:56"/>
    <s v="photo"/>
    <x v="13"/>
    <s v="neutral"/>
    <n v="35"/>
  </r>
  <r>
    <s v="25934ec0-56f1-4fe1-9bf4-d46b1dbb42ad"/>
    <s v="like"/>
    <d v="2021-03-15T20:57:30"/>
    <s v="photo"/>
    <x v="13"/>
    <s v="positive"/>
    <n v="50"/>
  </r>
  <r>
    <s v="25934ec0-56f1-4fe1-9bf4-d46b1dbb42ad"/>
    <s v="intrigued"/>
    <d v="2020-06-20T15:49:26"/>
    <s v="photo"/>
    <x v="13"/>
    <s v="positive"/>
    <n v="45"/>
  </r>
  <r>
    <s v="25934ec0-56f1-4fe1-9bf4-d46b1dbb42ad"/>
    <s v="intrigued"/>
    <d v="2021-02-06T04:36:22"/>
    <s v="photo"/>
    <x v="13"/>
    <s v="positive"/>
    <n v="45"/>
  </r>
  <r>
    <s v="25934ec0-56f1-4fe1-9bf4-d46b1dbb42ad"/>
    <s v="super love"/>
    <d v="2020-09-12T10:42:40"/>
    <s v="photo"/>
    <x v="13"/>
    <s v="positive"/>
    <n v="75"/>
  </r>
  <r>
    <s v="25934ec0-56f1-4fe1-9bf4-d46b1dbb42ad"/>
    <s v="interested"/>
    <d v="2021-05-11T22:27:09"/>
    <s v="photo"/>
    <x v="13"/>
    <s v="positive"/>
    <n v="30"/>
  </r>
  <r>
    <s v="25934ec0-56f1-4fe1-9bf4-d46b1dbb42ad"/>
    <s v="love"/>
    <d v="2020-12-11T03:03:34"/>
    <s v="photo"/>
    <x v="13"/>
    <s v="positive"/>
    <n v="65"/>
  </r>
  <r>
    <s v="25934ec0-56f1-4fe1-9bf4-d46b1dbb42ad"/>
    <s v="interested"/>
    <d v="2021-01-15T07:24:24"/>
    <s v="photo"/>
    <x v="13"/>
    <s v="positive"/>
    <n v="30"/>
  </r>
  <r>
    <s v="25934ec0-56f1-4fe1-9bf4-d46b1dbb42ad"/>
    <s v="cherish"/>
    <d v="2020-10-09T01:43:56"/>
    <s v="photo"/>
    <x v="13"/>
    <s v="positive"/>
    <n v="70"/>
  </r>
  <r>
    <s v="25934ec0-56f1-4fe1-9bf4-d46b1dbb42ad"/>
    <s v="heart"/>
    <d v="2021-03-15T04:29:00"/>
    <s v="photo"/>
    <x v="13"/>
    <s v="positive"/>
    <n v="60"/>
  </r>
  <r>
    <s v="25934ec0-56f1-4fe1-9bf4-d46b1dbb42ad"/>
    <s v="like"/>
    <d v="2020-12-17T16:24:04"/>
    <s v="photo"/>
    <x v="13"/>
    <s v="positive"/>
    <n v="50"/>
  </r>
  <r>
    <s v="25934ec0-56f1-4fe1-9bf4-d46b1dbb42ad"/>
    <s v="worried"/>
    <d v="2020-11-03T02:39:47"/>
    <s v="photo"/>
    <x v="13"/>
    <s v="negative"/>
    <n v="12"/>
  </r>
  <r>
    <s v="25934ec0-56f1-4fe1-9bf4-d46b1dbb42ad"/>
    <s v="super love"/>
    <d v="2020-10-22T03:45:13"/>
    <s v="photo"/>
    <x v="13"/>
    <s v="positive"/>
    <n v="75"/>
  </r>
  <r>
    <s v="25934ec0-56f1-4fe1-9bf4-d46b1dbb42ad"/>
    <s v="disgust"/>
    <d v="2021-03-17T08:16:20"/>
    <s v="photo"/>
    <x v="13"/>
    <s v="negative"/>
    <n v="0"/>
  </r>
  <r>
    <s v="25934ec0-56f1-4fe1-9bf4-d46b1dbb42ad"/>
    <s v="super love"/>
    <d v="2021-05-02T01:38:48"/>
    <s v="photo"/>
    <x v="13"/>
    <s v="positive"/>
    <n v="75"/>
  </r>
  <r>
    <s v="25934ec0-56f1-4fe1-9bf4-d46b1dbb42ad"/>
    <s v="indifferent"/>
    <d v="2020-10-14T05:22:33"/>
    <s v="photo"/>
    <x v="13"/>
    <s v="neutral"/>
    <n v="20"/>
  </r>
  <r>
    <s v="25934ec0-56f1-4fe1-9bf4-d46b1dbb42ad"/>
    <s v="indifferent"/>
    <d v="2020-12-24T15:48:27"/>
    <s v="photo"/>
    <x v="13"/>
    <s v="neutral"/>
    <n v="20"/>
  </r>
  <r>
    <s v="25934ec0-56f1-4fe1-9bf4-d46b1dbb42ad"/>
    <s v="adore"/>
    <d v="2020-06-25T17:21:28"/>
    <s v="photo"/>
    <x v="13"/>
    <s v="positive"/>
    <n v="72"/>
  </r>
  <r>
    <s v="25934ec0-56f1-4fe1-9bf4-d46b1dbb42ad"/>
    <s v="like"/>
    <d v="2021-05-31T11:38:41"/>
    <s v="photo"/>
    <x v="13"/>
    <s v="positive"/>
    <n v="50"/>
  </r>
  <r>
    <s v="25934ec0-56f1-4fe1-9bf4-d46b1dbb42ad"/>
    <s v="peeking"/>
    <d v="2020-09-01T18:06:32"/>
    <s v="photo"/>
    <x v="13"/>
    <s v="neutral"/>
    <n v="35"/>
  </r>
  <r>
    <s v="25934ec0-56f1-4fe1-9bf4-d46b1dbb42ad"/>
    <s v="adore"/>
    <d v="2020-07-22T09:05:29"/>
    <s v="photo"/>
    <x v="13"/>
    <s v="positive"/>
    <n v="72"/>
  </r>
  <r>
    <s v="25934ec0-56f1-4fe1-9bf4-d46b1dbb42ad"/>
    <s v="want"/>
    <d v="2020-06-30T21:34:06"/>
    <s v="photo"/>
    <x v="13"/>
    <s v="positive"/>
    <n v="70"/>
  </r>
  <r>
    <s v="25934ec0-56f1-4fe1-9bf4-d46b1dbb42ad"/>
    <s v="like"/>
    <d v="2020-12-15T22:29:32"/>
    <s v="photo"/>
    <x v="13"/>
    <s v="positive"/>
    <n v="50"/>
  </r>
  <r>
    <s v="25934ec0-56f1-4fe1-9bf4-d46b1dbb42ad"/>
    <s v="adore"/>
    <d v="2021-02-17T11:34:57"/>
    <s v="photo"/>
    <x v="13"/>
    <s v="positive"/>
    <n v="72"/>
  </r>
  <r>
    <s v="25934ec0-56f1-4fe1-9bf4-d46b1dbb42ad"/>
    <s v="heart"/>
    <d v="2021-04-13T06:44:15"/>
    <s v="photo"/>
    <x v="13"/>
    <s v="positive"/>
    <n v="60"/>
  </r>
  <r>
    <s v="25934ec0-56f1-4fe1-9bf4-d46b1dbb42ad"/>
    <s v="cherish"/>
    <d v="2021-01-11T15:21:08"/>
    <s v="photo"/>
    <x v="13"/>
    <s v="positive"/>
    <n v="70"/>
  </r>
  <r>
    <s v="25934ec0-56f1-4fe1-9bf4-d46b1dbb42ad"/>
    <s v="interested"/>
    <d v="2020-10-05T14:26:49"/>
    <s v="photo"/>
    <x v="13"/>
    <s v="positive"/>
    <n v="30"/>
  </r>
  <r>
    <s v="25934ec0-56f1-4fe1-9bf4-d46b1dbb42ad"/>
    <s v="heart"/>
    <d v="2020-10-01T19:36:19"/>
    <s v="photo"/>
    <x v="13"/>
    <s v="positive"/>
    <n v="60"/>
  </r>
  <r>
    <s v="25934ec0-56f1-4fe1-9bf4-d46b1dbb42ad"/>
    <s v="hate"/>
    <d v="2021-05-11T04:02:40"/>
    <s v="photo"/>
    <x v="13"/>
    <s v="negative"/>
    <n v="5"/>
  </r>
  <r>
    <s v="25934ec0-56f1-4fe1-9bf4-d46b1dbb42ad"/>
    <s v="like"/>
    <d v="2021-02-25T00:00:01"/>
    <s v="photo"/>
    <x v="13"/>
    <s v="positive"/>
    <n v="50"/>
  </r>
  <r>
    <s v="25934ec0-56f1-4fe1-9bf4-d46b1dbb42ad"/>
    <s v="scared"/>
    <d v="2020-08-27T09:56:21"/>
    <s v="photo"/>
    <x v="13"/>
    <s v="negative"/>
    <n v="15"/>
  </r>
  <r>
    <s v="25934ec0-56f1-4fe1-9bf4-d46b1dbb42ad"/>
    <s v="want"/>
    <d v="2020-06-22T16:50:42"/>
    <s v="photo"/>
    <x v="13"/>
    <s v="positive"/>
    <n v="70"/>
  </r>
  <r>
    <s v="25934ec0-56f1-4fe1-9bf4-d46b1dbb42ad"/>
    <s v="cherish"/>
    <d v="2020-06-27T05:59:23"/>
    <s v="photo"/>
    <x v="13"/>
    <s v="positive"/>
    <n v="70"/>
  </r>
  <r>
    <s v="25934ec0-56f1-4fe1-9bf4-d46b1dbb42ad"/>
    <s v="peeking"/>
    <d v="2021-01-01T03:32:06"/>
    <s v="photo"/>
    <x v="13"/>
    <s v="neutral"/>
    <n v="35"/>
  </r>
  <r>
    <s v="25934ec0-56f1-4fe1-9bf4-d46b1dbb42ad"/>
    <s v="dislike"/>
    <d v="2020-08-19T01:21:10"/>
    <s v="photo"/>
    <x v="13"/>
    <s v="negative"/>
    <n v="10"/>
  </r>
  <r>
    <s v="25934ec0-56f1-4fe1-9bf4-d46b1dbb42ad"/>
    <s v="interested"/>
    <d v="2020-09-21T08:38:36"/>
    <s v="photo"/>
    <x v="13"/>
    <s v="positive"/>
    <n v="30"/>
  </r>
  <r>
    <s v="25934ec0-56f1-4fe1-9bf4-d46b1dbb42ad"/>
    <s v="intrigued"/>
    <d v="2021-04-24T20:14:32"/>
    <s v="photo"/>
    <x v="13"/>
    <s v="positive"/>
    <n v="45"/>
  </r>
  <r>
    <s v="637f80dd-2d70-4658-ba5f-8d909b050781"/>
    <s v="interested"/>
    <d v="2020-07-14T10:38:00"/>
    <s v="video"/>
    <x v="0"/>
    <s v="positive"/>
    <n v="30"/>
  </r>
  <r>
    <s v="637f80dd-2d70-4658-ba5f-8d909b050781"/>
    <s v="interested"/>
    <d v="2020-09-18T11:23:02"/>
    <s v="video"/>
    <x v="0"/>
    <s v="positive"/>
    <n v="30"/>
  </r>
  <r>
    <s v="cb807d6e-079e-417e-adfc-759df6eddfa2"/>
    <s v="scared"/>
    <d v="2020-10-24T02:47:17"/>
    <s v="GIF"/>
    <x v="13"/>
    <s v="negative"/>
    <n v="15"/>
  </r>
  <r>
    <s v="cb807d6e-079e-417e-adfc-759df6eddfa2"/>
    <s v="want"/>
    <d v="2020-09-10T15:17:44"/>
    <s v="GIF"/>
    <x v="13"/>
    <s v="positive"/>
    <n v="70"/>
  </r>
  <r>
    <s v="cb807d6e-079e-417e-adfc-759df6eddfa2"/>
    <s v="heart"/>
    <d v="2021-03-04T21:51:36"/>
    <s v="GIF"/>
    <x v="13"/>
    <s v="positive"/>
    <n v="60"/>
  </r>
  <r>
    <s v="cb807d6e-079e-417e-adfc-759df6eddfa2"/>
    <s v="want"/>
    <d v="2020-12-25T16:58:59"/>
    <s v="GIF"/>
    <x v="13"/>
    <s v="positive"/>
    <n v="70"/>
  </r>
  <r>
    <s v="cb807d6e-079e-417e-adfc-759df6eddfa2"/>
    <s v="indifferent"/>
    <d v="2020-11-02T06:02:07"/>
    <s v="GIF"/>
    <x v="13"/>
    <s v="neutral"/>
    <n v="20"/>
  </r>
  <r>
    <s v="cb807d6e-079e-417e-adfc-759df6eddfa2"/>
    <s v="cherish"/>
    <d v="2021-02-08T05:22:57"/>
    <s v="GIF"/>
    <x v="13"/>
    <s v="positive"/>
    <n v="70"/>
  </r>
  <r>
    <s v="cb807d6e-079e-417e-adfc-759df6eddfa2"/>
    <s v="love"/>
    <d v="2021-01-17T17:53:32"/>
    <s v="GIF"/>
    <x v="13"/>
    <s v="positive"/>
    <n v="65"/>
  </r>
  <r>
    <s v="227a8c57-e5a0-46a8-999d-fcdea42c0905"/>
    <s v="dislike"/>
    <d v="2021-02-10T18:37:44"/>
    <s v="photo"/>
    <x v="12"/>
    <s v="negative"/>
    <n v="10"/>
  </r>
  <r>
    <s v="227a8c57-e5a0-46a8-999d-fcdea42c0905"/>
    <s v="heart"/>
    <d v="2021-03-23T04:24:18"/>
    <s v="photo"/>
    <x v="12"/>
    <s v="positive"/>
    <n v="60"/>
  </r>
  <r>
    <s v="227a8c57-e5a0-46a8-999d-fcdea42c0905"/>
    <s v="dislike"/>
    <d v="2020-08-09T19:02:01"/>
    <s v="photo"/>
    <x v="12"/>
    <s v="negative"/>
    <n v="10"/>
  </r>
  <r>
    <s v="227a8c57-e5a0-46a8-999d-fcdea42c0905"/>
    <s v="scared"/>
    <d v="2020-12-13T09:56:37"/>
    <s v="photo"/>
    <x v="12"/>
    <s v="negative"/>
    <n v="15"/>
  </r>
  <r>
    <s v="227a8c57-e5a0-46a8-999d-fcdea42c0905"/>
    <s v="interested"/>
    <d v="2021-05-22T08:32:50"/>
    <s v="photo"/>
    <x v="12"/>
    <s v="positive"/>
    <n v="30"/>
  </r>
  <r>
    <s v="227a8c57-e5a0-46a8-999d-fcdea42c0905"/>
    <s v="hate"/>
    <d v="2021-03-01T22:52:59"/>
    <s v="photo"/>
    <x v="12"/>
    <s v="negative"/>
    <n v="5"/>
  </r>
  <r>
    <s v="227a8c57-e5a0-46a8-999d-fcdea42c0905"/>
    <s v="super love"/>
    <d v="2020-07-05T13:06:44"/>
    <s v="photo"/>
    <x v="12"/>
    <s v="positive"/>
    <n v="75"/>
  </r>
  <r>
    <s v="227a8c57-e5a0-46a8-999d-fcdea42c0905"/>
    <s v="want"/>
    <d v="2021-05-03T20:01:34"/>
    <s v="photo"/>
    <x v="12"/>
    <s v="positive"/>
    <n v="70"/>
  </r>
  <r>
    <s v="227a8c57-e5a0-46a8-999d-fcdea42c0905"/>
    <s v="intrigued"/>
    <d v="2021-05-17T03:44:35"/>
    <s v="photo"/>
    <x v="12"/>
    <s v="positive"/>
    <n v="45"/>
  </r>
  <r>
    <s v="227a8c57-e5a0-46a8-999d-fcdea42c0905"/>
    <s v="intrigued"/>
    <d v="2020-07-20T13:48:45"/>
    <s v="photo"/>
    <x v="12"/>
    <s v="positive"/>
    <n v="45"/>
  </r>
  <r>
    <s v="227a8c57-e5a0-46a8-999d-fcdea42c0905"/>
    <s v="like"/>
    <d v="2020-07-20T22:44:31"/>
    <s v="photo"/>
    <x v="12"/>
    <s v="positive"/>
    <n v="50"/>
  </r>
  <r>
    <s v="227a8c57-e5a0-46a8-999d-fcdea42c0905"/>
    <s v="dislike"/>
    <d v="2020-09-18T22:01:05"/>
    <s v="photo"/>
    <x v="12"/>
    <s v="negative"/>
    <n v="10"/>
  </r>
  <r>
    <s v="227a8c57-e5a0-46a8-999d-fcdea42c0905"/>
    <s v="interested"/>
    <d v="2020-08-24T05:43:52"/>
    <s v="photo"/>
    <x v="12"/>
    <s v="positive"/>
    <n v="30"/>
  </r>
  <r>
    <s v="227a8c57-e5a0-46a8-999d-fcdea42c0905"/>
    <s v="love"/>
    <d v="2021-01-03T10:39:13"/>
    <s v="photo"/>
    <x v="12"/>
    <s v="positive"/>
    <n v="65"/>
  </r>
  <r>
    <s v="227a8c57-e5a0-46a8-999d-fcdea42c0905"/>
    <s v="want"/>
    <d v="2020-08-13T23:12:27"/>
    <s v="photo"/>
    <x v="12"/>
    <s v="positive"/>
    <n v="70"/>
  </r>
  <r>
    <s v="227a8c57-e5a0-46a8-999d-fcdea42c0905"/>
    <s v="cherish"/>
    <d v="2020-10-30T00:56:40"/>
    <s v="photo"/>
    <x v="12"/>
    <s v="positive"/>
    <n v="70"/>
  </r>
  <r>
    <s v="227a8c57-e5a0-46a8-999d-fcdea42c0905"/>
    <s v="peeking"/>
    <d v="2020-11-14T22:10:17"/>
    <s v="photo"/>
    <x v="12"/>
    <s v="neutral"/>
    <n v="35"/>
  </r>
  <r>
    <s v="227a8c57-e5a0-46a8-999d-fcdea42c0905"/>
    <s v="heart"/>
    <d v="2021-04-27T05:55:38"/>
    <s v="photo"/>
    <x v="12"/>
    <s v="positive"/>
    <n v="60"/>
  </r>
  <r>
    <s v="227a8c57-e5a0-46a8-999d-fcdea42c0905"/>
    <s v="intrigued"/>
    <d v="2020-11-23T03:22:14"/>
    <s v="photo"/>
    <x v="12"/>
    <s v="positive"/>
    <n v="45"/>
  </r>
  <r>
    <s v="227a8c57-e5a0-46a8-999d-fcdea42c0905"/>
    <s v="worried"/>
    <d v="2021-02-10T02:17:07"/>
    <s v="photo"/>
    <x v="12"/>
    <s v="negative"/>
    <n v="12"/>
  </r>
  <r>
    <s v="94be0dfb-a23a-4426-9c3c-e4db1fd914b5"/>
    <s v="cherish"/>
    <d v="2021-03-22T03:30:15"/>
    <s v="video"/>
    <x v="7"/>
    <s v="positive"/>
    <n v="70"/>
  </r>
  <r>
    <s v="94be0dfb-a23a-4426-9c3c-e4db1fd914b5"/>
    <s v="indifferent"/>
    <d v="2020-11-01T11:56:54"/>
    <s v="video"/>
    <x v="7"/>
    <s v="neutral"/>
    <n v="20"/>
  </r>
  <r>
    <s v="94be0dfb-a23a-4426-9c3c-e4db1fd914b5"/>
    <s v="hate"/>
    <d v="2021-06-09T11:48:47"/>
    <s v="video"/>
    <x v="7"/>
    <s v="negative"/>
    <n v="5"/>
  </r>
  <r>
    <s v="94be0dfb-a23a-4426-9c3c-e4db1fd914b5"/>
    <s v="intrigued"/>
    <d v="2020-11-09T17:24:36"/>
    <s v="video"/>
    <x v="7"/>
    <s v="positive"/>
    <n v="45"/>
  </r>
  <r>
    <s v="94be0dfb-a23a-4426-9c3c-e4db1fd914b5"/>
    <s v="disgust"/>
    <d v="2020-09-22T21:53:41"/>
    <s v="video"/>
    <x v="7"/>
    <s v="negative"/>
    <n v="0"/>
  </r>
  <r>
    <s v="94be0dfb-a23a-4426-9c3c-e4db1fd914b5"/>
    <s v="super love"/>
    <d v="2020-06-23T07:23:01"/>
    <s v="video"/>
    <x v="7"/>
    <s v="positive"/>
    <n v="75"/>
  </r>
  <r>
    <s v="94be0dfb-a23a-4426-9c3c-e4db1fd914b5"/>
    <s v="adore"/>
    <d v="2021-01-24T21:43:53"/>
    <s v="video"/>
    <x v="7"/>
    <s v="positive"/>
    <n v="72"/>
  </r>
  <r>
    <s v="94be0dfb-a23a-4426-9c3c-e4db1fd914b5"/>
    <s v="love"/>
    <d v="2021-02-20T04:17:19"/>
    <s v="video"/>
    <x v="7"/>
    <s v="positive"/>
    <n v="65"/>
  </r>
  <r>
    <s v="94be0dfb-a23a-4426-9c3c-e4db1fd914b5"/>
    <s v="scared"/>
    <d v="2021-03-27T09:53:24"/>
    <s v="video"/>
    <x v="7"/>
    <s v="negative"/>
    <n v="15"/>
  </r>
  <r>
    <s v="94be0dfb-a23a-4426-9c3c-e4db1fd914b5"/>
    <s v="super love"/>
    <d v="2021-02-27T14:07:39"/>
    <s v="video"/>
    <x v="7"/>
    <s v="positive"/>
    <n v="75"/>
  </r>
  <r>
    <s v="94be0dfb-a23a-4426-9c3c-e4db1fd914b5"/>
    <s v="like"/>
    <d v="2020-07-10T09:55:00"/>
    <s v="video"/>
    <x v="7"/>
    <s v="positive"/>
    <n v="50"/>
  </r>
  <r>
    <s v="94be0dfb-a23a-4426-9c3c-e4db1fd914b5"/>
    <s v="intrigued"/>
    <d v="2020-11-30T01:52:31"/>
    <s v="video"/>
    <x v="7"/>
    <s v="positive"/>
    <n v="45"/>
  </r>
  <r>
    <s v="94be0dfb-a23a-4426-9c3c-e4db1fd914b5"/>
    <s v="worried"/>
    <d v="2020-11-24T21:53:51"/>
    <s v="video"/>
    <x v="7"/>
    <s v="negative"/>
    <n v="12"/>
  </r>
  <r>
    <s v="94be0dfb-a23a-4426-9c3c-e4db1fd914b5"/>
    <s v="indifferent"/>
    <d v="2020-10-15T13:06:27"/>
    <s v="video"/>
    <x v="7"/>
    <s v="neutral"/>
    <n v="20"/>
  </r>
  <r>
    <s v="94be0dfb-a23a-4426-9c3c-e4db1fd914b5"/>
    <s v="heart"/>
    <d v="2021-04-17T06:16:48"/>
    <s v="video"/>
    <x v="7"/>
    <s v="positive"/>
    <n v="60"/>
  </r>
  <r>
    <s v="94be0dfb-a23a-4426-9c3c-e4db1fd914b5"/>
    <s v="disgust"/>
    <d v="2020-06-25T01:11:19"/>
    <s v="video"/>
    <x v="7"/>
    <s v="negative"/>
    <n v="0"/>
  </r>
  <r>
    <s v="94be0dfb-a23a-4426-9c3c-e4db1fd914b5"/>
    <s v="heart"/>
    <d v="2020-12-05T14:33:46"/>
    <s v="video"/>
    <x v="7"/>
    <s v="positive"/>
    <n v="60"/>
  </r>
  <r>
    <s v="94be0dfb-a23a-4426-9c3c-e4db1fd914b5"/>
    <s v="intrigued"/>
    <d v="2020-09-29T22:34:29"/>
    <s v="video"/>
    <x v="7"/>
    <s v="positive"/>
    <n v="45"/>
  </r>
  <r>
    <s v="94be0dfb-a23a-4426-9c3c-e4db1fd914b5"/>
    <s v="heart"/>
    <d v="2020-09-03T20:33:27"/>
    <s v="video"/>
    <x v="7"/>
    <s v="positive"/>
    <n v="60"/>
  </r>
  <r>
    <s v="94be0dfb-a23a-4426-9c3c-e4db1fd914b5"/>
    <s v="worried"/>
    <d v="2021-05-08T06:59:54"/>
    <s v="video"/>
    <x v="7"/>
    <s v="negative"/>
    <n v="12"/>
  </r>
  <r>
    <s v="94be0dfb-a23a-4426-9c3c-e4db1fd914b5"/>
    <s v="interested"/>
    <d v="2020-11-01T08:14:28"/>
    <s v="video"/>
    <x v="7"/>
    <s v="positive"/>
    <n v="30"/>
  </r>
  <r>
    <s v="94be0dfb-a23a-4426-9c3c-e4db1fd914b5"/>
    <s v="scared"/>
    <d v="2020-06-26T15:16:32"/>
    <s v="video"/>
    <x v="7"/>
    <s v="negative"/>
    <n v="15"/>
  </r>
  <r>
    <s v="94be0dfb-a23a-4426-9c3c-e4db1fd914b5"/>
    <s v="heart"/>
    <d v="2021-02-22T07:32:04"/>
    <s v="video"/>
    <x v="7"/>
    <s v="positive"/>
    <n v="60"/>
  </r>
  <r>
    <s v="94be0dfb-a23a-4426-9c3c-e4db1fd914b5"/>
    <s v="peeking"/>
    <d v="2020-08-25T03:22:02"/>
    <s v="video"/>
    <x v="7"/>
    <s v="neutral"/>
    <n v="35"/>
  </r>
  <r>
    <s v="94be0dfb-a23a-4426-9c3c-e4db1fd914b5"/>
    <s v="interested"/>
    <d v="2020-08-24T10:30:02"/>
    <s v="video"/>
    <x v="7"/>
    <s v="positive"/>
    <n v="30"/>
  </r>
  <r>
    <s v="94be0dfb-a23a-4426-9c3c-e4db1fd914b5"/>
    <s v="peeking"/>
    <d v="2020-12-23T16:36:14"/>
    <s v="video"/>
    <x v="7"/>
    <s v="neutral"/>
    <n v="35"/>
  </r>
  <r>
    <s v="94be0dfb-a23a-4426-9c3c-e4db1fd914b5"/>
    <s v="want"/>
    <d v="2021-02-03T22:00:44"/>
    <s v="video"/>
    <x v="7"/>
    <s v="positive"/>
    <n v="70"/>
  </r>
  <r>
    <s v="94be0dfb-a23a-4426-9c3c-e4db1fd914b5"/>
    <s v="scared"/>
    <d v="2020-10-26T23:14:34"/>
    <s v="video"/>
    <x v="7"/>
    <s v="negative"/>
    <n v="15"/>
  </r>
  <r>
    <s v="94be0dfb-a23a-4426-9c3c-e4db1fd914b5"/>
    <s v="worried"/>
    <d v="2020-07-13T02:51:22"/>
    <s v="video"/>
    <x v="7"/>
    <s v="negative"/>
    <n v="12"/>
  </r>
  <r>
    <s v="94be0dfb-a23a-4426-9c3c-e4db1fd914b5"/>
    <s v="peeking"/>
    <d v="2020-11-08T15:33:42"/>
    <s v="video"/>
    <x v="7"/>
    <s v="neutral"/>
    <n v="35"/>
  </r>
  <r>
    <s v="94be0dfb-a23a-4426-9c3c-e4db1fd914b5"/>
    <s v="adore"/>
    <d v="2021-03-05T12:20:29"/>
    <s v="video"/>
    <x v="7"/>
    <s v="positive"/>
    <n v="72"/>
  </r>
  <r>
    <s v="94be0dfb-a23a-4426-9c3c-e4db1fd914b5"/>
    <s v="love"/>
    <d v="2021-06-01T13:49:06"/>
    <s v="video"/>
    <x v="7"/>
    <s v="positive"/>
    <n v="65"/>
  </r>
  <r>
    <s v="94be0dfb-a23a-4426-9c3c-e4db1fd914b5"/>
    <s v="want"/>
    <d v="2020-12-25T19:42:48"/>
    <s v="video"/>
    <x v="7"/>
    <s v="positive"/>
    <n v="70"/>
  </r>
  <r>
    <s v="94be0dfb-a23a-4426-9c3c-e4db1fd914b5"/>
    <s v="intrigued"/>
    <d v="2021-06-18T03:01:07"/>
    <s v="video"/>
    <x v="7"/>
    <s v="positive"/>
    <n v="45"/>
  </r>
  <r>
    <s v="94be0dfb-a23a-4426-9c3c-e4db1fd914b5"/>
    <s v="indifferent"/>
    <d v="2020-09-14T05:11:04"/>
    <s v="video"/>
    <x v="7"/>
    <s v="neutral"/>
    <n v="20"/>
  </r>
  <r>
    <s v="94be0dfb-a23a-4426-9c3c-e4db1fd914b5"/>
    <s v="interested"/>
    <d v="2020-08-03T19:18:40"/>
    <s v="video"/>
    <x v="7"/>
    <s v="positive"/>
    <n v="30"/>
  </r>
  <r>
    <s v="19179d57-4950-4a98-87fa-98f824551a6f"/>
    <s v="cherish"/>
    <d v="2020-06-25T09:34:06"/>
    <s v="photo"/>
    <x v="12"/>
    <s v="positive"/>
    <n v="70"/>
  </r>
  <r>
    <s v="19179d57-4950-4a98-87fa-98f824551a6f"/>
    <s v="cherish"/>
    <d v="2021-02-12T19:14:29"/>
    <s v="photo"/>
    <x v="12"/>
    <s v="positive"/>
    <n v="70"/>
  </r>
  <r>
    <s v="19179d57-4950-4a98-87fa-98f824551a6f"/>
    <s v="worried"/>
    <d v="2020-08-15T09:12:00"/>
    <s v="photo"/>
    <x v="12"/>
    <s v="negative"/>
    <n v="12"/>
  </r>
  <r>
    <s v="19179d57-4950-4a98-87fa-98f824551a6f"/>
    <s v="intrigued"/>
    <d v="2021-04-09T15:16:37"/>
    <s v="photo"/>
    <x v="12"/>
    <s v="positive"/>
    <n v="45"/>
  </r>
  <r>
    <s v="19179d57-4950-4a98-87fa-98f824551a6f"/>
    <s v="peeking"/>
    <d v="2021-01-28T17:31:47"/>
    <s v="photo"/>
    <x v="12"/>
    <s v="neutral"/>
    <n v="35"/>
  </r>
  <r>
    <s v="19179d57-4950-4a98-87fa-98f824551a6f"/>
    <s v="scared"/>
    <d v="2021-02-06T13:05:24"/>
    <s v="photo"/>
    <x v="12"/>
    <s v="negative"/>
    <n v="15"/>
  </r>
  <r>
    <s v="19179d57-4950-4a98-87fa-98f824551a6f"/>
    <s v="intrigued"/>
    <d v="2021-04-14T00:16:59"/>
    <s v="photo"/>
    <x v="12"/>
    <s v="positive"/>
    <n v="45"/>
  </r>
  <r>
    <s v="19179d57-4950-4a98-87fa-98f824551a6f"/>
    <s v="indifferent"/>
    <d v="2020-07-18T03:00:54"/>
    <s v="photo"/>
    <x v="12"/>
    <s v="neutral"/>
    <n v="20"/>
  </r>
  <r>
    <s v="19179d57-4950-4a98-87fa-98f824551a6f"/>
    <s v="want"/>
    <d v="2021-03-02T21:51:17"/>
    <s v="photo"/>
    <x v="12"/>
    <s v="positive"/>
    <n v="70"/>
  </r>
  <r>
    <s v="19179d57-4950-4a98-87fa-98f824551a6f"/>
    <s v="indifferent"/>
    <d v="2020-12-01T17:42:24"/>
    <s v="photo"/>
    <x v="12"/>
    <s v="neutral"/>
    <n v="20"/>
  </r>
  <r>
    <s v="19179d57-4950-4a98-87fa-98f824551a6f"/>
    <s v="like"/>
    <d v="2021-03-20T15:42:47"/>
    <s v="photo"/>
    <x v="12"/>
    <s v="positive"/>
    <n v="50"/>
  </r>
  <r>
    <s v="19179d57-4950-4a98-87fa-98f824551a6f"/>
    <s v="want"/>
    <d v="2021-04-14T11:08:19"/>
    <s v="photo"/>
    <x v="12"/>
    <s v="positive"/>
    <n v="70"/>
  </r>
  <r>
    <s v="19179d57-4950-4a98-87fa-98f824551a6f"/>
    <s v="want"/>
    <d v="2020-10-25T07:20:41"/>
    <s v="photo"/>
    <x v="12"/>
    <s v="positive"/>
    <n v="70"/>
  </r>
  <r>
    <s v="19179d57-4950-4a98-87fa-98f824551a6f"/>
    <s v="like"/>
    <d v="2021-02-13T20:42:21"/>
    <s v="photo"/>
    <x v="12"/>
    <s v="positive"/>
    <n v="50"/>
  </r>
  <r>
    <s v="19179d57-4950-4a98-87fa-98f824551a6f"/>
    <s v="cherish"/>
    <d v="2020-11-18T16:05:49"/>
    <s v="photo"/>
    <x v="12"/>
    <s v="positive"/>
    <n v="70"/>
  </r>
  <r>
    <s v="19179d57-4950-4a98-87fa-98f824551a6f"/>
    <s v="love"/>
    <d v="2020-10-01T02:50:54"/>
    <s v="photo"/>
    <x v="12"/>
    <s v="positive"/>
    <n v="65"/>
  </r>
  <r>
    <s v="19179d57-4950-4a98-87fa-98f824551a6f"/>
    <s v="dislike"/>
    <d v="2021-02-14T06:24:02"/>
    <s v="photo"/>
    <x v="12"/>
    <s v="negative"/>
    <n v="10"/>
  </r>
  <r>
    <s v="19179d57-4950-4a98-87fa-98f824551a6f"/>
    <s v="love"/>
    <d v="2021-02-26T08:15:58"/>
    <s v="photo"/>
    <x v="12"/>
    <s v="positive"/>
    <n v="65"/>
  </r>
  <r>
    <s v="19179d57-4950-4a98-87fa-98f824551a6f"/>
    <s v="want"/>
    <d v="2021-03-18T02:19:37"/>
    <s v="photo"/>
    <x v="12"/>
    <s v="positive"/>
    <n v="70"/>
  </r>
  <r>
    <s v="19179d57-4950-4a98-87fa-98f824551a6f"/>
    <s v="heart"/>
    <d v="2021-01-06T16:17:34"/>
    <s v="photo"/>
    <x v="12"/>
    <s v="positive"/>
    <n v="60"/>
  </r>
  <r>
    <s v="19179d57-4950-4a98-87fa-98f824551a6f"/>
    <s v="like"/>
    <d v="2021-06-05T06:04:45"/>
    <s v="photo"/>
    <x v="12"/>
    <s v="positive"/>
    <n v="50"/>
  </r>
  <r>
    <s v="19179d57-4950-4a98-87fa-98f824551a6f"/>
    <s v="super love"/>
    <d v="2020-07-03T19:47:43"/>
    <s v="photo"/>
    <x v="12"/>
    <s v="positive"/>
    <n v="75"/>
  </r>
  <r>
    <s v="19179d57-4950-4a98-87fa-98f824551a6f"/>
    <s v="interested"/>
    <d v="2021-01-05T04:21:24"/>
    <s v="photo"/>
    <x v="12"/>
    <s v="positive"/>
    <n v="30"/>
  </r>
  <r>
    <s v="19179d57-4950-4a98-87fa-98f824551a6f"/>
    <s v="scared"/>
    <d v="2020-12-09T20:01:34"/>
    <s v="photo"/>
    <x v="12"/>
    <s v="negative"/>
    <n v="15"/>
  </r>
  <r>
    <s v="19179d57-4950-4a98-87fa-98f824551a6f"/>
    <s v="peeking"/>
    <d v="2021-03-24T05:46:07"/>
    <s v="photo"/>
    <x v="12"/>
    <s v="neutral"/>
    <n v="35"/>
  </r>
  <r>
    <s v="19179d57-4950-4a98-87fa-98f824551a6f"/>
    <s v="indifferent"/>
    <d v="2020-09-25T08:55:22"/>
    <s v="photo"/>
    <x v="12"/>
    <s v="neutral"/>
    <n v="20"/>
  </r>
  <r>
    <s v="19179d57-4950-4a98-87fa-98f824551a6f"/>
    <s v="worried"/>
    <d v="2021-03-24T16:19:50"/>
    <s v="photo"/>
    <x v="12"/>
    <s v="negative"/>
    <n v="12"/>
  </r>
  <r>
    <s v="19179d57-4950-4a98-87fa-98f824551a6f"/>
    <s v="like"/>
    <d v="2021-06-14T05:12:27"/>
    <s v="photo"/>
    <x v="12"/>
    <s v="positive"/>
    <n v="50"/>
  </r>
  <r>
    <s v="19179d57-4950-4a98-87fa-98f824551a6f"/>
    <s v="super love"/>
    <d v="2021-05-17T01:43:14"/>
    <s v="photo"/>
    <x v="12"/>
    <s v="positive"/>
    <n v="75"/>
  </r>
  <r>
    <s v="19179d57-4950-4a98-87fa-98f824551a6f"/>
    <s v="disgust"/>
    <d v="2020-07-27T17:35:01"/>
    <s v="photo"/>
    <x v="12"/>
    <s v="negative"/>
    <n v="0"/>
  </r>
  <r>
    <s v="19179d57-4950-4a98-87fa-98f824551a6f"/>
    <s v="worried"/>
    <d v="2020-06-24T06:36:48"/>
    <s v="photo"/>
    <x v="12"/>
    <s v="negative"/>
    <n v="12"/>
  </r>
  <r>
    <s v="19179d57-4950-4a98-87fa-98f824551a6f"/>
    <s v="cherish"/>
    <d v="2020-12-27T10:01:47"/>
    <s v="photo"/>
    <x v="12"/>
    <s v="positive"/>
    <n v="70"/>
  </r>
  <r>
    <s v="19179d57-4950-4a98-87fa-98f824551a6f"/>
    <s v="adore"/>
    <d v="2020-06-18T15:31:47"/>
    <s v="photo"/>
    <x v="12"/>
    <s v="positive"/>
    <n v="72"/>
  </r>
  <r>
    <s v="19179d57-4950-4a98-87fa-98f824551a6f"/>
    <s v="interested"/>
    <d v="2021-05-29T14:25:11"/>
    <s v="photo"/>
    <x v="12"/>
    <s v="positive"/>
    <n v="30"/>
  </r>
  <r>
    <s v="19179d57-4950-4a98-87fa-98f824551a6f"/>
    <s v="hate"/>
    <d v="2020-12-12T20:01:08"/>
    <s v="photo"/>
    <x v="12"/>
    <s v="negative"/>
    <n v="5"/>
  </r>
  <r>
    <s v="19179d57-4950-4a98-87fa-98f824551a6f"/>
    <s v="worried"/>
    <d v="2020-08-12T21:06:30"/>
    <s v="photo"/>
    <x v="12"/>
    <s v="negative"/>
    <n v="12"/>
  </r>
  <r>
    <s v="19179d57-4950-4a98-87fa-98f824551a6f"/>
    <s v="adore"/>
    <d v="2020-09-12T17:59:03"/>
    <s v="photo"/>
    <x v="12"/>
    <s v="positive"/>
    <n v="72"/>
  </r>
  <r>
    <s v="19179d57-4950-4a98-87fa-98f824551a6f"/>
    <s v="want"/>
    <d v="2020-06-25T01:31:11"/>
    <s v="photo"/>
    <x v="12"/>
    <s v="positive"/>
    <n v="70"/>
  </r>
  <r>
    <s v="19179d57-4950-4a98-87fa-98f824551a6f"/>
    <s v="super love"/>
    <d v="2020-12-20T08:39:39"/>
    <s v="photo"/>
    <x v="12"/>
    <s v="positive"/>
    <n v="75"/>
  </r>
  <r>
    <s v="19179d57-4950-4a98-87fa-98f824551a6f"/>
    <s v="want"/>
    <d v="2021-04-18T04:03:23"/>
    <s v="photo"/>
    <x v="12"/>
    <s v="positive"/>
    <n v="70"/>
  </r>
  <r>
    <s v="19179d57-4950-4a98-87fa-98f824551a6f"/>
    <s v="hate"/>
    <d v="2021-02-12T07:57:59"/>
    <s v="photo"/>
    <x v="12"/>
    <s v="negative"/>
    <n v="5"/>
  </r>
  <r>
    <s v="3926740f-e4f7-4229-9aad-e435149d0d2f"/>
    <s v="love"/>
    <d v="2020-09-30T10:41:52"/>
    <s v="photo"/>
    <x v="8"/>
    <s v="positive"/>
    <n v="65"/>
  </r>
  <r>
    <s v="3926740f-e4f7-4229-9aad-e435149d0d2f"/>
    <s v="super love"/>
    <d v="2020-12-14T22:57:20"/>
    <s v="photo"/>
    <x v="8"/>
    <s v="positive"/>
    <n v="75"/>
  </r>
  <r>
    <s v="3926740f-e4f7-4229-9aad-e435149d0d2f"/>
    <s v="interested"/>
    <d v="2020-08-20T11:22:43"/>
    <s v="photo"/>
    <x v="8"/>
    <s v="positive"/>
    <n v="30"/>
  </r>
  <r>
    <s v="3926740f-e4f7-4229-9aad-e435149d0d2f"/>
    <s v="super love"/>
    <d v="2020-06-20T12:58:45"/>
    <s v="photo"/>
    <x v="8"/>
    <s v="positive"/>
    <n v="75"/>
  </r>
  <r>
    <s v="3926740f-e4f7-4229-9aad-e435149d0d2f"/>
    <s v="want"/>
    <d v="2021-04-26T08:49:01"/>
    <s v="photo"/>
    <x v="8"/>
    <s v="positive"/>
    <n v="70"/>
  </r>
  <r>
    <s v="3926740f-e4f7-4229-9aad-e435149d0d2f"/>
    <s v="adore"/>
    <d v="2020-07-28T11:30:31"/>
    <s v="photo"/>
    <x v="8"/>
    <s v="positive"/>
    <n v="72"/>
  </r>
  <r>
    <s v="3926740f-e4f7-4229-9aad-e435149d0d2f"/>
    <s v="worried"/>
    <d v="2020-11-26T20:05:38"/>
    <s v="photo"/>
    <x v="8"/>
    <s v="negative"/>
    <n v="12"/>
  </r>
  <r>
    <s v="3926740f-e4f7-4229-9aad-e435149d0d2f"/>
    <s v="super love"/>
    <d v="2021-06-08T10:26:34"/>
    <s v="photo"/>
    <x v="8"/>
    <s v="positive"/>
    <n v="75"/>
  </r>
  <r>
    <s v="3926740f-e4f7-4229-9aad-e435149d0d2f"/>
    <s v="like"/>
    <d v="2021-06-06T20:27:39"/>
    <s v="photo"/>
    <x v="8"/>
    <s v="positive"/>
    <n v="50"/>
  </r>
  <r>
    <s v="3926740f-e4f7-4229-9aad-e435149d0d2f"/>
    <s v="indifferent"/>
    <d v="2021-01-15T20:06:03"/>
    <s v="photo"/>
    <x v="8"/>
    <s v="neutral"/>
    <n v="20"/>
  </r>
  <r>
    <s v="3926740f-e4f7-4229-9aad-e435149d0d2f"/>
    <s v="super love"/>
    <d v="2021-03-06T21:35:35"/>
    <s v="photo"/>
    <x v="8"/>
    <s v="positive"/>
    <n v="75"/>
  </r>
  <r>
    <s v="3926740f-e4f7-4229-9aad-e435149d0d2f"/>
    <s v="indifferent"/>
    <d v="2020-11-05T08:58:46"/>
    <s v="photo"/>
    <x v="8"/>
    <s v="neutral"/>
    <n v="20"/>
  </r>
  <r>
    <s v="3926740f-e4f7-4229-9aad-e435149d0d2f"/>
    <s v="like"/>
    <d v="2020-12-08T01:56:51"/>
    <s v="photo"/>
    <x v="8"/>
    <s v="positive"/>
    <n v="50"/>
  </r>
  <r>
    <s v="590873fc-e921-4396-a173-a43451675afc"/>
    <s v="interested"/>
    <d v="2020-11-01T19:08:46"/>
    <s v="GIF"/>
    <x v="0"/>
    <s v="positive"/>
    <n v="30"/>
  </r>
  <r>
    <s v="590873fc-e921-4396-a173-a43451675afc"/>
    <s v="dislike"/>
    <d v="2021-06-06T12:50:07"/>
    <s v="GIF"/>
    <x v="0"/>
    <s v="negative"/>
    <n v="10"/>
  </r>
  <r>
    <s v="590873fc-e921-4396-a173-a43451675afc"/>
    <s v="love"/>
    <d v="2020-11-02T03:38:20"/>
    <s v="GIF"/>
    <x v="0"/>
    <s v="positive"/>
    <n v="65"/>
  </r>
  <r>
    <s v="590873fc-e921-4396-a173-a43451675afc"/>
    <s v="scared"/>
    <d v="2020-08-27T07:49:47"/>
    <s v="GIF"/>
    <x v="0"/>
    <s v="negative"/>
    <n v="15"/>
  </r>
  <r>
    <s v="590873fc-e921-4396-a173-a43451675afc"/>
    <s v="scared"/>
    <d v="2020-08-20T07:15:08"/>
    <s v="GIF"/>
    <x v="0"/>
    <s v="negative"/>
    <n v="15"/>
  </r>
  <r>
    <s v="590873fc-e921-4396-a173-a43451675afc"/>
    <s v="interested"/>
    <d v="2021-01-26T10:01:18"/>
    <s v="GIF"/>
    <x v="0"/>
    <s v="positive"/>
    <n v="30"/>
  </r>
  <r>
    <s v="590873fc-e921-4396-a173-a43451675afc"/>
    <s v="indifferent"/>
    <d v="2021-03-05T22:57:57"/>
    <s v="GIF"/>
    <x v="0"/>
    <s v="neutral"/>
    <n v="20"/>
  </r>
  <r>
    <s v="590873fc-e921-4396-a173-a43451675afc"/>
    <s v="scared"/>
    <d v="2020-09-29T14:41:49"/>
    <s v="GIF"/>
    <x v="0"/>
    <s v="negative"/>
    <n v="15"/>
  </r>
  <r>
    <s v="590873fc-e921-4396-a173-a43451675afc"/>
    <s v="hate"/>
    <d v="2020-09-24T01:35:03"/>
    <s v="GIF"/>
    <x v="0"/>
    <s v="negative"/>
    <n v="5"/>
  </r>
  <r>
    <s v="590873fc-e921-4396-a173-a43451675afc"/>
    <s v="dislike"/>
    <d v="2021-01-20T13:36:57"/>
    <s v="GIF"/>
    <x v="0"/>
    <s v="negative"/>
    <n v="10"/>
  </r>
  <r>
    <s v="590873fc-e921-4396-a173-a43451675afc"/>
    <s v="hate"/>
    <d v="2020-11-21T16:21:55"/>
    <s v="GIF"/>
    <x v="0"/>
    <s v="negative"/>
    <n v="5"/>
  </r>
  <r>
    <s v="590873fc-e921-4396-a173-a43451675afc"/>
    <s v="super love"/>
    <d v="2021-04-11T23:24:18"/>
    <s v="GIF"/>
    <x v="0"/>
    <s v="positive"/>
    <n v="75"/>
  </r>
  <r>
    <s v="590873fc-e921-4396-a173-a43451675afc"/>
    <s v="dislike"/>
    <d v="2021-04-15T18:17:01"/>
    <s v="GIF"/>
    <x v="0"/>
    <s v="negative"/>
    <n v="10"/>
  </r>
  <r>
    <s v="590873fc-e921-4396-a173-a43451675afc"/>
    <s v="super love"/>
    <d v="2021-02-28T16:16:42"/>
    <s v="GIF"/>
    <x v="0"/>
    <s v="positive"/>
    <n v="75"/>
  </r>
  <r>
    <s v="590873fc-e921-4396-a173-a43451675afc"/>
    <s v="want"/>
    <d v="2020-10-19T03:55:25"/>
    <s v="GIF"/>
    <x v="0"/>
    <s v="positive"/>
    <n v="70"/>
  </r>
  <r>
    <s v="590873fc-e921-4396-a173-a43451675afc"/>
    <s v="disgust"/>
    <d v="2020-11-05T23:29:33"/>
    <s v="GIF"/>
    <x v="0"/>
    <s v="negative"/>
    <n v="0"/>
  </r>
  <r>
    <s v="590873fc-e921-4396-a173-a43451675afc"/>
    <s v="worried"/>
    <d v="2021-04-08T18:16:28"/>
    <s v="GIF"/>
    <x v="0"/>
    <s v="negative"/>
    <n v="12"/>
  </r>
  <r>
    <s v="590873fc-e921-4396-a173-a43451675afc"/>
    <s v="dislike"/>
    <d v="2021-05-23T16:37:12"/>
    <s v="GIF"/>
    <x v="0"/>
    <s v="negative"/>
    <n v="10"/>
  </r>
  <r>
    <s v="590873fc-e921-4396-a173-a43451675afc"/>
    <s v="interested"/>
    <d v="2021-03-26T07:38:43"/>
    <s v="GIF"/>
    <x v="0"/>
    <s v="positive"/>
    <n v="30"/>
  </r>
  <r>
    <s v="590873fc-e921-4396-a173-a43451675afc"/>
    <s v="intrigued"/>
    <d v="2021-04-10T14:24:27"/>
    <s v="GIF"/>
    <x v="0"/>
    <s v="positive"/>
    <n v="45"/>
  </r>
  <r>
    <s v="590873fc-e921-4396-a173-a43451675afc"/>
    <s v="indifferent"/>
    <d v="2020-12-02T09:31:48"/>
    <s v="GIF"/>
    <x v="0"/>
    <s v="neutral"/>
    <n v="20"/>
  </r>
  <r>
    <s v="590873fc-e921-4396-a173-a43451675afc"/>
    <s v="cherish"/>
    <d v="2020-12-30T18:45:47"/>
    <s v="GIF"/>
    <x v="0"/>
    <s v="positive"/>
    <n v="70"/>
  </r>
  <r>
    <s v="590873fc-e921-4396-a173-a43451675afc"/>
    <s v="scared"/>
    <d v="2021-06-16T15:26:40"/>
    <s v="GIF"/>
    <x v="0"/>
    <s v="negative"/>
    <n v="15"/>
  </r>
  <r>
    <s v="590873fc-e921-4396-a173-a43451675afc"/>
    <s v="disgust"/>
    <d v="2020-10-30T09:23:17"/>
    <s v="GIF"/>
    <x v="0"/>
    <s v="negative"/>
    <n v="0"/>
  </r>
  <r>
    <s v="590873fc-e921-4396-a173-a43451675afc"/>
    <s v="peeking"/>
    <d v="2020-11-08T07:52:44"/>
    <s v="GIF"/>
    <x v="0"/>
    <s v="neutral"/>
    <n v="35"/>
  </r>
  <r>
    <s v="590873fc-e921-4396-a173-a43451675afc"/>
    <s v="indifferent"/>
    <d v="2021-02-25T01:12:10"/>
    <s v="GIF"/>
    <x v="0"/>
    <s v="neutral"/>
    <n v="20"/>
  </r>
  <r>
    <s v="590873fc-e921-4396-a173-a43451675afc"/>
    <s v="heart"/>
    <d v="2020-07-19T09:16:08"/>
    <s v="GIF"/>
    <x v="0"/>
    <s v="positive"/>
    <n v="60"/>
  </r>
  <r>
    <s v="590873fc-e921-4396-a173-a43451675afc"/>
    <s v="like"/>
    <d v="2021-01-17T02:40:36"/>
    <s v="GIF"/>
    <x v="0"/>
    <s v="positive"/>
    <n v="50"/>
  </r>
  <r>
    <s v="590873fc-e921-4396-a173-a43451675afc"/>
    <s v="cherish"/>
    <d v="2021-02-22T14:11:48"/>
    <s v="GIF"/>
    <x v="0"/>
    <s v="positive"/>
    <n v="70"/>
  </r>
  <r>
    <s v="590873fc-e921-4396-a173-a43451675afc"/>
    <s v="want"/>
    <d v="2020-09-11T15:48:08"/>
    <s v="GIF"/>
    <x v="0"/>
    <s v="positive"/>
    <n v="70"/>
  </r>
  <r>
    <s v="590873fc-e921-4396-a173-a43451675afc"/>
    <s v="super love"/>
    <d v="2020-06-21T07:31:17"/>
    <s v="GIF"/>
    <x v="0"/>
    <s v="positive"/>
    <n v="75"/>
  </r>
  <r>
    <s v="b4c71928-99f0-4f1e-bdff-3d99c16113ac"/>
    <s v="scared"/>
    <d v="2020-07-07T08:05:20"/>
    <s v="video"/>
    <x v="10"/>
    <s v="negative"/>
    <n v="15"/>
  </r>
  <r>
    <s v="b4c71928-99f0-4f1e-bdff-3d99c16113ac"/>
    <s v="heart"/>
    <d v="2020-12-16T09:57:49"/>
    <s v="video"/>
    <x v="10"/>
    <s v="positive"/>
    <n v="60"/>
  </r>
  <r>
    <s v="b4c71928-99f0-4f1e-bdff-3d99c16113ac"/>
    <s v="hate"/>
    <d v="2021-05-02T12:26:38"/>
    <s v="video"/>
    <x v="10"/>
    <s v="negative"/>
    <n v="5"/>
  </r>
  <r>
    <s v="b4c71928-99f0-4f1e-bdff-3d99c16113ac"/>
    <s v="super love"/>
    <d v="2020-07-29T18:13:10"/>
    <s v="video"/>
    <x v="10"/>
    <s v="positive"/>
    <n v="75"/>
  </r>
  <r>
    <s v="b4c71928-99f0-4f1e-bdff-3d99c16113ac"/>
    <s v="scared"/>
    <d v="2021-06-08T06:56:52"/>
    <s v="video"/>
    <x v="10"/>
    <s v="negative"/>
    <n v="15"/>
  </r>
  <r>
    <s v="b4c71928-99f0-4f1e-bdff-3d99c16113ac"/>
    <s v="love"/>
    <d v="2021-04-09T23:30:27"/>
    <s v="video"/>
    <x v="10"/>
    <s v="positive"/>
    <n v="65"/>
  </r>
  <r>
    <s v="b4c71928-99f0-4f1e-bdff-3d99c16113ac"/>
    <s v="cherish"/>
    <d v="2021-05-26T00:20:41"/>
    <s v="video"/>
    <x v="10"/>
    <s v="positive"/>
    <n v="70"/>
  </r>
  <r>
    <s v="b4c71928-99f0-4f1e-bdff-3d99c16113ac"/>
    <s v="super love"/>
    <d v="2020-06-29T16:31:41"/>
    <s v="video"/>
    <x v="10"/>
    <s v="positive"/>
    <n v="75"/>
  </r>
  <r>
    <s v="b4c71928-99f0-4f1e-bdff-3d99c16113ac"/>
    <s v="scared"/>
    <d v="2021-02-04T12:52:54"/>
    <s v="video"/>
    <x v="10"/>
    <s v="negative"/>
    <n v="15"/>
  </r>
  <r>
    <s v="b4c71928-99f0-4f1e-bdff-3d99c16113ac"/>
    <s v="peeking"/>
    <d v="2021-05-12T00:45:29"/>
    <s v="video"/>
    <x v="10"/>
    <s v="neutral"/>
    <n v="35"/>
  </r>
  <r>
    <s v="b4c71928-99f0-4f1e-bdff-3d99c16113ac"/>
    <s v="interested"/>
    <d v="2020-07-20T12:05:51"/>
    <s v="video"/>
    <x v="10"/>
    <s v="positive"/>
    <n v="30"/>
  </r>
  <r>
    <s v="b4c71928-99f0-4f1e-bdff-3d99c16113ac"/>
    <s v="dislike"/>
    <d v="2020-07-26T10:49:39"/>
    <s v="video"/>
    <x v="10"/>
    <s v="negative"/>
    <n v="10"/>
  </r>
  <r>
    <s v="b4c71928-99f0-4f1e-bdff-3d99c16113ac"/>
    <s v="heart"/>
    <d v="2020-12-28T02:34:30"/>
    <s v="video"/>
    <x v="10"/>
    <s v="positive"/>
    <n v="60"/>
  </r>
  <r>
    <s v="b4c71928-99f0-4f1e-bdff-3d99c16113ac"/>
    <s v="disgust"/>
    <d v="2021-02-08T02:19:10"/>
    <s v="video"/>
    <x v="10"/>
    <s v="negative"/>
    <n v="0"/>
  </r>
  <r>
    <s v="b4c71928-99f0-4f1e-bdff-3d99c16113ac"/>
    <s v="cherish"/>
    <d v="2021-03-28T10:46:20"/>
    <s v="video"/>
    <x v="10"/>
    <s v="positive"/>
    <n v="70"/>
  </r>
  <r>
    <s v="b4c71928-99f0-4f1e-bdff-3d99c16113ac"/>
    <s v="cherish"/>
    <d v="2020-07-07T03:52:17"/>
    <s v="video"/>
    <x v="10"/>
    <s v="positive"/>
    <n v="70"/>
  </r>
  <r>
    <s v="b4c71928-99f0-4f1e-bdff-3d99c16113ac"/>
    <s v="worried"/>
    <d v="2020-07-06T06:09:20"/>
    <s v="video"/>
    <x v="10"/>
    <s v="negative"/>
    <n v="12"/>
  </r>
  <r>
    <s v="b4c71928-99f0-4f1e-bdff-3d99c16113ac"/>
    <s v="love"/>
    <d v="2020-09-04T02:22:53"/>
    <s v="video"/>
    <x v="10"/>
    <s v="positive"/>
    <n v="65"/>
  </r>
  <r>
    <s v="b4c71928-99f0-4f1e-bdff-3d99c16113ac"/>
    <s v="worried"/>
    <d v="2021-04-22T07:11:28"/>
    <s v="video"/>
    <x v="10"/>
    <s v="negative"/>
    <n v="12"/>
  </r>
  <r>
    <s v="b4c71928-99f0-4f1e-bdff-3d99c16113ac"/>
    <s v="peeking"/>
    <d v="2020-08-23T22:21:17"/>
    <s v="video"/>
    <x v="10"/>
    <s v="neutral"/>
    <n v="35"/>
  </r>
  <r>
    <s v="b4c71928-99f0-4f1e-bdff-3d99c16113ac"/>
    <s v="scared"/>
    <d v="2020-12-06T10:44:01"/>
    <s v="video"/>
    <x v="10"/>
    <s v="negative"/>
    <n v="15"/>
  </r>
  <r>
    <s v="b4c71928-99f0-4f1e-bdff-3d99c16113ac"/>
    <s v="want"/>
    <d v="2021-01-18T09:07:18"/>
    <s v="video"/>
    <x v="10"/>
    <s v="positive"/>
    <n v="70"/>
  </r>
  <r>
    <s v="b4c71928-99f0-4f1e-bdff-3d99c16113ac"/>
    <s v="interested"/>
    <d v="2021-03-04T14:50:56"/>
    <s v="video"/>
    <x v="10"/>
    <s v="positive"/>
    <n v="30"/>
  </r>
  <r>
    <s v="b4c71928-99f0-4f1e-bdff-3d99c16113ac"/>
    <s v="scared"/>
    <d v="2020-08-05T09:19:13"/>
    <s v="video"/>
    <x v="10"/>
    <s v="negative"/>
    <n v="15"/>
  </r>
  <r>
    <s v="b4c71928-99f0-4f1e-bdff-3d99c16113ac"/>
    <s v="love"/>
    <d v="2020-12-27T05:50:26"/>
    <s v="video"/>
    <x v="10"/>
    <s v="positive"/>
    <n v="65"/>
  </r>
  <r>
    <s v="b4c71928-99f0-4f1e-bdff-3d99c16113ac"/>
    <s v="want"/>
    <d v="2021-02-06T06:55:38"/>
    <s v="video"/>
    <x v="10"/>
    <s v="positive"/>
    <n v="70"/>
  </r>
  <r>
    <s v="b4c71928-99f0-4f1e-bdff-3d99c16113ac"/>
    <s v="dislike"/>
    <d v="2021-05-02T04:11:38"/>
    <s v="video"/>
    <x v="10"/>
    <s v="negative"/>
    <n v="10"/>
  </r>
  <r>
    <s v="b4c71928-99f0-4f1e-bdff-3d99c16113ac"/>
    <s v="peeking"/>
    <d v="2021-01-23T21:49:24"/>
    <s v="video"/>
    <x v="10"/>
    <s v="neutral"/>
    <n v="35"/>
  </r>
  <r>
    <s v="b4c71928-99f0-4f1e-bdff-3d99c16113ac"/>
    <s v="scared"/>
    <d v="2021-04-11T14:08:35"/>
    <s v="video"/>
    <x v="10"/>
    <s v="negative"/>
    <n v="15"/>
  </r>
  <r>
    <s v="b4c71928-99f0-4f1e-bdff-3d99c16113ac"/>
    <s v="indifferent"/>
    <d v="2021-04-07T11:37:34"/>
    <s v="video"/>
    <x v="10"/>
    <s v="neutral"/>
    <n v="20"/>
  </r>
  <r>
    <s v="b4c71928-99f0-4f1e-bdff-3d99c16113ac"/>
    <s v="intrigued"/>
    <d v="2020-11-19T08:00:26"/>
    <s v="video"/>
    <x v="10"/>
    <s v="positive"/>
    <n v="45"/>
  </r>
  <r>
    <s v="b4c71928-99f0-4f1e-bdff-3d99c16113ac"/>
    <s v="super love"/>
    <d v="2021-04-07T07:57:06"/>
    <s v="video"/>
    <x v="10"/>
    <s v="positive"/>
    <n v="75"/>
  </r>
  <r>
    <s v="b4c71928-99f0-4f1e-bdff-3d99c16113ac"/>
    <s v="adore"/>
    <d v="2021-03-14T03:39:06"/>
    <s v="video"/>
    <x v="10"/>
    <s v="positive"/>
    <n v="72"/>
  </r>
  <r>
    <s v="b4c71928-99f0-4f1e-bdff-3d99c16113ac"/>
    <s v="disgust"/>
    <d v="2020-08-08T01:43:10"/>
    <s v="video"/>
    <x v="10"/>
    <s v="negative"/>
    <n v="0"/>
  </r>
  <r>
    <s v="b4c71928-99f0-4f1e-bdff-3d99c16113ac"/>
    <s v="indifferent"/>
    <d v="2021-05-02T21:34:57"/>
    <s v="video"/>
    <x v="10"/>
    <s v="neutral"/>
    <n v="20"/>
  </r>
  <r>
    <s v="b4c71928-99f0-4f1e-bdff-3d99c16113ac"/>
    <s v="peeking"/>
    <d v="2020-08-14T11:05:28"/>
    <s v="video"/>
    <x v="10"/>
    <s v="neutral"/>
    <n v="35"/>
  </r>
  <r>
    <s v="b4c71928-99f0-4f1e-bdff-3d99c16113ac"/>
    <s v="dislike"/>
    <d v="2020-11-20T18:47:53"/>
    <s v="video"/>
    <x v="10"/>
    <s v="negative"/>
    <n v="10"/>
  </r>
  <r>
    <s v="c7b02507-18a2-4169-91f1-4fc727c8bc03"/>
    <s v="cherish"/>
    <d v="2021-02-13T08:31:30"/>
    <s v="GIF"/>
    <x v="5"/>
    <s v="positive"/>
    <n v="70"/>
  </r>
  <r>
    <s v="c7b02507-18a2-4169-91f1-4fc727c8bc03"/>
    <s v="adore"/>
    <d v="2020-08-18T08:58:14"/>
    <s v="GIF"/>
    <x v="5"/>
    <s v="positive"/>
    <n v="72"/>
  </r>
  <r>
    <s v="c7b02507-18a2-4169-91f1-4fc727c8bc03"/>
    <s v="heart"/>
    <d v="2020-10-28T16:20:54"/>
    <s v="GIF"/>
    <x v="5"/>
    <s v="positive"/>
    <n v="60"/>
  </r>
  <r>
    <s v="c7b02507-18a2-4169-91f1-4fc727c8bc03"/>
    <s v="dislike"/>
    <d v="2021-05-22T17:28:35"/>
    <s v="GIF"/>
    <x v="5"/>
    <s v="negative"/>
    <n v="10"/>
  </r>
  <r>
    <s v="c7b02507-18a2-4169-91f1-4fc727c8bc03"/>
    <s v="like"/>
    <d v="2021-05-07T12:56:51"/>
    <s v="GIF"/>
    <x v="5"/>
    <s v="positive"/>
    <n v="50"/>
  </r>
  <r>
    <s v="c7b02507-18a2-4169-91f1-4fc727c8bc03"/>
    <s v="adore"/>
    <d v="2021-04-09T16:19:25"/>
    <s v="GIF"/>
    <x v="5"/>
    <s v="positive"/>
    <n v="72"/>
  </r>
  <r>
    <s v="c7b02507-18a2-4169-91f1-4fc727c8bc03"/>
    <s v="indifferent"/>
    <d v="2021-06-14T02:11:20"/>
    <s v="GIF"/>
    <x v="5"/>
    <s v="neutral"/>
    <n v="20"/>
  </r>
  <r>
    <s v="c7b02507-18a2-4169-91f1-4fc727c8bc03"/>
    <s v="worried"/>
    <d v="2021-01-22T13:40:03"/>
    <s v="GIF"/>
    <x v="5"/>
    <s v="negative"/>
    <n v="12"/>
  </r>
  <r>
    <s v="c7b02507-18a2-4169-91f1-4fc727c8bc03"/>
    <s v="scared"/>
    <d v="2021-02-18T02:31:29"/>
    <s v="GIF"/>
    <x v="5"/>
    <s v="negative"/>
    <n v="15"/>
  </r>
  <r>
    <s v="c7b02507-18a2-4169-91f1-4fc727c8bc03"/>
    <s v="adore"/>
    <d v="2020-07-24T06:24:18"/>
    <s v="GIF"/>
    <x v="5"/>
    <s v="positive"/>
    <n v="72"/>
  </r>
  <r>
    <s v="c7b02507-18a2-4169-91f1-4fc727c8bc03"/>
    <s v="cherish"/>
    <d v="2020-09-17T13:34:56"/>
    <s v="GIF"/>
    <x v="5"/>
    <s v="positive"/>
    <n v="70"/>
  </r>
  <r>
    <s v="c7b02507-18a2-4169-91f1-4fc727c8bc03"/>
    <s v="like"/>
    <d v="2020-12-16T06:19:42"/>
    <s v="GIF"/>
    <x v="5"/>
    <s v="positive"/>
    <n v="50"/>
  </r>
  <r>
    <s v="c7b02507-18a2-4169-91f1-4fc727c8bc03"/>
    <s v="want"/>
    <d v="2020-10-06T05:14:04"/>
    <s v="GIF"/>
    <x v="5"/>
    <s v="positive"/>
    <n v="70"/>
  </r>
  <r>
    <s v="c7b02507-18a2-4169-91f1-4fc727c8bc03"/>
    <s v="want"/>
    <d v="2021-01-19T02:32:13"/>
    <s v="GIF"/>
    <x v="5"/>
    <s v="positive"/>
    <n v="70"/>
  </r>
  <r>
    <s v="c7b02507-18a2-4169-91f1-4fc727c8bc03"/>
    <s v="like"/>
    <d v="2021-04-11T04:20:07"/>
    <s v="GIF"/>
    <x v="5"/>
    <s v="positive"/>
    <n v="50"/>
  </r>
  <r>
    <s v="c7b02507-18a2-4169-91f1-4fc727c8bc03"/>
    <s v="love"/>
    <d v="2021-04-14T02:46:34"/>
    <s v="GIF"/>
    <x v="5"/>
    <s v="positive"/>
    <n v="65"/>
  </r>
  <r>
    <s v="c7b02507-18a2-4169-91f1-4fc727c8bc03"/>
    <s v="hate"/>
    <d v="2021-05-16T19:09:36"/>
    <s v="GIF"/>
    <x v="5"/>
    <s v="negative"/>
    <n v="5"/>
  </r>
  <r>
    <s v="c7b02507-18a2-4169-91f1-4fc727c8bc03"/>
    <s v="adore"/>
    <d v="2020-10-16T16:41:42"/>
    <s v="GIF"/>
    <x v="5"/>
    <s v="positive"/>
    <n v="72"/>
  </r>
  <r>
    <s v="c7b02507-18a2-4169-91f1-4fc727c8bc03"/>
    <s v="worried"/>
    <d v="2020-07-17T17:30:35"/>
    <s v="GIF"/>
    <x v="5"/>
    <s v="negative"/>
    <n v="12"/>
  </r>
  <r>
    <s v="c7b02507-18a2-4169-91f1-4fc727c8bc03"/>
    <s v="scared"/>
    <d v="2021-04-30T04:06:13"/>
    <s v="GIF"/>
    <x v="5"/>
    <s v="negative"/>
    <n v="15"/>
  </r>
  <r>
    <s v="c7b02507-18a2-4169-91f1-4fc727c8bc03"/>
    <s v="peeking"/>
    <d v="2021-06-08T11:23:52"/>
    <s v="GIF"/>
    <x v="5"/>
    <s v="neutral"/>
    <n v="35"/>
  </r>
  <r>
    <s v="c7b02507-18a2-4169-91f1-4fc727c8bc03"/>
    <s v="super love"/>
    <d v="2020-11-25T22:43:02"/>
    <s v="GIF"/>
    <x v="5"/>
    <s v="positive"/>
    <n v="75"/>
  </r>
  <r>
    <s v="c7b02507-18a2-4169-91f1-4fc727c8bc03"/>
    <s v="dislike"/>
    <d v="2020-08-19T01:06:50"/>
    <s v="GIF"/>
    <x v="5"/>
    <s v="negative"/>
    <n v="10"/>
  </r>
  <r>
    <s v="c7b02507-18a2-4169-91f1-4fc727c8bc03"/>
    <s v="indifferent"/>
    <d v="2021-05-30T21:33:50"/>
    <s v="GIF"/>
    <x v="5"/>
    <s v="neutral"/>
    <n v="20"/>
  </r>
  <r>
    <s v="c7b02507-18a2-4169-91f1-4fc727c8bc03"/>
    <s v="scared"/>
    <d v="2021-02-21T17:42:09"/>
    <s v="GIF"/>
    <x v="5"/>
    <s v="negative"/>
    <n v="15"/>
  </r>
  <r>
    <s v="c7b02507-18a2-4169-91f1-4fc727c8bc03"/>
    <s v="love"/>
    <d v="2021-03-08T15:15:31"/>
    <s v="GIF"/>
    <x v="5"/>
    <s v="positive"/>
    <n v="65"/>
  </r>
  <r>
    <s v="c7b02507-18a2-4169-91f1-4fc727c8bc03"/>
    <s v="interested"/>
    <d v="2021-04-21T00:24:11"/>
    <s v="GIF"/>
    <x v="5"/>
    <s v="positive"/>
    <n v="30"/>
  </r>
  <r>
    <s v="c7b02507-18a2-4169-91f1-4fc727c8bc03"/>
    <s v="heart"/>
    <d v="2020-06-30T08:18:09"/>
    <s v="GIF"/>
    <x v="5"/>
    <s v="positive"/>
    <n v="60"/>
  </r>
  <r>
    <s v="c7b02507-18a2-4169-91f1-4fc727c8bc03"/>
    <s v="cherish"/>
    <d v="2021-06-06T15:48:41"/>
    <s v="GIF"/>
    <x v="5"/>
    <s v="positive"/>
    <n v="70"/>
  </r>
  <r>
    <s v="c7b02507-18a2-4169-91f1-4fc727c8bc03"/>
    <s v="hate"/>
    <d v="2021-04-22T06:16:39"/>
    <s v="GIF"/>
    <x v="5"/>
    <s v="negative"/>
    <n v="5"/>
  </r>
  <r>
    <s v="c7b02507-18a2-4169-91f1-4fc727c8bc03"/>
    <s v="want"/>
    <d v="2020-11-16T14:09:31"/>
    <s v="GIF"/>
    <x v="5"/>
    <s v="positive"/>
    <n v="70"/>
  </r>
  <r>
    <s v="c7b02507-18a2-4169-91f1-4fc727c8bc03"/>
    <s v="interested"/>
    <d v="2021-06-02T21:14:23"/>
    <s v="GIF"/>
    <x v="5"/>
    <s v="positive"/>
    <n v="30"/>
  </r>
  <r>
    <s v="c7b02507-18a2-4169-91f1-4fc727c8bc03"/>
    <s v="interested"/>
    <d v="2021-05-17T02:33:10"/>
    <s v="GIF"/>
    <x v="5"/>
    <s v="positive"/>
    <n v="30"/>
  </r>
  <r>
    <s v="c7b02507-18a2-4169-91f1-4fc727c8bc03"/>
    <s v="indifferent"/>
    <d v="2020-08-21T03:07:02"/>
    <s v="GIF"/>
    <x v="5"/>
    <s v="neutral"/>
    <n v="20"/>
  </r>
  <r>
    <s v="c7b02507-18a2-4169-91f1-4fc727c8bc03"/>
    <s v="adore"/>
    <d v="2020-12-22T20:43:56"/>
    <s v="GIF"/>
    <x v="5"/>
    <s v="positive"/>
    <n v="72"/>
  </r>
  <r>
    <s v="c7b02507-18a2-4169-91f1-4fc727c8bc03"/>
    <s v="intrigued"/>
    <d v="2020-11-05T19:01:54"/>
    <s v="GIF"/>
    <x v="5"/>
    <s v="positive"/>
    <n v="45"/>
  </r>
  <r>
    <s v="c7b02507-18a2-4169-91f1-4fc727c8bc03"/>
    <s v="dislike"/>
    <d v="2021-03-06T15:19:34"/>
    <s v="GIF"/>
    <x v="5"/>
    <s v="negative"/>
    <n v="10"/>
  </r>
  <r>
    <s v="c7b02507-18a2-4169-91f1-4fc727c8bc03"/>
    <s v="like"/>
    <d v="2020-09-19T12:00:41"/>
    <s v="GIF"/>
    <x v="5"/>
    <s v="positive"/>
    <n v="50"/>
  </r>
  <r>
    <s v="c7b02507-18a2-4169-91f1-4fc727c8bc03"/>
    <s v="dislike"/>
    <d v="2021-05-24T06:04:53"/>
    <s v="GIF"/>
    <x v="5"/>
    <s v="negative"/>
    <n v="10"/>
  </r>
  <r>
    <s v="c7b02507-18a2-4169-91f1-4fc727c8bc03"/>
    <s v="interested"/>
    <d v="2020-11-17T11:28:08"/>
    <s v="GIF"/>
    <x v="5"/>
    <s v="positive"/>
    <n v="30"/>
  </r>
  <r>
    <s v="c7b02507-18a2-4169-91f1-4fc727c8bc03"/>
    <s v="disgust"/>
    <d v="2021-06-16T09:26:57"/>
    <s v="GIF"/>
    <x v="5"/>
    <s v="negative"/>
    <n v="0"/>
  </r>
  <r>
    <s v="c7b02507-18a2-4169-91f1-4fc727c8bc03"/>
    <s v="cherish"/>
    <d v="2021-03-19T00:47:30"/>
    <s v="GIF"/>
    <x v="5"/>
    <s v="positive"/>
    <n v="70"/>
  </r>
  <r>
    <s v="c7b02507-18a2-4169-91f1-4fc727c8bc03"/>
    <s v="intrigued"/>
    <d v="2021-02-20T08:26:20"/>
    <s v="GIF"/>
    <x v="5"/>
    <s v="positive"/>
    <n v="45"/>
  </r>
  <r>
    <s v="c7b02507-18a2-4169-91f1-4fc727c8bc03"/>
    <s v="intrigued"/>
    <d v="2020-10-06T00:32:40"/>
    <s v="GIF"/>
    <x v="5"/>
    <s v="positive"/>
    <n v="45"/>
  </r>
  <r>
    <s v="70b0202f-cd58-42fe-acd9-7b2f8cf9e7c6"/>
    <s v="dislike"/>
    <d v="2021-04-21T00:57:07"/>
    <s v="video"/>
    <x v="4"/>
    <s v="negative"/>
    <n v="10"/>
  </r>
  <r>
    <s v="70b0202f-cd58-42fe-acd9-7b2f8cf9e7c6"/>
    <s v="indifferent"/>
    <d v="2021-03-22T22:19:52"/>
    <s v="video"/>
    <x v="4"/>
    <s v="neutral"/>
    <n v="20"/>
  </r>
  <r>
    <s v="70b0202f-cd58-42fe-acd9-7b2f8cf9e7c6"/>
    <s v="worried"/>
    <d v="2021-01-08T09:47:02"/>
    <s v="video"/>
    <x v="4"/>
    <s v="negative"/>
    <n v="12"/>
  </r>
  <r>
    <s v="70b0202f-cd58-42fe-acd9-7b2f8cf9e7c6"/>
    <s v="peeking"/>
    <d v="2021-06-14T11:37:20"/>
    <s v="video"/>
    <x v="4"/>
    <s v="neutral"/>
    <n v="35"/>
  </r>
  <r>
    <s v="70b0202f-cd58-42fe-acd9-7b2f8cf9e7c6"/>
    <s v="cherish"/>
    <d v="2020-09-25T07:48:50"/>
    <s v="video"/>
    <x v="4"/>
    <s v="positive"/>
    <n v="70"/>
  </r>
  <r>
    <s v="70b0202f-cd58-42fe-acd9-7b2f8cf9e7c6"/>
    <s v="hate"/>
    <d v="2020-12-15T04:03:17"/>
    <s v="video"/>
    <x v="4"/>
    <s v="negative"/>
    <n v="5"/>
  </r>
  <r>
    <s v="70b0202f-cd58-42fe-acd9-7b2f8cf9e7c6"/>
    <s v="dislike"/>
    <d v="2021-06-06T00:03:25"/>
    <s v="video"/>
    <x v="4"/>
    <s v="negative"/>
    <n v="10"/>
  </r>
  <r>
    <s v="70b0202f-cd58-42fe-acd9-7b2f8cf9e7c6"/>
    <s v="interested"/>
    <d v="2020-12-15T08:15:57"/>
    <s v="video"/>
    <x v="4"/>
    <s v="positive"/>
    <n v="30"/>
  </r>
  <r>
    <s v="70b0202f-cd58-42fe-acd9-7b2f8cf9e7c6"/>
    <s v="cherish"/>
    <d v="2020-08-12T21:26:47"/>
    <s v="video"/>
    <x v="4"/>
    <s v="positive"/>
    <n v="70"/>
  </r>
  <r>
    <s v="70b0202f-cd58-42fe-acd9-7b2f8cf9e7c6"/>
    <s v="scared"/>
    <d v="2020-06-18T08:22:47"/>
    <s v="video"/>
    <x v="4"/>
    <s v="negative"/>
    <n v="15"/>
  </r>
  <r>
    <s v="70b0202f-cd58-42fe-acd9-7b2f8cf9e7c6"/>
    <s v="adore"/>
    <d v="2020-09-09T05:02:03"/>
    <s v="video"/>
    <x v="4"/>
    <s v="positive"/>
    <n v="72"/>
  </r>
  <r>
    <s v="70b0202f-cd58-42fe-acd9-7b2f8cf9e7c6"/>
    <s v="dislike"/>
    <d v="2020-07-20T00:36:50"/>
    <s v="video"/>
    <x v="4"/>
    <s v="negative"/>
    <n v="10"/>
  </r>
  <r>
    <s v="70b0202f-cd58-42fe-acd9-7b2f8cf9e7c6"/>
    <s v="adore"/>
    <d v="2020-09-01T04:38:58"/>
    <s v="video"/>
    <x v="4"/>
    <s v="positive"/>
    <n v="72"/>
  </r>
  <r>
    <s v="70b0202f-cd58-42fe-acd9-7b2f8cf9e7c6"/>
    <s v="adore"/>
    <d v="2020-10-24T07:10:43"/>
    <s v="video"/>
    <x v="4"/>
    <s v="positive"/>
    <n v="72"/>
  </r>
  <r>
    <s v="70b0202f-cd58-42fe-acd9-7b2f8cf9e7c6"/>
    <s v="adore"/>
    <d v="2021-06-06T17:48:38"/>
    <s v="video"/>
    <x v="4"/>
    <s v="positive"/>
    <n v="72"/>
  </r>
  <r>
    <s v="70b0202f-cd58-42fe-acd9-7b2f8cf9e7c6"/>
    <s v="indifferent"/>
    <d v="2020-12-28T08:49:49"/>
    <s v="video"/>
    <x v="4"/>
    <s v="neutral"/>
    <n v="20"/>
  </r>
  <r>
    <s v="70b0202f-cd58-42fe-acd9-7b2f8cf9e7c6"/>
    <s v="worried"/>
    <d v="2021-03-31T16:35:40"/>
    <s v="video"/>
    <x v="4"/>
    <s v="negative"/>
    <n v="12"/>
  </r>
  <r>
    <s v="70b0202f-cd58-42fe-acd9-7b2f8cf9e7c6"/>
    <s v="super love"/>
    <d v="2021-02-15T16:30:14"/>
    <s v="video"/>
    <x v="4"/>
    <s v="positive"/>
    <n v="75"/>
  </r>
  <r>
    <s v="70b0202f-cd58-42fe-acd9-7b2f8cf9e7c6"/>
    <s v="want"/>
    <d v="2021-05-30T03:53:31"/>
    <s v="video"/>
    <x v="4"/>
    <s v="positive"/>
    <n v="70"/>
  </r>
  <r>
    <s v="70b0202f-cd58-42fe-acd9-7b2f8cf9e7c6"/>
    <s v="super love"/>
    <d v="2020-07-22T15:05:25"/>
    <s v="video"/>
    <x v="4"/>
    <s v="positive"/>
    <n v="75"/>
  </r>
  <r>
    <s v="70b0202f-cd58-42fe-acd9-7b2f8cf9e7c6"/>
    <s v="like"/>
    <d v="2021-06-18T07:44:58"/>
    <s v="video"/>
    <x v="4"/>
    <s v="positive"/>
    <n v="50"/>
  </r>
  <r>
    <s v="70b0202f-cd58-42fe-acd9-7b2f8cf9e7c6"/>
    <s v="indifferent"/>
    <d v="2020-07-15T11:34:29"/>
    <s v="video"/>
    <x v="4"/>
    <s v="neutral"/>
    <n v="20"/>
  </r>
  <r>
    <s v="70b0202f-cd58-42fe-acd9-7b2f8cf9e7c6"/>
    <s v="heart"/>
    <d v="2020-10-12T23:18:14"/>
    <s v="video"/>
    <x v="4"/>
    <s v="positive"/>
    <n v="60"/>
  </r>
  <r>
    <s v="70b0202f-cd58-42fe-acd9-7b2f8cf9e7c6"/>
    <s v="cherish"/>
    <d v="2021-03-29T13:10:41"/>
    <s v="video"/>
    <x v="4"/>
    <s v="positive"/>
    <n v="70"/>
  </r>
  <r>
    <s v="70b0202f-cd58-42fe-acd9-7b2f8cf9e7c6"/>
    <s v="disgust"/>
    <d v="2020-10-18T09:01:37"/>
    <s v="video"/>
    <x v="4"/>
    <s v="negative"/>
    <n v="0"/>
  </r>
  <r>
    <s v="70b0202f-cd58-42fe-acd9-7b2f8cf9e7c6"/>
    <s v="intrigued"/>
    <d v="2021-03-02T03:04:22"/>
    <s v="video"/>
    <x v="4"/>
    <s v="positive"/>
    <n v="45"/>
  </r>
  <r>
    <s v="70b0202f-cd58-42fe-acd9-7b2f8cf9e7c6"/>
    <s v="worried"/>
    <d v="2020-10-09T22:22:53"/>
    <s v="video"/>
    <x v="4"/>
    <s v="negative"/>
    <n v="12"/>
  </r>
  <r>
    <s v="70b0202f-cd58-42fe-acd9-7b2f8cf9e7c6"/>
    <s v="intrigued"/>
    <d v="2020-08-03T07:40:26"/>
    <s v="video"/>
    <x v="4"/>
    <s v="positive"/>
    <n v="45"/>
  </r>
  <r>
    <s v="70b0202f-cd58-42fe-acd9-7b2f8cf9e7c6"/>
    <s v="cherish"/>
    <d v="2021-01-07T05:50:36"/>
    <s v="video"/>
    <x v="4"/>
    <s v="positive"/>
    <n v="70"/>
  </r>
  <r>
    <s v="70b0202f-cd58-42fe-acd9-7b2f8cf9e7c6"/>
    <s v="peeking"/>
    <d v="2021-04-02T18:17:29"/>
    <s v="video"/>
    <x v="4"/>
    <s v="neutral"/>
    <n v="35"/>
  </r>
  <r>
    <s v="70b0202f-cd58-42fe-acd9-7b2f8cf9e7c6"/>
    <s v="heart"/>
    <d v="2020-07-24T10:44:31"/>
    <s v="video"/>
    <x v="4"/>
    <s v="positive"/>
    <n v="60"/>
  </r>
  <r>
    <s v="70b0202f-cd58-42fe-acd9-7b2f8cf9e7c6"/>
    <s v="like"/>
    <d v="2021-03-04T09:56:11"/>
    <s v="video"/>
    <x v="4"/>
    <s v="positive"/>
    <n v="50"/>
  </r>
  <r>
    <s v="70b0202f-cd58-42fe-acd9-7b2f8cf9e7c6"/>
    <s v="disgust"/>
    <d v="2020-10-05T10:06:47"/>
    <s v="video"/>
    <x v="4"/>
    <s v="negative"/>
    <n v="0"/>
  </r>
  <r>
    <s v="70b0202f-cd58-42fe-acd9-7b2f8cf9e7c6"/>
    <s v="dislike"/>
    <d v="2020-11-13T13:14:59"/>
    <s v="video"/>
    <x v="4"/>
    <s v="negative"/>
    <n v="10"/>
  </r>
  <r>
    <s v="70b0202f-cd58-42fe-acd9-7b2f8cf9e7c6"/>
    <s v="heart"/>
    <d v="2021-05-12T07:46:21"/>
    <s v="video"/>
    <x v="4"/>
    <s v="positive"/>
    <n v="60"/>
  </r>
  <r>
    <s v="70b0202f-cd58-42fe-acd9-7b2f8cf9e7c6"/>
    <s v="intrigued"/>
    <d v="2021-04-08T18:51:30"/>
    <s v="video"/>
    <x v="4"/>
    <s v="positive"/>
    <n v="45"/>
  </r>
  <r>
    <s v="2677e7fa-4c0e-44c5-9d4c-66615a42e86f"/>
    <s v="heart"/>
    <d v="2020-10-05T14:11:03"/>
    <s v="photo"/>
    <x v="5"/>
    <s v="positive"/>
    <n v="60"/>
  </r>
  <r>
    <s v="2677e7fa-4c0e-44c5-9d4c-66615a42e86f"/>
    <s v="adore"/>
    <d v="2021-03-15T13:29:06"/>
    <s v="photo"/>
    <x v="5"/>
    <s v="positive"/>
    <n v="72"/>
  </r>
  <r>
    <s v="2677e7fa-4c0e-44c5-9d4c-66615a42e86f"/>
    <s v="scared"/>
    <d v="2021-04-14T08:02:04"/>
    <s v="photo"/>
    <x v="5"/>
    <s v="negative"/>
    <n v="15"/>
  </r>
  <r>
    <s v="4b10b6a2-d8ad-4f48-835a-e0ec47e7e72c"/>
    <s v="intrigued"/>
    <d v="2021-04-17T21:34:38"/>
    <s v="photo"/>
    <x v="12"/>
    <s v="positive"/>
    <n v="45"/>
  </r>
  <r>
    <s v="4b10b6a2-d8ad-4f48-835a-e0ec47e7e72c"/>
    <s v="hate"/>
    <d v="2021-06-04T07:36:34"/>
    <s v="photo"/>
    <x v="12"/>
    <s v="negative"/>
    <n v="5"/>
  </r>
  <r>
    <s v="4b10b6a2-d8ad-4f48-835a-e0ec47e7e72c"/>
    <s v="like"/>
    <d v="2020-08-16T17:41:18"/>
    <s v="photo"/>
    <x v="12"/>
    <s v="positive"/>
    <n v="50"/>
  </r>
  <r>
    <s v="4b10b6a2-d8ad-4f48-835a-e0ec47e7e72c"/>
    <s v="cherish"/>
    <d v="2021-01-24T13:02:17"/>
    <s v="photo"/>
    <x v="12"/>
    <s v="positive"/>
    <n v="70"/>
  </r>
  <r>
    <s v="4b10b6a2-d8ad-4f48-835a-e0ec47e7e72c"/>
    <s v="dislike"/>
    <d v="2020-10-06T11:33:16"/>
    <s v="photo"/>
    <x v="12"/>
    <s v="negative"/>
    <n v="10"/>
  </r>
  <r>
    <s v="4b10b6a2-d8ad-4f48-835a-e0ec47e7e72c"/>
    <s v="heart"/>
    <d v="2020-08-20T08:30:36"/>
    <s v="photo"/>
    <x v="12"/>
    <s v="positive"/>
    <n v="60"/>
  </r>
  <r>
    <s v="4b10b6a2-d8ad-4f48-835a-e0ec47e7e72c"/>
    <s v="dislike"/>
    <d v="2021-03-11T04:40:43"/>
    <s v="photo"/>
    <x v="12"/>
    <s v="negative"/>
    <n v="10"/>
  </r>
  <r>
    <s v="4b10b6a2-d8ad-4f48-835a-e0ec47e7e72c"/>
    <s v="hate"/>
    <d v="2020-09-04T01:10:17"/>
    <s v="photo"/>
    <x v="12"/>
    <s v="negative"/>
    <n v="5"/>
  </r>
  <r>
    <s v="4b10b6a2-d8ad-4f48-835a-e0ec47e7e72c"/>
    <s v="super love"/>
    <d v="2020-08-20T02:36:48"/>
    <s v="photo"/>
    <x v="12"/>
    <s v="positive"/>
    <n v="75"/>
  </r>
  <r>
    <s v="4b10b6a2-d8ad-4f48-835a-e0ec47e7e72c"/>
    <s v="disgust"/>
    <d v="2020-06-25T08:01:01"/>
    <s v="photo"/>
    <x v="12"/>
    <s v="negative"/>
    <n v="0"/>
  </r>
  <r>
    <s v="4b10b6a2-d8ad-4f48-835a-e0ec47e7e72c"/>
    <s v="love"/>
    <d v="2021-05-17T00:24:21"/>
    <s v="photo"/>
    <x v="12"/>
    <s v="positive"/>
    <n v="65"/>
  </r>
  <r>
    <s v="4b10b6a2-d8ad-4f48-835a-e0ec47e7e72c"/>
    <s v="intrigued"/>
    <d v="2021-01-12T23:27:59"/>
    <s v="photo"/>
    <x v="12"/>
    <s v="positive"/>
    <n v="45"/>
  </r>
  <r>
    <s v="4b10b6a2-d8ad-4f48-835a-e0ec47e7e72c"/>
    <s v="super love"/>
    <d v="2020-10-30T19:28:59"/>
    <s v="photo"/>
    <x v="12"/>
    <s v="positive"/>
    <n v="75"/>
  </r>
  <r>
    <s v="4b10b6a2-d8ad-4f48-835a-e0ec47e7e72c"/>
    <s v="heart"/>
    <d v="2020-07-18T00:22:21"/>
    <s v="photo"/>
    <x v="12"/>
    <s v="positive"/>
    <n v="60"/>
  </r>
  <r>
    <s v="4b10b6a2-d8ad-4f48-835a-e0ec47e7e72c"/>
    <s v="love"/>
    <d v="2020-12-24T07:20:27"/>
    <s v="photo"/>
    <x v="12"/>
    <s v="positive"/>
    <n v="65"/>
  </r>
  <r>
    <s v="4b10b6a2-d8ad-4f48-835a-e0ec47e7e72c"/>
    <s v="worried"/>
    <d v="2021-05-19T23:15:17"/>
    <s v="photo"/>
    <x v="12"/>
    <s v="negative"/>
    <n v="12"/>
  </r>
  <r>
    <s v="4b10b6a2-d8ad-4f48-835a-e0ec47e7e72c"/>
    <s v="dislike"/>
    <d v="2021-04-20T01:40:46"/>
    <s v="photo"/>
    <x v="12"/>
    <s v="negative"/>
    <n v="10"/>
  </r>
  <r>
    <s v="4b10b6a2-d8ad-4f48-835a-e0ec47e7e72c"/>
    <s v="disgust"/>
    <d v="2021-01-14T23:43:40"/>
    <s v="photo"/>
    <x v="12"/>
    <s v="negative"/>
    <n v="0"/>
  </r>
  <r>
    <s v="4b10b6a2-d8ad-4f48-835a-e0ec47e7e72c"/>
    <s v="cherish"/>
    <d v="2020-09-30T11:35:06"/>
    <s v="photo"/>
    <x v="12"/>
    <s v="positive"/>
    <n v="70"/>
  </r>
  <r>
    <s v="4b10b6a2-d8ad-4f48-835a-e0ec47e7e72c"/>
    <s v="love"/>
    <d v="2020-07-12T18:58:07"/>
    <s v="photo"/>
    <x v="12"/>
    <s v="positive"/>
    <n v="65"/>
  </r>
  <r>
    <s v="4b10b6a2-d8ad-4f48-835a-e0ec47e7e72c"/>
    <s v="hate"/>
    <d v="2021-02-25T04:44:35"/>
    <s v="photo"/>
    <x v="12"/>
    <s v="negative"/>
    <n v="5"/>
  </r>
  <r>
    <s v="4b10b6a2-d8ad-4f48-835a-e0ec47e7e72c"/>
    <s v="like"/>
    <d v="2021-05-13T22:30:12"/>
    <s v="photo"/>
    <x v="12"/>
    <s v="positive"/>
    <n v="50"/>
  </r>
  <r>
    <s v="4b10b6a2-d8ad-4f48-835a-e0ec47e7e72c"/>
    <s v="intrigued"/>
    <d v="2021-04-04T17:33:54"/>
    <s v="photo"/>
    <x v="12"/>
    <s v="positive"/>
    <n v="45"/>
  </r>
  <r>
    <s v="4b10b6a2-d8ad-4f48-835a-e0ec47e7e72c"/>
    <s v="super love"/>
    <d v="2020-10-23T04:37:23"/>
    <s v="photo"/>
    <x v="12"/>
    <s v="positive"/>
    <n v="75"/>
  </r>
  <r>
    <s v="4b10b6a2-d8ad-4f48-835a-e0ec47e7e72c"/>
    <s v="heart"/>
    <d v="2021-01-19T01:39:10"/>
    <s v="photo"/>
    <x v="12"/>
    <s v="positive"/>
    <n v="60"/>
  </r>
  <r>
    <s v="4b10b6a2-d8ad-4f48-835a-e0ec47e7e72c"/>
    <s v="indifferent"/>
    <d v="2020-08-08T06:50:52"/>
    <s v="photo"/>
    <x v="12"/>
    <s v="neutral"/>
    <n v="20"/>
  </r>
  <r>
    <s v="4b10b6a2-d8ad-4f48-835a-e0ec47e7e72c"/>
    <s v="dislike"/>
    <d v="2020-07-22T10:41:19"/>
    <s v="photo"/>
    <x v="12"/>
    <s v="negative"/>
    <n v="10"/>
  </r>
  <r>
    <s v="4b10b6a2-d8ad-4f48-835a-e0ec47e7e72c"/>
    <s v="hate"/>
    <d v="2021-02-11T23:27:19"/>
    <s v="photo"/>
    <x v="12"/>
    <s v="negative"/>
    <n v="5"/>
  </r>
  <r>
    <s v="4b10b6a2-d8ad-4f48-835a-e0ec47e7e72c"/>
    <s v="interested"/>
    <d v="2021-03-17T13:05:16"/>
    <s v="photo"/>
    <x v="12"/>
    <s v="positive"/>
    <n v="30"/>
  </r>
  <r>
    <s v="4b10b6a2-d8ad-4f48-835a-e0ec47e7e72c"/>
    <s v="intrigued"/>
    <d v="2020-07-05T10:58:50"/>
    <s v="photo"/>
    <x v="12"/>
    <s v="positive"/>
    <n v="45"/>
  </r>
  <r>
    <s v="4b10b6a2-d8ad-4f48-835a-e0ec47e7e72c"/>
    <s v="disgust"/>
    <d v="2020-10-03T06:16:31"/>
    <s v="photo"/>
    <x v="12"/>
    <s v="negative"/>
    <n v="0"/>
  </r>
  <r>
    <s v="4b10b6a2-d8ad-4f48-835a-e0ec47e7e72c"/>
    <s v="scared"/>
    <d v="2021-04-24T23:59:30"/>
    <s v="photo"/>
    <x v="12"/>
    <s v="negative"/>
    <n v="15"/>
  </r>
  <r>
    <s v="4b10b6a2-d8ad-4f48-835a-e0ec47e7e72c"/>
    <s v="hate"/>
    <d v="2020-07-02T07:01:23"/>
    <s v="photo"/>
    <x v="12"/>
    <s v="negative"/>
    <n v="5"/>
  </r>
  <r>
    <s v="4b10b6a2-d8ad-4f48-835a-e0ec47e7e72c"/>
    <s v="cherish"/>
    <d v="2020-09-06T11:23:36"/>
    <s v="photo"/>
    <x v="12"/>
    <s v="positive"/>
    <n v="70"/>
  </r>
  <r>
    <s v="4b10b6a2-d8ad-4f48-835a-e0ec47e7e72c"/>
    <s v="scared"/>
    <d v="2021-03-26T21:23:03"/>
    <s v="photo"/>
    <x v="12"/>
    <s v="negative"/>
    <n v="15"/>
  </r>
  <r>
    <s v="990ad477-b9eb-4ea6-9ec8-3f941f53b758"/>
    <s v="peeking"/>
    <d v="2020-10-05T15:04:01"/>
    <s v="audio"/>
    <x v="14"/>
    <s v="neutral"/>
    <n v="35"/>
  </r>
  <r>
    <s v="990ad477-b9eb-4ea6-9ec8-3f941f53b758"/>
    <s v="super love"/>
    <d v="2020-09-17T08:48:19"/>
    <s v="audio"/>
    <x v="14"/>
    <s v="positive"/>
    <n v="75"/>
  </r>
  <r>
    <s v="990ad477-b9eb-4ea6-9ec8-3f941f53b758"/>
    <s v="super love"/>
    <d v="2020-07-11T18:21:19"/>
    <s v="audio"/>
    <x v="14"/>
    <s v="positive"/>
    <n v="75"/>
  </r>
  <r>
    <s v="990ad477-b9eb-4ea6-9ec8-3f941f53b758"/>
    <s v="heart"/>
    <d v="2021-02-23T09:52:50"/>
    <s v="audio"/>
    <x v="14"/>
    <s v="positive"/>
    <n v="60"/>
  </r>
  <r>
    <s v="990ad477-b9eb-4ea6-9ec8-3f941f53b758"/>
    <s v="super love"/>
    <d v="2020-07-11T20:21:26"/>
    <s v="audio"/>
    <x v="14"/>
    <s v="positive"/>
    <n v="75"/>
  </r>
  <r>
    <s v="990ad477-b9eb-4ea6-9ec8-3f941f53b758"/>
    <s v="intrigued"/>
    <d v="2021-01-08T01:50:33"/>
    <s v="audio"/>
    <x v="14"/>
    <s v="positive"/>
    <n v="45"/>
  </r>
  <r>
    <s v="990ad477-b9eb-4ea6-9ec8-3f941f53b758"/>
    <s v="dislike"/>
    <d v="2021-05-11T00:50:14"/>
    <s v="audio"/>
    <x v="14"/>
    <s v="negative"/>
    <n v="10"/>
  </r>
  <r>
    <s v="990ad477-b9eb-4ea6-9ec8-3f941f53b758"/>
    <s v="intrigued"/>
    <d v="2020-07-21T11:11:06"/>
    <s v="audio"/>
    <x v="14"/>
    <s v="positive"/>
    <n v="45"/>
  </r>
  <r>
    <s v="990ad477-b9eb-4ea6-9ec8-3f941f53b758"/>
    <s v="want"/>
    <d v="2021-03-18T21:54:02"/>
    <s v="audio"/>
    <x v="14"/>
    <s v="positive"/>
    <n v="70"/>
  </r>
  <r>
    <s v="990ad477-b9eb-4ea6-9ec8-3f941f53b758"/>
    <s v="dislike"/>
    <d v="2020-10-09T00:37:10"/>
    <s v="audio"/>
    <x v="14"/>
    <s v="negative"/>
    <n v="10"/>
  </r>
  <r>
    <s v="990ad477-b9eb-4ea6-9ec8-3f941f53b758"/>
    <s v="disgust"/>
    <d v="2021-01-28T15:29:59"/>
    <s v="audio"/>
    <x v="14"/>
    <s v="negative"/>
    <n v="0"/>
  </r>
  <r>
    <s v="990ad477-b9eb-4ea6-9ec8-3f941f53b758"/>
    <s v="disgust"/>
    <d v="2021-01-18T14:56:54"/>
    <s v="audio"/>
    <x v="14"/>
    <s v="negative"/>
    <n v="0"/>
  </r>
  <r>
    <s v="990ad477-b9eb-4ea6-9ec8-3f941f53b758"/>
    <s v="hate"/>
    <d v="2020-08-30T21:38:49"/>
    <s v="audio"/>
    <x v="14"/>
    <s v="negative"/>
    <n v="5"/>
  </r>
  <r>
    <s v="990ad477-b9eb-4ea6-9ec8-3f941f53b758"/>
    <s v="want"/>
    <d v="2021-05-13T20:31:35"/>
    <s v="audio"/>
    <x v="14"/>
    <s v="positive"/>
    <n v="70"/>
  </r>
  <r>
    <s v="990ad477-b9eb-4ea6-9ec8-3f941f53b758"/>
    <s v="peeking"/>
    <d v="2020-07-18T23:38:51"/>
    <s v="audio"/>
    <x v="14"/>
    <s v="neutral"/>
    <n v="35"/>
  </r>
  <r>
    <s v="990ad477-b9eb-4ea6-9ec8-3f941f53b758"/>
    <s v="dislike"/>
    <d v="2021-02-07T07:30:21"/>
    <s v="audio"/>
    <x v="14"/>
    <s v="negative"/>
    <n v="10"/>
  </r>
  <r>
    <s v="990ad477-b9eb-4ea6-9ec8-3f941f53b758"/>
    <s v="interested"/>
    <d v="2020-08-21T14:31:56"/>
    <s v="audio"/>
    <x v="14"/>
    <s v="positive"/>
    <n v="30"/>
  </r>
  <r>
    <s v="990ad477-b9eb-4ea6-9ec8-3f941f53b758"/>
    <s v="dislike"/>
    <d v="2020-12-07T14:04:38"/>
    <s v="audio"/>
    <x v="14"/>
    <s v="negative"/>
    <n v="10"/>
  </r>
  <r>
    <s v="990ad477-b9eb-4ea6-9ec8-3f941f53b758"/>
    <s v="want"/>
    <d v="2021-06-14T22:04:39"/>
    <s v="audio"/>
    <x v="14"/>
    <s v="positive"/>
    <n v="70"/>
  </r>
  <r>
    <s v="990ad477-b9eb-4ea6-9ec8-3f941f53b758"/>
    <s v="disgust"/>
    <d v="2021-01-09T14:01:32"/>
    <s v="audio"/>
    <x v="14"/>
    <s v="negative"/>
    <n v="0"/>
  </r>
  <r>
    <s v="2240bbde-db67-4d73-b885-f0117b4b2080"/>
    <s v="heart"/>
    <d v="2020-08-14T02:22:14"/>
    <s v="video"/>
    <x v="3"/>
    <s v="positive"/>
    <n v="60"/>
  </r>
  <r>
    <s v="2240bbde-db67-4d73-b885-f0117b4b2080"/>
    <s v="cherish"/>
    <d v="2020-11-24T19:42:14"/>
    <s v="video"/>
    <x v="3"/>
    <s v="positive"/>
    <n v="70"/>
  </r>
  <r>
    <s v="2240bbde-db67-4d73-b885-f0117b4b2080"/>
    <s v="heart"/>
    <d v="2021-04-24T07:04:01"/>
    <s v="video"/>
    <x v="3"/>
    <s v="positive"/>
    <n v="60"/>
  </r>
  <r>
    <s v="2240bbde-db67-4d73-b885-f0117b4b2080"/>
    <s v="adore"/>
    <d v="2020-11-21T08:10:52"/>
    <s v="video"/>
    <x v="3"/>
    <s v="positive"/>
    <n v="72"/>
  </r>
  <r>
    <s v="2240bbde-db67-4d73-b885-f0117b4b2080"/>
    <s v="worried"/>
    <d v="2021-03-13T07:25:17"/>
    <s v="video"/>
    <x v="3"/>
    <s v="negative"/>
    <n v="12"/>
  </r>
  <r>
    <s v="2240bbde-db67-4d73-b885-f0117b4b2080"/>
    <s v="want"/>
    <d v="2020-09-29T07:25:14"/>
    <s v="video"/>
    <x v="3"/>
    <s v="positive"/>
    <n v="70"/>
  </r>
  <r>
    <s v="2240bbde-db67-4d73-b885-f0117b4b2080"/>
    <s v="like"/>
    <d v="2021-01-21T21:18:42"/>
    <s v="video"/>
    <x v="3"/>
    <s v="positive"/>
    <n v="50"/>
  </r>
  <r>
    <s v="2240bbde-db67-4d73-b885-f0117b4b2080"/>
    <s v="interested"/>
    <d v="2020-12-10T21:56:00"/>
    <s v="video"/>
    <x v="3"/>
    <s v="positive"/>
    <n v="30"/>
  </r>
  <r>
    <s v="2240bbde-db67-4d73-b885-f0117b4b2080"/>
    <s v="interested"/>
    <d v="2021-03-21T15:45:37"/>
    <s v="video"/>
    <x v="3"/>
    <s v="positive"/>
    <n v="30"/>
  </r>
  <r>
    <s v="2240bbde-db67-4d73-b885-f0117b4b2080"/>
    <s v="peeking"/>
    <d v="2020-10-05T17:05:39"/>
    <s v="video"/>
    <x v="3"/>
    <s v="neutral"/>
    <n v="35"/>
  </r>
  <r>
    <s v="2240bbde-db67-4d73-b885-f0117b4b2080"/>
    <s v="intrigued"/>
    <d v="2021-01-01T01:27:01"/>
    <s v="video"/>
    <x v="3"/>
    <s v="positive"/>
    <n v="45"/>
  </r>
  <r>
    <s v="2240bbde-db67-4d73-b885-f0117b4b2080"/>
    <s v="hate"/>
    <d v="2021-06-13T06:09:35"/>
    <s v="video"/>
    <x v="3"/>
    <s v="negative"/>
    <n v="5"/>
  </r>
  <r>
    <s v="2240bbde-db67-4d73-b885-f0117b4b2080"/>
    <s v="adore"/>
    <d v="2021-06-10T14:11:45"/>
    <s v="video"/>
    <x v="3"/>
    <s v="positive"/>
    <n v="72"/>
  </r>
  <r>
    <s v="2240bbde-db67-4d73-b885-f0117b4b2080"/>
    <s v="intrigued"/>
    <d v="2021-03-30T23:22:26"/>
    <s v="video"/>
    <x v="3"/>
    <s v="positive"/>
    <n v="45"/>
  </r>
  <r>
    <s v="2240bbde-db67-4d73-b885-f0117b4b2080"/>
    <s v="peeking"/>
    <d v="2020-12-05T09:08:46"/>
    <s v="video"/>
    <x v="3"/>
    <s v="neutral"/>
    <n v="35"/>
  </r>
  <r>
    <s v="2240bbde-db67-4d73-b885-f0117b4b2080"/>
    <s v="interested"/>
    <d v="2020-07-26T22:00:18"/>
    <s v="video"/>
    <x v="3"/>
    <s v="positive"/>
    <n v="30"/>
  </r>
  <r>
    <s v="2240bbde-db67-4d73-b885-f0117b4b2080"/>
    <s v="disgust"/>
    <d v="2020-09-04T23:32:11"/>
    <s v="video"/>
    <x v="3"/>
    <s v="negative"/>
    <n v="0"/>
  </r>
  <r>
    <s v="2240bbde-db67-4d73-b885-f0117b4b2080"/>
    <s v="indifferent"/>
    <d v="2020-11-02T00:56:29"/>
    <s v="video"/>
    <x v="3"/>
    <s v="neutral"/>
    <n v="20"/>
  </r>
  <r>
    <s v="2240bbde-db67-4d73-b885-f0117b4b2080"/>
    <s v="hate"/>
    <d v="2021-02-13T08:43:27"/>
    <s v="video"/>
    <x v="3"/>
    <s v="negative"/>
    <n v="5"/>
  </r>
  <r>
    <s v="2240bbde-db67-4d73-b885-f0117b4b2080"/>
    <s v="peeking"/>
    <d v="2020-07-26T04:29:16"/>
    <s v="video"/>
    <x v="3"/>
    <s v="neutral"/>
    <n v="35"/>
  </r>
  <r>
    <s v="2240bbde-db67-4d73-b885-f0117b4b2080"/>
    <s v="scared"/>
    <d v="2020-10-13T15:00:58"/>
    <s v="video"/>
    <x v="3"/>
    <s v="negative"/>
    <n v="15"/>
  </r>
  <r>
    <s v="2240bbde-db67-4d73-b885-f0117b4b2080"/>
    <s v="intrigued"/>
    <d v="2020-07-23T12:41:38"/>
    <s v="video"/>
    <x v="3"/>
    <s v="positive"/>
    <n v="45"/>
  </r>
  <r>
    <s v="2240bbde-db67-4d73-b885-f0117b4b2080"/>
    <s v="adore"/>
    <d v="2021-01-14T19:28:43"/>
    <s v="video"/>
    <x v="3"/>
    <s v="positive"/>
    <n v="72"/>
  </r>
  <r>
    <s v="2240bbde-db67-4d73-b885-f0117b4b2080"/>
    <s v="scared"/>
    <d v="2020-10-22T20:31:16"/>
    <s v="video"/>
    <x v="3"/>
    <s v="negative"/>
    <n v="15"/>
  </r>
  <r>
    <s v="2240bbde-db67-4d73-b885-f0117b4b2080"/>
    <s v="love"/>
    <d v="2021-01-07T21:54:11"/>
    <s v="video"/>
    <x v="3"/>
    <s v="positive"/>
    <n v="65"/>
  </r>
  <r>
    <s v="2240bbde-db67-4d73-b885-f0117b4b2080"/>
    <s v="like"/>
    <d v="2021-06-02T18:58:51"/>
    <s v="video"/>
    <x v="3"/>
    <s v="positive"/>
    <n v="50"/>
  </r>
  <r>
    <s v="2240bbde-db67-4d73-b885-f0117b4b2080"/>
    <s v="want"/>
    <d v="2021-04-20T12:48:14"/>
    <s v="video"/>
    <x v="3"/>
    <s v="positive"/>
    <n v="70"/>
  </r>
  <r>
    <s v="2240bbde-db67-4d73-b885-f0117b4b2080"/>
    <s v="want"/>
    <d v="2021-03-17T19:28:07"/>
    <s v="video"/>
    <x v="3"/>
    <s v="positive"/>
    <n v="70"/>
  </r>
  <r>
    <s v="8338222c-c31f-40f3-883c-44125f36bae8"/>
    <s v="disgust"/>
    <d v="2020-09-15T10:38:02"/>
    <s v="video"/>
    <x v="12"/>
    <s v="negative"/>
    <n v="0"/>
  </r>
  <r>
    <s v="8338222c-c31f-40f3-883c-44125f36bae8"/>
    <s v="worried"/>
    <d v="2021-02-19T18:32:46"/>
    <s v="video"/>
    <x v="12"/>
    <s v="negative"/>
    <n v="12"/>
  </r>
  <r>
    <s v="8338222c-c31f-40f3-883c-44125f36bae8"/>
    <s v="like"/>
    <d v="2020-12-18T07:15:41"/>
    <s v="video"/>
    <x v="12"/>
    <s v="positive"/>
    <n v="50"/>
  </r>
  <r>
    <s v="8338222c-c31f-40f3-883c-44125f36bae8"/>
    <s v="like"/>
    <d v="2020-10-25T10:02:43"/>
    <s v="video"/>
    <x v="12"/>
    <s v="positive"/>
    <n v="50"/>
  </r>
  <r>
    <s v="8338222c-c31f-40f3-883c-44125f36bae8"/>
    <s v="cherish"/>
    <d v="2021-05-28T18:04:41"/>
    <s v="video"/>
    <x v="12"/>
    <s v="positive"/>
    <n v="70"/>
  </r>
  <r>
    <s v="8338222c-c31f-40f3-883c-44125f36bae8"/>
    <s v="dislike"/>
    <d v="2021-04-19T23:56:08"/>
    <s v="video"/>
    <x v="12"/>
    <s v="negative"/>
    <n v="10"/>
  </r>
  <r>
    <s v="8338222c-c31f-40f3-883c-44125f36bae8"/>
    <s v="dislike"/>
    <d v="2021-05-18T14:59:39"/>
    <s v="video"/>
    <x v="12"/>
    <s v="negative"/>
    <n v="10"/>
  </r>
  <r>
    <s v="8338222c-c31f-40f3-883c-44125f36bae8"/>
    <s v="like"/>
    <d v="2020-06-27T06:46:50"/>
    <s v="video"/>
    <x v="12"/>
    <s v="positive"/>
    <n v="50"/>
  </r>
  <r>
    <s v="8338222c-c31f-40f3-883c-44125f36bae8"/>
    <s v="interested"/>
    <d v="2021-02-21T22:08:46"/>
    <s v="video"/>
    <x v="12"/>
    <s v="positive"/>
    <n v="30"/>
  </r>
  <r>
    <s v="8338222c-c31f-40f3-883c-44125f36bae8"/>
    <s v="super love"/>
    <d v="2020-12-15T11:03:25"/>
    <s v="video"/>
    <x v="12"/>
    <s v="positive"/>
    <n v="75"/>
  </r>
  <r>
    <s v="8338222c-c31f-40f3-883c-44125f36bae8"/>
    <s v="peeking"/>
    <d v="2021-05-15T15:11:26"/>
    <s v="video"/>
    <x v="12"/>
    <s v="neutral"/>
    <n v="35"/>
  </r>
  <r>
    <s v="8338222c-c31f-40f3-883c-44125f36bae8"/>
    <s v="cherish"/>
    <d v="2020-06-25T15:00:50"/>
    <s v="video"/>
    <x v="12"/>
    <s v="positive"/>
    <n v="70"/>
  </r>
  <r>
    <s v="8338222c-c31f-40f3-883c-44125f36bae8"/>
    <s v="love"/>
    <d v="2020-11-14T20:04:44"/>
    <s v="video"/>
    <x v="12"/>
    <s v="positive"/>
    <n v="65"/>
  </r>
  <r>
    <s v="8338222c-c31f-40f3-883c-44125f36bae8"/>
    <s v="love"/>
    <d v="2020-06-21T21:46:25"/>
    <s v="video"/>
    <x v="12"/>
    <s v="positive"/>
    <n v="65"/>
  </r>
  <r>
    <s v="8338222c-c31f-40f3-883c-44125f36bae8"/>
    <s v="interested"/>
    <d v="2020-11-09T23:13:41"/>
    <s v="video"/>
    <x v="12"/>
    <s v="positive"/>
    <n v="30"/>
  </r>
  <r>
    <s v="8338222c-c31f-40f3-883c-44125f36bae8"/>
    <s v="want"/>
    <d v="2021-03-24T17:42:18"/>
    <s v="video"/>
    <x v="12"/>
    <s v="positive"/>
    <n v="70"/>
  </r>
  <r>
    <s v="8338222c-c31f-40f3-883c-44125f36bae8"/>
    <s v="scared"/>
    <d v="2021-03-19T07:09:53"/>
    <s v="video"/>
    <x v="12"/>
    <s v="negative"/>
    <n v="15"/>
  </r>
  <r>
    <s v="8338222c-c31f-40f3-883c-44125f36bae8"/>
    <s v="hate"/>
    <d v="2021-03-27T03:16:34"/>
    <s v="video"/>
    <x v="12"/>
    <s v="negative"/>
    <n v="5"/>
  </r>
  <r>
    <s v="8338222c-c31f-40f3-883c-44125f36bae8"/>
    <s v="hate"/>
    <d v="2021-04-22T01:00:24"/>
    <s v="video"/>
    <x v="12"/>
    <s v="negative"/>
    <n v="5"/>
  </r>
  <r>
    <s v="8338222c-c31f-40f3-883c-44125f36bae8"/>
    <s v="super love"/>
    <d v="2020-08-23T07:28:13"/>
    <s v="video"/>
    <x v="12"/>
    <s v="positive"/>
    <n v="75"/>
  </r>
  <r>
    <s v="8338222c-c31f-40f3-883c-44125f36bae8"/>
    <s v="hate"/>
    <d v="2021-01-21T02:01:01"/>
    <s v="video"/>
    <x v="12"/>
    <s v="negative"/>
    <n v="5"/>
  </r>
  <r>
    <s v="8338222c-c31f-40f3-883c-44125f36bae8"/>
    <s v="dislike"/>
    <d v="2020-09-26T20:23:18"/>
    <s v="video"/>
    <x v="12"/>
    <s v="negative"/>
    <n v="10"/>
  </r>
  <r>
    <s v="8338222c-c31f-40f3-883c-44125f36bae8"/>
    <s v="indifferent"/>
    <d v="2021-06-11T23:12:36"/>
    <s v="video"/>
    <x v="12"/>
    <s v="neutral"/>
    <n v="20"/>
  </r>
  <r>
    <s v="8338222c-c31f-40f3-883c-44125f36bae8"/>
    <s v="love"/>
    <d v="2021-03-18T02:05:11"/>
    <s v="video"/>
    <x v="12"/>
    <s v="positive"/>
    <n v="65"/>
  </r>
  <r>
    <s v="8338222c-c31f-40f3-883c-44125f36bae8"/>
    <s v="love"/>
    <d v="2021-02-26T06:45:12"/>
    <s v="video"/>
    <x v="12"/>
    <s v="positive"/>
    <n v="65"/>
  </r>
  <r>
    <s v="8338222c-c31f-40f3-883c-44125f36bae8"/>
    <s v="dislike"/>
    <d v="2020-12-31T18:23:17"/>
    <s v="video"/>
    <x v="12"/>
    <s v="negative"/>
    <n v="10"/>
  </r>
  <r>
    <s v="8338222c-c31f-40f3-883c-44125f36bae8"/>
    <s v="hate"/>
    <d v="2021-02-15T14:21:32"/>
    <s v="video"/>
    <x v="12"/>
    <s v="negative"/>
    <n v="5"/>
  </r>
  <r>
    <s v="8338222c-c31f-40f3-883c-44125f36bae8"/>
    <s v="dislike"/>
    <d v="2021-05-01T06:21:44"/>
    <s v="video"/>
    <x v="12"/>
    <s v="negative"/>
    <n v="10"/>
  </r>
  <r>
    <s v="8338222c-c31f-40f3-883c-44125f36bae8"/>
    <s v="dislike"/>
    <d v="2021-06-02T07:52:33"/>
    <s v="video"/>
    <x v="12"/>
    <s v="negative"/>
    <n v="10"/>
  </r>
  <r>
    <s v="8338222c-c31f-40f3-883c-44125f36bae8"/>
    <s v="indifferent"/>
    <d v="2021-06-05T23:16:44"/>
    <s v="video"/>
    <x v="12"/>
    <s v="neutral"/>
    <n v="20"/>
  </r>
  <r>
    <s v="8338222c-c31f-40f3-883c-44125f36bae8"/>
    <s v="dislike"/>
    <d v="2020-07-29T17:56:56"/>
    <s v="video"/>
    <x v="12"/>
    <s v="negative"/>
    <n v="10"/>
  </r>
  <r>
    <s v="8338222c-c31f-40f3-883c-44125f36bae8"/>
    <s v="interested"/>
    <d v="2021-05-08T06:13:45"/>
    <s v="video"/>
    <x v="12"/>
    <s v="positive"/>
    <n v="30"/>
  </r>
  <r>
    <s v="8338222c-c31f-40f3-883c-44125f36bae8"/>
    <s v="heart"/>
    <d v="2020-08-30T19:26:00"/>
    <s v="video"/>
    <x v="12"/>
    <s v="positive"/>
    <n v="60"/>
  </r>
  <r>
    <s v="8338222c-c31f-40f3-883c-44125f36bae8"/>
    <s v="indifferent"/>
    <d v="2020-11-21T01:41:13"/>
    <s v="video"/>
    <x v="12"/>
    <s v="neutral"/>
    <n v="20"/>
  </r>
  <r>
    <s v="8338222c-c31f-40f3-883c-44125f36bae8"/>
    <s v="intrigued"/>
    <d v="2021-03-12T07:55:21"/>
    <s v="video"/>
    <x v="12"/>
    <s v="positive"/>
    <n v="45"/>
  </r>
  <r>
    <s v="59bb59ce-776b-4d28-85ee-c0d71c690b6a"/>
    <s v="like"/>
    <d v="2020-07-31T00:06:10"/>
    <s v="audio"/>
    <x v="14"/>
    <s v="positive"/>
    <n v="50"/>
  </r>
  <r>
    <s v="59bb59ce-776b-4d28-85ee-c0d71c690b6a"/>
    <s v="heart"/>
    <d v="2020-11-04T16:30:53"/>
    <s v="audio"/>
    <x v="14"/>
    <s v="positive"/>
    <n v="60"/>
  </r>
  <r>
    <s v="59bb59ce-776b-4d28-85ee-c0d71c690b6a"/>
    <s v="intrigued"/>
    <d v="2021-03-06T09:50:42"/>
    <s v="audio"/>
    <x v="14"/>
    <s v="positive"/>
    <n v="45"/>
  </r>
  <r>
    <s v="59bb59ce-776b-4d28-85ee-c0d71c690b6a"/>
    <s v="adore"/>
    <d v="2020-08-15T15:27:53"/>
    <s v="audio"/>
    <x v="14"/>
    <s v="positive"/>
    <n v="72"/>
  </r>
  <r>
    <s v="59bb59ce-776b-4d28-85ee-c0d71c690b6a"/>
    <s v="disgust"/>
    <d v="2021-06-03T18:43:34"/>
    <s v="audio"/>
    <x v="14"/>
    <s v="negative"/>
    <n v="0"/>
  </r>
  <r>
    <s v="59bb59ce-776b-4d28-85ee-c0d71c690b6a"/>
    <s v="indifferent"/>
    <d v="2021-04-21T01:10:19"/>
    <s v="audio"/>
    <x v="14"/>
    <s v="neutral"/>
    <n v="20"/>
  </r>
  <r>
    <s v="59bb59ce-776b-4d28-85ee-c0d71c690b6a"/>
    <s v="dislike"/>
    <d v="2021-06-12T23:35:39"/>
    <s v="audio"/>
    <x v="14"/>
    <s v="negative"/>
    <n v="10"/>
  </r>
  <r>
    <s v="59bb59ce-776b-4d28-85ee-c0d71c690b6a"/>
    <s v="heart"/>
    <d v="2021-05-24T17:24:12"/>
    <s v="audio"/>
    <x v="14"/>
    <s v="positive"/>
    <n v="60"/>
  </r>
  <r>
    <s v="59bb59ce-776b-4d28-85ee-c0d71c690b6a"/>
    <s v="indifferent"/>
    <d v="2021-04-20T04:25:45"/>
    <s v="audio"/>
    <x v="14"/>
    <s v="neutral"/>
    <n v="20"/>
  </r>
  <r>
    <s v="59bb59ce-776b-4d28-85ee-c0d71c690b6a"/>
    <s v="like"/>
    <d v="2020-10-13T12:18:21"/>
    <s v="audio"/>
    <x v="14"/>
    <s v="positive"/>
    <n v="50"/>
  </r>
  <r>
    <s v="59bb59ce-776b-4d28-85ee-c0d71c690b6a"/>
    <s v="super love"/>
    <d v="2021-04-10T09:23:42"/>
    <s v="audio"/>
    <x v="14"/>
    <s v="positive"/>
    <n v="75"/>
  </r>
  <r>
    <s v="59bb59ce-776b-4d28-85ee-c0d71c690b6a"/>
    <s v="like"/>
    <d v="2020-08-20T10:30:52"/>
    <s v="audio"/>
    <x v="14"/>
    <s v="positive"/>
    <n v="50"/>
  </r>
  <r>
    <s v="59bb59ce-776b-4d28-85ee-c0d71c690b6a"/>
    <s v="disgust"/>
    <d v="2021-04-10T03:14:36"/>
    <s v="audio"/>
    <x v="14"/>
    <s v="negative"/>
    <n v="0"/>
  </r>
  <r>
    <s v="59bb59ce-776b-4d28-85ee-c0d71c690b6a"/>
    <s v="scared"/>
    <d v="2020-06-24T06:25:18"/>
    <s v="audio"/>
    <x v="14"/>
    <s v="negative"/>
    <n v="15"/>
  </r>
  <r>
    <s v="59bb59ce-776b-4d28-85ee-c0d71c690b6a"/>
    <s v="want"/>
    <d v="2020-08-06T10:31:09"/>
    <s v="audio"/>
    <x v="14"/>
    <s v="positive"/>
    <n v="70"/>
  </r>
  <r>
    <s v="59bb59ce-776b-4d28-85ee-c0d71c690b6a"/>
    <s v="interested"/>
    <d v="2020-08-07T04:01:25"/>
    <s v="audio"/>
    <x v="14"/>
    <s v="positive"/>
    <n v="30"/>
  </r>
  <r>
    <s v="59bb59ce-776b-4d28-85ee-c0d71c690b6a"/>
    <s v="cherish"/>
    <d v="2020-09-23T04:51:09"/>
    <s v="audio"/>
    <x v="14"/>
    <s v="positive"/>
    <n v="70"/>
  </r>
  <r>
    <s v="59bb59ce-776b-4d28-85ee-c0d71c690b6a"/>
    <s v="interested"/>
    <d v="2021-02-07T12:44:52"/>
    <s v="audio"/>
    <x v="14"/>
    <s v="positive"/>
    <n v="30"/>
  </r>
  <r>
    <s v="59bb59ce-776b-4d28-85ee-c0d71c690b6a"/>
    <s v="scared"/>
    <d v="2021-03-16T20:01:07"/>
    <s v="audio"/>
    <x v="14"/>
    <s v="negative"/>
    <n v="15"/>
  </r>
  <r>
    <s v="59bb59ce-776b-4d28-85ee-c0d71c690b6a"/>
    <s v="interested"/>
    <d v="2021-02-23T03:18:15"/>
    <s v="audio"/>
    <x v="14"/>
    <s v="positive"/>
    <n v="30"/>
  </r>
  <r>
    <s v="59bb59ce-776b-4d28-85ee-c0d71c690b6a"/>
    <s v="super love"/>
    <d v="2020-08-27T17:38:23"/>
    <s v="audio"/>
    <x v="14"/>
    <s v="positive"/>
    <n v="75"/>
  </r>
  <r>
    <s v="59bb59ce-776b-4d28-85ee-c0d71c690b6a"/>
    <s v="scared"/>
    <d v="2020-09-18T05:35:34"/>
    <s v="audio"/>
    <x v="14"/>
    <s v="negative"/>
    <n v="15"/>
  </r>
  <r>
    <s v="59bb59ce-776b-4d28-85ee-c0d71c690b6a"/>
    <s v="peeking"/>
    <d v="2020-07-02T02:54:00"/>
    <s v="audio"/>
    <x v="14"/>
    <s v="neutral"/>
    <n v="35"/>
  </r>
  <r>
    <s v="59bb59ce-776b-4d28-85ee-c0d71c690b6a"/>
    <s v="indifferent"/>
    <d v="2021-02-09T14:53:08"/>
    <s v="audio"/>
    <x v="14"/>
    <s v="neutral"/>
    <n v="20"/>
  </r>
  <r>
    <s v="59bb59ce-776b-4d28-85ee-c0d71c690b6a"/>
    <s v="intrigued"/>
    <d v="2021-04-30T10:40:44"/>
    <s v="audio"/>
    <x v="14"/>
    <s v="positive"/>
    <n v="45"/>
  </r>
  <r>
    <s v="59bb59ce-776b-4d28-85ee-c0d71c690b6a"/>
    <s v="intrigued"/>
    <d v="2021-05-15T02:03:48"/>
    <s v="audio"/>
    <x v="14"/>
    <s v="positive"/>
    <n v="45"/>
  </r>
  <r>
    <s v="59bb59ce-776b-4d28-85ee-c0d71c690b6a"/>
    <s v="scared"/>
    <d v="2021-03-16T15:44:44"/>
    <s v="audio"/>
    <x v="14"/>
    <s v="negative"/>
    <n v="15"/>
  </r>
  <r>
    <s v="59bb59ce-776b-4d28-85ee-c0d71c690b6a"/>
    <s v="scared"/>
    <d v="2021-03-22T09:22:21"/>
    <s v="audio"/>
    <x v="14"/>
    <s v="negative"/>
    <n v="15"/>
  </r>
  <r>
    <s v="59bb59ce-776b-4d28-85ee-c0d71c690b6a"/>
    <s v="worried"/>
    <d v="2020-10-28T02:50:09"/>
    <s v="audio"/>
    <x v="14"/>
    <s v="negative"/>
    <n v="12"/>
  </r>
  <r>
    <s v="59bb59ce-776b-4d28-85ee-c0d71c690b6a"/>
    <s v="indifferent"/>
    <d v="2021-02-12T02:42:37"/>
    <s v="audio"/>
    <x v="14"/>
    <s v="neutral"/>
    <n v="20"/>
  </r>
  <r>
    <s v="59bb59ce-776b-4d28-85ee-c0d71c690b6a"/>
    <s v="scared"/>
    <d v="2020-12-17T12:02:56"/>
    <s v="audio"/>
    <x v="14"/>
    <s v="negative"/>
    <n v="15"/>
  </r>
  <r>
    <s v="59bb59ce-776b-4d28-85ee-c0d71c690b6a"/>
    <s v="super love"/>
    <d v="2020-09-21T14:53:09"/>
    <s v="audio"/>
    <x v="14"/>
    <s v="positive"/>
    <n v="75"/>
  </r>
  <r>
    <s v="59bb59ce-776b-4d28-85ee-c0d71c690b6a"/>
    <s v="adore"/>
    <d v="2021-01-17T01:40:43"/>
    <s v="audio"/>
    <x v="14"/>
    <s v="positive"/>
    <n v="72"/>
  </r>
  <r>
    <s v="59bb59ce-776b-4d28-85ee-c0d71c690b6a"/>
    <s v="super love"/>
    <d v="2020-08-16T06:25:57"/>
    <s v="audio"/>
    <x v="14"/>
    <s v="positive"/>
    <n v="75"/>
  </r>
  <r>
    <s v="59bb59ce-776b-4d28-85ee-c0d71c690b6a"/>
    <s v="cherish"/>
    <d v="2021-06-10T19:12:30"/>
    <s v="audio"/>
    <x v="14"/>
    <s v="positive"/>
    <n v="70"/>
  </r>
  <r>
    <s v="59bb59ce-776b-4d28-85ee-c0d71c690b6a"/>
    <s v="worried"/>
    <d v="2020-12-15T05:27:51"/>
    <s v="audio"/>
    <x v="14"/>
    <s v="negative"/>
    <n v="12"/>
  </r>
  <r>
    <s v="59bb59ce-776b-4d28-85ee-c0d71c690b6a"/>
    <s v="interested"/>
    <d v="2021-01-08T12:29:44"/>
    <s v="audio"/>
    <x v="14"/>
    <s v="positive"/>
    <n v="30"/>
  </r>
  <r>
    <s v="59bb59ce-776b-4d28-85ee-c0d71c690b6a"/>
    <s v="hate"/>
    <d v="2020-07-05T04:21:19"/>
    <s v="audio"/>
    <x v="14"/>
    <s v="negative"/>
    <n v="5"/>
  </r>
  <r>
    <s v="59bb59ce-776b-4d28-85ee-c0d71c690b6a"/>
    <s v="adore"/>
    <d v="2021-01-11T03:34:53"/>
    <s v="audio"/>
    <x v="14"/>
    <s v="positive"/>
    <n v="72"/>
  </r>
  <r>
    <s v="59bb59ce-776b-4d28-85ee-c0d71c690b6a"/>
    <s v="disgust"/>
    <d v="2021-02-10T02:33:01"/>
    <s v="audio"/>
    <x v="14"/>
    <s v="negative"/>
    <n v="0"/>
  </r>
  <r>
    <s v="59bb59ce-776b-4d28-85ee-c0d71c690b6a"/>
    <s v="disgust"/>
    <d v="2020-11-04T19:08:04"/>
    <s v="audio"/>
    <x v="14"/>
    <s v="negative"/>
    <n v="0"/>
  </r>
  <r>
    <s v="59bb59ce-776b-4d28-85ee-c0d71c690b6a"/>
    <s v="adore"/>
    <d v="2020-08-24T14:58:10"/>
    <s v="audio"/>
    <x v="14"/>
    <s v="positive"/>
    <n v="72"/>
  </r>
  <r>
    <s v="59bb59ce-776b-4d28-85ee-c0d71c690b6a"/>
    <s v="worried"/>
    <d v="2020-07-19T16:36:16"/>
    <s v="audio"/>
    <x v="14"/>
    <s v="negative"/>
    <n v="12"/>
  </r>
  <r>
    <s v="bb3901bd-a3d9-4f45-8b0c-0548c36385d2"/>
    <s v="worried"/>
    <d v="2021-05-16T10:46:49"/>
    <s v="audio"/>
    <x v="11"/>
    <s v="negative"/>
    <n v="12"/>
  </r>
  <r>
    <s v="bb3901bd-a3d9-4f45-8b0c-0548c36385d2"/>
    <s v="intrigued"/>
    <d v="2021-01-05T06:02:35"/>
    <s v="audio"/>
    <x v="11"/>
    <s v="positive"/>
    <n v="45"/>
  </r>
  <r>
    <s v="bb3901bd-a3d9-4f45-8b0c-0548c36385d2"/>
    <s v="hate"/>
    <d v="2021-01-06T22:14:59"/>
    <s v="audio"/>
    <x v="11"/>
    <s v="negative"/>
    <n v="5"/>
  </r>
  <r>
    <s v="bb3901bd-a3d9-4f45-8b0c-0548c36385d2"/>
    <s v="scared"/>
    <d v="2020-11-16T08:47:18"/>
    <s v="audio"/>
    <x v="11"/>
    <s v="negative"/>
    <n v="15"/>
  </r>
  <r>
    <s v="bb3901bd-a3d9-4f45-8b0c-0548c36385d2"/>
    <s v="hate"/>
    <d v="2020-10-04T20:05:44"/>
    <s v="audio"/>
    <x v="11"/>
    <s v="negative"/>
    <n v="5"/>
  </r>
  <r>
    <s v="bb3901bd-a3d9-4f45-8b0c-0548c36385d2"/>
    <s v="scared"/>
    <d v="2021-01-14T00:32:48"/>
    <s v="audio"/>
    <x v="11"/>
    <s v="negative"/>
    <n v="15"/>
  </r>
  <r>
    <s v="bb3901bd-a3d9-4f45-8b0c-0548c36385d2"/>
    <s v="hate"/>
    <d v="2021-03-03T03:35:29"/>
    <s v="audio"/>
    <x v="11"/>
    <s v="negative"/>
    <n v="5"/>
  </r>
  <r>
    <s v="bb3901bd-a3d9-4f45-8b0c-0548c36385d2"/>
    <s v="cherish"/>
    <d v="2021-05-06T23:10:56"/>
    <s v="audio"/>
    <x v="11"/>
    <s v="positive"/>
    <n v="70"/>
  </r>
  <r>
    <s v="bb3901bd-a3d9-4f45-8b0c-0548c36385d2"/>
    <s v="heart"/>
    <d v="2020-07-15T03:35:44"/>
    <s v="audio"/>
    <x v="11"/>
    <s v="positive"/>
    <n v="60"/>
  </r>
  <r>
    <s v="bb3901bd-a3d9-4f45-8b0c-0548c36385d2"/>
    <s v="heart"/>
    <d v="2021-03-17T01:23:13"/>
    <s v="audio"/>
    <x v="11"/>
    <s v="positive"/>
    <n v="60"/>
  </r>
  <r>
    <s v="bb3901bd-a3d9-4f45-8b0c-0548c36385d2"/>
    <s v="like"/>
    <d v="2021-03-14T17:58:22"/>
    <s v="audio"/>
    <x v="11"/>
    <s v="positive"/>
    <n v="50"/>
  </r>
  <r>
    <s v="bb3901bd-a3d9-4f45-8b0c-0548c36385d2"/>
    <s v="adore"/>
    <d v="2020-07-14T01:18:14"/>
    <s v="audio"/>
    <x v="11"/>
    <s v="positive"/>
    <n v="72"/>
  </r>
  <r>
    <s v="bb3901bd-a3d9-4f45-8b0c-0548c36385d2"/>
    <s v="love"/>
    <d v="2020-07-06T06:06:02"/>
    <s v="audio"/>
    <x v="11"/>
    <s v="positive"/>
    <n v="65"/>
  </r>
  <r>
    <s v="bb3901bd-a3d9-4f45-8b0c-0548c36385d2"/>
    <s v="adore"/>
    <d v="2021-01-04T12:58:20"/>
    <s v="audio"/>
    <x v="11"/>
    <s v="positive"/>
    <n v="72"/>
  </r>
  <r>
    <s v="bb3901bd-a3d9-4f45-8b0c-0548c36385d2"/>
    <s v="want"/>
    <d v="2021-01-20T08:55:54"/>
    <s v="audio"/>
    <x v="11"/>
    <s v="positive"/>
    <n v="70"/>
  </r>
  <r>
    <s v="bb3901bd-a3d9-4f45-8b0c-0548c36385d2"/>
    <s v="hate"/>
    <d v="2020-08-18T05:26:08"/>
    <s v="audio"/>
    <x v="11"/>
    <s v="negative"/>
    <n v="5"/>
  </r>
  <r>
    <s v="bb3901bd-a3d9-4f45-8b0c-0548c36385d2"/>
    <s v="want"/>
    <d v="2021-06-18T05:29:26"/>
    <s v="audio"/>
    <x v="11"/>
    <s v="positive"/>
    <n v="70"/>
  </r>
  <r>
    <s v="bb3901bd-a3d9-4f45-8b0c-0548c36385d2"/>
    <s v="interested"/>
    <d v="2020-12-22T22:04:29"/>
    <s v="audio"/>
    <x v="11"/>
    <s v="positive"/>
    <n v="30"/>
  </r>
  <r>
    <s v="bb3901bd-a3d9-4f45-8b0c-0548c36385d2"/>
    <s v="peeking"/>
    <d v="2020-12-28T07:20:06"/>
    <s v="audio"/>
    <x v="11"/>
    <s v="neutral"/>
    <n v="35"/>
  </r>
  <r>
    <s v="bb3901bd-a3d9-4f45-8b0c-0548c36385d2"/>
    <s v="adore"/>
    <d v="2020-07-16T03:49:54"/>
    <s v="audio"/>
    <x v="11"/>
    <s v="positive"/>
    <n v="72"/>
  </r>
  <r>
    <s v="bb3901bd-a3d9-4f45-8b0c-0548c36385d2"/>
    <s v="love"/>
    <d v="2020-11-17T04:28:08"/>
    <s v="audio"/>
    <x v="11"/>
    <s v="positive"/>
    <n v="65"/>
  </r>
  <r>
    <s v="bb3901bd-a3d9-4f45-8b0c-0548c36385d2"/>
    <s v="hate"/>
    <d v="2020-11-22T11:52:14"/>
    <s v="audio"/>
    <x v="11"/>
    <s v="negative"/>
    <n v="5"/>
  </r>
  <r>
    <s v="bb3901bd-a3d9-4f45-8b0c-0548c36385d2"/>
    <s v="indifferent"/>
    <d v="2021-02-17T20:47:53"/>
    <s v="audio"/>
    <x v="11"/>
    <s v="neutral"/>
    <n v="20"/>
  </r>
  <r>
    <s v="bb3901bd-a3d9-4f45-8b0c-0548c36385d2"/>
    <s v="intrigued"/>
    <d v="2020-09-08T09:17:19"/>
    <s v="audio"/>
    <x v="11"/>
    <s v="positive"/>
    <n v="45"/>
  </r>
  <r>
    <s v="bb3901bd-a3d9-4f45-8b0c-0548c36385d2"/>
    <s v="dislike"/>
    <d v="2021-02-17T13:59:18"/>
    <s v="audio"/>
    <x v="11"/>
    <s v="negative"/>
    <n v="10"/>
  </r>
  <r>
    <s v="b814490f-ff17-4f98-8fb0-cade9c2d8e61"/>
    <s v="indifferent"/>
    <d v="2020-09-03T06:52:54"/>
    <s v="GIF"/>
    <x v="15"/>
    <s v="neutral"/>
    <n v="20"/>
  </r>
  <r>
    <s v="b814490f-ff17-4f98-8fb0-cade9c2d8e61"/>
    <s v="interested"/>
    <d v="2020-08-10T10:51:52"/>
    <s v="GIF"/>
    <x v="15"/>
    <s v="positive"/>
    <n v="30"/>
  </r>
  <r>
    <s v="b814490f-ff17-4f98-8fb0-cade9c2d8e61"/>
    <s v="love"/>
    <d v="2020-11-04T15:36:41"/>
    <s v="GIF"/>
    <x v="15"/>
    <s v="positive"/>
    <n v="65"/>
  </r>
  <r>
    <s v="b814490f-ff17-4f98-8fb0-cade9c2d8e61"/>
    <s v="love"/>
    <d v="2021-05-16T06:38:40"/>
    <s v="GIF"/>
    <x v="15"/>
    <s v="positive"/>
    <n v="65"/>
  </r>
  <r>
    <s v="b814490f-ff17-4f98-8fb0-cade9c2d8e61"/>
    <s v="indifferent"/>
    <d v="2020-06-28T09:40:26"/>
    <s v="GIF"/>
    <x v="15"/>
    <s v="neutral"/>
    <n v="20"/>
  </r>
  <r>
    <s v="b814490f-ff17-4f98-8fb0-cade9c2d8e61"/>
    <s v="indifferent"/>
    <d v="2020-10-13T18:20:45"/>
    <s v="GIF"/>
    <x v="15"/>
    <s v="neutral"/>
    <n v="20"/>
  </r>
  <r>
    <s v="b814490f-ff17-4f98-8fb0-cade9c2d8e61"/>
    <s v="interested"/>
    <d v="2021-03-10T10:49:34"/>
    <s v="GIF"/>
    <x v="15"/>
    <s v="positive"/>
    <n v="30"/>
  </r>
  <r>
    <s v="b814490f-ff17-4f98-8fb0-cade9c2d8e61"/>
    <s v="hate"/>
    <d v="2021-05-21T03:17:32"/>
    <s v="GIF"/>
    <x v="15"/>
    <s v="negative"/>
    <n v="5"/>
  </r>
  <r>
    <s v="b814490f-ff17-4f98-8fb0-cade9c2d8e61"/>
    <s v="dislike"/>
    <d v="2020-11-21T23:42:31"/>
    <s v="GIF"/>
    <x v="15"/>
    <s v="negative"/>
    <n v="10"/>
  </r>
  <r>
    <s v="72878c11-38cc-4442-bc81-7eeef47c531c"/>
    <s v="dislike"/>
    <d v="2021-05-25T14:23:03"/>
    <s v="GIF"/>
    <x v="14"/>
    <s v="negative"/>
    <n v="10"/>
  </r>
  <r>
    <s v="72878c11-38cc-4442-bc81-7eeef47c531c"/>
    <s v="disgust"/>
    <d v="2020-09-30T08:32:55"/>
    <s v="GIF"/>
    <x v="14"/>
    <s v="negative"/>
    <n v="0"/>
  </r>
  <r>
    <s v="72878c11-38cc-4442-bc81-7eeef47c531c"/>
    <s v="disgust"/>
    <d v="2021-03-31T01:04:47"/>
    <s v="GIF"/>
    <x v="14"/>
    <s v="negative"/>
    <n v="0"/>
  </r>
  <r>
    <s v="72878c11-38cc-4442-bc81-7eeef47c531c"/>
    <s v="want"/>
    <d v="2020-06-25T16:17:43"/>
    <s v="GIF"/>
    <x v="14"/>
    <s v="positive"/>
    <n v="70"/>
  </r>
  <r>
    <s v="72878c11-38cc-4442-bc81-7eeef47c531c"/>
    <s v="dislike"/>
    <d v="2020-10-25T22:27:59"/>
    <s v="GIF"/>
    <x v="14"/>
    <s v="negative"/>
    <n v="10"/>
  </r>
  <r>
    <s v="72878c11-38cc-4442-bc81-7eeef47c531c"/>
    <s v="interested"/>
    <d v="2021-06-03T13:38:00"/>
    <s v="GIF"/>
    <x v="14"/>
    <s v="positive"/>
    <n v="30"/>
  </r>
  <r>
    <s v="72878c11-38cc-4442-bc81-7eeef47c531c"/>
    <s v="dislike"/>
    <d v="2021-01-07T05:09:13"/>
    <s v="GIF"/>
    <x v="14"/>
    <s v="negative"/>
    <n v="10"/>
  </r>
  <r>
    <s v="72878c11-38cc-4442-bc81-7eeef47c531c"/>
    <s v="scared"/>
    <d v="2021-03-01T06:04:27"/>
    <s v="GIF"/>
    <x v="14"/>
    <s v="negative"/>
    <n v="15"/>
  </r>
  <r>
    <s v="72878c11-38cc-4442-bc81-7eeef47c531c"/>
    <s v="intrigued"/>
    <d v="2021-04-03T16:16:17"/>
    <s v="GIF"/>
    <x v="14"/>
    <s v="positive"/>
    <n v="45"/>
  </r>
  <r>
    <s v="72878c11-38cc-4442-bc81-7eeef47c531c"/>
    <s v="worried"/>
    <d v="2021-05-13T07:06:35"/>
    <s v="GIF"/>
    <x v="14"/>
    <s v="negative"/>
    <n v="12"/>
  </r>
  <r>
    <s v="72878c11-38cc-4442-bc81-7eeef47c531c"/>
    <s v="adore"/>
    <d v="2021-05-10T05:36:57"/>
    <s v="GIF"/>
    <x v="14"/>
    <s v="positive"/>
    <n v="72"/>
  </r>
  <r>
    <s v="72878c11-38cc-4442-bc81-7eeef47c531c"/>
    <s v="scared"/>
    <d v="2020-11-21T02:01:09"/>
    <s v="GIF"/>
    <x v="14"/>
    <s v="negative"/>
    <n v="15"/>
  </r>
  <r>
    <s v="72878c11-38cc-4442-bc81-7eeef47c531c"/>
    <s v="cherish"/>
    <d v="2021-05-25T09:55:20"/>
    <s v="GIF"/>
    <x v="14"/>
    <s v="positive"/>
    <n v="70"/>
  </r>
  <r>
    <s v="72878c11-38cc-4442-bc81-7eeef47c531c"/>
    <s v="worried"/>
    <d v="2020-07-17T13:51:25"/>
    <s v="GIF"/>
    <x v="14"/>
    <s v="negative"/>
    <n v="12"/>
  </r>
  <r>
    <s v="72878c11-38cc-4442-bc81-7eeef47c531c"/>
    <s v="heart"/>
    <d v="2020-07-28T06:06:18"/>
    <s v="GIF"/>
    <x v="14"/>
    <s v="positive"/>
    <n v="60"/>
  </r>
  <r>
    <s v="72878c11-38cc-4442-bc81-7eeef47c531c"/>
    <s v="heart"/>
    <d v="2021-02-08T21:37:31"/>
    <s v="GIF"/>
    <x v="14"/>
    <s v="positive"/>
    <n v="60"/>
  </r>
  <r>
    <s v="72878c11-38cc-4442-bc81-7eeef47c531c"/>
    <s v="hate"/>
    <d v="2021-01-19T18:37:20"/>
    <s v="GIF"/>
    <x v="14"/>
    <s v="negative"/>
    <n v="5"/>
  </r>
  <r>
    <s v="72878c11-38cc-4442-bc81-7eeef47c531c"/>
    <s v="super love"/>
    <d v="2020-07-24T13:56:16"/>
    <s v="GIF"/>
    <x v="14"/>
    <s v="positive"/>
    <n v="75"/>
  </r>
  <r>
    <s v="72878c11-38cc-4442-bc81-7eeef47c531c"/>
    <s v="super love"/>
    <d v="2021-05-02T04:53:41"/>
    <s v="GIF"/>
    <x v="14"/>
    <s v="positive"/>
    <n v="75"/>
  </r>
  <r>
    <s v="72878c11-38cc-4442-bc81-7eeef47c531c"/>
    <s v="adore"/>
    <d v="2020-09-15T23:40:19"/>
    <s v="GIF"/>
    <x v="14"/>
    <s v="positive"/>
    <n v="72"/>
  </r>
  <r>
    <s v="72878c11-38cc-4442-bc81-7eeef47c531c"/>
    <s v="want"/>
    <d v="2020-07-17T14:36:22"/>
    <s v="GIF"/>
    <x v="14"/>
    <s v="positive"/>
    <n v="70"/>
  </r>
  <r>
    <s v="72878c11-38cc-4442-bc81-7eeef47c531c"/>
    <s v="want"/>
    <d v="2020-07-17T23:40:27"/>
    <s v="GIF"/>
    <x v="14"/>
    <s v="positive"/>
    <n v="70"/>
  </r>
  <r>
    <s v="b50871e0-183e-4a1d-884b-f20fb271041b"/>
    <s v="love"/>
    <d v="2021-02-19T17:59:33"/>
    <s v="photo"/>
    <x v="4"/>
    <s v="positive"/>
    <n v="65"/>
  </r>
  <r>
    <s v="b50871e0-183e-4a1d-884b-f20fb271041b"/>
    <s v="intrigued"/>
    <d v="2021-01-31T07:28:06"/>
    <s v="photo"/>
    <x v="4"/>
    <s v="positive"/>
    <n v="45"/>
  </r>
  <r>
    <s v="b50871e0-183e-4a1d-884b-f20fb271041b"/>
    <s v="scared"/>
    <d v="2021-04-08T08:12:11"/>
    <s v="photo"/>
    <x v="4"/>
    <s v="negative"/>
    <n v="15"/>
  </r>
  <r>
    <s v="b50871e0-183e-4a1d-884b-f20fb271041b"/>
    <s v="adore"/>
    <d v="2021-01-13T13:05:46"/>
    <s v="photo"/>
    <x v="4"/>
    <s v="positive"/>
    <n v="72"/>
  </r>
  <r>
    <s v="b50871e0-183e-4a1d-884b-f20fb271041b"/>
    <s v="dislike"/>
    <d v="2020-08-06T04:53:23"/>
    <s v="photo"/>
    <x v="4"/>
    <s v="negative"/>
    <n v="10"/>
  </r>
  <r>
    <s v="b50871e0-183e-4a1d-884b-f20fb271041b"/>
    <s v="scared"/>
    <d v="2020-12-19T19:05:23"/>
    <s v="photo"/>
    <x v="4"/>
    <s v="negative"/>
    <n v="15"/>
  </r>
  <r>
    <s v="b50871e0-183e-4a1d-884b-f20fb271041b"/>
    <s v="like"/>
    <d v="2020-09-02T17:04:56"/>
    <s v="photo"/>
    <x v="4"/>
    <s v="positive"/>
    <n v="50"/>
  </r>
  <r>
    <s v="b50871e0-183e-4a1d-884b-f20fb271041b"/>
    <s v="worried"/>
    <d v="2020-09-15T04:17:32"/>
    <s v="photo"/>
    <x v="4"/>
    <s v="negative"/>
    <n v="12"/>
  </r>
  <r>
    <s v="b50871e0-183e-4a1d-884b-f20fb271041b"/>
    <s v="disgust"/>
    <d v="2020-11-17T08:52:32"/>
    <s v="photo"/>
    <x v="4"/>
    <s v="negative"/>
    <n v="0"/>
  </r>
  <r>
    <s v="b50871e0-183e-4a1d-884b-f20fb271041b"/>
    <s v="want"/>
    <d v="2020-07-17T11:16:15"/>
    <s v="photo"/>
    <x v="4"/>
    <s v="positive"/>
    <n v="70"/>
  </r>
  <r>
    <s v="b50871e0-183e-4a1d-884b-f20fb271041b"/>
    <s v="heart"/>
    <d v="2021-05-14T18:21:02"/>
    <s v="photo"/>
    <x v="4"/>
    <s v="positive"/>
    <n v="60"/>
  </r>
  <r>
    <s v="b50871e0-183e-4a1d-884b-f20fb271041b"/>
    <s v="worried"/>
    <d v="2021-05-05T23:04:58"/>
    <s v="photo"/>
    <x v="4"/>
    <s v="negative"/>
    <n v="12"/>
  </r>
  <r>
    <s v="b50871e0-183e-4a1d-884b-f20fb271041b"/>
    <s v="peeking"/>
    <d v="2020-10-23T22:58:28"/>
    <s v="photo"/>
    <x v="4"/>
    <s v="neutral"/>
    <n v="35"/>
  </r>
  <r>
    <s v="b50871e0-183e-4a1d-884b-f20fb271041b"/>
    <s v="hate"/>
    <d v="2020-07-12T17:02:56"/>
    <s v="photo"/>
    <x v="4"/>
    <s v="negative"/>
    <n v="5"/>
  </r>
  <r>
    <s v="b50871e0-183e-4a1d-884b-f20fb271041b"/>
    <s v="scared"/>
    <d v="2020-10-05T11:23:49"/>
    <s v="photo"/>
    <x v="4"/>
    <s v="negative"/>
    <n v="15"/>
  </r>
  <r>
    <s v="b50871e0-183e-4a1d-884b-f20fb271041b"/>
    <s v="interested"/>
    <d v="2020-07-30T16:38:21"/>
    <s v="photo"/>
    <x v="4"/>
    <s v="positive"/>
    <n v="30"/>
  </r>
  <r>
    <s v="b50871e0-183e-4a1d-884b-f20fb271041b"/>
    <s v="super love"/>
    <d v="2020-07-08T02:25:24"/>
    <s v="photo"/>
    <x v="4"/>
    <s v="positive"/>
    <n v="75"/>
  </r>
  <r>
    <s v="b50871e0-183e-4a1d-884b-f20fb271041b"/>
    <s v="dislike"/>
    <d v="2021-06-01T18:00:40"/>
    <s v="photo"/>
    <x v="4"/>
    <s v="negative"/>
    <n v="10"/>
  </r>
  <r>
    <s v="b50871e0-183e-4a1d-884b-f20fb271041b"/>
    <s v="indifferent"/>
    <d v="2021-05-02T19:35:50"/>
    <s v="photo"/>
    <x v="4"/>
    <s v="neutral"/>
    <n v="20"/>
  </r>
  <r>
    <s v="b50871e0-183e-4a1d-884b-f20fb271041b"/>
    <s v="cherish"/>
    <d v="2021-03-25T20:15:13"/>
    <s v="photo"/>
    <x v="4"/>
    <s v="positive"/>
    <n v="70"/>
  </r>
  <r>
    <s v="b50871e0-183e-4a1d-884b-f20fb271041b"/>
    <s v="heart"/>
    <d v="2020-09-16T00:56:53"/>
    <s v="photo"/>
    <x v="4"/>
    <s v="positive"/>
    <n v="60"/>
  </r>
  <r>
    <s v="b50871e0-183e-4a1d-884b-f20fb271041b"/>
    <s v="adore"/>
    <d v="2020-08-12T07:05:16"/>
    <s v="photo"/>
    <x v="4"/>
    <s v="positive"/>
    <n v="72"/>
  </r>
  <r>
    <s v="b50871e0-183e-4a1d-884b-f20fb271041b"/>
    <s v="want"/>
    <d v="2020-12-31T21:24:22"/>
    <s v="photo"/>
    <x v="4"/>
    <s v="positive"/>
    <n v="70"/>
  </r>
  <r>
    <s v="5163acf9-9bde-4f09-81e2-d8711e774360"/>
    <s v="like"/>
    <d v="2021-01-14T03:41:09"/>
    <s v="audio"/>
    <x v="1"/>
    <s v="positive"/>
    <n v="50"/>
  </r>
  <r>
    <s v="5163acf9-9bde-4f09-81e2-d8711e774360"/>
    <s v="heart"/>
    <d v="2020-07-16T04:04:38"/>
    <s v="audio"/>
    <x v="1"/>
    <s v="positive"/>
    <n v="60"/>
  </r>
  <r>
    <s v="5163acf9-9bde-4f09-81e2-d8711e774360"/>
    <s v="love"/>
    <d v="2020-10-13T03:52:43"/>
    <s v="audio"/>
    <x v="1"/>
    <s v="positive"/>
    <n v="65"/>
  </r>
  <r>
    <s v="5163acf9-9bde-4f09-81e2-d8711e774360"/>
    <s v="super love"/>
    <d v="2021-05-22T23:01:16"/>
    <s v="audio"/>
    <x v="1"/>
    <s v="positive"/>
    <n v="75"/>
  </r>
  <r>
    <s v="5163acf9-9bde-4f09-81e2-d8711e774360"/>
    <s v="heart"/>
    <d v="2020-12-25T04:20:07"/>
    <s v="audio"/>
    <x v="1"/>
    <s v="positive"/>
    <n v="60"/>
  </r>
  <r>
    <s v="5163acf9-9bde-4f09-81e2-d8711e774360"/>
    <s v="want"/>
    <d v="2020-10-09T19:06:49"/>
    <s v="audio"/>
    <x v="1"/>
    <s v="positive"/>
    <n v="70"/>
  </r>
  <r>
    <s v="5163acf9-9bde-4f09-81e2-d8711e774360"/>
    <s v="want"/>
    <d v="2020-10-05T01:53:33"/>
    <s v="audio"/>
    <x v="1"/>
    <s v="positive"/>
    <n v="70"/>
  </r>
  <r>
    <s v="5163acf9-9bde-4f09-81e2-d8711e774360"/>
    <s v="scared"/>
    <d v="2020-06-21T11:45:54"/>
    <s v="audio"/>
    <x v="1"/>
    <s v="negative"/>
    <n v="15"/>
  </r>
  <r>
    <s v="5163acf9-9bde-4f09-81e2-d8711e774360"/>
    <s v="cherish"/>
    <d v="2020-08-15T15:52:10"/>
    <s v="audio"/>
    <x v="1"/>
    <s v="positive"/>
    <n v="70"/>
  </r>
  <r>
    <s v="5163acf9-9bde-4f09-81e2-d8711e774360"/>
    <s v="heart"/>
    <d v="2020-08-31T19:32:22"/>
    <s v="audio"/>
    <x v="1"/>
    <s v="positive"/>
    <n v="60"/>
  </r>
  <r>
    <s v="5163acf9-9bde-4f09-81e2-d8711e774360"/>
    <s v="intrigued"/>
    <d v="2021-01-27T08:50:58"/>
    <s v="audio"/>
    <x v="1"/>
    <s v="positive"/>
    <n v="45"/>
  </r>
  <r>
    <s v="802a8533-3051-4e2c-ad30-7751ece5d514"/>
    <s v="worried"/>
    <d v="2021-01-30T14:39:26"/>
    <s v="audio"/>
    <x v="3"/>
    <s v="negative"/>
    <n v="12"/>
  </r>
  <r>
    <s v="802a8533-3051-4e2c-ad30-7751ece5d514"/>
    <s v="like"/>
    <d v="2020-11-10T00:52:45"/>
    <s v="audio"/>
    <x v="3"/>
    <s v="positive"/>
    <n v="50"/>
  </r>
  <r>
    <s v="802a8533-3051-4e2c-ad30-7751ece5d514"/>
    <s v="disgust"/>
    <d v="2021-03-30T17:47:26"/>
    <s v="audio"/>
    <x v="3"/>
    <s v="negative"/>
    <n v="0"/>
  </r>
  <r>
    <s v="802a8533-3051-4e2c-ad30-7751ece5d514"/>
    <s v="intrigued"/>
    <d v="2020-08-05T16:14:15"/>
    <s v="audio"/>
    <x v="3"/>
    <s v="positive"/>
    <n v="45"/>
  </r>
  <r>
    <s v="802a8533-3051-4e2c-ad30-7751ece5d514"/>
    <s v="super love"/>
    <d v="2021-02-10T11:42:24"/>
    <s v="audio"/>
    <x v="3"/>
    <s v="positive"/>
    <n v="75"/>
  </r>
  <r>
    <s v="802a8533-3051-4e2c-ad30-7751ece5d514"/>
    <s v="love"/>
    <d v="2020-06-22T21:12:58"/>
    <s v="audio"/>
    <x v="3"/>
    <s v="positive"/>
    <n v="65"/>
  </r>
  <r>
    <s v="802a8533-3051-4e2c-ad30-7751ece5d514"/>
    <s v="adore"/>
    <d v="2020-08-27T23:00:30"/>
    <s v="audio"/>
    <x v="3"/>
    <s v="positive"/>
    <n v="72"/>
  </r>
  <r>
    <s v="802a8533-3051-4e2c-ad30-7751ece5d514"/>
    <s v="adore"/>
    <d v="2021-02-13T07:29:41"/>
    <s v="audio"/>
    <x v="3"/>
    <s v="positive"/>
    <n v="72"/>
  </r>
  <r>
    <s v="802a8533-3051-4e2c-ad30-7751ece5d514"/>
    <s v="heart"/>
    <d v="2021-05-18T00:37:49"/>
    <s v="audio"/>
    <x v="3"/>
    <s v="positive"/>
    <n v="60"/>
  </r>
  <r>
    <s v="802a8533-3051-4e2c-ad30-7751ece5d514"/>
    <s v="love"/>
    <d v="2021-06-09T03:54:41"/>
    <s v="audio"/>
    <x v="3"/>
    <s v="positive"/>
    <n v="65"/>
  </r>
  <r>
    <s v="802a8533-3051-4e2c-ad30-7751ece5d514"/>
    <s v="want"/>
    <d v="2020-12-21T17:11:41"/>
    <s v="audio"/>
    <x v="3"/>
    <s v="positive"/>
    <n v="70"/>
  </r>
  <r>
    <s v="802a8533-3051-4e2c-ad30-7751ece5d514"/>
    <s v="hate"/>
    <d v="2020-12-26T12:54:02"/>
    <s v="audio"/>
    <x v="3"/>
    <s v="negative"/>
    <n v="5"/>
  </r>
  <r>
    <s v="802a8533-3051-4e2c-ad30-7751ece5d514"/>
    <s v="love"/>
    <d v="2021-05-31T17:20:08"/>
    <s v="audio"/>
    <x v="3"/>
    <s v="positive"/>
    <n v="65"/>
  </r>
  <r>
    <s v="802a8533-3051-4e2c-ad30-7751ece5d514"/>
    <s v="interested"/>
    <d v="2020-08-22T10:44:09"/>
    <s v="audio"/>
    <x v="3"/>
    <s v="positive"/>
    <n v="30"/>
  </r>
  <r>
    <s v="802a8533-3051-4e2c-ad30-7751ece5d514"/>
    <s v="peeking"/>
    <d v="2020-12-12T13:51:21"/>
    <s v="audio"/>
    <x v="3"/>
    <s v="neutral"/>
    <n v="35"/>
  </r>
  <r>
    <s v="802a8533-3051-4e2c-ad30-7751ece5d514"/>
    <s v="indifferent"/>
    <d v="2020-08-31T02:13:31"/>
    <s v="audio"/>
    <x v="3"/>
    <s v="neutral"/>
    <n v="20"/>
  </r>
  <r>
    <s v="802a8533-3051-4e2c-ad30-7751ece5d514"/>
    <s v="heart"/>
    <d v="2020-09-11T16:26:22"/>
    <s v="audio"/>
    <x v="3"/>
    <s v="positive"/>
    <n v="60"/>
  </r>
  <r>
    <s v="802a8533-3051-4e2c-ad30-7751ece5d514"/>
    <s v="dislike"/>
    <d v="2021-01-21T07:48:00"/>
    <s v="audio"/>
    <x v="3"/>
    <s v="negative"/>
    <n v="10"/>
  </r>
  <r>
    <s v="802a8533-3051-4e2c-ad30-7751ece5d514"/>
    <s v="peeking"/>
    <d v="2021-02-23T05:46:28"/>
    <s v="audio"/>
    <x v="3"/>
    <s v="neutral"/>
    <n v="35"/>
  </r>
  <r>
    <s v="802a8533-3051-4e2c-ad30-7751ece5d514"/>
    <s v="cherish"/>
    <d v="2020-07-28T16:58:56"/>
    <s v="audio"/>
    <x v="3"/>
    <s v="positive"/>
    <n v="70"/>
  </r>
  <r>
    <s v="802a8533-3051-4e2c-ad30-7751ece5d514"/>
    <s v="dislike"/>
    <d v="2021-04-02T17:22:31"/>
    <s v="audio"/>
    <x v="3"/>
    <s v="negative"/>
    <n v="10"/>
  </r>
  <r>
    <s v="802a8533-3051-4e2c-ad30-7751ece5d514"/>
    <s v="want"/>
    <d v="2020-10-29T13:08:18"/>
    <s v="audio"/>
    <x v="3"/>
    <s v="positive"/>
    <n v="70"/>
  </r>
  <r>
    <s v="802a8533-3051-4e2c-ad30-7751ece5d514"/>
    <s v="worried"/>
    <d v="2021-01-24T04:15:17"/>
    <s v="audio"/>
    <x v="3"/>
    <s v="negative"/>
    <n v="12"/>
  </r>
  <r>
    <s v="802a8533-3051-4e2c-ad30-7751ece5d514"/>
    <s v="cherish"/>
    <d v="2021-05-16T09:17:23"/>
    <s v="audio"/>
    <x v="3"/>
    <s v="positive"/>
    <n v="70"/>
  </r>
  <r>
    <s v="802a8533-3051-4e2c-ad30-7751ece5d514"/>
    <s v="like"/>
    <d v="2020-11-25T02:44:37"/>
    <s v="audio"/>
    <x v="3"/>
    <s v="positive"/>
    <n v="50"/>
  </r>
  <r>
    <s v="802a8533-3051-4e2c-ad30-7751ece5d514"/>
    <s v="interested"/>
    <d v="2020-10-23T04:26:33"/>
    <s v="audio"/>
    <x v="3"/>
    <s v="positive"/>
    <n v="30"/>
  </r>
  <r>
    <s v="8f12f846-7528-4516-aa7c-f937d868c904"/>
    <s v="peeking"/>
    <d v="2021-02-17T09:51:20"/>
    <s v="GIF"/>
    <x v="15"/>
    <s v="neutral"/>
    <n v="35"/>
  </r>
  <r>
    <s v="8f12f846-7528-4516-aa7c-f937d868c904"/>
    <s v="cherish"/>
    <d v="2020-07-23T12:07:35"/>
    <s v="GIF"/>
    <x v="15"/>
    <s v="positive"/>
    <n v="70"/>
  </r>
  <r>
    <s v="8f12f846-7528-4516-aa7c-f937d868c904"/>
    <s v="scared"/>
    <d v="2020-09-26T00:54:20"/>
    <s v="GIF"/>
    <x v="15"/>
    <s v="negative"/>
    <n v="15"/>
  </r>
  <r>
    <s v="8f12f846-7528-4516-aa7c-f937d868c904"/>
    <s v="scared"/>
    <d v="2021-05-23T15:35:36"/>
    <s v="GIF"/>
    <x v="15"/>
    <s v="negative"/>
    <n v="15"/>
  </r>
  <r>
    <s v="8f12f846-7528-4516-aa7c-f937d868c904"/>
    <s v="dislike"/>
    <d v="2021-05-16T03:47:09"/>
    <s v="GIF"/>
    <x v="15"/>
    <s v="negative"/>
    <n v="10"/>
  </r>
  <r>
    <s v="8f12f846-7528-4516-aa7c-f937d868c904"/>
    <s v="peeking"/>
    <d v="2021-02-10T04:51:44"/>
    <s v="GIF"/>
    <x v="15"/>
    <s v="neutral"/>
    <n v="35"/>
  </r>
  <r>
    <s v="8f12f846-7528-4516-aa7c-f937d868c904"/>
    <s v="adore"/>
    <d v="2020-10-16T18:12:43"/>
    <s v="GIF"/>
    <x v="15"/>
    <s v="positive"/>
    <n v="72"/>
  </r>
  <r>
    <s v="8f12f846-7528-4516-aa7c-f937d868c904"/>
    <s v="cherish"/>
    <d v="2021-01-19T02:34:00"/>
    <s v="GIF"/>
    <x v="15"/>
    <s v="positive"/>
    <n v="70"/>
  </r>
  <r>
    <s v="8f12f846-7528-4516-aa7c-f937d868c904"/>
    <s v="intrigued"/>
    <d v="2021-03-20T22:06:38"/>
    <s v="GIF"/>
    <x v="15"/>
    <s v="positive"/>
    <n v="45"/>
  </r>
  <r>
    <s v="8f12f846-7528-4516-aa7c-f937d868c904"/>
    <s v="want"/>
    <d v="2020-10-06T16:43:33"/>
    <s v="GIF"/>
    <x v="15"/>
    <s v="positive"/>
    <n v="70"/>
  </r>
  <r>
    <s v="8f12f846-7528-4516-aa7c-f937d868c904"/>
    <s v="dislike"/>
    <d v="2020-08-28T19:26:40"/>
    <s v="GIF"/>
    <x v="15"/>
    <s v="negative"/>
    <n v="10"/>
  </r>
  <r>
    <s v="8f12f846-7528-4516-aa7c-f937d868c904"/>
    <s v="disgust"/>
    <d v="2021-05-07T12:24:23"/>
    <s v="GIF"/>
    <x v="15"/>
    <s v="negative"/>
    <n v="0"/>
  </r>
  <r>
    <s v="8f12f846-7528-4516-aa7c-f937d868c904"/>
    <s v="like"/>
    <d v="2021-05-05T00:46:47"/>
    <s v="GIF"/>
    <x v="15"/>
    <s v="positive"/>
    <n v="50"/>
  </r>
  <r>
    <s v="35489ad9-c3b5-4fcd-a6c0-9f2c667c55a8"/>
    <s v="want"/>
    <d v="2021-05-02T00:29:15"/>
    <s v="photo"/>
    <x v="0"/>
    <s v="positive"/>
    <n v="70"/>
  </r>
  <r>
    <s v="35489ad9-c3b5-4fcd-a6c0-9f2c667c55a8"/>
    <s v="indifferent"/>
    <d v="2020-08-28T08:03:59"/>
    <s v="photo"/>
    <x v="0"/>
    <s v="neutral"/>
    <n v="20"/>
  </r>
  <r>
    <s v="35489ad9-c3b5-4fcd-a6c0-9f2c667c55a8"/>
    <s v="peeking"/>
    <d v="2020-07-05T06:19:45"/>
    <s v="photo"/>
    <x v="0"/>
    <s v="neutral"/>
    <n v="35"/>
  </r>
  <r>
    <s v="35489ad9-c3b5-4fcd-a6c0-9f2c667c55a8"/>
    <s v="dislike"/>
    <d v="2021-03-14T09:14:36"/>
    <s v="photo"/>
    <x v="0"/>
    <s v="negative"/>
    <n v="10"/>
  </r>
  <r>
    <s v="35489ad9-c3b5-4fcd-a6c0-9f2c667c55a8"/>
    <s v="disgust"/>
    <d v="2021-06-14T16:44:47"/>
    <s v="photo"/>
    <x v="0"/>
    <s v="negative"/>
    <n v="0"/>
  </r>
  <r>
    <s v="35489ad9-c3b5-4fcd-a6c0-9f2c667c55a8"/>
    <s v="adore"/>
    <d v="2021-02-02T16:00:13"/>
    <s v="photo"/>
    <x v="0"/>
    <s v="positive"/>
    <n v="72"/>
  </r>
  <r>
    <s v="35489ad9-c3b5-4fcd-a6c0-9f2c667c55a8"/>
    <s v="intrigued"/>
    <d v="2021-01-22T01:53:55"/>
    <s v="photo"/>
    <x v="0"/>
    <s v="positive"/>
    <n v="45"/>
  </r>
  <r>
    <s v="35489ad9-c3b5-4fcd-a6c0-9f2c667c55a8"/>
    <s v="dislike"/>
    <d v="2021-02-04T06:22:44"/>
    <s v="photo"/>
    <x v="0"/>
    <s v="negative"/>
    <n v="10"/>
  </r>
  <r>
    <s v="35489ad9-c3b5-4fcd-a6c0-9f2c667c55a8"/>
    <s v="adore"/>
    <d v="2020-08-09T15:12:43"/>
    <s v="photo"/>
    <x v="0"/>
    <s v="positive"/>
    <n v="72"/>
  </r>
  <r>
    <s v="35489ad9-c3b5-4fcd-a6c0-9f2c667c55a8"/>
    <s v="love"/>
    <d v="2021-05-15T08:47:12"/>
    <s v="photo"/>
    <x v="0"/>
    <s v="positive"/>
    <n v="65"/>
  </r>
  <r>
    <s v="35489ad9-c3b5-4fcd-a6c0-9f2c667c55a8"/>
    <s v="disgust"/>
    <d v="2021-06-01T20:37:46"/>
    <s v="photo"/>
    <x v="0"/>
    <s v="negative"/>
    <n v="0"/>
  </r>
  <r>
    <s v="35489ad9-c3b5-4fcd-a6c0-9f2c667c55a8"/>
    <s v="like"/>
    <d v="2020-07-25T10:23:40"/>
    <s v="photo"/>
    <x v="0"/>
    <s v="positive"/>
    <n v="50"/>
  </r>
  <r>
    <s v="35489ad9-c3b5-4fcd-a6c0-9f2c667c55a8"/>
    <s v="dislike"/>
    <d v="2021-04-04T23:23:56"/>
    <s v="photo"/>
    <x v="0"/>
    <s v="negative"/>
    <n v="10"/>
  </r>
  <r>
    <s v="35489ad9-c3b5-4fcd-a6c0-9f2c667c55a8"/>
    <s v="super love"/>
    <d v="2021-05-07T15:10:20"/>
    <s v="photo"/>
    <x v="0"/>
    <s v="positive"/>
    <n v="75"/>
  </r>
  <r>
    <s v="35489ad9-c3b5-4fcd-a6c0-9f2c667c55a8"/>
    <s v="disgust"/>
    <d v="2020-08-12T23:32:29"/>
    <s v="photo"/>
    <x v="0"/>
    <s v="negative"/>
    <n v="0"/>
  </r>
  <r>
    <s v="35489ad9-c3b5-4fcd-a6c0-9f2c667c55a8"/>
    <s v="interested"/>
    <d v="2021-03-16T20:17:21"/>
    <s v="photo"/>
    <x v="0"/>
    <s v="positive"/>
    <n v="30"/>
  </r>
  <r>
    <s v="35489ad9-c3b5-4fcd-a6c0-9f2c667c55a8"/>
    <s v="adore"/>
    <d v="2021-05-10T13:57:16"/>
    <s v="photo"/>
    <x v="0"/>
    <s v="positive"/>
    <n v="72"/>
  </r>
  <r>
    <s v="35489ad9-c3b5-4fcd-a6c0-9f2c667c55a8"/>
    <s v="peeking"/>
    <d v="2020-07-06T12:55:26"/>
    <s v="photo"/>
    <x v="0"/>
    <s v="neutral"/>
    <n v="35"/>
  </r>
  <r>
    <s v="35489ad9-c3b5-4fcd-a6c0-9f2c667c55a8"/>
    <s v="indifferent"/>
    <d v="2021-04-28T11:59:46"/>
    <s v="photo"/>
    <x v="0"/>
    <s v="neutral"/>
    <n v="20"/>
  </r>
  <r>
    <s v="35489ad9-c3b5-4fcd-a6c0-9f2c667c55a8"/>
    <s v="cherish"/>
    <d v="2020-10-09T05:34:34"/>
    <s v="photo"/>
    <x v="0"/>
    <s v="positive"/>
    <n v="70"/>
  </r>
  <r>
    <s v="35489ad9-c3b5-4fcd-a6c0-9f2c667c55a8"/>
    <s v="worried"/>
    <d v="2021-03-30T02:36:58"/>
    <s v="photo"/>
    <x v="0"/>
    <s v="negative"/>
    <n v="12"/>
  </r>
  <r>
    <s v="35489ad9-c3b5-4fcd-a6c0-9f2c667c55a8"/>
    <s v="heart"/>
    <d v="2020-12-21T06:36:08"/>
    <s v="photo"/>
    <x v="0"/>
    <s v="positive"/>
    <n v="60"/>
  </r>
  <r>
    <s v="35489ad9-c3b5-4fcd-a6c0-9f2c667c55a8"/>
    <s v="intrigued"/>
    <d v="2021-01-11T17:36:34"/>
    <s v="photo"/>
    <x v="0"/>
    <s v="positive"/>
    <n v="45"/>
  </r>
  <r>
    <s v="35489ad9-c3b5-4fcd-a6c0-9f2c667c55a8"/>
    <s v="intrigued"/>
    <d v="2021-03-24T23:25:58"/>
    <s v="photo"/>
    <x v="0"/>
    <s v="positive"/>
    <n v="45"/>
  </r>
  <r>
    <s v="35489ad9-c3b5-4fcd-a6c0-9f2c667c55a8"/>
    <s v="hate"/>
    <d v="2021-03-02T00:37:07"/>
    <s v="photo"/>
    <x v="0"/>
    <s v="negative"/>
    <n v="5"/>
  </r>
  <r>
    <s v="636e6499-b670-4cd4-a829-2c4c9e07db2a"/>
    <s v="indifferent"/>
    <d v="2020-12-31T20:12:39"/>
    <s v="photo"/>
    <x v="6"/>
    <s v="neutral"/>
    <n v="20"/>
  </r>
  <r>
    <s v="636e6499-b670-4cd4-a829-2c4c9e07db2a"/>
    <s v="heart"/>
    <d v="2020-09-09T12:14:26"/>
    <s v="photo"/>
    <x v="6"/>
    <s v="positive"/>
    <n v="60"/>
  </r>
  <r>
    <s v="636e6499-b670-4cd4-a829-2c4c9e07db2a"/>
    <s v="super love"/>
    <d v="2021-04-10T01:32:31"/>
    <s v="photo"/>
    <x v="6"/>
    <s v="positive"/>
    <n v="75"/>
  </r>
  <r>
    <s v="636e6499-b670-4cd4-a829-2c4c9e07db2a"/>
    <s v="disgust"/>
    <d v="2020-10-25T11:46:47"/>
    <s v="photo"/>
    <x v="6"/>
    <s v="negative"/>
    <n v="0"/>
  </r>
  <r>
    <s v="636e6499-b670-4cd4-a829-2c4c9e07db2a"/>
    <s v="cherish"/>
    <d v="2020-08-21T11:58:23"/>
    <s v="photo"/>
    <x v="6"/>
    <s v="positive"/>
    <n v="70"/>
  </r>
  <r>
    <s v="636e6499-b670-4cd4-a829-2c4c9e07db2a"/>
    <s v="worried"/>
    <d v="2021-02-18T03:40:45"/>
    <s v="photo"/>
    <x v="6"/>
    <s v="negative"/>
    <n v="12"/>
  </r>
  <r>
    <s v="636e6499-b670-4cd4-a829-2c4c9e07db2a"/>
    <s v="intrigued"/>
    <d v="2020-09-04T17:04:57"/>
    <s v="photo"/>
    <x v="6"/>
    <s v="positive"/>
    <n v="45"/>
  </r>
  <r>
    <s v="636e6499-b670-4cd4-a829-2c4c9e07db2a"/>
    <s v="like"/>
    <d v="2020-06-20T09:24:39"/>
    <s v="photo"/>
    <x v="6"/>
    <s v="positive"/>
    <n v="50"/>
  </r>
  <r>
    <s v="636e6499-b670-4cd4-a829-2c4c9e07db2a"/>
    <s v="dislike"/>
    <d v="2021-01-07T12:59:27"/>
    <s v="photo"/>
    <x v="6"/>
    <s v="negative"/>
    <n v="10"/>
  </r>
  <r>
    <s v="636e6499-b670-4cd4-a829-2c4c9e07db2a"/>
    <s v="love"/>
    <d v="2020-07-23T00:40:06"/>
    <s v="photo"/>
    <x v="6"/>
    <s v="positive"/>
    <n v="65"/>
  </r>
  <r>
    <s v="2363df47-ee8b-433d-bbfc-34d5ac57e2aa"/>
    <s v="scared"/>
    <d v="2020-06-27T01:13:14"/>
    <s v="audio"/>
    <x v="10"/>
    <s v="negative"/>
    <n v="15"/>
  </r>
  <r>
    <s v="2363df47-ee8b-433d-bbfc-34d5ac57e2aa"/>
    <s v="adore"/>
    <d v="2020-12-19T07:37:26"/>
    <s v="audio"/>
    <x v="10"/>
    <s v="positive"/>
    <n v="72"/>
  </r>
  <r>
    <s v="2363df47-ee8b-433d-bbfc-34d5ac57e2aa"/>
    <s v="super love"/>
    <d v="2021-04-17T12:42:29"/>
    <s v="audio"/>
    <x v="10"/>
    <s v="positive"/>
    <n v="75"/>
  </r>
  <r>
    <s v="2363df47-ee8b-433d-bbfc-34d5ac57e2aa"/>
    <s v="super love"/>
    <d v="2021-01-20T19:00:01"/>
    <s v="audio"/>
    <x v="10"/>
    <s v="positive"/>
    <n v="75"/>
  </r>
  <r>
    <s v="2363df47-ee8b-433d-bbfc-34d5ac57e2aa"/>
    <s v="dislike"/>
    <d v="2020-08-07T08:54:45"/>
    <s v="audio"/>
    <x v="10"/>
    <s v="negative"/>
    <n v="10"/>
  </r>
  <r>
    <s v="2363df47-ee8b-433d-bbfc-34d5ac57e2aa"/>
    <s v="dislike"/>
    <d v="2021-01-08T17:05:03"/>
    <s v="audio"/>
    <x v="10"/>
    <s v="negative"/>
    <n v="10"/>
  </r>
  <r>
    <s v="2363df47-ee8b-433d-bbfc-34d5ac57e2aa"/>
    <s v="cherish"/>
    <d v="2020-07-08T06:33:20"/>
    <s v="audio"/>
    <x v="10"/>
    <s v="positive"/>
    <n v="70"/>
  </r>
  <r>
    <s v="2363df47-ee8b-433d-bbfc-34d5ac57e2aa"/>
    <s v="dislike"/>
    <d v="2020-07-21T13:48:02"/>
    <s v="audio"/>
    <x v="10"/>
    <s v="negative"/>
    <n v="10"/>
  </r>
  <r>
    <s v="2363df47-ee8b-433d-bbfc-34d5ac57e2aa"/>
    <s v="dislike"/>
    <d v="2020-06-30T19:42:21"/>
    <s v="audio"/>
    <x v="10"/>
    <s v="negative"/>
    <n v="10"/>
  </r>
  <r>
    <s v="2363df47-ee8b-433d-bbfc-34d5ac57e2aa"/>
    <s v="dislike"/>
    <d v="2021-04-12T23:33:05"/>
    <s v="audio"/>
    <x v="10"/>
    <s v="negative"/>
    <n v="10"/>
  </r>
  <r>
    <s v="2363df47-ee8b-433d-bbfc-34d5ac57e2aa"/>
    <s v="dislike"/>
    <d v="2020-11-02T19:58:17"/>
    <s v="audio"/>
    <x v="10"/>
    <s v="negative"/>
    <n v="10"/>
  </r>
  <r>
    <s v="2363df47-ee8b-433d-bbfc-34d5ac57e2aa"/>
    <s v="intrigued"/>
    <d v="2020-10-25T21:40:56"/>
    <s v="audio"/>
    <x v="10"/>
    <s v="positive"/>
    <n v="45"/>
  </r>
  <r>
    <s v="2363df47-ee8b-433d-bbfc-34d5ac57e2aa"/>
    <s v="worried"/>
    <d v="2020-10-30T20:20:40"/>
    <s v="audio"/>
    <x v="10"/>
    <s v="negative"/>
    <n v="12"/>
  </r>
  <r>
    <s v="2363df47-ee8b-433d-bbfc-34d5ac57e2aa"/>
    <s v="like"/>
    <d v="2021-05-01T01:53:43"/>
    <s v="audio"/>
    <x v="10"/>
    <s v="positive"/>
    <n v="50"/>
  </r>
  <r>
    <s v="2363df47-ee8b-433d-bbfc-34d5ac57e2aa"/>
    <s v="dislike"/>
    <d v="2020-09-30T16:39:49"/>
    <s v="audio"/>
    <x v="10"/>
    <s v="negative"/>
    <n v="10"/>
  </r>
  <r>
    <s v="2363df47-ee8b-433d-bbfc-34d5ac57e2aa"/>
    <s v="want"/>
    <d v="2020-09-20T15:18:44"/>
    <s v="audio"/>
    <x v="10"/>
    <s v="positive"/>
    <n v="70"/>
  </r>
  <r>
    <s v="2363df47-ee8b-433d-bbfc-34d5ac57e2aa"/>
    <s v="worried"/>
    <d v="2021-04-16T11:02:34"/>
    <s v="audio"/>
    <x v="10"/>
    <s v="negative"/>
    <n v="12"/>
  </r>
  <r>
    <s v="2363df47-ee8b-433d-bbfc-34d5ac57e2aa"/>
    <s v="intrigued"/>
    <d v="2021-01-14T15:21:42"/>
    <s v="audio"/>
    <x v="10"/>
    <s v="positive"/>
    <n v="45"/>
  </r>
  <r>
    <s v="2363df47-ee8b-433d-bbfc-34d5ac57e2aa"/>
    <s v="interested"/>
    <d v="2020-08-21T02:20:10"/>
    <s v="audio"/>
    <x v="10"/>
    <s v="positive"/>
    <n v="30"/>
  </r>
  <r>
    <s v="2363df47-ee8b-433d-bbfc-34d5ac57e2aa"/>
    <s v="heart"/>
    <d v="2021-01-08T21:38:08"/>
    <s v="audio"/>
    <x v="10"/>
    <s v="positive"/>
    <n v="60"/>
  </r>
  <r>
    <s v="2363df47-ee8b-433d-bbfc-34d5ac57e2aa"/>
    <s v="peeking"/>
    <d v="2020-07-25T15:30:19"/>
    <s v="audio"/>
    <x v="10"/>
    <s v="neutral"/>
    <n v="35"/>
  </r>
  <r>
    <s v="2363df47-ee8b-433d-bbfc-34d5ac57e2aa"/>
    <s v="heart"/>
    <d v="2021-02-02T10:10:25"/>
    <s v="audio"/>
    <x v="10"/>
    <s v="positive"/>
    <n v="60"/>
  </r>
  <r>
    <s v="2363df47-ee8b-433d-bbfc-34d5ac57e2aa"/>
    <s v="heart"/>
    <d v="2020-12-10T10:02:51"/>
    <s v="audio"/>
    <x v="10"/>
    <s v="positive"/>
    <n v="60"/>
  </r>
  <r>
    <s v="2363df47-ee8b-433d-bbfc-34d5ac57e2aa"/>
    <s v="love"/>
    <d v="2021-03-21T21:48:19"/>
    <s v="audio"/>
    <x v="10"/>
    <s v="positive"/>
    <n v="65"/>
  </r>
  <r>
    <s v="2363df47-ee8b-433d-bbfc-34d5ac57e2aa"/>
    <s v="heart"/>
    <d v="2020-10-03T16:31:21"/>
    <s v="audio"/>
    <x v="10"/>
    <s v="positive"/>
    <n v="60"/>
  </r>
  <r>
    <s v="2363df47-ee8b-433d-bbfc-34d5ac57e2aa"/>
    <s v="hate"/>
    <d v="2020-12-30T18:08:32"/>
    <s v="audio"/>
    <x v="10"/>
    <s v="negative"/>
    <n v="5"/>
  </r>
  <r>
    <s v="ac120787-f331-497f-8733-7cd63dfd36b6"/>
    <s v="love"/>
    <d v="2021-03-16T12:13:16"/>
    <s v="GIF"/>
    <x v="15"/>
    <s v="positive"/>
    <n v="65"/>
  </r>
  <r>
    <s v="ac120787-f331-497f-8733-7cd63dfd36b6"/>
    <s v="hate"/>
    <d v="2020-09-11T12:24:22"/>
    <s v="GIF"/>
    <x v="15"/>
    <s v="negative"/>
    <n v="5"/>
  </r>
  <r>
    <s v="ac120787-f331-497f-8733-7cd63dfd36b6"/>
    <s v="cherish"/>
    <d v="2021-02-02T00:47:53"/>
    <s v="GIF"/>
    <x v="15"/>
    <s v="positive"/>
    <n v="70"/>
  </r>
  <r>
    <s v="ac120787-f331-497f-8733-7cd63dfd36b6"/>
    <s v="worried"/>
    <d v="2020-10-13T14:23:02"/>
    <s v="GIF"/>
    <x v="15"/>
    <s v="negative"/>
    <n v="12"/>
  </r>
  <r>
    <s v="ac120787-f331-497f-8733-7cd63dfd36b6"/>
    <s v="adore"/>
    <d v="2021-02-22T22:28:24"/>
    <s v="GIF"/>
    <x v="15"/>
    <s v="positive"/>
    <n v="72"/>
  </r>
  <r>
    <s v="ac120787-f331-497f-8733-7cd63dfd36b6"/>
    <s v="disgust"/>
    <d v="2020-09-07T21:28:49"/>
    <s v="GIF"/>
    <x v="15"/>
    <s v="negative"/>
    <n v="0"/>
  </r>
  <r>
    <s v="ac120787-f331-497f-8733-7cd63dfd36b6"/>
    <s v="super love"/>
    <d v="2021-03-22T16:37:33"/>
    <s v="GIF"/>
    <x v="15"/>
    <s v="positive"/>
    <n v="75"/>
  </r>
  <r>
    <s v="ac120787-f331-497f-8733-7cd63dfd36b6"/>
    <s v="intrigued"/>
    <d v="2021-03-17T22:58:31"/>
    <s v="GIF"/>
    <x v="15"/>
    <s v="positive"/>
    <n v="45"/>
  </r>
  <r>
    <s v="ac120787-f331-497f-8733-7cd63dfd36b6"/>
    <s v="adore"/>
    <d v="2021-05-07T22:44:33"/>
    <s v="GIF"/>
    <x v="15"/>
    <s v="positive"/>
    <n v="72"/>
  </r>
  <r>
    <s v="ac120787-f331-497f-8733-7cd63dfd36b6"/>
    <s v="interested"/>
    <d v="2020-08-22T02:07:21"/>
    <s v="GIF"/>
    <x v="15"/>
    <s v="positive"/>
    <n v="30"/>
  </r>
  <r>
    <s v="ac120787-f331-497f-8733-7cd63dfd36b6"/>
    <s v="hate"/>
    <d v="2020-08-30T20:15:14"/>
    <s v="GIF"/>
    <x v="15"/>
    <s v="negative"/>
    <n v="5"/>
  </r>
  <r>
    <s v="ac120787-f331-497f-8733-7cd63dfd36b6"/>
    <s v="scared"/>
    <d v="2021-01-07T15:44:02"/>
    <s v="GIF"/>
    <x v="15"/>
    <s v="negative"/>
    <n v="15"/>
  </r>
  <r>
    <s v="ac120787-f331-497f-8733-7cd63dfd36b6"/>
    <s v="like"/>
    <d v="2021-06-03T06:27:21"/>
    <s v="GIF"/>
    <x v="15"/>
    <s v="positive"/>
    <n v="50"/>
  </r>
  <r>
    <s v="ac120787-f331-497f-8733-7cd63dfd36b6"/>
    <s v="hate"/>
    <d v="2020-07-25T04:44:04"/>
    <s v="GIF"/>
    <x v="15"/>
    <s v="negative"/>
    <n v="5"/>
  </r>
  <r>
    <s v="ac120787-f331-497f-8733-7cd63dfd36b6"/>
    <s v="indifferent"/>
    <d v="2020-12-19T04:47:29"/>
    <s v="GIF"/>
    <x v="15"/>
    <s v="neutral"/>
    <n v="20"/>
  </r>
  <r>
    <s v="ac120787-f331-497f-8733-7cd63dfd36b6"/>
    <s v="adore"/>
    <d v="2021-04-29T00:14:03"/>
    <s v="GIF"/>
    <x v="15"/>
    <s v="positive"/>
    <n v="72"/>
  </r>
  <r>
    <s v="ac120787-f331-497f-8733-7cd63dfd36b6"/>
    <s v="hate"/>
    <d v="2020-11-15T06:55:42"/>
    <s v="GIF"/>
    <x v="15"/>
    <s v="negative"/>
    <n v="5"/>
  </r>
  <r>
    <s v="ac120787-f331-497f-8733-7cd63dfd36b6"/>
    <s v="dislike"/>
    <d v="2021-06-11T16:09:42"/>
    <s v="GIF"/>
    <x v="15"/>
    <s v="negative"/>
    <n v="10"/>
  </r>
  <r>
    <s v="ac120787-f331-497f-8733-7cd63dfd36b6"/>
    <s v="worried"/>
    <d v="2021-04-26T15:43:24"/>
    <s v="GIF"/>
    <x v="15"/>
    <s v="negative"/>
    <n v="12"/>
  </r>
  <r>
    <s v="ac120787-f331-497f-8733-7cd63dfd36b6"/>
    <s v="love"/>
    <d v="2020-07-01T05:57:02"/>
    <s v="GIF"/>
    <x v="15"/>
    <s v="positive"/>
    <n v="65"/>
  </r>
  <r>
    <s v="ac120787-f331-497f-8733-7cd63dfd36b6"/>
    <s v="disgust"/>
    <d v="2020-08-31T19:59:39"/>
    <s v="GIF"/>
    <x v="15"/>
    <s v="negative"/>
    <n v="0"/>
  </r>
  <r>
    <s v="ac120787-f331-497f-8733-7cd63dfd36b6"/>
    <s v="disgust"/>
    <d v="2020-09-24T19:49:02"/>
    <s v="GIF"/>
    <x v="15"/>
    <s v="negative"/>
    <n v="0"/>
  </r>
  <r>
    <s v="ac120787-f331-497f-8733-7cd63dfd36b6"/>
    <s v="hate"/>
    <d v="2020-08-21T22:15:51"/>
    <s v="GIF"/>
    <x v="15"/>
    <s v="negative"/>
    <n v="5"/>
  </r>
  <r>
    <s v="ac120787-f331-497f-8733-7cd63dfd36b6"/>
    <s v="super love"/>
    <d v="2021-05-17T03:55:50"/>
    <s v="GIF"/>
    <x v="15"/>
    <s v="positive"/>
    <n v="75"/>
  </r>
  <r>
    <s v="ac120787-f331-497f-8733-7cd63dfd36b6"/>
    <s v="interested"/>
    <d v="2020-12-16T19:10:55"/>
    <s v="GIF"/>
    <x v="15"/>
    <s v="positive"/>
    <n v="30"/>
  </r>
  <r>
    <s v="ac120787-f331-497f-8733-7cd63dfd36b6"/>
    <s v="adore"/>
    <d v="2020-08-29T23:27:21"/>
    <s v="GIF"/>
    <x v="15"/>
    <s v="positive"/>
    <n v="72"/>
  </r>
  <r>
    <s v="ac120787-f331-497f-8733-7cd63dfd36b6"/>
    <s v="heart"/>
    <d v="2020-11-26T19:37:33"/>
    <s v="GIF"/>
    <x v="15"/>
    <s v="positive"/>
    <n v="60"/>
  </r>
  <r>
    <s v="ac120787-f331-497f-8733-7cd63dfd36b6"/>
    <s v="disgust"/>
    <d v="2020-09-14T01:36:24"/>
    <s v="GIF"/>
    <x v="15"/>
    <s v="negative"/>
    <n v="0"/>
  </r>
  <r>
    <s v="ac120787-f331-497f-8733-7cd63dfd36b6"/>
    <s v="adore"/>
    <d v="2020-12-28T05:20:29"/>
    <s v="GIF"/>
    <x v="15"/>
    <s v="positive"/>
    <n v="72"/>
  </r>
  <r>
    <s v="ac120787-f331-497f-8733-7cd63dfd36b6"/>
    <s v="disgust"/>
    <d v="2020-09-10T12:37:22"/>
    <s v="GIF"/>
    <x v="15"/>
    <s v="negative"/>
    <n v="0"/>
  </r>
  <r>
    <s v="ac120787-f331-497f-8733-7cd63dfd36b6"/>
    <s v="cherish"/>
    <d v="2020-08-29T12:29:10"/>
    <s v="GIF"/>
    <x v="15"/>
    <s v="positive"/>
    <n v="70"/>
  </r>
  <r>
    <s v="ac120787-f331-497f-8733-7cd63dfd36b6"/>
    <s v="like"/>
    <d v="2020-12-24T00:51:42"/>
    <s v="GIF"/>
    <x v="15"/>
    <s v="positive"/>
    <n v="50"/>
  </r>
  <r>
    <s v="9ec9b340-df2d-472f-9a7f-80b4790788e6"/>
    <s v="heart"/>
    <d v="2021-01-04T21:41:25"/>
    <s v="photo"/>
    <x v="10"/>
    <s v="positive"/>
    <n v="60"/>
  </r>
  <r>
    <s v="9ec9b340-df2d-472f-9a7f-80b4790788e6"/>
    <s v="heart"/>
    <d v="2021-01-05T15:24:47"/>
    <s v="photo"/>
    <x v="10"/>
    <s v="positive"/>
    <n v="60"/>
  </r>
  <r>
    <s v="9ec9b340-df2d-472f-9a7f-80b4790788e6"/>
    <s v="peeking"/>
    <d v="2020-08-03T22:13:35"/>
    <s v="photo"/>
    <x v="10"/>
    <s v="neutral"/>
    <n v="35"/>
  </r>
  <r>
    <s v="9ec9b340-df2d-472f-9a7f-80b4790788e6"/>
    <s v="worried"/>
    <d v="2020-12-05T04:18:00"/>
    <s v="photo"/>
    <x v="10"/>
    <s v="negative"/>
    <n v="12"/>
  </r>
  <r>
    <s v="9ec9b340-df2d-472f-9a7f-80b4790788e6"/>
    <s v="scared"/>
    <d v="2020-12-10T04:23:13"/>
    <s v="photo"/>
    <x v="10"/>
    <s v="negative"/>
    <n v="15"/>
  </r>
  <r>
    <s v="9ec9b340-df2d-472f-9a7f-80b4790788e6"/>
    <s v="love"/>
    <d v="2021-06-04T15:39:32"/>
    <s v="photo"/>
    <x v="10"/>
    <s v="positive"/>
    <n v="65"/>
  </r>
  <r>
    <s v="9ec9b340-df2d-472f-9a7f-80b4790788e6"/>
    <s v="cherish"/>
    <d v="2020-11-03T03:31:20"/>
    <s v="photo"/>
    <x v="10"/>
    <s v="positive"/>
    <n v="70"/>
  </r>
  <r>
    <s v="9ec9b340-df2d-472f-9a7f-80b4790788e6"/>
    <s v="interested"/>
    <d v="2020-08-06T07:02:03"/>
    <s v="photo"/>
    <x v="10"/>
    <s v="positive"/>
    <n v="30"/>
  </r>
  <r>
    <s v="9ec9b340-df2d-472f-9a7f-80b4790788e6"/>
    <s v="scared"/>
    <d v="2020-06-27T00:40:08"/>
    <s v="photo"/>
    <x v="10"/>
    <s v="negative"/>
    <n v="15"/>
  </r>
  <r>
    <s v="9ec9b340-df2d-472f-9a7f-80b4790788e6"/>
    <s v="hate"/>
    <d v="2020-09-11T00:49:26"/>
    <s v="photo"/>
    <x v="10"/>
    <s v="negative"/>
    <n v="5"/>
  </r>
  <r>
    <s v="9ec9b340-df2d-472f-9a7f-80b4790788e6"/>
    <s v="disgust"/>
    <d v="2021-03-07T08:35:04"/>
    <s v="photo"/>
    <x v="10"/>
    <s v="negative"/>
    <n v="0"/>
  </r>
  <r>
    <s v="9ec9b340-df2d-472f-9a7f-80b4790788e6"/>
    <s v="heart"/>
    <d v="2021-05-10T21:08:34"/>
    <s v="photo"/>
    <x v="10"/>
    <s v="positive"/>
    <n v="60"/>
  </r>
  <r>
    <s v="9ec9b340-df2d-472f-9a7f-80b4790788e6"/>
    <s v="intrigued"/>
    <d v="2021-01-19T12:35:42"/>
    <s v="photo"/>
    <x v="10"/>
    <s v="positive"/>
    <n v="45"/>
  </r>
  <r>
    <s v="9ec9b340-df2d-472f-9a7f-80b4790788e6"/>
    <s v="indifferent"/>
    <d v="2021-05-17T07:11:41"/>
    <s v="photo"/>
    <x v="10"/>
    <s v="neutral"/>
    <n v="20"/>
  </r>
  <r>
    <s v="9ec9b340-df2d-472f-9a7f-80b4790788e6"/>
    <s v="scared"/>
    <d v="2021-02-22T01:02:40"/>
    <s v="photo"/>
    <x v="10"/>
    <s v="negative"/>
    <n v="15"/>
  </r>
  <r>
    <s v="5c38166c-8305-4227-ad54-bad36df2a57a"/>
    <s v="super love"/>
    <d v="2021-06-04T18:40:03"/>
    <s v="video"/>
    <x v="11"/>
    <s v="positive"/>
    <n v="75"/>
  </r>
  <r>
    <s v="5c38166c-8305-4227-ad54-bad36df2a57a"/>
    <s v="peeking"/>
    <d v="2020-07-19T08:40:01"/>
    <s v="video"/>
    <x v="11"/>
    <s v="neutral"/>
    <n v="35"/>
  </r>
  <r>
    <s v="5c38166c-8305-4227-ad54-bad36df2a57a"/>
    <s v="indifferent"/>
    <d v="2020-11-16T03:03:10"/>
    <s v="video"/>
    <x v="11"/>
    <s v="neutral"/>
    <n v="20"/>
  </r>
  <r>
    <s v="5c38166c-8305-4227-ad54-bad36df2a57a"/>
    <s v="interested"/>
    <d v="2020-12-18T17:50:32"/>
    <s v="video"/>
    <x v="11"/>
    <s v="positive"/>
    <n v="30"/>
  </r>
  <r>
    <s v="5c38166c-8305-4227-ad54-bad36df2a57a"/>
    <s v="want"/>
    <d v="2020-08-31T15:00:30"/>
    <s v="video"/>
    <x v="11"/>
    <s v="positive"/>
    <n v="70"/>
  </r>
  <r>
    <s v="5c38166c-8305-4227-ad54-bad36df2a57a"/>
    <s v="want"/>
    <d v="2020-11-30T11:01:06"/>
    <s v="video"/>
    <x v="11"/>
    <s v="positive"/>
    <n v="70"/>
  </r>
  <r>
    <s v="5c38166c-8305-4227-ad54-bad36df2a57a"/>
    <s v="super love"/>
    <d v="2020-11-21T07:27:18"/>
    <s v="video"/>
    <x v="11"/>
    <s v="positive"/>
    <n v="75"/>
  </r>
  <r>
    <s v="5c38166c-8305-4227-ad54-bad36df2a57a"/>
    <s v="adore"/>
    <d v="2020-12-01T23:51:26"/>
    <s v="video"/>
    <x v="11"/>
    <s v="positive"/>
    <n v="72"/>
  </r>
  <r>
    <s v="5c38166c-8305-4227-ad54-bad36df2a57a"/>
    <s v="adore"/>
    <d v="2020-12-30T06:43:46"/>
    <s v="video"/>
    <x v="11"/>
    <s v="positive"/>
    <n v="72"/>
  </r>
  <r>
    <s v="5c38166c-8305-4227-ad54-bad36df2a57a"/>
    <s v="love"/>
    <d v="2020-06-20T09:06:35"/>
    <s v="video"/>
    <x v="11"/>
    <s v="positive"/>
    <n v="65"/>
  </r>
  <r>
    <s v="5c38166c-8305-4227-ad54-bad36df2a57a"/>
    <s v="love"/>
    <d v="2020-07-22T09:25:35"/>
    <s v="video"/>
    <x v="11"/>
    <s v="positive"/>
    <n v="65"/>
  </r>
  <r>
    <s v="5c38166c-8305-4227-ad54-bad36df2a57a"/>
    <s v="intrigued"/>
    <d v="2021-04-06T05:18:56"/>
    <s v="video"/>
    <x v="11"/>
    <s v="positive"/>
    <n v="45"/>
  </r>
  <r>
    <s v="5c38166c-8305-4227-ad54-bad36df2a57a"/>
    <s v="super love"/>
    <d v="2020-07-26T14:09:56"/>
    <s v="video"/>
    <x v="11"/>
    <s v="positive"/>
    <n v="75"/>
  </r>
  <r>
    <s v="5c38166c-8305-4227-ad54-bad36df2a57a"/>
    <s v="heart"/>
    <d v="2021-01-21T09:21:15"/>
    <s v="video"/>
    <x v="11"/>
    <s v="positive"/>
    <n v="60"/>
  </r>
  <r>
    <s v="5c38166c-8305-4227-ad54-bad36df2a57a"/>
    <s v="adore"/>
    <d v="2021-03-26T08:13:01"/>
    <s v="video"/>
    <x v="11"/>
    <s v="positive"/>
    <n v="72"/>
  </r>
  <r>
    <s v="5c38166c-8305-4227-ad54-bad36df2a57a"/>
    <s v="super love"/>
    <d v="2021-01-12T18:02:09"/>
    <s v="video"/>
    <x v="11"/>
    <s v="positive"/>
    <n v="75"/>
  </r>
  <r>
    <s v="5c38166c-8305-4227-ad54-bad36df2a57a"/>
    <s v="disgust"/>
    <d v="2021-01-04T21:23:22"/>
    <s v="video"/>
    <x v="11"/>
    <s v="negative"/>
    <n v="0"/>
  </r>
  <r>
    <s v="5c38166c-8305-4227-ad54-bad36df2a57a"/>
    <s v="want"/>
    <d v="2020-07-31T08:18:55"/>
    <s v="video"/>
    <x v="11"/>
    <s v="positive"/>
    <n v="70"/>
  </r>
  <r>
    <s v="5c38166c-8305-4227-ad54-bad36df2a57a"/>
    <s v="intrigued"/>
    <d v="2020-08-28T04:53:05"/>
    <s v="video"/>
    <x v="11"/>
    <s v="positive"/>
    <n v="45"/>
  </r>
  <r>
    <s v="5c38166c-8305-4227-ad54-bad36df2a57a"/>
    <s v="worried"/>
    <d v="2020-10-24T19:59:39"/>
    <s v="video"/>
    <x v="11"/>
    <s v="negative"/>
    <n v="12"/>
  </r>
  <r>
    <s v="5c38166c-8305-4227-ad54-bad36df2a57a"/>
    <s v="want"/>
    <d v="2021-06-13T02:50:39"/>
    <s v="video"/>
    <x v="11"/>
    <s v="positive"/>
    <n v="70"/>
  </r>
  <r>
    <s v="5c38166c-8305-4227-ad54-bad36df2a57a"/>
    <s v="worried"/>
    <d v="2020-08-05T12:15:54"/>
    <s v="video"/>
    <x v="11"/>
    <s v="negative"/>
    <n v="12"/>
  </r>
  <r>
    <s v="5c38166c-8305-4227-ad54-bad36df2a57a"/>
    <s v="like"/>
    <d v="2020-07-31T19:55:37"/>
    <s v="video"/>
    <x v="11"/>
    <s v="positive"/>
    <n v="50"/>
  </r>
  <r>
    <s v="5c38166c-8305-4227-ad54-bad36df2a57a"/>
    <s v="intrigued"/>
    <d v="2020-07-29T20:22:27"/>
    <s v="video"/>
    <x v="11"/>
    <s v="positive"/>
    <n v="45"/>
  </r>
  <r>
    <s v="5c38166c-8305-4227-ad54-bad36df2a57a"/>
    <s v="intrigued"/>
    <d v="2021-03-26T05:22:22"/>
    <s v="video"/>
    <x v="11"/>
    <s v="positive"/>
    <n v="45"/>
  </r>
  <r>
    <s v="5c38166c-8305-4227-ad54-bad36df2a57a"/>
    <s v="super love"/>
    <d v="2020-12-29T21:38:41"/>
    <s v="video"/>
    <x v="11"/>
    <s v="positive"/>
    <n v="75"/>
  </r>
  <r>
    <s v="5c38166c-8305-4227-ad54-bad36df2a57a"/>
    <s v="worried"/>
    <d v="2020-10-30T01:34:36"/>
    <s v="video"/>
    <x v="11"/>
    <s v="negative"/>
    <n v="12"/>
  </r>
  <r>
    <s v="5c38166c-8305-4227-ad54-bad36df2a57a"/>
    <s v="worried"/>
    <d v="2021-04-24T03:17:43"/>
    <s v="video"/>
    <x v="11"/>
    <s v="negative"/>
    <n v="12"/>
  </r>
  <r>
    <s v="5c38166c-8305-4227-ad54-bad36df2a57a"/>
    <s v="want"/>
    <d v="2021-03-01T18:43:11"/>
    <s v="video"/>
    <x v="11"/>
    <s v="positive"/>
    <n v="70"/>
  </r>
  <r>
    <s v="5c38166c-8305-4227-ad54-bad36df2a57a"/>
    <s v="dislike"/>
    <d v="2021-03-19T22:16:40"/>
    <s v="video"/>
    <x v="11"/>
    <s v="negative"/>
    <n v="10"/>
  </r>
  <r>
    <s v="da8f7258-6757-4a7e-892e-a16b925ef83b"/>
    <s v="indifferent"/>
    <d v="2020-08-10T11:42:53"/>
    <s v="photo"/>
    <x v="4"/>
    <s v="neutral"/>
    <n v="20"/>
  </r>
  <r>
    <s v="da8f7258-6757-4a7e-892e-a16b925ef83b"/>
    <s v="interested"/>
    <d v="2020-08-01T06:41:00"/>
    <s v="photo"/>
    <x v="4"/>
    <s v="positive"/>
    <n v="30"/>
  </r>
  <r>
    <s v="da8f7258-6757-4a7e-892e-a16b925ef83b"/>
    <s v="like"/>
    <d v="2020-12-19T00:55:59"/>
    <s v="photo"/>
    <x v="4"/>
    <s v="positive"/>
    <n v="50"/>
  </r>
  <r>
    <s v="da8f7258-6757-4a7e-892e-a16b925ef83b"/>
    <s v="super love"/>
    <d v="2020-08-02T09:01:30"/>
    <s v="photo"/>
    <x v="4"/>
    <s v="positive"/>
    <n v="75"/>
  </r>
  <r>
    <s v="da8f7258-6757-4a7e-892e-a16b925ef83b"/>
    <s v="intrigued"/>
    <d v="2020-08-16T20:09:06"/>
    <s v="photo"/>
    <x v="4"/>
    <s v="positive"/>
    <n v="45"/>
  </r>
  <r>
    <s v="da8f7258-6757-4a7e-892e-a16b925ef83b"/>
    <s v="disgust"/>
    <d v="2021-05-10T00:37:54"/>
    <s v="photo"/>
    <x v="4"/>
    <s v="negative"/>
    <n v="0"/>
  </r>
  <r>
    <s v="da8f7258-6757-4a7e-892e-a16b925ef83b"/>
    <s v="want"/>
    <d v="2020-11-08T18:04:12"/>
    <s v="photo"/>
    <x v="4"/>
    <s v="positive"/>
    <n v="70"/>
  </r>
  <r>
    <s v="da8f7258-6757-4a7e-892e-a16b925ef83b"/>
    <s v="disgust"/>
    <d v="2021-04-11T20:38:14"/>
    <s v="photo"/>
    <x v="4"/>
    <s v="negative"/>
    <n v="0"/>
  </r>
  <r>
    <s v="da8f7258-6757-4a7e-892e-a16b925ef83b"/>
    <s v="interested"/>
    <d v="2020-12-08T07:49:09"/>
    <s v="photo"/>
    <x v="4"/>
    <s v="positive"/>
    <n v="30"/>
  </r>
  <r>
    <s v="da8f7258-6757-4a7e-892e-a16b925ef83b"/>
    <s v="love"/>
    <d v="2021-01-29T17:13:06"/>
    <s v="photo"/>
    <x v="4"/>
    <s v="positive"/>
    <n v="65"/>
  </r>
  <r>
    <s v="da8f7258-6757-4a7e-892e-a16b925ef83b"/>
    <s v="intrigued"/>
    <d v="2021-02-15T03:01:14"/>
    <s v="photo"/>
    <x v="4"/>
    <s v="positive"/>
    <n v="45"/>
  </r>
  <r>
    <s v="da8f7258-6757-4a7e-892e-a16b925ef83b"/>
    <s v="love"/>
    <d v="2021-02-13T05:12:03"/>
    <s v="photo"/>
    <x v="4"/>
    <s v="positive"/>
    <n v="65"/>
  </r>
  <r>
    <s v="da8f7258-6757-4a7e-892e-a16b925ef83b"/>
    <s v="heart"/>
    <d v="2020-07-03T02:47:36"/>
    <s v="photo"/>
    <x v="4"/>
    <s v="positive"/>
    <n v="60"/>
  </r>
  <r>
    <s v="da8f7258-6757-4a7e-892e-a16b925ef83b"/>
    <s v="super love"/>
    <d v="2021-01-02T10:28:22"/>
    <s v="photo"/>
    <x v="4"/>
    <s v="positive"/>
    <n v="75"/>
  </r>
  <r>
    <s v="da8f7258-6757-4a7e-892e-a16b925ef83b"/>
    <s v="heart"/>
    <d v="2020-07-31T07:56:18"/>
    <s v="photo"/>
    <x v="4"/>
    <s v="positive"/>
    <n v="60"/>
  </r>
  <r>
    <s v="da8f7258-6757-4a7e-892e-a16b925ef83b"/>
    <s v="cherish"/>
    <d v="2020-07-14T22:31:42"/>
    <s v="photo"/>
    <x v="4"/>
    <s v="positive"/>
    <n v="70"/>
  </r>
  <r>
    <s v="da8f7258-6757-4a7e-892e-a16b925ef83b"/>
    <s v="peeking"/>
    <d v="2020-09-06T19:32:02"/>
    <s v="photo"/>
    <x v="4"/>
    <s v="neutral"/>
    <n v="35"/>
  </r>
  <r>
    <s v="da8f7258-6757-4a7e-892e-a16b925ef83b"/>
    <s v="like"/>
    <d v="2021-01-31T06:24:00"/>
    <s v="photo"/>
    <x v="4"/>
    <s v="positive"/>
    <n v="50"/>
  </r>
  <r>
    <s v="da8f7258-6757-4a7e-892e-a16b925ef83b"/>
    <s v="interested"/>
    <d v="2021-01-07T16:45:27"/>
    <s v="photo"/>
    <x v="4"/>
    <s v="positive"/>
    <n v="30"/>
  </r>
  <r>
    <s v="da8f7258-6757-4a7e-892e-a16b925ef83b"/>
    <s v="scared"/>
    <d v="2021-01-12T09:15:32"/>
    <s v="photo"/>
    <x v="4"/>
    <s v="negative"/>
    <n v="15"/>
  </r>
  <r>
    <s v="da8f7258-6757-4a7e-892e-a16b925ef83b"/>
    <s v="disgust"/>
    <d v="2020-12-18T00:57:56"/>
    <s v="photo"/>
    <x v="4"/>
    <s v="negative"/>
    <n v="0"/>
  </r>
  <r>
    <s v="da8f7258-6757-4a7e-892e-a16b925ef83b"/>
    <s v="disgust"/>
    <d v="2021-05-24T00:13:22"/>
    <s v="photo"/>
    <x v="4"/>
    <s v="negative"/>
    <n v="0"/>
  </r>
  <r>
    <s v="da8f7258-6757-4a7e-892e-a16b925ef83b"/>
    <s v="disgust"/>
    <d v="2020-06-26T17:02:13"/>
    <s v="photo"/>
    <x v="4"/>
    <s v="negative"/>
    <n v="0"/>
  </r>
  <r>
    <s v="da8f7258-6757-4a7e-892e-a16b925ef83b"/>
    <s v="super love"/>
    <d v="2021-05-21T12:10:36"/>
    <s v="photo"/>
    <x v="4"/>
    <s v="positive"/>
    <n v="75"/>
  </r>
  <r>
    <s v="da8f7258-6757-4a7e-892e-a16b925ef83b"/>
    <s v="worried"/>
    <d v="2021-05-03T04:39:30"/>
    <s v="photo"/>
    <x v="4"/>
    <s v="negative"/>
    <n v="12"/>
  </r>
  <r>
    <s v="da8f7258-6757-4a7e-892e-a16b925ef83b"/>
    <s v="disgust"/>
    <d v="2020-08-14T22:07:26"/>
    <s v="photo"/>
    <x v="4"/>
    <s v="negative"/>
    <n v="0"/>
  </r>
  <r>
    <s v="da8f7258-6757-4a7e-892e-a16b925ef83b"/>
    <s v="super love"/>
    <d v="2020-08-09T07:32:50"/>
    <s v="photo"/>
    <x v="4"/>
    <s v="positive"/>
    <n v="75"/>
  </r>
  <r>
    <s v="da8f7258-6757-4a7e-892e-a16b925ef83b"/>
    <s v="like"/>
    <d v="2020-06-25T00:41:02"/>
    <s v="photo"/>
    <x v="4"/>
    <s v="positive"/>
    <n v="50"/>
  </r>
  <r>
    <s v="da8f7258-6757-4a7e-892e-a16b925ef83b"/>
    <s v="intrigued"/>
    <d v="2020-11-24T09:01:05"/>
    <s v="photo"/>
    <x v="4"/>
    <s v="positive"/>
    <n v="45"/>
  </r>
  <r>
    <s v="da8f7258-6757-4a7e-892e-a16b925ef83b"/>
    <s v="disgust"/>
    <d v="2020-06-25T06:32:06"/>
    <s v="photo"/>
    <x v="4"/>
    <s v="negative"/>
    <n v="0"/>
  </r>
  <r>
    <s v="da8f7258-6757-4a7e-892e-a16b925ef83b"/>
    <s v="dislike"/>
    <d v="2021-03-08T22:16:51"/>
    <s v="photo"/>
    <x v="4"/>
    <s v="negative"/>
    <n v="10"/>
  </r>
  <r>
    <s v="da8f7258-6757-4a7e-892e-a16b925ef83b"/>
    <s v="dislike"/>
    <d v="2020-12-21T15:22:22"/>
    <s v="photo"/>
    <x v="4"/>
    <s v="negative"/>
    <n v="10"/>
  </r>
  <r>
    <s v="da8f7258-6757-4a7e-892e-a16b925ef83b"/>
    <s v="cherish"/>
    <d v="2021-04-17T17:42:29"/>
    <s v="photo"/>
    <x v="4"/>
    <s v="positive"/>
    <n v="70"/>
  </r>
  <r>
    <s v="da8f7258-6757-4a7e-892e-a16b925ef83b"/>
    <s v="peeking"/>
    <d v="2021-04-11T06:08:39"/>
    <s v="photo"/>
    <x v="4"/>
    <s v="neutral"/>
    <n v="35"/>
  </r>
  <r>
    <s v="da8f7258-6757-4a7e-892e-a16b925ef83b"/>
    <s v="scared"/>
    <d v="2021-03-14T22:26:04"/>
    <s v="photo"/>
    <x v="4"/>
    <s v="negative"/>
    <n v="15"/>
  </r>
  <r>
    <s v="da8f7258-6757-4a7e-892e-a16b925ef83b"/>
    <s v="adore"/>
    <d v="2020-11-19T06:28:53"/>
    <s v="photo"/>
    <x v="4"/>
    <s v="positive"/>
    <n v="72"/>
  </r>
  <r>
    <s v="da8f7258-6757-4a7e-892e-a16b925ef83b"/>
    <s v="interested"/>
    <d v="2021-01-14T20:04:46"/>
    <s v="photo"/>
    <x v="4"/>
    <s v="positive"/>
    <n v="30"/>
  </r>
  <r>
    <s v="da8f7258-6757-4a7e-892e-a16b925ef83b"/>
    <s v="scared"/>
    <d v="2020-07-09T21:05:11"/>
    <s v="photo"/>
    <x v="4"/>
    <s v="negative"/>
    <n v="15"/>
  </r>
  <r>
    <s v="da8f7258-6757-4a7e-892e-a16b925ef83b"/>
    <s v="love"/>
    <d v="2020-09-06T15:36:35"/>
    <s v="photo"/>
    <x v="4"/>
    <s v="positive"/>
    <n v="65"/>
  </r>
  <r>
    <s v="da8f7258-6757-4a7e-892e-a16b925ef83b"/>
    <s v="cherish"/>
    <d v="2020-07-11T06:18:15"/>
    <s v="photo"/>
    <x v="4"/>
    <s v="positive"/>
    <n v="70"/>
  </r>
  <r>
    <s v="e3c37598-5a41-471c-a65b-e0e1bef2f3ec"/>
    <s v="intrigued"/>
    <d v="2021-01-11T14:31:16"/>
    <s v="audio"/>
    <x v="9"/>
    <s v="positive"/>
    <n v="45"/>
  </r>
  <r>
    <s v="e3c37598-5a41-471c-a65b-e0e1bef2f3ec"/>
    <s v="scared"/>
    <d v="2021-01-12T06:41:40"/>
    <s v="audio"/>
    <x v="9"/>
    <s v="negative"/>
    <n v="15"/>
  </r>
  <r>
    <s v="e3c37598-5a41-471c-a65b-e0e1bef2f3ec"/>
    <s v="interested"/>
    <d v="2021-05-09T16:22:10"/>
    <s v="audio"/>
    <x v="9"/>
    <s v="positive"/>
    <n v="30"/>
  </r>
  <r>
    <s v="e3c37598-5a41-471c-a65b-e0e1bef2f3ec"/>
    <s v="want"/>
    <d v="2021-03-29T18:58:30"/>
    <s v="audio"/>
    <x v="9"/>
    <s v="positive"/>
    <n v="70"/>
  </r>
  <r>
    <s v="e3c37598-5a41-471c-a65b-e0e1bef2f3ec"/>
    <s v="heart"/>
    <d v="2020-12-27T23:34:06"/>
    <s v="audio"/>
    <x v="9"/>
    <s v="positive"/>
    <n v="60"/>
  </r>
  <r>
    <s v="e3c37598-5a41-471c-a65b-e0e1bef2f3ec"/>
    <s v="want"/>
    <d v="2021-05-15T08:59:57"/>
    <s v="audio"/>
    <x v="9"/>
    <s v="positive"/>
    <n v="70"/>
  </r>
  <r>
    <s v="e3c37598-5a41-471c-a65b-e0e1bef2f3ec"/>
    <s v="adore"/>
    <d v="2021-02-04T21:42:15"/>
    <s v="audio"/>
    <x v="9"/>
    <s v="positive"/>
    <n v="72"/>
  </r>
  <r>
    <s v="e3c37598-5a41-471c-a65b-e0e1bef2f3ec"/>
    <s v="peeking"/>
    <d v="2020-11-30T10:24:22"/>
    <s v="audio"/>
    <x v="9"/>
    <s v="neutral"/>
    <n v="35"/>
  </r>
  <r>
    <s v="e3c37598-5a41-471c-a65b-e0e1bef2f3ec"/>
    <s v="dislike"/>
    <d v="2021-06-17T13:07:58"/>
    <s v="audio"/>
    <x v="9"/>
    <s v="negative"/>
    <n v="10"/>
  </r>
  <r>
    <s v="e3c37598-5a41-471c-a65b-e0e1bef2f3ec"/>
    <s v="hate"/>
    <d v="2020-10-27T10:44:37"/>
    <s v="audio"/>
    <x v="9"/>
    <s v="negative"/>
    <n v="5"/>
  </r>
  <r>
    <s v="e3c37598-5a41-471c-a65b-e0e1bef2f3ec"/>
    <s v="cherish"/>
    <d v="2021-02-16T11:53:13"/>
    <s v="audio"/>
    <x v="9"/>
    <s v="positive"/>
    <n v="70"/>
  </r>
  <r>
    <s v="e3c37598-5a41-471c-a65b-e0e1bef2f3ec"/>
    <s v="intrigued"/>
    <d v="2021-03-02T13:21:29"/>
    <s v="audio"/>
    <x v="9"/>
    <s v="positive"/>
    <n v="45"/>
  </r>
  <r>
    <s v="e3c37598-5a41-471c-a65b-e0e1bef2f3ec"/>
    <s v="adore"/>
    <d v="2020-10-03T10:22:04"/>
    <s v="audio"/>
    <x v="9"/>
    <s v="positive"/>
    <n v="72"/>
  </r>
  <r>
    <s v="e3c37598-5a41-471c-a65b-e0e1bef2f3ec"/>
    <s v="heart"/>
    <d v="2020-06-24T06:13:37"/>
    <s v="audio"/>
    <x v="9"/>
    <s v="positive"/>
    <n v="60"/>
  </r>
  <r>
    <s v="e3c37598-5a41-471c-a65b-e0e1bef2f3ec"/>
    <s v="worried"/>
    <d v="2020-09-10T00:57:23"/>
    <s v="audio"/>
    <x v="9"/>
    <s v="negative"/>
    <n v="12"/>
  </r>
  <r>
    <s v="e3c37598-5a41-471c-a65b-e0e1bef2f3ec"/>
    <s v="interested"/>
    <d v="2021-04-19T00:07:26"/>
    <s v="audio"/>
    <x v="9"/>
    <s v="positive"/>
    <n v="30"/>
  </r>
  <r>
    <s v="e3c37598-5a41-471c-a65b-e0e1bef2f3ec"/>
    <s v="scared"/>
    <d v="2020-08-06T06:02:23"/>
    <s v="audio"/>
    <x v="9"/>
    <s v="negative"/>
    <n v="15"/>
  </r>
  <r>
    <s v="e3c37598-5a41-471c-a65b-e0e1bef2f3ec"/>
    <s v="disgust"/>
    <d v="2020-08-21T01:33:58"/>
    <s v="audio"/>
    <x v="9"/>
    <s v="negative"/>
    <n v="0"/>
  </r>
  <r>
    <s v="e3c37598-5a41-471c-a65b-e0e1bef2f3ec"/>
    <s v="dislike"/>
    <d v="2020-11-26T21:06:02"/>
    <s v="audio"/>
    <x v="9"/>
    <s v="negative"/>
    <n v="10"/>
  </r>
  <r>
    <s v="e3c37598-5a41-471c-a65b-e0e1bef2f3ec"/>
    <s v="scared"/>
    <d v="2020-11-09T11:15:12"/>
    <s v="audio"/>
    <x v="9"/>
    <s v="negative"/>
    <n v="15"/>
  </r>
  <r>
    <s v="e3c37598-5a41-471c-a65b-e0e1bef2f3ec"/>
    <s v="adore"/>
    <d v="2020-08-24T15:24:17"/>
    <s v="audio"/>
    <x v="9"/>
    <s v="positive"/>
    <n v="72"/>
  </r>
  <r>
    <s v="e3c37598-5a41-471c-a65b-e0e1bef2f3ec"/>
    <s v="scared"/>
    <d v="2021-06-11T21:04:15"/>
    <s v="audio"/>
    <x v="9"/>
    <s v="negative"/>
    <n v="15"/>
  </r>
  <r>
    <s v="ecbba40a-93f2-470a-b565-938f61f527a7"/>
    <s v="peeking"/>
    <d v="2021-04-07T03:32:03"/>
    <s v="audio"/>
    <x v="7"/>
    <s v="neutral"/>
    <n v="35"/>
  </r>
  <r>
    <s v="ecbba40a-93f2-470a-b565-938f61f527a7"/>
    <s v="worried"/>
    <d v="2020-11-23T21:16:20"/>
    <s v="audio"/>
    <x v="7"/>
    <s v="negative"/>
    <n v="12"/>
  </r>
  <r>
    <s v="ecbba40a-93f2-470a-b565-938f61f527a7"/>
    <s v="dislike"/>
    <d v="2021-05-21T11:18:05"/>
    <s v="audio"/>
    <x v="7"/>
    <s v="negative"/>
    <n v="10"/>
  </r>
  <r>
    <s v="ecbba40a-93f2-470a-b565-938f61f527a7"/>
    <s v="interested"/>
    <d v="2021-06-02T18:45:48"/>
    <s v="audio"/>
    <x v="7"/>
    <s v="positive"/>
    <n v="30"/>
  </r>
  <r>
    <s v="ecbba40a-93f2-470a-b565-938f61f527a7"/>
    <s v="intrigued"/>
    <d v="2020-06-19T11:22:43"/>
    <s v="audio"/>
    <x v="7"/>
    <s v="positive"/>
    <n v="45"/>
  </r>
  <r>
    <s v="ecbba40a-93f2-470a-b565-938f61f527a7"/>
    <s v="peeking"/>
    <d v="2020-10-28T03:42:26"/>
    <s v="audio"/>
    <x v="7"/>
    <s v="neutral"/>
    <n v="35"/>
  </r>
  <r>
    <s v="ecbba40a-93f2-470a-b565-938f61f527a7"/>
    <s v="adore"/>
    <d v="2020-12-20T10:19:10"/>
    <s v="audio"/>
    <x v="7"/>
    <s v="positive"/>
    <n v="72"/>
  </r>
  <r>
    <s v="ecbba40a-93f2-470a-b565-938f61f527a7"/>
    <s v="indifferent"/>
    <d v="2020-09-27T17:27:06"/>
    <s v="audio"/>
    <x v="7"/>
    <s v="neutral"/>
    <n v="20"/>
  </r>
  <r>
    <s v="ecbba40a-93f2-470a-b565-938f61f527a7"/>
    <s v="worried"/>
    <d v="2020-10-03T05:02:30"/>
    <s v="audio"/>
    <x v="7"/>
    <s v="negative"/>
    <n v="12"/>
  </r>
  <r>
    <s v="ecbba40a-93f2-470a-b565-938f61f527a7"/>
    <s v="disgust"/>
    <d v="2020-12-22T07:20:38"/>
    <s v="audio"/>
    <x v="7"/>
    <s v="negative"/>
    <n v="0"/>
  </r>
  <r>
    <s v="ecbba40a-93f2-470a-b565-938f61f527a7"/>
    <s v="scared"/>
    <d v="2020-11-01T07:12:35"/>
    <s v="audio"/>
    <x v="7"/>
    <s v="negative"/>
    <n v="15"/>
  </r>
  <r>
    <s v="ecbba40a-93f2-470a-b565-938f61f527a7"/>
    <s v="heart"/>
    <d v="2020-12-21T12:14:48"/>
    <s v="audio"/>
    <x v="7"/>
    <s v="positive"/>
    <n v="60"/>
  </r>
  <r>
    <s v="ecbba40a-93f2-470a-b565-938f61f527a7"/>
    <s v="disgust"/>
    <d v="2020-07-04T18:32:21"/>
    <s v="audio"/>
    <x v="7"/>
    <s v="negative"/>
    <n v="0"/>
  </r>
  <r>
    <s v="ecbba40a-93f2-470a-b565-938f61f527a7"/>
    <s v="like"/>
    <d v="2020-11-30T01:56:21"/>
    <s v="audio"/>
    <x v="7"/>
    <s v="positive"/>
    <n v="50"/>
  </r>
  <r>
    <s v="ecbba40a-93f2-470a-b565-938f61f527a7"/>
    <s v="heart"/>
    <d v="2021-02-17T23:23:18"/>
    <s v="audio"/>
    <x v="7"/>
    <s v="positive"/>
    <n v="60"/>
  </r>
  <r>
    <s v="ecbba40a-93f2-470a-b565-938f61f527a7"/>
    <s v="disgust"/>
    <d v="2021-06-07T13:21:46"/>
    <s v="audio"/>
    <x v="7"/>
    <s v="negative"/>
    <n v="0"/>
  </r>
  <r>
    <s v="ecbba40a-93f2-470a-b565-938f61f527a7"/>
    <s v="peeking"/>
    <d v="2021-02-23T17:27:42"/>
    <s v="audio"/>
    <x v="7"/>
    <s v="neutral"/>
    <n v="35"/>
  </r>
  <r>
    <s v="ecbba40a-93f2-470a-b565-938f61f527a7"/>
    <s v="dislike"/>
    <d v="2020-08-19T19:07:41"/>
    <s v="audio"/>
    <x v="7"/>
    <s v="negative"/>
    <n v="10"/>
  </r>
  <r>
    <s v="ecbba40a-93f2-470a-b565-938f61f527a7"/>
    <s v="heart"/>
    <d v="2021-01-08T16:05:04"/>
    <s v="audio"/>
    <x v="7"/>
    <s v="positive"/>
    <n v="60"/>
  </r>
  <r>
    <s v="ecbba40a-93f2-470a-b565-938f61f527a7"/>
    <s v="hate"/>
    <d v="2021-06-07T07:42:25"/>
    <s v="audio"/>
    <x v="7"/>
    <s v="negative"/>
    <n v="5"/>
  </r>
  <r>
    <s v="ecbba40a-93f2-470a-b565-938f61f527a7"/>
    <s v="disgust"/>
    <d v="2021-02-20T14:07:04"/>
    <s v="audio"/>
    <x v="7"/>
    <s v="negative"/>
    <n v="0"/>
  </r>
  <r>
    <s v="ecbba40a-93f2-470a-b565-938f61f527a7"/>
    <s v="cherish"/>
    <d v="2021-04-20T18:12:49"/>
    <s v="audio"/>
    <x v="7"/>
    <s v="positive"/>
    <n v="70"/>
  </r>
  <r>
    <s v="05805658-8744-4cc4-825d-cbfed0ecea7c"/>
    <s v="dislike"/>
    <d v="2021-01-25T08:44:27"/>
    <s v="photo"/>
    <x v="2"/>
    <s v="negative"/>
    <n v="10"/>
  </r>
  <r>
    <s v="05805658-8744-4cc4-825d-cbfed0ecea7c"/>
    <s v="super love"/>
    <d v="2021-03-30T14:34:20"/>
    <s v="photo"/>
    <x v="2"/>
    <s v="positive"/>
    <n v="75"/>
  </r>
  <r>
    <s v="05805658-8744-4cc4-825d-cbfed0ecea7c"/>
    <s v="worried"/>
    <d v="2021-06-16T12:59:29"/>
    <s v="photo"/>
    <x v="2"/>
    <s v="negative"/>
    <n v="12"/>
  </r>
  <r>
    <s v="05805658-8744-4cc4-825d-cbfed0ecea7c"/>
    <s v="heart"/>
    <d v="2021-04-13T03:32:40"/>
    <s v="photo"/>
    <x v="2"/>
    <s v="positive"/>
    <n v="60"/>
  </r>
  <r>
    <s v="05805658-8744-4cc4-825d-cbfed0ecea7c"/>
    <s v="like"/>
    <d v="2021-03-09T09:35:44"/>
    <s v="photo"/>
    <x v="2"/>
    <s v="positive"/>
    <n v="50"/>
  </r>
  <r>
    <s v="05805658-8744-4cc4-825d-cbfed0ecea7c"/>
    <s v="hate"/>
    <d v="2021-05-25T21:33:31"/>
    <s v="photo"/>
    <x v="2"/>
    <s v="negative"/>
    <n v="5"/>
  </r>
  <r>
    <s v="05805658-8744-4cc4-825d-cbfed0ecea7c"/>
    <s v="interested"/>
    <d v="2021-01-02T06:47:42"/>
    <s v="photo"/>
    <x v="2"/>
    <s v="positive"/>
    <n v="30"/>
  </r>
  <r>
    <s v="05805658-8744-4cc4-825d-cbfed0ecea7c"/>
    <s v="indifferent"/>
    <d v="2021-02-26T02:35:33"/>
    <s v="photo"/>
    <x v="2"/>
    <s v="neutral"/>
    <n v="20"/>
  </r>
  <r>
    <s v="05805658-8744-4cc4-825d-cbfed0ecea7c"/>
    <s v="love"/>
    <d v="2020-08-03T15:44:10"/>
    <s v="photo"/>
    <x v="2"/>
    <s v="positive"/>
    <n v="65"/>
  </r>
  <r>
    <s v="05805658-8744-4cc4-825d-cbfed0ecea7c"/>
    <s v="super love"/>
    <d v="2021-04-18T17:10:12"/>
    <s v="photo"/>
    <x v="2"/>
    <s v="positive"/>
    <n v="75"/>
  </r>
  <r>
    <s v="05805658-8744-4cc4-825d-cbfed0ecea7c"/>
    <s v="want"/>
    <d v="2020-07-31T04:51:15"/>
    <s v="photo"/>
    <x v="2"/>
    <s v="positive"/>
    <n v="70"/>
  </r>
  <r>
    <s v="05805658-8744-4cc4-825d-cbfed0ecea7c"/>
    <s v="intrigued"/>
    <d v="2020-08-22T05:41:09"/>
    <s v="photo"/>
    <x v="2"/>
    <s v="positive"/>
    <n v="45"/>
  </r>
  <r>
    <s v="05805658-8744-4cc4-825d-cbfed0ecea7c"/>
    <s v="cherish"/>
    <d v="2021-05-16T10:34:41"/>
    <s v="photo"/>
    <x v="2"/>
    <s v="positive"/>
    <n v="70"/>
  </r>
  <r>
    <s v="05805658-8744-4cc4-825d-cbfed0ecea7c"/>
    <s v="indifferent"/>
    <d v="2021-05-13T19:56:24"/>
    <s v="photo"/>
    <x v="2"/>
    <s v="neutral"/>
    <n v="20"/>
  </r>
  <r>
    <s v="05805658-8744-4cc4-825d-cbfed0ecea7c"/>
    <s v="disgust"/>
    <d v="2021-03-26T22:03:53"/>
    <s v="photo"/>
    <x v="2"/>
    <s v="negative"/>
    <n v="0"/>
  </r>
  <r>
    <s v="05805658-8744-4cc4-825d-cbfed0ecea7c"/>
    <s v="scared"/>
    <d v="2021-03-08T00:36:16"/>
    <s v="photo"/>
    <x v="2"/>
    <s v="negative"/>
    <n v="15"/>
  </r>
  <r>
    <s v="05805658-8744-4cc4-825d-cbfed0ecea7c"/>
    <s v="like"/>
    <d v="2020-08-18T04:51:56"/>
    <s v="photo"/>
    <x v="2"/>
    <s v="positive"/>
    <n v="50"/>
  </r>
  <r>
    <s v="05805658-8744-4cc4-825d-cbfed0ecea7c"/>
    <s v="super love"/>
    <d v="2021-04-25T05:27:10"/>
    <s v="photo"/>
    <x v="2"/>
    <s v="positive"/>
    <n v="75"/>
  </r>
  <r>
    <s v="05805658-8744-4cc4-825d-cbfed0ecea7c"/>
    <s v="indifferent"/>
    <d v="2021-02-19T08:08:17"/>
    <s v="photo"/>
    <x v="2"/>
    <s v="neutral"/>
    <n v="20"/>
  </r>
  <r>
    <s v="05805658-8744-4cc4-825d-cbfed0ecea7c"/>
    <s v="scared"/>
    <d v="2021-05-10T13:47:31"/>
    <s v="photo"/>
    <x v="2"/>
    <s v="negative"/>
    <n v="15"/>
  </r>
  <r>
    <s v="05805658-8744-4cc4-825d-cbfed0ecea7c"/>
    <s v="peeking"/>
    <d v="2020-10-09T14:15:51"/>
    <s v="photo"/>
    <x v="2"/>
    <s v="neutral"/>
    <n v="35"/>
  </r>
  <r>
    <s v="05805658-8744-4cc4-825d-cbfed0ecea7c"/>
    <s v="interested"/>
    <d v="2020-06-28T03:44:07"/>
    <s v="photo"/>
    <x v="2"/>
    <s v="positive"/>
    <n v="30"/>
  </r>
  <r>
    <s v="962e5969-cd65-4670-a2ae-b0266908426b"/>
    <s v="want"/>
    <d v="2020-08-03T11:55:57"/>
    <s v="GIF"/>
    <x v="0"/>
    <s v="positive"/>
    <n v="70"/>
  </r>
  <r>
    <s v="962e5969-cd65-4670-a2ae-b0266908426b"/>
    <s v="worried"/>
    <d v="2021-06-15T16:13:20"/>
    <s v="GIF"/>
    <x v="0"/>
    <s v="negative"/>
    <n v="12"/>
  </r>
  <r>
    <s v="962e5969-cd65-4670-a2ae-b0266908426b"/>
    <s v="peeking"/>
    <d v="2021-01-03T14:56:20"/>
    <s v="GIF"/>
    <x v="0"/>
    <s v="neutral"/>
    <n v="35"/>
  </r>
  <r>
    <s v="962e5969-cd65-4670-a2ae-b0266908426b"/>
    <s v="dislike"/>
    <d v="2021-06-07T07:13:39"/>
    <s v="GIF"/>
    <x v="0"/>
    <s v="negative"/>
    <n v="10"/>
  </r>
  <r>
    <s v="962e5969-cd65-4670-a2ae-b0266908426b"/>
    <s v="hate"/>
    <d v="2021-04-23T01:39:51"/>
    <s v="GIF"/>
    <x v="0"/>
    <s v="negative"/>
    <n v="5"/>
  </r>
  <r>
    <s v="962e5969-cd65-4670-a2ae-b0266908426b"/>
    <s v="like"/>
    <d v="2020-11-21T12:06:55"/>
    <s v="GIF"/>
    <x v="0"/>
    <s v="positive"/>
    <n v="50"/>
  </r>
  <r>
    <s v="962e5969-cd65-4670-a2ae-b0266908426b"/>
    <s v="adore"/>
    <d v="2021-05-24T08:23:11"/>
    <s v="GIF"/>
    <x v="0"/>
    <s v="positive"/>
    <n v="72"/>
  </r>
  <r>
    <s v="962e5969-cd65-4670-a2ae-b0266908426b"/>
    <s v="like"/>
    <d v="2020-09-11T14:54:49"/>
    <s v="GIF"/>
    <x v="0"/>
    <s v="positive"/>
    <n v="50"/>
  </r>
  <r>
    <s v="962e5969-cd65-4670-a2ae-b0266908426b"/>
    <s v="cherish"/>
    <d v="2021-05-05T00:39:14"/>
    <s v="GIF"/>
    <x v="0"/>
    <s v="positive"/>
    <n v="70"/>
  </r>
  <r>
    <s v="962e5969-cd65-4670-a2ae-b0266908426b"/>
    <s v="peeking"/>
    <d v="2020-07-08T15:58:45"/>
    <s v="GIF"/>
    <x v="0"/>
    <s v="neutral"/>
    <n v="35"/>
  </r>
  <r>
    <s v="962e5969-cd65-4670-a2ae-b0266908426b"/>
    <s v="peeking"/>
    <d v="2021-03-17T02:34:12"/>
    <s v="GIF"/>
    <x v="0"/>
    <s v="neutral"/>
    <n v="35"/>
  </r>
  <r>
    <s v="962e5969-cd65-4670-a2ae-b0266908426b"/>
    <s v="interested"/>
    <d v="2021-01-29T09:52:35"/>
    <s v="GIF"/>
    <x v="0"/>
    <s v="positive"/>
    <n v="30"/>
  </r>
  <r>
    <s v="962e5969-cd65-4670-a2ae-b0266908426b"/>
    <s v="worried"/>
    <d v="2021-03-30T23:59:22"/>
    <s v="GIF"/>
    <x v="0"/>
    <s v="negative"/>
    <n v="12"/>
  </r>
  <r>
    <s v="962e5969-cd65-4670-a2ae-b0266908426b"/>
    <s v="indifferent"/>
    <d v="2021-03-20T00:31:51"/>
    <s v="GIF"/>
    <x v="0"/>
    <s v="neutral"/>
    <n v="20"/>
  </r>
  <r>
    <s v="962e5969-cd65-4670-a2ae-b0266908426b"/>
    <s v="heart"/>
    <d v="2021-03-18T09:31:13"/>
    <s v="GIF"/>
    <x v="0"/>
    <s v="positive"/>
    <n v="60"/>
  </r>
  <r>
    <s v="962e5969-cd65-4670-a2ae-b0266908426b"/>
    <s v="peeking"/>
    <d v="2021-04-23T23:32:07"/>
    <s v="GIF"/>
    <x v="0"/>
    <s v="neutral"/>
    <n v="35"/>
  </r>
  <r>
    <s v="962e5969-cd65-4670-a2ae-b0266908426b"/>
    <s v="want"/>
    <d v="2021-03-22T10:32:21"/>
    <s v="GIF"/>
    <x v="0"/>
    <s v="positive"/>
    <n v="70"/>
  </r>
  <r>
    <s v="962e5969-cd65-4670-a2ae-b0266908426b"/>
    <s v="scared"/>
    <d v="2020-09-21T18:15:12"/>
    <s v="GIF"/>
    <x v="0"/>
    <s v="negative"/>
    <n v="15"/>
  </r>
  <r>
    <s v="962e5969-cd65-4670-a2ae-b0266908426b"/>
    <s v="hate"/>
    <d v="2020-12-10T00:24:26"/>
    <s v="GIF"/>
    <x v="0"/>
    <s v="negative"/>
    <n v="5"/>
  </r>
  <r>
    <s v="962e5969-cd65-4670-a2ae-b0266908426b"/>
    <s v="like"/>
    <d v="2021-04-17T05:16:33"/>
    <s v="GIF"/>
    <x v="0"/>
    <s v="positive"/>
    <n v="50"/>
  </r>
  <r>
    <s v="962e5969-cd65-4670-a2ae-b0266908426b"/>
    <s v="like"/>
    <d v="2020-12-04T09:56:55"/>
    <s v="GIF"/>
    <x v="0"/>
    <s v="positive"/>
    <n v="50"/>
  </r>
  <r>
    <s v="962e5969-cd65-4670-a2ae-b0266908426b"/>
    <s v="interested"/>
    <d v="2020-11-08T00:42:42"/>
    <s v="GIF"/>
    <x v="0"/>
    <s v="positive"/>
    <n v="30"/>
  </r>
  <r>
    <s v="962e5969-cd65-4670-a2ae-b0266908426b"/>
    <s v="adore"/>
    <d v="2021-05-10T11:20:54"/>
    <s v="GIF"/>
    <x v="0"/>
    <s v="positive"/>
    <n v="72"/>
  </r>
  <r>
    <s v="962e5969-cd65-4670-a2ae-b0266908426b"/>
    <s v="super love"/>
    <d v="2021-01-27T14:51:49"/>
    <s v="GIF"/>
    <x v="0"/>
    <s v="positive"/>
    <n v="75"/>
  </r>
  <r>
    <s v="962e5969-cd65-4670-a2ae-b0266908426b"/>
    <s v="indifferent"/>
    <d v="2020-07-20T01:10:52"/>
    <s v="GIF"/>
    <x v="0"/>
    <s v="neutral"/>
    <n v="20"/>
  </r>
  <r>
    <s v="962e5969-cd65-4670-a2ae-b0266908426b"/>
    <s v="scared"/>
    <d v="2021-01-24T13:17:46"/>
    <s v="GIF"/>
    <x v="0"/>
    <s v="negative"/>
    <n v="15"/>
  </r>
  <r>
    <s v="962e5969-cd65-4670-a2ae-b0266908426b"/>
    <s v="cherish"/>
    <d v="2020-11-17T02:51:55"/>
    <s v="GIF"/>
    <x v="0"/>
    <s v="positive"/>
    <n v="70"/>
  </r>
  <r>
    <s v="962e5969-cd65-4670-a2ae-b0266908426b"/>
    <s v="hate"/>
    <d v="2021-01-14T07:48:29"/>
    <s v="GIF"/>
    <x v="0"/>
    <s v="negative"/>
    <n v="5"/>
  </r>
  <r>
    <s v="962e5969-cd65-4670-a2ae-b0266908426b"/>
    <s v="scared"/>
    <d v="2020-10-21T05:40:57"/>
    <s v="GIF"/>
    <x v="0"/>
    <s v="negative"/>
    <n v="15"/>
  </r>
  <r>
    <s v="6fc7f722-0a93-4420-8376-09d6536ecef8"/>
    <s v="disgust"/>
    <d v="2021-01-24T03:14:25"/>
    <s v="GIF"/>
    <x v="11"/>
    <s v="negative"/>
    <n v="0"/>
  </r>
  <r>
    <s v="6fc7f722-0a93-4420-8376-09d6536ecef8"/>
    <s v="adore"/>
    <d v="2020-07-05T06:23:49"/>
    <s v="GIF"/>
    <x v="11"/>
    <s v="positive"/>
    <n v="72"/>
  </r>
  <r>
    <s v="6fc7f722-0a93-4420-8376-09d6536ecef8"/>
    <s v="heart"/>
    <d v="2020-08-31T16:58:53"/>
    <s v="GIF"/>
    <x v="11"/>
    <s v="positive"/>
    <n v="60"/>
  </r>
  <r>
    <s v="6fc7f722-0a93-4420-8376-09d6536ecef8"/>
    <s v="want"/>
    <d v="2020-06-30T12:35:21"/>
    <s v="GIF"/>
    <x v="11"/>
    <s v="positive"/>
    <n v="70"/>
  </r>
  <r>
    <s v="6fc7f722-0a93-4420-8376-09d6536ecef8"/>
    <s v="adore"/>
    <d v="2020-07-09T20:40:17"/>
    <s v="GIF"/>
    <x v="11"/>
    <s v="positive"/>
    <n v="72"/>
  </r>
  <r>
    <s v="6fc7f722-0a93-4420-8376-09d6536ecef8"/>
    <s v="cherish"/>
    <d v="2021-05-24T15:05:29"/>
    <s v="GIF"/>
    <x v="11"/>
    <s v="positive"/>
    <n v="70"/>
  </r>
  <r>
    <s v="6fc7f722-0a93-4420-8376-09d6536ecef8"/>
    <s v="dislike"/>
    <d v="2020-07-31T14:38:05"/>
    <s v="GIF"/>
    <x v="11"/>
    <s v="negative"/>
    <n v="10"/>
  </r>
  <r>
    <s v="6fc7f722-0a93-4420-8376-09d6536ecef8"/>
    <s v="dislike"/>
    <d v="2021-01-01T10:24:46"/>
    <s v="GIF"/>
    <x v="11"/>
    <s v="negative"/>
    <n v="10"/>
  </r>
  <r>
    <s v="6fc7f722-0a93-4420-8376-09d6536ecef8"/>
    <s v="hate"/>
    <d v="2020-10-08T15:37:17"/>
    <s v="GIF"/>
    <x v="11"/>
    <s v="negative"/>
    <n v="5"/>
  </r>
  <r>
    <s v="6fc7f722-0a93-4420-8376-09d6536ecef8"/>
    <s v="hate"/>
    <d v="2021-03-25T04:26:02"/>
    <s v="GIF"/>
    <x v="11"/>
    <s v="negative"/>
    <n v="5"/>
  </r>
  <r>
    <s v="6fc7f722-0a93-4420-8376-09d6536ecef8"/>
    <s v="intrigued"/>
    <d v="2020-12-03T18:57:36"/>
    <s v="GIF"/>
    <x v="11"/>
    <s v="positive"/>
    <n v="45"/>
  </r>
  <r>
    <s v="6fc7f722-0a93-4420-8376-09d6536ecef8"/>
    <s v="disgust"/>
    <d v="2020-09-02T13:12:40"/>
    <s v="GIF"/>
    <x v="11"/>
    <s v="negative"/>
    <n v="0"/>
  </r>
  <r>
    <s v="6fc7f722-0a93-4420-8376-09d6536ecef8"/>
    <s v="heart"/>
    <d v="2020-12-29T10:08:39"/>
    <s v="GIF"/>
    <x v="11"/>
    <s v="positive"/>
    <n v="60"/>
  </r>
  <r>
    <s v="6fc7f722-0a93-4420-8376-09d6536ecef8"/>
    <s v="love"/>
    <d v="2020-10-11T22:43:48"/>
    <s v="GIF"/>
    <x v="11"/>
    <s v="positive"/>
    <n v="65"/>
  </r>
  <r>
    <s v="6fc7f722-0a93-4420-8376-09d6536ecef8"/>
    <s v="cherish"/>
    <d v="2021-01-24T08:48:42"/>
    <s v="GIF"/>
    <x v="11"/>
    <s v="positive"/>
    <n v="70"/>
  </r>
  <r>
    <s v="6fc7f722-0a93-4420-8376-09d6536ecef8"/>
    <s v="dislike"/>
    <d v="2020-08-17T12:35:14"/>
    <s v="GIF"/>
    <x v="11"/>
    <s v="negative"/>
    <n v="10"/>
  </r>
  <r>
    <s v="6fc7f722-0a93-4420-8376-09d6536ecef8"/>
    <s v="heart"/>
    <d v="2020-10-02T22:25:23"/>
    <s v="GIF"/>
    <x v="11"/>
    <s v="positive"/>
    <n v="60"/>
  </r>
  <r>
    <s v="6fc7f722-0a93-4420-8376-09d6536ecef8"/>
    <s v="heart"/>
    <d v="2021-04-01T11:31:39"/>
    <s v="GIF"/>
    <x v="11"/>
    <s v="positive"/>
    <n v="60"/>
  </r>
  <r>
    <s v="6fc7f722-0a93-4420-8376-09d6536ecef8"/>
    <s v="cherish"/>
    <d v="2020-08-29T02:51:01"/>
    <s v="GIF"/>
    <x v="11"/>
    <s v="positive"/>
    <n v="70"/>
  </r>
  <r>
    <s v="6fc7f722-0a93-4420-8376-09d6536ecef8"/>
    <s v="interested"/>
    <d v="2021-02-14T13:19:04"/>
    <s v="GIF"/>
    <x v="11"/>
    <s v="positive"/>
    <n v="30"/>
  </r>
  <r>
    <s v="6fc7f722-0a93-4420-8376-09d6536ecef8"/>
    <s v="interested"/>
    <d v="2020-12-22T15:06:45"/>
    <s v="GIF"/>
    <x v="11"/>
    <s v="positive"/>
    <n v="30"/>
  </r>
  <r>
    <s v="6fc7f722-0a93-4420-8376-09d6536ecef8"/>
    <s v="indifferent"/>
    <d v="2020-11-14T13:49:01"/>
    <s v="GIF"/>
    <x v="11"/>
    <s v="neutral"/>
    <n v="20"/>
  </r>
  <r>
    <s v="6fc7f722-0a93-4420-8376-09d6536ecef8"/>
    <s v="like"/>
    <d v="2021-03-08T05:26:42"/>
    <s v="GIF"/>
    <x v="11"/>
    <s v="positive"/>
    <n v="50"/>
  </r>
  <r>
    <s v="6fc7f722-0a93-4420-8376-09d6536ecef8"/>
    <s v="adore"/>
    <d v="2021-04-18T18:41:59"/>
    <s v="GIF"/>
    <x v="11"/>
    <s v="positive"/>
    <n v="72"/>
  </r>
  <r>
    <s v="6fc7f722-0a93-4420-8376-09d6536ecef8"/>
    <s v="disgust"/>
    <d v="2020-11-04T12:58:08"/>
    <s v="GIF"/>
    <x v="11"/>
    <s v="negative"/>
    <n v="0"/>
  </r>
  <r>
    <s v="6fc7f722-0a93-4420-8376-09d6536ecef8"/>
    <s v="intrigued"/>
    <d v="2020-08-28T19:06:30"/>
    <s v="GIF"/>
    <x v="11"/>
    <s v="positive"/>
    <n v="45"/>
  </r>
  <r>
    <s v="6fc7f722-0a93-4420-8376-09d6536ecef8"/>
    <s v="love"/>
    <d v="2021-04-02T04:39:04"/>
    <s v="GIF"/>
    <x v="11"/>
    <s v="positive"/>
    <n v="65"/>
  </r>
  <r>
    <s v="6fc7f722-0a93-4420-8376-09d6536ecef8"/>
    <s v="want"/>
    <d v="2020-11-14T16:40:22"/>
    <s v="GIF"/>
    <x v="11"/>
    <s v="positive"/>
    <n v="70"/>
  </r>
  <r>
    <s v="6fc7f722-0a93-4420-8376-09d6536ecef8"/>
    <s v="intrigued"/>
    <d v="2021-03-29T17:22:07"/>
    <s v="GIF"/>
    <x v="11"/>
    <s v="positive"/>
    <n v="45"/>
  </r>
  <r>
    <s v="6fc7f722-0a93-4420-8376-09d6536ecef8"/>
    <s v="worried"/>
    <d v="2021-03-10T17:09:21"/>
    <s v="GIF"/>
    <x v="11"/>
    <s v="negative"/>
    <n v="12"/>
  </r>
  <r>
    <s v="6fc7f722-0a93-4420-8376-09d6536ecef8"/>
    <s v="love"/>
    <d v="2020-07-21T16:35:31"/>
    <s v="GIF"/>
    <x v="11"/>
    <s v="positive"/>
    <n v="65"/>
  </r>
  <r>
    <s v="6fc7f722-0a93-4420-8376-09d6536ecef8"/>
    <s v="super love"/>
    <d v="2021-06-17T15:23:23"/>
    <s v="GIF"/>
    <x v="11"/>
    <s v="positive"/>
    <n v="75"/>
  </r>
  <r>
    <s v="6fc7f722-0a93-4420-8376-09d6536ecef8"/>
    <s v="indifferent"/>
    <d v="2021-03-01T09:48:32"/>
    <s v="GIF"/>
    <x v="11"/>
    <s v="neutral"/>
    <n v="20"/>
  </r>
  <r>
    <s v="6fc7f722-0a93-4420-8376-09d6536ecef8"/>
    <s v="worried"/>
    <d v="2020-10-27T06:53:58"/>
    <s v="GIF"/>
    <x v="11"/>
    <s v="negative"/>
    <n v="12"/>
  </r>
  <r>
    <s v="e611ee64-7ada-428d-aa37-94c8c0782a91"/>
    <s v="peeking"/>
    <d v="2021-01-22T09:24:17"/>
    <s v="GIF"/>
    <x v="4"/>
    <s v="neutral"/>
    <n v="35"/>
  </r>
  <r>
    <s v="e611ee64-7ada-428d-aa37-94c8c0782a91"/>
    <s v="worried"/>
    <d v="2021-02-14T19:58:31"/>
    <s v="GIF"/>
    <x v="4"/>
    <s v="negative"/>
    <n v="12"/>
  </r>
  <r>
    <s v="e611ee64-7ada-428d-aa37-94c8c0782a91"/>
    <s v="peeking"/>
    <d v="2021-05-11T01:02:24"/>
    <s v="GIF"/>
    <x v="4"/>
    <s v="neutral"/>
    <n v="35"/>
  </r>
  <r>
    <s v="e611ee64-7ada-428d-aa37-94c8c0782a91"/>
    <s v="love"/>
    <d v="2021-06-05T06:02:18"/>
    <s v="GIF"/>
    <x v="4"/>
    <s v="positive"/>
    <n v="65"/>
  </r>
  <r>
    <s v="e611ee64-7ada-428d-aa37-94c8c0782a91"/>
    <s v="super love"/>
    <d v="2021-03-12T15:50:12"/>
    <s v="GIF"/>
    <x v="4"/>
    <s v="positive"/>
    <n v="75"/>
  </r>
  <r>
    <s v="e611ee64-7ada-428d-aa37-94c8c0782a91"/>
    <s v="heart"/>
    <d v="2020-09-13T08:13:24"/>
    <s v="GIF"/>
    <x v="4"/>
    <s v="positive"/>
    <n v="60"/>
  </r>
  <r>
    <s v="e611ee64-7ada-428d-aa37-94c8c0782a91"/>
    <s v="like"/>
    <d v="2020-08-13T14:47:28"/>
    <s v="GIF"/>
    <x v="4"/>
    <s v="positive"/>
    <n v="50"/>
  </r>
  <r>
    <s v="e611ee64-7ada-428d-aa37-94c8c0782a91"/>
    <s v="want"/>
    <d v="2021-04-22T08:10:52"/>
    <s v="GIF"/>
    <x v="4"/>
    <s v="positive"/>
    <n v="70"/>
  </r>
  <r>
    <s v="e611ee64-7ada-428d-aa37-94c8c0782a91"/>
    <s v="interested"/>
    <d v="2020-07-06T03:17:01"/>
    <s v="GIF"/>
    <x v="4"/>
    <s v="positive"/>
    <n v="30"/>
  </r>
  <r>
    <s v="e611ee64-7ada-428d-aa37-94c8c0782a91"/>
    <s v="love"/>
    <d v="2021-05-20T17:22:04"/>
    <s v="GIF"/>
    <x v="4"/>
    <s v="positive"/>
    <n v="65"/>
  </r>
  <r>
    <s v="e611ee64-7ada-428d-aa37-94c8c0782a91"/>
    <s v="worried"/>
    <d v="2020-08-24T19:18:54"/>
    <s v="GIF"/>
    <x v="4"/>
    <s v="negative"/>
    <n v="12"/>
  </r>
  <r>
    <s v="e611ee64-7ada-428d-aa37-94c8c0782a91"/>
    <s v="scared"/>
    <d v="2020-06-19T15:53:13"/>
    <s v="GIF"/>
    <x v="4"/>
    <s v="negative"/>
    <n v="15"/>
  </r>
  <r>
    <s v="e611ee64-7ada-428d-aa37-94c8c0782a91"/>
    <s v="like"/>
    <d v="2021-05-24T02:00:08"/>
    <s v="GIF"/>
    <x v="4"/>
    <s v="positive"/>
    <n v="50"/>
  </r>
  <r>
    <s v="e611ee64-7ada-428d-aa37-94c8c0782a91"/>
    <s v="super love"/>
    <d v="2021-01-29T01:49:20"/>
    <s v="GIF"/>
    <x v="4"/>
    <s v="positive"/>
    <n v="75"/>
  </r>
  <r>
    <s v="e611ee64-7ada-428d-aa37-94c8c0782a91"/>
    <s v="heart"/>
    <d v="2021-02-04T07:10:11"/>
    <s v="GIF"/>
    <x v="4"/>
    <s v="positive"/>
    <n v="60"/>
  </r>
  <r>
    <s v="e611ee64-7ada-428d-aa37-94c8c0782a91"/>
    <s v="intrigued"/>
    <d v="2021-06-09T00:05:04"/>
    <s v="GIF"/>
    <x v="4"/>
    <s v="positive"/>
    <n v="45"/>
  </r>
  <r>
    <s v="e611ee64-7ada-428d-aa37-94c8c0782a91"/>
    <s v="hate"/>
    <d v="2020-09-02T03:02:27"/>
    <s v="GIF"/>
    <x v="4"/>
    <s v="negative"/>
    <n v="5"/>
  </r>
  <r>
    <s v="e611ee64-7ada-428d-aa37-94c8c0782a91"/>
    <s v="super love"/>
    <d v="2020-10-21T00:17:24"/>
    <s v="GIF"/>
    <x v="4"/>
    <s v="positive"/>
    <n v="75"/>
  </r>
  <r>
    <s v="e611ee64-7ada-428d-aa37-94c8c0782a91"/>
    <s v="interested"/>
    <d v="2020-07-25T13:30:54"/>
    <s v="GIF"/>
    <x v="4"/>
    <s v="positive"/>
    <n v="30"/>
  </r>
  <r>
    <s v="e611ee64-7ada-428d-aa37-94c8c0782a91"/>
    <s v="dislike"/>
    <d v="2021-04-28T06:37:05"/>
    <s v="GIF"/>
    <x v="4"/>
    <s v="negative"/>
    <n v="10"/>
  </r>
  <r>
    <s v="e611ee64-7ada-428d-aa37-94c8c0782a91"/>
    <s v="scared"/>
    <d v="2021-01-22T14:43:08"/>
    <s v="GIF"/>
    <x v="4"/>
    <s v="negative"/>
    <n v="15"/>
  </r>
  <r>
    <s v="e611ee64-7ada-428d-aa37-94c8c0782a91"/>
    <s v="hate"/>
    <d v="2021-03-03T02:06:16"/>
    <s v="GIF"/>
    <x v="4"/>
    <s v="negative"/>
    <n v="5"/>
  </r>
  <r>
    <s v="e611ee64-7ada-428d-aa37-94c8c0782a91"/>
    <s v="heart"/>
    <d v="2020-08-25T21:42:36"/>
    <s v="GIF"/>
    <x v="4"/>
    <s v="positive"/>
    <n v="60"/>
  </r>
  <r>
    <s v="e611ee64-7ada-428d-aa37-94c8c0782a91"/>
    <s v="hate"/>
    <d v="2020-08-07T14:39:46"/>
    <s v="GIF"/>
    <x v="4"/>
    <s v="negative"/>
    <n v="5"/>
  </r>
  <r>
    <s v="e611ee64-7ada-428d-aa37-94c8c0782a91"/>
    <s v="super love"/>
    <d v="2020-09-28T23:44:17"/>
    <s v="GIF"/>
    <x v="4"/>
    <s v="positive"/>
    <n v="75"/>
  </r>
  <r>
    <s v="e611ee64-7ada-428d-aa37-94c8c0782a91"/>
    <s v="love"/>
    <d v="2020-07-25T21:25:22"/>
    <s v="GIF"/>
    <x v="4"/>
    <s v="positive"/>
    <n v="65"/>
  </r>
  <r>
    <s v="e611ee64-7ada-428d-aa37-94c8c0782a91"/>
    <s v="hate"/>
    <d v="2020-06-24T14:20:00"/>
    <s v="GIF"/>
    <x v="4"/>
    <s v="negative"/>
    <n v="5"/>
  </r>
  <r>
    <s v="e611ee64-7ada-428d-aa37-94c8c0782a91"/>
    <s v="disgust"/>
    <d v="2021-05-21T22:29:05"/>
    <s v="GIF"/>
    <x v="4"/>
    <s v="negative"/>
    <n v="0"/>
  </r>
  <r>
    <s v="e611ee64-7ada-428d-aa37-94c8c0782a91"/>
    <s v="adore"/>
    <d v="2020-08-05T01:34:46"/>
    <s v="GIF"/>
    <x v="4"/>
    <s v="positive"/>
    <n v="72"/>
  </r>
  <r>
    <s v="e611ee64-7ada-428d-aa37-94c8c0782a91"/>
    <s v="peeking"/>
    <d v="2021-03-16T06:46:53"/>
    <s v="GIF"/>
    <x v="4"/>
    <s v="neutral"/>
    <n v="35"/>
  </r>
  <r>
    <s v="e611ee64-7ada-428d-aa37-94c8c0782a91"/>
    <s v="like"/>
    <d v="2021-05-09T12:31:55"/>
    <s v="GIF"/>
    <x v="4"/>
    <s v="positive"/>
    <n v="50"/>
  </r>
  <r>
    <s v="e611ee64-7ada-428d-aa37-94c8c0782a91"/>
    <s v="hate"/>
    <d v="2021-03-22T19:43:23"/>
    <s v="GIF"/>
    <x v="4"/>
    <s v="negative"/>
    <n v="5"/>
  </r>
  <r>
    <s v="e611ee64-7ada-428d-aa37-94c8c0782a91"/>
    <s v="dislike"/>
    <d v="2020-11-25T12:26:13"/>
    <s v="GIF"/>
    <x v="4"/>
    <s v="negative"/>
    <n v="10"/>
  </r>
  <r>
    <s v="e611ee64-7ada-428d-aa37-94c8c0782a91"/>
    <s v="cherish"/>
    <d v="2021-05-27T17:00:59"/>
    <s v="GIF"/>
    <x v="4"/>
    <s v="positive"/>
    <n v="70"/>
  </r>
  <r>
    <s v="e611ee64-7ada-428d-aa37-94c8c0782a91"/>
    <s v="peeking"/>
    <d v="2021-04-05T12:08:49"/>
    <s v="GIF"/>
    <x v="4"/>
    <s v="neutral"/>
    <n v="35"/>
  </r>
  <r>
    <s v="e611ee64-7ada-428d-aa37-94c8c0782a91"/>
    <s v="want"/>
    <d v="2020-11-12T17:01:06"/>
    <s v="GIF"/>
    <x v="4"/>
    <s v="positive"/>
    <n v="70"/>
  </r>
  <r>
    <s v="e611ee64-7ada-428d-aa37-94c8c0782a91"/>
    <s v="indifferent"/>
    <d v="2021-02-11T09:07:50"/>
    <s v="GIF"/>
    <x v="4"/>
    <s v="neutral"/>
    <n v="20"/>
  </r>
  <r>
    <s v="e611ee64-7ada-428d-aa37-94c8c0782a91"/>
    <s v="want"/>
    <d v="2021-02-09T11:21:11"/>
    <s v="GIF"/>
    <x v="4"/>
    <s v="positive"/>
    <n v="70"/>
  </r>
  <r>
    <s v="e96d9fcb-b5be-4382-b809-6315dbe6f89a"/>
    <s v="adore"/>
    <d v="2021-03-03T21:10:44"/>
    <s v="photo"/>
    <x v="9"/>
    <s v="positive"/>
    <n v="72"/>
  </r>
  <r>
    <s v="e96d9fcb-b5be-4382-b809-6315dbe6f89a"/>
    <s v="heart"/>
    <d v="2021-02-02T07:56:09"/>
    <s v="photo"/>
    <x v="9"/>
    <s v="positive"/>
    <n v="60"/>
  </r>
  <r>
    <s v="e96d9fcb-b5be-4382-b809-6315dbe6f89a"/>
    <s v="cherish"/>
    <d v="2020-11-12T12:38:28"/>
    <s v="photo"/>
    <x v="9"/>
    <s v="positive"/>
    <n v="70"/>
  </r>
  <r>
    <s v="e96d9fcb-b5be-4382-b809-6315dbe6f89a"/>
    <s v="adore"/>
    <d v="2021-04-02T11:07:20"/>
    <s v="photo"/>
    <x v="9"/>
    <s v="positive"/>
    <n v="72"/>
  </r>
  <r>
    <s v="e96d9fcb-b5be-4382-b809-6315dbe6f89a"/>
    <s v="heart"/>
    <d v="2021-04-19T18:32:51"/>
    <s v="photo"/>
    <x v="9"/>
    <s v="positive"/>
    <n v="60"/>
  </r>
  <r>
    <s v="e96d9fcb-b5be-4382-b809-6315dbe6f89a"/>
    <s v="hate"/>
    <d v="2020-06-20T16:43:11"/>
    <s v="photo"/>
    <x v="9"/>
    <s v="negative"/>
    <n v="5"/>
  </r>
  <r>
    <s v="e96d9fcb-b5be-4382-b809-6315dbe6f89a"/>
    <s v="worried"/>
    <d v="2021-01-13T19:24:44"/>
    <s v="photo"/>
    <x v="9"/>
    <s v="negative"/>
    <n v="12"/>
  </r>
  <r>
    <s v="e96d9fcb-b5be-4382-b809-6315dbe6f89a"/>
    <s v="cherish"/>
    <d v="2021-02-01T05:43:34"/>
    <s v="photo"/>
    <x v="9"/>
    <s v="positive"/>
    <n v="70"/>
  </r>
  <r>
    <s v="e96d9fcb-b5be-4382-b809-6315dbe6f89a"/>
    <s v="hate"/>
    <d v="2020-06-27T01:27:48"/>
    <s v="photo"/>
    <x v="9"/>
    <s v="negative"/>
    <n v="5"/>
  </r>
  <r>
    <s v="e96d9fcb-b5be-4382-b809-6315dbe6f89a"/>
    <s v="interested"/>
    <d v="2020-09-06T18:23:11"/>
    <s v="photo"/>
    <x v="9"/>
    <s v="positive"/>
    <n v="30"/>
  </r>
  <r>
    <s v="e96d9fcb-b5be-4382-b809-6315dbe6f89a"/>
    <s v="heart"/>
    <d v="2020-10-15T09:10:56"/>
    <s v="photo"/>
    <x v="9"/>
    <s v="positive"/>
    <n v="60"/>
  </r>
  <r>
    <s v="e96d9fcb-b5be-4382-b809-6315dbe6f89a"/>
    <s v="peeking"/>
    <d v="2020-11-01T01:37:06"/>
    <s v="photo"/>
    <x v="9"/>
    <s v="neutral"/>
    <n v="35"/>
  </r>
  <r>
    <s v="e96d9fcb-b5be-4382-b809-6315dbe6f89a"/>
    <s v="worried"/>
    <d v="2021-01-04T02:10:51"/>
    <s v="photo"/>
    <x v="9"/>
    <s v="negative"/>
    <n v="12"/>
  </r>
  <r>
    <s v="e96d9fcb-b5be-4382-b809-6315dbe6f89a"/>
    <s v="scared"/>
    <d v="2021-01-29T02:40:03"/>
    <s v="photo"/>
    <x v="9"/>
    <s v="negative"/>
    <n v="15"/>
  </r>
  <r>
    <s v="e96d9fcb-b5be-4382-b809-6315dbe6f89a"/>
    <s v="worried"/>
    <d v="2020-10-29T00:39:03"/>
    <s v="photo"/>
    <x v="9"/>
    <s v="negative"/>
    <n v="12"/>
  </r>
  <r>
    <s v="e96d9fcb-b5be-4382-b809-6315dbe6f89a"/>
    <s v="love"/>
    <d v="2020-09-19T05:17:16"/>
    <s v="photo"/>
    <x v="9"/>
    <s v="positive"/>
    <n v="65"/>
  </r>
  <r>
    <s v="e96d9fcb-b5be-4382-b809-6315dbe6f89a"/>
    <s v="like"/>
    <d v="2020-09-18T13:11:43"/>
    <s v="photo"/>
    <x v="9"/>
    <s v="positive"/>
    <n v="50"/>
  </r>
  <r>
    <s v="e96d9fcb-b5be-4382-b809-6315dbe6f89a"/>
    <s v="like"/>
    <d v="2021-01-24T04:42:13"/>
    <s v="photo"/>
    <x v="9"/>
    <s v="positive"/>
    <n v="50"/>
  </r>
  <r>
    <s v="e96d9fcb-b5be-4382-b809-6315dbe6f89a"/>
    <s v="heart"/>
    <d v="2021-02-27T06:58:45"/>
    <s v="photo"/>
    <x v="9"/>
    <s v="positive"/>
    <n v="60"/>
  </r>
  <r>
    <s v="e96d9fcb-b5be-4382-b809-6315dbe6f89a"/>
    <s v="like"/>
    <d v="2020-10-28T14:58:32"/>
    <s v="photo"/>
    <x v="9"/>
    <s v="positive"/>
    <n v="50"/>
  </r>
  <r>
    <s v="e96d9fcb-b5be-4382-b809-6315dbe6f89a"/>
    <s v="interested"/>
    <d v="2020-07-18T18:33:57"/>
    <s v="photo"/>
    <x v="9"/>
    <s v="positive"/>
    <n v="30"/>
  </r>
  <r>
    <s v="e96d9fcb-b5be-4382-b809-6315dbe6f89a"/>
    <s v="heart"/>
    <d v="2020-11-29T03:38:15"/>
    <s v="photo"/>
    <x v="9"/>
    <s v="positive"/>
    <n v="60"/>
  </r>
  <r>
    <s v="e96d9fcb-b5be-4382-b809-6315dbe6f89a"/>
    <s v="dislike"/>
    <d v="2020-12-08T10:03:59"/>
    <s v="photo"/>
    <x v="9"/>
    <s v="negative"/>
    <n v="10"/>
  </r>
  <r>
    <s v="e96d9fcb-b5be-4382-b809-6315dbe6f89a"/>
    <s v="adore"/>
    <d v="2021-03-27T03:02:51"/>
    <s v="photo"/>
    <x v="9"/>
    <s v="positive"/>
    <n v="72"/>
  </r>
  <r>
    <s v="e96d9fcb-b5be-4382-b809-6315dbe6f89a"/>
    <s v="indifferent"/>
    <d v="2021-01-19T03:56:47"/>
    <s v="photo"/>
    <x v="9"/>
    <s v="neutral"/>
    <n v="20"/>
  </r>
  <r>
    <s v="e96d9fcb-b5be-4382-b809-6315dbe6f89a"/>
    <s v="disgust"/>
    <d v="2020-11-11T02:38:03"/>
    <s v="photo"/>
    <x v="9"/>
    <s v="negative"/>
    <n v="0"/>
  </r>
  <r>
    <s v="e96d9fcb-b5be-4382-b809-6315dbe6f89a"/>
    <s v="worried"/>
    <d v="2020-06-22T03:27:12"/>
    <s v="photo"/>
    <x v="9"/>
    <s v="negative"/>
    <n v="12"/>
  </r>
  <r>
    <s v="e96d9fcb-b5be-4382-b809-6315dbe6f89a"/>
    <s v="like"/>
    <d v="2020-07-10T12:06:05"/>
    <s v="photo"/>
    <x v="9"/>
    <s v="positive"/>
    <n v="50"/>
  </r>
  <r>
    <s v="e96d9fcb-b5be-4382-b809-6315dbe6f89a"/>
    <s v="heart"/>
    <d v="2020-10-30T06:51:27"/>
    <s v="photo"/>
    <x v="9"/>
    <s v="positive"/>
    <n v="60"/>
  </r>
  <r>
    <s v="e96d9fcb-b5be-4382-b809-6315dbe6f89a"/>
    <s v="love"/>
    <d v="2021-01-21T16:26:37"/>
    <s v="photo"/>
    <x v="9"/>
    <s v="positive"/>
    <n v="65"/>
  </r>
  <r>
    <s v="e96d9fcb-b5be-4382-b809-6315dbe6f89a"/>
    <s v="hate"/>
    <d v="2020-11-17T13:33:42"/>
    <s v="photo"/>
    <x v="9"/>
    <s v="negative"/>
    <n v="5"/>
  </r>
  <r>
    <s v="e96d9fcb-b5be-4382-b809-6315dbe6f89a"/>
    <s v="indifferent"/>
    <d v="2020-11-27T11:42:38"/>
    <s v="photo"/>
    <x v="9"/>
    <s v="neutral"/>
    <n v="20"/>
  </r>
  <r>
    <s v="e96d9fcb-b5be-4382-b809-6315dbe6f89a"/>
    <s v="dislike"/>
    <d v="2020-08-14T05:30:06"/>
    <s v="photo"/>
    <x v="9"/>
    <s v="negative"/>
    <n v="10"/>
  </r>
  <r>
    <s v="a7a7c909-15cb-4719-835b-cc9f835feb50"/>
    <s v="cherish"/>
    <d v="2021-03-04T14:45:24"/>
    <s v="GIF"/>
    <x v="14"/>
    <s v="positive"/>
    <n v="70"/>
  </r>
  <r>
    <s v="a7a7c909-15cb-4719-835b-cc9f835feb50"/>
    <s v="peeking"/>
    <d v="2020-09-30T07:19:54"/>
    <s v="GIF"/>
    <x v="14"/>
    <s v="neutral"/>
    <n v="35"/>
  </r>
  <r>
    <s v="a7a7c909-15cb-4719-835b-cc9f835feb50"/>
    <s v="heart"/>
    <d v="2020-07-23T21:31:08"/>
    <s v="GIF"/>
    <x v="14"/>
    <s v="positive"/>
    <n v="60"/>
  </r>
  <r>
    <s v="a7a7c909-15cb-4719-835b-cc9f835feb50"/>
    <s v="super love"/>
    <d v="2020-11-01T14:12:26"/>
    <s v="GIF"/>
    <x v="14"/>
    <s v="positive"/>
    <n v="75"/>
  </r>
  <r>
    <s v="a7a7c909-15cb-4719-835b-cc9f835feb50"/>
    <s v="peeking"/>
    <d v="2021-05-15T09:39:54"/>
    <s v="GIF"/>
    <x v="14"/>
    <s v="neutral"/>
    <n v="35"/>
  </r>
  <r>
    <s v="a7a7c909-15cb-4719-835b-cc9f835feb50"/>
    <s v="like"/>
    <d v="2020-10-31T00:59:25"/>
    <s v="GIF"/>
    <x v="14"/>
    <s v="positive"/>
    <n v="50"/>
  </r>
  <r>
    <s v="a7a7c909-15cb-4719-835b-cc9f835feb50"/>
    <s v="disgust"/>
    <d v="2021-05-17T07:54:59"/>
    <s v="GIF"/>
    <x v="14"/>
    <s v="negative"/>
    <n v="0"/>
  </r>
  <r>
    <s v="a7a7c909-15cb-4719-835b-cc9f835feb50"/>
    <s v="cherish"/>
    <d v="2021-05-03T04:36:19"/>
    <s v="GIF"/>
    <x v="14"/>
    <s v="positive"/>
    <n v="70"/>
  </r>
  <r>
    <s v="a7a7c909-15cb-4719-835b-cc9f835feb50"/>
    <s v="peeking"/>
    <d v="2021-02-05T06:34:56"/>
    <s v="GIF"/>
    <x v="14"/>
    <s v="neutral"/>
    <n v="35"/>
  </r>
  <r>
    <s v="a7a7c909-15cb-4719-835b-cc9f835feb50"/>
    <s v="worried"/>
    <d v="2021-03-21T08:27:46"/>
    <s v="GIF"/>
    <x v="14"/>
    <s v="negative"/>
    <n v="12"/>
  </r>
  <r>
    <s v="a7a7c909-15cb-4719-835b-cc9f835feb50"/>
    <s v="dislike"/>
    <d v="2020-12-29T12:30:11"/>
    <s v="GIF"/>
    <x v="14"/>
    <s v="negative"/>
    <n v="10"/>
  </r>
  <r>
    <s v="a7a7c909-15cb-4719-835b-cc9f835feb50"/>
    <s v="like"/>
    <d v="2020-08-10T16:50:26"/>
    <s v="GIF"/>
    <x v="14"/>
    <s v="positive"/>
    <n v="50"/>
  </r>
  <r>
    <s v="a7a7c909-15cb-4719-835b-cc9f835feb50"/>
    <s v="heart"/>
    <d v="2020-10-14T16:51:30"/>
    <s v="GIF"/>
    <x v="14"/>
    <s v="positive"/>
    <n v="60"/>
  </r>
  <r>
    <s v="a7a7c909-15cb-4719-835b-cc9f835feb50"/>
    <s v="intrigued"/>
    <d v="2020-10-29T08:29:49"/>
    <s v="GIF"/>
    <x v="14"/>
    <s v="positive"/>
    <n v="45"/>
  </r>
  <r>
    <s v="a7a7c909-15cb-4719-835b-cc9f835feb50"/>
    <s v="super love"/>
    <d v="2020-11-01T03:37:25"/>
    <s v="GIF"/>
    <x v="14"/>
    <s v="positive"/>
    <n v="75"/>
  </r>
  <r>
    <s v="a7a7c909-15cb-4719-835b-cc9f835feb50"/>
    <s v="worried"/>
    <d v="2020-10-16T22:23:53"/>
    <s v="GIF"/>
    <x v="14"/>
    <s v="negative"/>
    <n v="12"/>
  </r>
  <r>
    <s v="a7a7c909-15cb-4719-835b-cc9f835feb50"/>
    <s v="intrigued"/>
    <d v="2021-01-29T22:16:20"/>
    <s v="GIF"/>
    <x v="14"/>
    <s v="positive"/>
    <n v="45"/>
  </r>
  <r>
    <s v="a7a7c909-15cb-4719-835b-cc9f835feb50"/>
    <s v="peeking"/>
    <d v="2021-05-09T20:22:56"/>
    <s v="GIF"/>
    <x v="14"/>
    <s v="neutral"/>
    <n v="35"/>
  </r>
  <r>
    <s v="a7a7c909-15cb-4719-835b-cc9f835feb50"/>
    <s v="scared"/>
    <d v="2020-08-13T14:44:00"/>
    <s v="GIF"/>
    <x v="14"/>
    <s v="negative"/>
    <n v="15"/>
  </r>
  <r>
    <s v="a7a7c909-15cb-4719-835b-cc9f835feb50"/>
    <s v="interested"/>
    <d v="2021-05-17T23:13:06"/>
    <s v="GIF"/>
    <x v="14"/>
    <s v="positive"/>
    <n v="30"/>
  </r>
  <r>
    <s v="a7a7c909-15cb-4719-835b-cc9f835feb50"/>
    <s v="love"/>
    <d v="2020-10-20T02:40:50"/>
    <s v="GIF"/>
    <x v="14"/>
    <s v="positive"/>
    <n v="65"/>
  </r>
  <r>
    <s v="a7a7c909-15cb-4719-835b-cc9f835feb50"/>
    <s v="hate"/>
    <d v="2021-05-17T09:09:34"/>
    <s v="GIF"/>
    <x v="14"/>
    <s v="negative"/>
    <n v="5"/>
  </r>
  <r>
    <s v="a7a7c909-15cb-4719-835b-cc9f835feb50"/>
    <s v="adore"/>
    <d v="2020-08-10T01:01:19"/>
    <s v="GIF"/>
    <x v="14"/>
    <s v="positive"/>
    <n v="72"/>
  </r>
  <r>
    <s v="a7a7c909-15cb-4719-835b-cc9f835feb50"/>
    <s v="hate"/>
    <d v="2020-08-12T20:54:40"/>
    <s v="GIF"/>
    <x v="14"/>
    <s v="negative"/>
    <n v="5"/>
  </r>
  <r>
    <s v="a7a7c909-15cb-4719-835b-cc9f835feb50"/>
    <s v="love"/>
    <d v="2020-09-07T14:23:56"/>
    <s v="GIF"/>
    <x v="14"/>
    <s v="positive"/>
    <n v="65"/>
  </r>
  <r>
    <s v="a7a7c909-15cb-4719-835b-cc9f835feb50"/>
    <s v="cherish"/>
    <d v="2021-03-15T00:15:46"/>
    <s v="GIF"/>
    <x v="14"/>
    <s v="positive"/>
    <n v="70"/>
  </r>
  <r>
    <s v="77099957-1551-435e-b386-704d8b91a46e"/>
    <s v="cherish"/>
    <d v="2020-08-30T08:00:42"/>
    <s v="audio"/>
    <x v="4"/>
    <s v="positive"/>
    <n v="70"/>
  </r>
  <r>
    <s v="77099957-1551-435e-b386-704d8b91a46e"/>
    <s v="indifferent"/>
    <d v="2020-11-03T20:46:34"/>
    <s v="audio"/>
    <x v="4"/>
    <s v="neutral"/>
    <n v="20"/>
  </r>
  <r>
    <s v="77099957-1551-435e-b386-704d8b91a46e"/>
    <s v="peeking"/>
    <d v="2020-12-14T23:35:43"/>
    <s v="audio"/>
    <x v="4"/>
    <s v="neutral"/>
    <n v="35"/>
  </r>
  <r>
    <s v="77099957-1551-435e-b386-704d8b91a46e"/>
    <s v="heart"/>
    <d v="2020-11-05T10:07:37"/>
    <s v="audio"/>
    <x v="4"/>
    <s v="positive"/>
    <n v="60"/>
  </r>
  <r>
    <s v="77099957-1551-435e-b386-704d8b91a46e"/>
    <s v="like"/>
    <d v="2021-01-11T22:31:18"/>
    <s v="audio"/>
    <x v="4"/>
    <s v="positive"/>
    <n v="50"/>
  </r>
  <r>
    <s v="77099957-1551-435e-b386-704d8b91a46e"/>
    <s v="dislike"/>
    <d v="2021-05-22T01:00:32"/>
    <s v="audio"/>
    <x v="4"/>
    <s v="negative"/>
    <n v="10"/>
  </r>
  <r>
    <s v="77099957-1551-435e-b386-704d8b91a46e"/>
    <s v="scared"/>
    <d v="2020-12-17T16:22:58"/>
    <s v="audio"/>
    <x v="4"/>
    <s v="negative"/>
    <n v="15"/>
  </r>
  <r>
    <s v="77099957-1551-435e-b386-704d8b91a46e"/>
    <s v="heart"/>
    <d v="2020-07-12T23:26:38"/>
    <s v="audio"/>
    <x v="4"/>
    <s v="positive"/>
    <n v="60"/>
  </r>
  <r>
    <s v="77099957-1551-435e-b386-704d8b91a46e"/>
    <s v="heart"/>
    <d v="2020-09-09T20:54:40"/>
    <s v="audio"/>
    <x v="4"/>
    <s v="positive"/>
    <n v="60"/>
  </r>
  <r>
    <s v="77099957-1551-435e-b386-704d8b91a46e"/>
    <s v="love"/>
    <d v="2020-09-19T17:53:33"/>
    <s v="audio"/>
    <x v="4"/>
    <s v="positive"/>
    <n v="65"/>
  </r>
  <r>
    <s v="77099957-1551-435e-b386-704d8b91a46e"/>
    <s v="scared"/>
    <d v="2021-03-21T22:04:21"/>
    <s v="audio"/>
    <x v="4"/>
    <s v="negative"/>
    <n v="15"/>
  </r>
  <r>
    <s v="77099957-1551-435e-b386-704d8b91a46e"/>
    <s v="disgust"/>
    <d v="2021-04-29T16:43:48"/>
    <s v="audio"/>
    <x v="4"/>
    <s v="negative"/>
    <n v="0"/>
  </r>
  <r>
    <s v="77099957-1551-435e-b386-704d8b91a46e"/>
    <s v="worried"/>
    <d v="2020-09-30T05:59:24"/>
    <s v="audio"/>
    <x v="4"/>
    <s v="negative"/>
    <n v="12"/>
  </r>
  <r>
    <s v="77099957-1551-435e-b386-704d8b91a46e"/>
    <s v="hate"/>
    <d v="2021-04-09T09:52:44"/>
    <s v="audio"/>
    <x v="4"/>
    <s v="negative"/>
    <n v="5"/>
  </r>
  <r>
    <s v="77099957-1551-435e-b386-704d8b91a46e"/>
    <s v="disgust"/>
    <d v="2020-11-21T08:28:58"/>
    <s v="audio"/>
    <x v="4"/>
    <s v="negative"/>
    <n v="0"/>
  </r>
  <r>
    <s v="77099957-1551-435e-b386-704d8b91a46e"/>
    <s v="want"/>
    <d v="2020-12-18T17:12:45"/>
    <s v="audio"/>
    <x v="4"/>
    <s v="positive"/>
    <n v="70"/>
  </r>
  <r>
    <s v="77099957-1551-435e-b386-704d8b91a46e"/>
    <s v="adore"/>
    <d v="2021-03-10T20:32:46"/>
    <s v="audio"/>
    <x v="4"/>
    <s v="positive"/>
    <n v="72"/>
  </r>
  <r>
    <s v="77099957-1551-435e-b386-704d8b91a46e"/>
    <s v="disgust"/>
    <d v="2020-12-06T06:40:29"/>
    <s v="audio"/>
    <x v="4"/>
    <s v="negative"/>
    <n v="0"/>
  </r>
  <r>
    <s v="77099957-1551-435e-b386-704d8b91a46e"/>
    <s v="hate"/>
    <d v="2020-08-05T06:36:28"/>
    <s v="audio"/>
    <x v="4"/>
    <s v="negative"/>
    <n v="5"/>
  </r>
  <r>
    <s v="77099957-1551-435e-b386-704d8b91a46e"/>
    <s v="dislike"/>
    <d v="2020-07-01T05:33:08"/>
    <s v="audio"/>
    <x v="4"/>
    <s v="negative"/>
    <n v="10"/>
  </r>
  <r>
    <s v="77099957-1551-435e-b386-704d8b91a46e"/>
    <s v="hate"/>
    <d v="2021-06-10T18:58:08"/>
    <s v="audio"/>
    <x v="4"/>
    <s v="negative"/>
    <n v="5"/>
  </r>
  <r>
    <s v="77099957-1551-435e-b386-704d8b91a46e"/>
    <s v="super love"/>
    <d v="2020-12-02T04:32:57"/>
    <s v="audio"/>
    <x v="4"/>
    <s v="positive"/>
    <n v="75"/>
  </r>
  <r>
    <s v="77099957-1551-435e-b386-704d8b91a46e"/>
    <s v="want"/>
    <d v="2021-06-14T15:36:17"/>
    <s v="audio"/>
    <x v="4"/>
    <s v="positive"/>
    <n v="70"/>
  </r>
  <r>
    <s v="77099957-1551-435e-b386-704d8b91a46e"/>
    <s v="hate"/>
    <d v="2021-02-23T18:45:48"/>
    <s v="audio"/>
    <x v="4"/>
    <s v="negative"/>
    <n v="5"/>
  </r>
  <r>
    <s v="760e026f-8373-4aa4-acb5-03eb102fc733"/>
    <s v="dislike"/>
    <d v="2020-10-17T16:34:02"/>
    <s v="audio"/>
    <x v="3"/>
    <s v="negative"/>
    <n v="10"/>
  </r>
  <r>
    <s v="760e026f-8373-4aa4-acb5-03eb102fc733"/>
    <s v="cherish"/>
    <d v="2020-11-16T09:44:42"/>
    <s v="audio"/>
    <x v="3"/>
    <s v="positive"/>
    <n v="70"/>
  </r>
  <r>
    <s v="760e026f-8373-4aa4-acb5-03eb102fc733"/>
    <s v="scared"/>
    <d v="2021-02-02T19:29:31"/>
    <s v="audio"/>
    <x v="3"/>
    <s v="negative"/>
    <n v="15"/>
  </r>
  <r>
    <s v="760e026f-8373-4aa4-acb5-03eb102fc733"/>
    <s v="cherish"/>
    <d v="2021-05-15T00:30:46"/>
    <s v="audio"/>
    <x v="3"/>
    <s v="positive"/>
    <n v="70"/>
  </r>
  <r>
    <s v="760e026f-8373-4aa4-acb5-03eb102fc733"/>
    <s v="disgust"/>
    <d v="2020-12-08T21:48:14"/>
    <s v="audio"/>
    <x v="3"/>
    <s v="negative"/>
    <n v="0"/>
  </r>
  <r>
    <s v="760e026f-8373-4aa4-acb5-03eb102fc733"/>
    <s v="interested"/>
    <d v="2020-11-11T06:37:01"/>
    <s v="audio"/>
    <x v="3"/>
    <s v="positive"/>
    <n v="30"/>
  </r>
  <r>
    <s v="760e026f-8373-4aa4-acb5-03eb102fc733"/>
    <s v="cherish"/>
    <d v="2021-02-15T03:28:11"/>
    <s v="audio"/>
    <x v="3"/>
    <s v="positive"/>
    <n v="70"/>
  </r>
  <r>
    <s v="760e026f-8373-4aa4-acb5-03eb102fc733"/>
    <s v="adore"/>
    <d v="2021-01-18T07:02:40"/>
    <s v="audio"/>
    <x v="3"/>
    <s v="positive"/>
    <n v="72"/>
  </r>
  <r>
    <s v="760e026f-8373-4aa4-acb5-03eb102fc733"/>
    <s v="interested"/>
    <d v="2020-10-01T19:20:14"/>
    <s v="audio"/>
    <x v="3"/>
    <s v="positive"/>
    <n v="30"/>
  </r>
  <r>
    <s v="760e026f-8373-4aa4-acb5-03eb102fc733"/>
    <s v="dislike"/>
    <d v="2020-10-10T22:39:47"/>
    <s v="audio"/>
    <x v="3"/>
    <s v="negative"/>
    <n v="10"/>
  </r>
  <r>
    <s v="760e026f-8373-4aa4-acb5-03eb102fc733"/>
    <s v="interested"/>
    <d v="2020-12-15T23:49:01"/>
    <s v="audio"/>
    <x v="3"/>
    <s v="positive"/>
    <n v="30"/>
  </r>
  <r>
    <s v="760e026f-8373-4aa4-acb5-03eb102fc733"/>
    <s v="hate"/>
    <d v="2021-01-07T23:42:06"/>
    <s v="audio"/>
    <x v="3"/>
    <s v="negative"/>
    <n v="5"/>
  </r>
  <r>
    <s v="760e026f-8373-4aa4-acb5-03eb102fc733"/>
    <s v="heart"/>
    <d v="2021-02-15T20:49:05"/>
    <s v="audio"/>
    <x v="3"/>
    <s v="positive"/>
    <n v="60"/>
  </r>
  <r>
    <s v="760e026f-8373-4aa4-acb5-03eb102fc733"/>
    <s v="cherish"/>
    <d v="2020-10-05T05:51:39"/>
    <s v="audio"/>
    <x v="3"/>
    <s v="positive"/>
    <n v="70"/>
  </r>
  <r>
    <s v="760e026f-8373-4aa4-acb5-03eb102fc733"/>
    <s v="interested"/>
    <d v="2020-12-24T16:03:40"/>
    <s v="audio"/>
    <x v="3"/>
    <s v="positive"/>
    <n v="30"/>
  </r>
  <r>
    <s v="760e026f-8373-4aa4-acb5-03eb102fc733"/>
    <s v="adore"/>
    <d v="2020-11-10T20:48:21"/>
    <s v="audio"/>
    <x v="3"/>
    <s v="positive"/>
    <n v="72"/>
  </r>
  <r>
    <s v="760e026f-8373-4aa4-acb5-03eb102fc733"/>
    <s v="indifferent"/>
    <d v="2021-01-30T05:36:38"/>
    <s v="audio"/>
    <x v="3"/>
    <s v="neutral"/>
    <n v="20"/>
  </r>
  <r>
    <s v="760e026f-8373-4aa4-acb5-03eb102fc733"/>
    <s v="love"/>
    <d v="2020-09-06T20:54:37"/>
    <s v="audio"/>
    <x v="3"/>
    <s v="positive"/>
    <n v="65"/>
  </r>
  <r>
    <s v="5c7fa152-9628-471d-b715-84e15c4b5d38"/>
    <s v="disgust"/>
    <d v="2021-04-27T00:03:12"/>
    <s v="audio"/>
    <x v="9"/>
    <s v="negative"/>
    <n v="0"/>
  </r>
  <r>
    <s v="5c7fa152-9628-471d-b715-84e15c4b5d38"/>
    <s v="like"/>
    <d v="2021-03-10T07:32:34"/>
    <s v="audio"/>
    <x v="9"/>
    <s v="positive"/>
    <n v="50"/>
  </r>
  <r>
    <s v="5c7fa152-9628-471d-b715-84e15c4b5d38"/>
    <s v="indifferent"/>
    <d v="2021-01-08T22:53:55"/>
    <s v="audio"/>
    <x v="9"/>
    <s v="neutral"/>
    <n v="20"/>
  </r>
  <r>
    <s v="5c7fa152-9628-471d-b715-84e15c4b5d38"/>
    <s v="like"/>
    <d v="2020-07-16T18:50:18"/>
    <s v="audio"/>
    <x v="9"/>
    <s v="positive"/>
    <n v="50"/>
  </r>
  <r>
    <s v="5c7fa152-9628-471d-b715-84e15c4b5d38"/>
    <s v="super love"/>
    <d v="2021-01-30T15:37:03"/>
    <s v="audio"/>
    <x v="9"/>
    <s v="positive"/>
    <n v="75"/>
  </r>
  <r>
    <s v="5c7fa152-9628-471d-b715-84e15c4b5d38"/>
    <s v="hate"/>
    <d v="2020-07-08T13:05:38"/>
    <s v="audio"/>
    <x v="9"/>
    <s v="negative"/>
    <n v="5"/>
  </r>
  <r>
    <s v="5c7fa152-9628-471d-b715-84e15c4b5d38"/>
    <s v="dislike"/>
    <d v="2021-02-12T00:31:42"/>
    <s v="audio"/>
    <x v="9"/>
    <s v="negative"/>
    <n v="10"/>
  </r>
  <r>
    <s v="5c7fa152-9628-471d-b715-84e15c4b5d38"/>
    <s v="love"/>
    <d v="2021-01-27T18:02:06"/>
    <s v="audio"/>
    <x v="9"/>
    <s v="positive"/>
    <n v="65"/>
  </r>
  <r>
    <s v="5c7fa152-9628-471d-b715-84e15c4b5d38"/>
    <s v="indifferent"/>
    <d v="2020-06-25T04:25:51"/>
    <s v="audio"/>
    <x v="9"/>
    <s v="neutral"/>
    <n v="20"/>
  </r>
  <r>
    <s v="5c7fa152-9628-471d-b715-84e15c4b5d38"/>
    <s v="worried"/>
    <d v="2021-05-01T10:39:45"/>
    <s v="audio"/>
    <x v="9"/>
    <s v="negative"/>
    <n v="12"/>
  </r>
  <r>
    <s v="5c7fa152-9628-471d-b715-84e15c4b5d38"/>
    <s v="intrigued"/>
    <d v="2020-11-08T05:13:27"/>
    <s v="audio"/>
    <x v="9"/>
    <s v="positive"/>
    <n v="45"/>
  </r>
  <r>
    <s v="5c7fa152-9628-471d-b715-84e15c4b5d38"/>
    <s v="peeking"/>
    <d v="2021-05-16T22:58:56"/>
    <s v="audio"/>
    <x v="9"/>
    <s v="neutral"/>
    <n v="35"/>
  </r>
  <r>
    <s v="5c7fa152-9628-471d-b715-84e15c4b5d38"/>
    <s v="like"/>
    <d v="2021-01-28T20:55:46"/>
    <s v="audio"/>
    <x v="9"/>
    <s v="positive"/>
    <n v="50"/>
  </r>
  <r>
    <s v="5c7fa152-9628-471d-b715-84e15c4b5d38"/>
    <s v="super love"/>
    <d v="2021-01-02T12:18:54"/>
    <s v="audio"/>
    <x v="9"/>
    <s v="positive"/>
    <n v="75"/>
  </r>
  <r>
    <s v="5c7fa152-9628-471d-b715-84e15c4b5d38"/>
    <s v="scared"/>
    <d v="2020-12-20T11:32:53"/>
    <s v="audio"/>
    <x v="9"/>
    <s v="negative"/>
    <n v="15"/>
  </r>
  <r>
    <s v="5c7fa152-9628-471d-b715-84e15c4b5d38"/>
    <s v="disgust"/>
    <d v="2020-11-02T15:55:34"/>
    <s v="audio"/>
    <x v="9"/>
    <s v="negative"/>
    <n v="0"/>
  </r>
  <r>
    <s v="25948d39-4549-4ead-be71-6a571bd56fe1"/>
    <s v="indifferent"/>
    <d v="2021-03-15T21:17:45"/>
    <s v="audio"/>
    <x v="8"/>
    <s v="neutral"/>
    <n v="20"/>
  </r>
  <r>
    <s v="25948d39-4549-4ead-be71-6a571bd56fe1"/>
    <s v="want"/>
    <d v="2020-07-09T07:06:10"/>
    <s v="audio"/>
    <x v="8"/>
    <s v="positive"/>
    <n v="70"/>
  </r>
  <r>
    <s v="25948d39-4549-4ead-be71-6a571bd56fe1"/>
    <s v="like"/>
    <d v="2020-07-24T04:24:25"/>
    <s v="audio"/>
    <x v="8"/>
    <s v="positive"/>
    <n v="50"/>
  </r>
  <r>
    <s v="25948d39-4549-4ead-be71-6a571bd56fe1"/>
    <s v="want"/>
    <d v="2020-10-12T01:01:17"/>
    <s v="audio"/>
    <x v="8"/>
    <s v="positive"/>
    <n v="70"/>
  </r>
  <r>
    <s v="25948d39-4549-4ead-be71-6a571bd56fe1"/>
    <s v="dislike"/>
    <d v="2020-11-26T05:17:13"/>
    <s v="audio"/>
    <x v="8"/>
    <s v="negative"/>
    <n v="10"/>
  </r>
  <r>
    <s v="25948d39-4549-4ead-be71-6a571bd56fe1"/>
    <s v="intrigued"/>
    <d v="2020-07-25T15:59:20"/>
    <s v="audio"/>
    <x v="8"/>
    <s v="positive"/>
    <n v="45"/>
  </r>
  <r>
    <s v="25948d39-4549-4ead-be71-6a571bd56fe1"/>
    <s v="interested"/>
    <d v="2020-08-18T14:05:57"/>
    <s v="audio"/>
    <x v="8"/>
    <s v="positive"/>
    <n v="30"/>
  </r>
  <r>
    <s v="25948d39-4549-4ead-be71-6a571bd56fe1"/>
    <s v="want"/>
    <d v="2020-08-05T23:02:11"/>
    <s v="audio"/>
    <x v="8"/>
    <s v="positive"/>
    <n v="70"/>
  </r>
  <r>
    <s v="25948d39-4549-4ead-be71-6a571bd56fe1"/>
    <s v="dislike"/>
    <d v="2021-01-31T04:21:58"/>
    <s v="audio"/>
    <x v="8"/>
    <s v="negative"/>
    <n v="10"/>
  </r>
  <r>
    <s v="25948d39-4549-4ead-be71-6a571bd56fe1"/>
    <s v="want"/>
    <d v="2020-07-08T16:40:09"/>
    <s v="audio"/>
    <x v="8"/>
    <s v="positive"/>
    <n v="70"/>
  </r>
  <r>
    <s v="25948d39-4549-4ead-be71-6a571bd56fe1"/>
    <s v="want"/>
    <d v="2021-01-29T04:27:29"/>
    <s v="audio"/>
    <x v="8"/>
    <s v="positive"/>
    <n v="70"/>
  </r>
  <r>
    <s v="25948d39-4549-4ead-be71-6a571bd56fe1"/>
    <s v="intrigued"/>
    <d v="2020-08-01T10:39:48"/>
    <s v="audio"/>
    <x v="8"/>
    <s v="positive"/>
    <n v="45"/>
  </r>
  <r>
    <s v="25948d39-4549-4ead-be71-6a571bd56fe1"/>
    <s v="want"/>
    <d v="2020-07-15T04:43:57"/>
    <s v="audio"/>
    <x v="8"/>
    <s v="positive"/>
    <n v="70"/>
  </r>
  <r>
    <s v="25948d39-4549-4ead-be71-6a571bd56fe1"/>
    <s v="peeking"/>
    <d v="2020-11-10T18:03:52"/>
    <s v="audio"/>
    <x v="8"/>
    <s v="neutral"/>
    <n v="35"/>
  </r>
  <r>
    <s v="25948d39-4549-4ead-be71-6a571bd56fe1"/>
    <s v="love"/>
    <d v="2021-02-23T21:29:41"/>
    <s v="audio"/>
    <x v="8"/>
    <s v="positive"/>
    <n v="65"/>
  </r>
  <r>
    <s v="25948d39-4549-4ead-be71-6a571bd56fe1"/>
    <s v="worried"/>
    <d v="2020-08-10T08:28:31"/>
    <s v="audio"/>
    <x v="8"/>
    <s v="negative"/>
    <n v="12"/>
  </r>
  <r>
    <s v="25948d39-4549-4ead-be71-6a571bd56fe1"/>
    <s v="heart"/>
    <d v="2020-08-21T00:22:55"/>
    <s v="audio"/>
    <x v="8"/>
    <s v="positive"/>
    <n v="60"/>
  </r>
  <r>
    <s v="25948d39-4549-4ead-be71-6a571bd56fe1"/>
    <s v="scared"/>
    <d v="2021-04-26T09:13:40"/>
    <s v="audio"/>
    <x v="8"/>
    <s v="negative"/>
    <n v="15"/>
  </r>
  <r>
    <s v="25948d39-4549-4ead-be71-6a571bd56fe1"/>
    <s v="love"/>
    <d v="2020-11-17T05:02:42"/>
    <s v="audio"/>
    <x v="8"/>
    <s v="positive"/>
    <n v="65"/>
  </r>
  <r>
    <s v="25948d39-4549-4ead-be71-6a571bd56fe1"/>
    <s v="love"/>
    <d v="2021-04-15T06:23:41"/>
    <s v="audio"/>
    <x v="8"/>
    <s v="positive"/>
    <n v="65"/>
  </r>
  <r>
    <s v="d03efe68-5986-48c4-8767-93b8f5881004"/>
    <s v="scared"/>
    <d v="2020-08-27T06:14:06"/>
    <s v="GIF"/>
    <x v="14"/>
    <s v="negative"/>
    <n v="15"/>
  </r>
  <r>
    <s v="d03efe68-5986-48c4-8767-93b8f5881004"/>
    <s v="super love"/>
    <d v="2020-08-18T20:29:47"/>
    <s v="GIF"/>
    <x v="14"/>
    <s v="positive"/>
    <n v="75"/>
  </r>
  <r>
    <s v="d03efe68-5986-48c4-8767-93b8f5881004"/>
    <s v="scared"/>
    <d v="2021-02-18T12:21:24"/>
    <s v="GIF"/>
    <x v="14"/>
    <s v="negative"/>
    <n v="15"/>
  </r>
  <r>
    <s v="d03efe68-5986-48c4-8767-93b8f5881004"/>
    <s v="love"/>
    <d v="2020-09-05T17:18:50"/>
    <s v="GIF"/>
    <x v="14"/>
    <s v="positive"/>
    <n v="65"/>
  </r>
  <r>
    <s v="d03efe68-5986-48c4-8767-93b8f5881004"/>
    <s v="dislike"/>
    <d v="2021-01-09T05:34:34"/>
    <s v="GIF"/>
    <x v="14"/>
    <s v="negative"/>
    <n v="10"/>
  </r>
  <r>
    <s v="d03efe68-5986-48c4-8767-93b8f5881004"/>
    <s v="like"/>
    <d v="2021-03-14T01:52:19"/>
    <s v="GIF"/>
    <x v="14"/>
    <s v="positive"/>
    <n v="50"/>
  </r>
  <r>
    <s v="d03efe68-5986-48c4-8767-93b8f5881004"/>
    <s v="hate"/>
    <d v="2020-10-27T13:09:42"/>
    <s v="GIF"/>
    <x v="14"/>
    <s v="negative"/>
    <n v="5"/>
  </r>
  <r>
    <s v="d03efe68-5986-48c4-8767-93b8f5881004"/>
    <s v="intrigued"/>
    <d v="2020-10-09T18:49:31"/>
    <s v="GIF"/>
    <x v="14"/>
    <s v="positive"/>
    <n v="45"/>
  </r>
  <r>
    <s v="d03efe68-5986-48c4-8767-93b8f5881004"/>
    <s v="indifferent"/>
    <d v="2021-04-16T17:35:50"/>
    <s v="GIF"/>
    <x v="14"/>
    <s v="neutral"/>
    <n v="20"/>
  </r>
  <r>
    <s v="d03efe68-5986-48c4-8767-93b8f5881004"/>
    <s v="want"/>
    <d v="2020-09-12T11:38:11"/>
    <s v="GIF"/>
    <x v="14"/>
    <s v="positive"/>
    <n v="70"/>
  </r>
  <r>
    <s v="d03efe68-5986-48c4-8767-93b8f5881004"/>
    <s v="dislike"/>
    <d v="2021-03-29T00:56:24"/>
    <s v="GIF"/>
    <x v="14"/>
    <s v="negative"/>
    <n v="10"/>
  </r>
  <r>
    <s v="d03efe68-5986-48c4-8767-93b8f5881004"/>
    <s v="adore"/>
    <d v="2020-11-13T05:25:12"/>
    <s v="GIF"/>
    <x v="14"/>
    <s v="positive"/>
    <n v="72"/>
  </r>
  <r>
    <s v="d03efe68-5986-48c4-8767-93b8f5881004"/>
    <s v="intrigued"/>
    <d v="2020-08-26T04:52:31"/>
    <s v="GIF"/>
    <x v="14"/>
    <s v="positive"/>
    <n v="45"/>
  </r>
  <r>
    <s v="d03efe68-5986-48c4-8767-93b8f5881004"/>
    <s v="hate"/>
    <d v="2020-08-12T00:45:05"/>
    <s v="GIF"/>
    <x v="14"/>
    <s v="negative"/>
    <n v="5"/>
  </r>
  <r>
    <s v="d03efe68-5986-48c4-8767-93b8f5881004"/>
    <s v="hate"/>
    <d v="2021-02-28T00:45:09"/>
    <s v="GIF"/>
    <x v="14"/>
    <s v="negative"/>
    <n v="5"/>
  </r>
  <r>
    <s v="d03efe68-5986-48c4-8767-93b8f5881004"/>
    <s v="scared"/>
    <d v="2021-01-15T07:43:51"/>
    <s v="GIF"/>
    <x v="14"/>
    <s v="negative"/>
    <n v="15"/>
  </r>
  <r>
    <s v="d03efe68-5986-48c4-8767-93b8f5881004"/>
    <s v="scared"/>
    <d v="2020-11-27T00:57:16"/>
    <s v="GIF"/>
    <x v="14"/>
    <s v="negative"/>
    <n v="15"/>
  </r>
  <r>
    <s v="d03efe68-5986-48c4-8767-93b8f5881004"/>
    <s v="peeking"/>
    <d v="2021-01-31T17:48:28"/>
    <s v="GIF"/>
    <x v="14"/>
    <s v="neutral"/>
    <n v="35"/>
  </r>
  <r>
    <s v="d03efe68-5986-48c4-8767-93b8f5881004"/>
    <s v="intrigued"/>
    <d v="2020-11-28T22:18:31"/>
    <s v="GIF"/>
    <x v="14"/>
    <s v="positive"/>
    <n v="45"/>
  </r>
  <r>
    <s v="d03efe68-5986-48c4-8767-93b8f5881004"/>
    <s v="disgust"/>
    <d v="2021-03-21T05:38:15"/>
    <s v="GIF"/>
    <x v="14"/>
    <s v="negative"/>
    <n v="0"/>
  </r>
  <r>
    <s v="d03efe68-5986-48c4-8767-93b8f5881004"/>
    <s v="worried"/>
    <d v="2021-01-28T17:51:45"/>
    <s v="GIF"/>
    <x v="14"/>
    <s v="negative"/>
    <n v="12"/>
  </r>
  <r>
    <s v="d03efe68-5986-48c4-8767-93b8f5881004"/>
    <s v="worried"/>
    <d v="2020-10-19T01:00:10"/>
    <s v="GIF"/>
    <x v="14"/>
    <s v="negative"/>
    <n v="12"/>
  </r>
  <r>
    <s v="d03efe68-5986-48c4-8767-93b8f5881004"/>
    <s v="scared"/>
    <d v="2021-02-17T08:10:00"/>
    <s v="GIF"/>
    <x v="14"/>
    <s v="negative"/>
    <n v="15"/>
  </r>
  <r>
    <s v="d03efe68-5986-48c4-8767-93b8f5881004"/>
    <s v="dislike"/>
    <d v="2021-01-03T15:08:04"/>
    <s v="GIF"/>
    <x v="14"/>
    <s v="negative"/>
    <n v="10"/>
  </r>
  <r>
    <s v="d03efe68-5986-48c4-8767-93b8f5881004"/>
    <s v="cherish"/>
    <d v="2020-09-29T23:57:33"/>
    <s v="GIF"/>
    <x v="14"/>
    <s v="positive"/>
    <n v="70"/>
  </r>
  <r>
    <s v="d03efe68-5986-48c4-8767-93b8f5881004"/>
    <s v="worried"/>
    <d v="2021-06-09T00:56:16"/>
    <s v="GIF"/>
    <x v="14"/>
    <s v="negative"/>
    <n v="12"/>
  </r>
  <r>
    <s v="d03efe68-5986-48c4-8767-93b8f5881004"/>
    <s v="dislike"/>
    <d v="2020-07-24T18:15:31"/>
    <s v="GIF"/>
    <x v="14"/>
    <s v="negative"/>
    <n v="10"/>
  </r>
  <r>
    <s v="d03efe68-5986-48c4-8767-93b8f5881004"/>
    <s v="cherish"/>
    <d v="2020-08-26T00:16:21"/>
    <s v="GIF"/>
    <x v="14"/>
    <s v="positive"/>
    <n v="70"/>
  </r>
  <r>
    <s v="d03efe68-5986-48c4-8767-93b8f5881004"/>
    <s v="super love"/>
    <d v="2020-08-08T12:55:27"/>
    <s v="GIF"/>
    <x v="14"/>
    <s v="positive"/>
    <n v="75"/>
  </r>
  <r>
    <s v="d03efe68-5986-48c4-8767-93b8f5881004"/>
    <s v="interested"/>
    <d v="2021-03-17T16:10:51"/>
    <s v="GIF"/>
    <x v="14"/>
    <s v="positive"/>
    <n v="30"/>
  </r>
  <r>
    <s v="d03efe68-5986-48c4-8767-93b8f5881004"/>
    <s v="cherish"/>
    <d v="2021-06-08T11:04:22"/>
    <s v="GIF"/>
    <x v="14"/>
    <s v="positive"/>
    <n v="70"/>
  </r>
  <r>
    <s v="d03efe68-5986-48c4-8767-93b8f5881004"/>
    <s v="dislike"/>
    <d v="2020-12-28T14:09:33"/>
    <s v="GIF"/>
    <x v="14"/>
    <s v="negative"/>
    <n v="10"/>
  </r>
  <r>
    <s v="d03efe68-5986-48c4-8767-93b8f5881004"/>
    <s v="heart"/>
    <d v="2020-07-05T16:53:35"/>
    <s v="GIF"/>
    <x v="14"/>
    <s v="positive"/>
    <n v="60"/>
  </r>
  <r>
    <s v="d03efe68-5986-48c4-8767-93b8f5881004"/>
    <s v="love"/>
    <d v="2021-01-10T19:40:01"/>
    <s v="GIF"/>
    <x v="14"/>
    <s v="positive"/>
    <n v="65"/>
  </r>
  <r>
    <s v="d03efe68-5986-48c4-8767-93b8f5881004"/>
    <s v="adore"/>
    <d v="2021-03-16T01:35:04"/>
    <s v="GIF"/>
    <x v="14"/>
    <s v="positive"/>
    <n v="72"/>
  </r>
  <r>
    <s v="d03efe68-5986-48c4-8767-93b8f5881004"/>
    <s v="heart"/>
    <d v="2020-11-28T15:28:48"/>
    <s v="GIF"/>
    <x v="14"/>
    <s v="positive"/>
    <n v="60"/>
  </r>
  <r>
    <s v="d03efe68-5986-48c4-8767-93b8f5881004"/>
    <s v="interested"/>
    <d v="2020-11-07T02:14:53"/>
    <s v="GIF"/>
    <x v="14"/>
    <s v="positive"/>
    <n v="30"/>
  </r>
  <r>
    <s v="d03efe68-5986-48c4-8767-93b8f5881004"/>
    <s v="dislike"/>
    <d v="2020-08-27T18:14:27"/>
    <s v="GIF"/>
    <x v="14"/>
    <s v="negative"/>
    <n v="10"/>
  </r>
  <r>
    <s v="d03efe68-5986-48c4-8767-93b8f5881004"/>
    <s v="dislike"/>
    <d v="2020-07-03T22:29:54"/>
    <s v="GIF"/>
    <x v="14"/>
    <s v="negative"/>
    <n v="10"/>
  </r>
  <r>
    <s v="d03efe68-5986-48c4-8767-93b8f5881004"/>
    <s v="hate"/>
    <d v="2021-01-24T02:11:57"/>
    <s v="GIF"/>
    <x v="14"/>
    <s v="negative"/>
    <n v="5"/>
  </r>
  <r>
    <s v="d03efe68-5986-48c4-8767-93b8f5881004"/>
    <s v="dislike"/>
    <d v="2020-10-02T20:06:53"/>
    <s v="GIF"/>
    <x v="14"/>
    <s v="negative"/>
    <n v="10"/>
  </r>
  <r>
    <s v="d03efe68-5986-48c4-8767-93b8f5881004"/>
    <s v="heart"/>
    <d v="2021-05-11T09:55:06"/>
    <s v="GIF"/>
    <x v="14"/>
    <s v="positive"/>
    <n v="60"/>
  </r>
  <r>
    <s v="d03efe68-5986-48c4-8767-93b8f5881004"/>
    <s v="worried"/>
    <d v="2021-06-18T05:33:36"/>
    <s v="GIF"/>
    <x v="14"/>
    <s v="negative"/>
    <n v="12"/>
  </r>
  <r>
    <s v="678dd299-afc6-4e35-890d-38a016cfdeff"/>
    <s v="adore"/>
    <d v="2021-03-23T23:56:53"/>
    <s v="video"/>
    <x v="7"/>
    <s v="positive"/>
    <n v="72"/>
  </r>
  <r>
    <s v="678dd299-afc6-4e35-890d-38a016cfdeff"/>
    <s v="hate"/>
    <d v="2021-02-24T09:30:07"/>
    <s v="video"/>
    <x v="7"/>
    <s v="negative"/>
    <n v="5"/>
  </r>
  <r>
    <s v="678dd299-afc6-4e35-890d-38a016cfdeff"/>
    <s v="adore"/>
    <d v="2020-09-07T23:47:53"/>
    <s v="video"/>
    <x v="7"/>
    <s v="positive"/>
    <n v="72"/>
  </r>
  <r>
    <s v="678dd299-afc6-4e35-890d-38a016cfdeff"/>
    <s v="indifferent"/>
    <d v="2020-12-28T14:04:18"/>
    <s v="video"/>
    <x v="7"/>
    <s v="neutral"/>
    <n v="20"/>
  </r>
  <r>
    <s v="4bdd31e0-2f59-4262-bcbe-546678a3d203"/>
    <s v="like"/>
    <d v="2020-08-01T05:27:20"/>
    <s v="photo"/>
    <x v="1"/>
    <s v="positive"/>
    <n v="50"/>
  </r>
  <r>
    <s v="4bdd31e0-2f59-4262-bcbe-546678a3d203"/>
    <s v="super love"/>
    <d v="2020-08-01T14:45:03"/>
    <s v="photo"/>
    <x v="1"/>
    <s v="positive"/>
    <n v="75"/>
  </r>
  <r>
    <s v="4bdd31e0-2f59-4262-bcbe-546678a3d203"/>
    <s v="want"/>
    <d v="2020-10-08T22:55:20"/>
    <s v="photo"/>
    <x v="1"/>
    <s v="positive"/>
    <n v="70"/>
  </r>
  <r>
    <s v="4bdd31e0-2f59-4262-bcbe-546678a3d203"/>
    <s v="want"/>
    <d v="2020-09-24T06:42:58"/>
    <s v="photo"/>
    <x v="1"/>
    <s v="positive"/>
    <n v="70"/>
  </r>
  <r>
    <s v="4bdd31e0-2f59-4262-bcbe-546678a3d203"/>
    <s v="dislike"/>
    <d v="2021-05-15T16:49:36"/>
    <s v="photo"/>
    <x v="1"/>
    <s v="negative"/>
    <n v="10"/>
  </r>
  <r>
    <s v="4bdd31e0-2f59-4262-bcbe-546678a3d203"/>
    <s v="heart"/>
    <d v="2020-07-06T08:29:37"/>
    <s v="photo"/>
    <x v="1"/>
    <s v="positive"/>
    <n v="60"/>
  </r>
  <r>
    <s v="4bdd31e0-2f59-4262-bcbe-546678a3d203"/>
    <s v="peeking"/>
    <d v="2021-04-02T22:33:59"/>
    <s v="photo"/>
    <x v="1"/>
    <s v="neutral"/>
    <n v="35"/>
  </r>
  <r>
    <s v="4bdd31e0-2f59-4262-bcbe-546678a3d203"/>
    <s v="cherish"/>
    <d v="2021-02-06T08:09:28"/>
    <s v="photo"/>
    <x v="1"/>
    <s v="positive"/>
    <n v="70"/>
  </r>
  <r>
    <s v="4bdd31e0-2f59-4262-bcbe-546678a3d203"/>
    <s v="want"/>
    <d v="2021-06-12T19:18:10"/>
    <s v="photo"/>
    <x v="1"/>
    <s v="positive"/>
    <n v="70"/>
  </r>
  <r>
    <s v="4bdd31e0-2f59-4262-bcbe-546678a3d203"/>
    <s v="hate"/>
    <d v="2021-04-14T23:36:27"/>
    <s v="photo"/>
    <x v="1"/>
    <s v="negative"/>
    <n v="5"/>
  </r>
  <r>
    <s v="4bdd31e0-2f59-4262-bcbe-546678a3d203"/>
    <s v="like"/>
    <d v="2021-01-24T16:20:36"/>
    <s v="photo"/>
    <x v="1"/>
    <s v="positive"/>
    <n v="50"/>
  </r>
  <r>
    <s v="4bdd31e0-2f59-4262-bcbe-546678a3d203"/>
    <s v="interested"/>
    <d v="2020-11-03T21:01:04"/>
    <s v="photo"/>
    <x v="1"/>
    <s v="positive"/>
    <n v="30"/>
  </r>
  <r>
    <s v="4bdd31e0-2f59-4262-bcbe-546678a3d203"/>
    <s v="heart"/>
    <d v="2020-08-28T05:28:15"/>
    <s v="photo"/>
    <x v="1"/>
    <s v="positive"/>
    <n v="60"/>
  </r>
  <r>
    <s v="4bdd31e0-2f59-4262-bcbe-546678a3d203"/>
    <s v="super love"/>
    <d v="2020-06-24T02:02:09"/>
    <s v="photo"/>
    <x v="1"/>
    <s v="positive"/>
    <n v="75"/>
  </r>
  <r>
    <s v="4bdd31e0-2f59-4262-bcbe-546678a3d203"/>
    <s v="peeking"/>
    <d v="2020-11-20T09:05:26"/>
    <s v="photo"/>
    <x v="1"/>
    <s v="neutral"/>
    <n v="35"/>
  </r>
  <r>
    <s v="4bdd31e0-2f59-4262-bcbe-546678a3d203"/>
    <s v="indifferent"/>
    <d v="2020-09-25T10:17:10"/>
    <s v="photo"/>
    <x v="1"/>
    <s v="neutral"/>
    <n v="20"/>
  </r>
  <r>
    <s v="4bdd31e0-2f59-4262-bcbe-546678a3d203"/>
    <s v="scared"/>
    <d v="2020-11-17T04:58:28"/>
    <s v="photo"/>
    <x v="1"/>
    <s v="negative"/>
    <n v="15"/>
  </r>
  <r>
    <s v="4bdd31e0-2f59-4262-bcbe-546678a3d203"/>
    <s v="adore"/>
    <d v="2021-05-23T22:47:47"/>
    <s v="photo"/>
    <x v="1"/>
    <s v="positive"/>
    <n v="72"/>
  </r>
  <r>
    <s v="4bdd31e0-2f59-4262-bcbe-546678a3d203"/>
    <s v="indifferent"/>
    <d v="2020-11-01T06:50:55"/>
    <s v="photo"/>
    <x v="1"/>
    <s v="neutral"/>
    <n v="20"/>
  </r>
  <r>
    <s v="4bdd31e0-2f59-4262-bcbe-546678a3d203"/>
    <s v="worried"/>
    <d v="2021-01-12T13:52:52"/>
    <s v="photo"/>
    <x v="1"/>
    <s v="negative"/>
    <n v="12"/>
  </r>
  <r>
    <s v="4bdd31e0-2f59-4262-bcbe-546678a3d203"/>
    <s v="adore"/>
    <d v="2021-03-25T15:22:43"/>
    <s v="photo"/>
    <x v="1"/>
    <s v="positive"/>
    <n v="72"/>
  </r>
  <r>
    <s v="4bdd31e0-2f59-4262-bcbe-546678a3d203"/>
    <s v="peeking"/>
    <d v="2020-06-22T00:51:07"/>
    <s v="photo"/>
    <x v="1"/>
    <s v="neutral"/>
    <n v="35"/>
  </r>
  <r>
    <s v="4bdd31e0-2f59-4262-bcbe-546678a3d203"/>
    <s v="love"/>
    <d v="2021-02-19T00:07:41"/>
    <s v="photo"/>
    <x v="1"/>
    <s v="positive"/>
    <n v="65"/>
  </r>
  <r>
    <s v="4bdd31e0-2f59-4262-bcbe-546678a3d203"/>
    <s v="heart"/>
    <d v="2020-07-10T08:13:41"/>
    <s v="photo"/>
    <x v="1"/>
    <s v="positive"/>
    <n v="60"/>
  </r>
  <r>
    <s v="4bdd31e0-2f59-4262-bcbe-546678a3d203"/>
    <s v="heart"/>
    <d v="2020-10-01T13:56:40"/>
    <s v="photo"/>
    <x v="1"/>
    <s v="positive"/>
    <n v="60"/>
  </r>
  <r>
    <s v="4bdd31e0-2f59-4262-bcbe-546678a3d203"/>
    <s v="intrigued"/>
    <d v="2021-01-10T09:10:47"/>
    <s v="photo"/>
    <x v="1"/>
    <s v="positive"/>
    <n v="45"/>
  </r>
  <r>
    <s v="4bdd31e0-2f59-4262-bcbe-546678a3d203"/>
    <s v="disgust"/>
    <d v="2021-04-05T19:56:29"/>
    <s v="photo"/>
    <x v="1"/>
    <s v="negative"/>
    <n v="0"/>
  </r>
  <r>
    <s v="4bdd31e0-2f59-4262-bcbe-546678a3d203"/>
    <s v="indifferent"/>
    <d v="2020-11-15T03:55:54"/>
    <s v="photo"/>
    <x v="1"/>
    <s v="neutral"/>
    <n v="20"/>
  </r>
  <r>
    <s v="4bdd31e0-2f59-4262-bcbe-546678a3d203"/>
    <s v="intrigued"/>
    <d v="2021-01-19T16:38:13"/>
    <s v="photo"/>
    <x v="1"/>
    <s v="positive"/>
    <n v="45"/>
  </r>
  <r>
    <s v="4bdd31e0-2f59-4262-bcbe-546678a3d203"/>
    <s v="dislike"/>
    <d v="2020-10-23T19:44:44"/>
    <s v="photo"/>
    <x v="1"/>
    <s v="negative"/>
    <n v="10"/>
  </r>
  <r>
    <s v="4bdd31e0-2f59-4262-bcbe-546678a3d203"/>
    <s v="adore"/>
    <d v="2021-05-23T14:08:09"/>
    <s v="photo"/>
    <x v="1"/>
    <s v="positive"/>
    <n v="72"/>
  </r>
  <r>
    <s v="4bdd31e0-2f59-4262-bcbe-546678a3d203"/>
    <s v="scared"/>
    <d v="2021-06-03T15:39:28"/>
    <s v="photo"/>
    <x v="1"/>
    <s v="negative"/>
    <n v="15"/>
  </r>
  <r>
    <s v="4bdd31e0-2f59-4262-bcbe-546678a3d203"/>
    <s v="interested"/>
    <d v="2020-12-13T02:50:53"/>
    <s v="photo"/>
    <x v="1"/>
    <s v="positive"/>
    <n v="30"/>
  </r>
  <r>
    <s v="4bdd31e0-2f59-4262-bcbe-546678a3d203"/>
    <s v="like"/>
    <d v="2021-06-06T16:17:34"/>
    <s v="photo"/>
    <x v="1"/>
    <s v="positive"/>
    <n v="50"/>
  </r>
  <r>
    <s v="4bdd31e0-2f59-4262-bcbe-546678a3d203"/>
    <s v="dislike"/>
    <d v="2021-02-17T13:51:35"/>
    <s v="photo"/>
    <x v="1"/>
    <s v="negative"/>
    <n v="10"/>
  </r>
  <r>
    <s v="4bdd31e0-2f59-4262-bcbe-546678a3d203"/>
    <s v="worried"/>
    <d v="2020-10-29T05:19:53"/>
    <s v="photo"/>
    <x v="1"/>
    <s v="negative"/>
    <n v="12"/>
  </r>
  <r>
    <s v="4bdd31e0-2f59-4262-bcbe-546678a3d203"/>
    <s v="peeking"/>
    <d v="2020-12-20T23:08:41"/>
    <s v="photo"/>
    <x v="1"/>
    <s v="neutral"/>
    <n v="35"/>
  </r>
  <r>
    <s v="4bdd31e0-2f59-4262-bcbe-546678a3d203"/>
    <s v="dislike"/>
    <d v="2021-01-07T01:04:09"/>
    <s v="photo"/>
    <x v="1"/>
    <s v="negative"/>
    <n v="10"/>
  </r>
  <r>
    <s v="4bdd31e0-2f59-4262-bcbe-546678a3d203"/>
    <s v="hate"/>
    <d v="2020-06-24T16:51:36"/>
    <s v="photo"/>
    <x v="1"/>
    <s v="negative"/>
    <n v="5"/>
  </r>
  <r>
    <s v="4bdd31e0-2f59-4262-bcbe-546678a3d203"/>
    <s v="love"/>
    <d v="2020-08-05T07:08:00"/>
    <s v="photo"/>
    <x v="1"/>
    <s v="positive"/>
    <n v="65"/>
  </r>
  <r>
    <s v="11b96207-c1c5-4083-948d-2942684aae0d"/>
    <s v="adore"/>
    <d v="2021-05-21T00:29:41"/>
    <s v="photo"/>
    <x v="0"/>
    <s v="positive"/>
    <n v="72"/>
  </r>
  <r>
    <s v="11b96207-c1c5-4083-948d-2942684aae0d"/>
    <s v="interested"/>
    <d v="2021-04-05T16:31:42"/>
    <s v="photo"/>
    <x v="0"/>
    <s v="positive"/>
    <n v="30"/>
  </r>
  <r>
    <s v="11b96207-c1c5-4083-948d-2942684aae0d"/>
    <s v="hate"/>
    <d v="2020-11-15T11:42:07"/>
    <s v="photo"/>
    <x v="0"/>
    <s v="negative"/>
    <n v="5"/>
  </r>
  <r>
    <s v="11b96207-c1c5-4083-948d-2942684aae0d"/>
    <s v="hate"/>
    <d v="2021-04-18T09:19:26"/>
    <s v="photo"/>
    <x v="0"/>
    <s v="negative"/>
    <n v="5"/>
  </r>
  <r>
    <s v="11b96207-c1c5-4083-948d-2942684aae0d"/>
    <s v="peeking"/>
    <d v="2021-04-21T06:04:14"/>
    <s v="photo"/>
    <x v="0"/>
    <s v="neutral"/>
    <n v="35"/>
  </r>
  <r>
    <s v="11b96207-c1c5-4083-948d-2942684aae0d"/>
    <s v="peeking"/>
    <d v="2020-10-01T05:03:51"/>
    <s v="photo"/>
    <x v="0"/>
    <s v="neutral"/>
    <n v="35"/>
  </r>
  <r>
    <s v="11b96207-c1c5-4083-948d-2942684aae0d"/>
    <s v="dislike"/>
    <d v="2021-01-11T17:13:12"/>
    <s v="photo"/>
    <x v="0"/>
    <s v="negative"/>
    <n v="10"/>
  </r>
  <r>
    <s v="11b96207-c1c5-4083-948d-2942684aae0d"/>
    <s v="heart"/>
    <d v="2020-11-23T04:21:07"/>
    <s v="photo"/>
    <x v="0"/>
    <s v="positive"/>
    <n v="60"/>
  </r>
  <r>
    <s v="11b96207-c1c5-4083-948d-2942684aae0d"/>
    <s v="peeking"/>
    <d v="2021-04-05T07:52:48"/>
    <s v="photo"/>
    <x v="0"/>
    <s v="neutral"/>
    <n v="35"/>
  </r>
  <r>
    <s v="11b96207-c1c5-4083-948d-2942684aae0d"/>
    <s v="cherish"/>
    <d v="2021-03-14T01:17:10"/>
    <s v="photo"/>
    <x v="0"/>
    <s v="positive"/>
    <n v="70"/>
  </r>
  <r>
    <s v="11b96207-c1c5-4083-948d-2942684aae0d"/>
    <s v="interested"/>
    <d v="2020-12-25T00:23:53"/>
    <s v="photo"/>
    <x v="0"/>
    <s v="positive"/>
    <n v="30"/>
  </r>
  <r>
    <s v="11b96207-c1c5-4083-948d-2942684aae0d"/>
    <s v="hate"/>
    <d v="2020-09-15T22:44:21"/>
    <s v="photo"/>
    <x v="0"/>
    <s v="negative"/>
    <n v="5"/>
  </r>
  <r>
    <s v="11b96207-c1c5-4083-948d-2942684aae0d"/>
    <s v="intrigued"/>
    <d v="2021-06-01T17:32:53"/>
    <s v="photo"/>
    <x v="0"/>
    <s v="positive"/>
    <n v="45"/>
  </r>
  <r>
    <s v="11b96207-c1c5-4083-948d-2942684aae0d"/>
    <s v="adore"/>
    <d v="2020-09-03T19:27:36"/>
    <s v="photo"/>
    <x v="0"/>
    <s v="positive"/>
    <n v="72"/>
  </r>
  <r>
    <s v="11b96207-c1c5-4083-948d-2942684aae0d"/>
    <s v="worried"/>
    <d v="2021-04-10T05:23:51"/>
    <s v="photo"/>
    <x v="0"/>
    <s v="negative"/>
    <n v="12"/>
  </r>
  <r>
    <s v="11b96207-c1c5-4083-948d-2942684aae0d"/>
    <s v="dislike"/>
    <d v="2021-01-07T06:05:59"/>
    <s v="photo"/>
    <x v="0"/>
    <s v="negative"/>
    <n v="10"/>
  </r>
  <r>
    <s v="11b96207-c1c5-4083-948d-2942684aae0d"/>
    <s v="cherish"/>
    <d v="2020-12-30T01:12:56"/>
    <s v="photo"/>
    <x v="0"/>
    <s v="positive"/>
    <n v="70"/>
  </r>
  <r>
    <s v="11b96207-c1c5-4083-948d-2942684aae0d"/>
    <s v="love"/>
    <d v="2020-12-18T21:07:28"/>
    <s v="photo"/>
    <x v="0"/>
    <s v="positive"/>
    <n v="65"/>
  </r>
  <r>
    <s v="11b96207-c1c5-4083-948d-2942684aae0d"/>
    <s v="peeking"/>
    <d v="2021-03-11T16:07:36"/>
    <s v="photo"/>
    <x v="0"/>
    <s v="neutral"/>
    <n v="35"/>
  </r>
  <r>
    <s v="11b96207-c1c5-4083-948d-2942684aae0d"/>
    <s v="worried"/>
    <d v="2021-04-26T01:06:08"/>
    <s v="photo"/>
    <x v="0"/>
    <s v="negative"/>
    <n v="12"/>
  </r>
  <r>
    <s v="11b96207-c1c5-4083-948d-2942684aae0d"/>
    <s v="indifferent"/>
    <d v="2021-06-07T01:09:21"/>
    <s v="photo"/>
    <x v="0"/>
    <s v="neutral"/>
    <n v="20"/>
  </r>
  <r>
    <s v="11b96207-c1c5-4083-948d-2942684aae0d"/>
    <s v="like"/>
    <d v="2020-11-11T08:34:43"/>
    <s v="photo"/>
    <x v="0"/>
    <s v="positive"/>
    <n v="50"/>
  </r>
  <r>
    <s v="11b96207-c1c5-4083-948d-2942684aae0d"/>
    <s v="heart"/>
    <d v="2020-11-02T21:01:14"/>
    <s v="photo"/>
    <x v="0"/>
    <s v="positive"/>
    <n v="60"/>
  </r>
  <r>
    <s v="11b96207-c1c5-4083-948d-2942684aae0d"/>
    <s v="love"/>
    <d v="2020-07-20T11:42:44"/>
    <s v="photo"/>
    <x v="0"/>
    <s v="positive"/>
    <n v="65"/>
  </r>
  <r>
    <s v="11b96207-c1c5-4083-948d-2942684aae0d"/>
    <s v="love"/>
    <d v="2021-01-27T20:02:37"/>
    <s v="photo"/>
    <x v="0"/>
    <s v="positive"/>
    <n v="65"/>
  </r>
  <r>
    <s v="11b96207-c1c5-4083-948d-2942684aae0d"/>
    <s v="hate"/>
    <d v="2021-05-28T09:40:36"/>
    <s v="photo"/>
    <x v="0"/>
    <s v="negative"/>
    <n v="5"/>
  </r>
  <r>
    <s v="11b96207-c1c5-4083-948d-2942684aae0d"/>
    <s v="love"/>
    <d v="2021-04-15T07:21:09"/>
    <s v="photo"/>
    <x v="0"/>
    <s v="positive"/>
    <n v="65"/>
  </r>
  <r>
    <s v="11b96207-c1c5-4083-948d-2942684aae0d"/>
    <s v="super love"/>
    <d v="2021-04-28T14:02:52"/>
    <s v="photo"/>
    <x v="0"/>
    <s v="positive"/>
    <n v="75"/>
  </r>
  <r>
    <s v="11b96207-c1c5-4083-948d-2942684aae0d"/>
    <s v="cherish"/>
    <d v="2020-06-23T14:36:15"/>
    <s v="photo"/>
    <x v="0"/>
    <s v="positive"/>
    <n v="70"/>
  </r>
  <r>
    <s v="11b96207-c1c5-4083-948d-2942684aae0d"/>
    <s v="like"/>
    <d v="2020-12-05T05:26:31"/>
    <s v="photo"/>
    <x v="0"/>
    <s v="positive"/>
    <n v="50"/>
  </r>
  <r>
    <s v="11b96207-c1c5-4083-948d-2942684aae0d"/>
    <s v="worried"/>
    <d v="2020-07-05T17:19:06"/>
    <s v="photo"/>
    <x v="0"/>
    <s v="negative"/>
    <n v="12"/>
  </r>
  <r>
    <s v="11b96207-c1c5-4083-948d-2942684aae0d"/>
    <s v="heart"/>
    <d v="2020-08-29T19:47:58"/>
    <s v="photo"/>
    <x v="0"/>
    <s v="positive"/>
    <n v="60"/>
  </r>
  <r>
    <s v="11b96207-c1c5-4083-948d-2942684aae0d"/>
    <s v="disgust"/>
    <d v="2020-09-09T17:08:58"/>
    <s v="photo"/>
    <x v="0"/>
    <s v="negative"/>
    <n v="0"/>
  </r>
  <r>
    <s v="11b96207-c1c5-4083-948d-2942684aae0d"/>
    <s v="peeking"/>
    <d v="2020-12-16T09:32:10"/>
    <s v="photo"/>
    <x v="0"/>
    <s v="neutral"/>
    <n v="35"/>
  </r>
  <r>
    <s v="11b96207-c1c5-4083-948d-2942684aae0d"/>
    <s v="indifferent"/>
    <d v="2021-05-08T11:48:50"/>
    <s v="photo"/>
    <x v="0"/>
    <s v="neutral"/>
    <n v="20"/>
  </r>
  <r>
    <s v="11b96207-c1c5-4083-948d-2942684aae0d"/>
    <s v="love"/>
    <d v="2021-05-27T10:29:59"/>
    <s v="photo"/>
    <x v="0"/>
    <s v="positive"/>
    <n v="65"/>
  </r>
  <r>
    <s v="11b96207-c1c5-4083-948d-2942684aae0d"/>
    <s v="interested"/>
    <d v="2021-03-07T00:41:30"/>
    <s v="photo"/>
    <x v="0"/>
    <s v="positive"/>
    <n v="30"/>
  </r>
  <r>
    <s v="11b96207-c1c5-4083-948d-2942684aae0d"/>
    <s v="super love"/>
    <d v="2021-03-19T19:12:04"/>
    <s v="photo"/>
    <x v="0"/>
    <s v="positive"/>
    <n v="75"/>
  </r>
  <r>
    <s v="11b96207-c1c5-4083-948d-2942684aae0d"/>
    <s v="hate"/>
    <d v="2020-08-30T00:21:05"/>
    <s v="photo"/>
    <x v="0"/>
    <s v="negative"/>
    <n v="5"/>
  </r>
  <r>
    <s v="11b96207-c1c5-4083-948d-2942684aae0d"/>
    <s v="scared"/>
    <d v="2020-08-03T06:48:14"/>
    <s v="photo"/>
    <x v="0"/>
    <s v="negative"/>
    <n v="15"/>
  </r>
  <r>
    <s v="51a26a10-6973-4882-aa88-98b53978ce01"/>
    <s v="want"/>
    <d v="2021-01-04T04:26:33"/>
    <s v="audio"/>
    <x v="13"/>
    <s v="positive"/>
    <n v="70"/>
  </r>
  <r>
    <s v="51a26a10-6973-4882-aa88-98b53978ce01"/>
    <s v="indifferent"/>
    <d v="2020-09-29T18:34:59"/>
    <s v="audio"/>
    <x v="13"/>
    <s v="neutral"/>
    <n v="20"/>
  </r>
  <r>
    <s v="51a26a10-6973-4882-aa88-98b53978ce01"/>
    <s v="love"/>
    <d v="2020-11-25T17:42:49"/>
    <s v="audio"/>
    <x v="13"/>
    <s v="positive"/>
    <n v="65"/>
  </r>
  <r>
    <s v="51a26a10-6973-4882-aa88-98b53978ce01"/>
    <s v="hate"/>
    <d v="2020-07-22T15:44:42"/>
    <s v="audio"/>
    <x v="13"/>
    <s v="negative"/>
    <n v="5"/>
  </r>
  <r>
    <s v="51a26a10-6973-4882-aa88-98b53978ce01"/>
    <s v="disgust"/>
    <d v="2020-11-20T19:40:53"/>
    <s v="audio"/>
    <x v="13"/>
    <s v="negative"/>
    <n v="0"/>
  </r>
  <r>
    <s v="51a26a10-6973-4882-aa88-98b53978ce01"/>
    <s v="peeking"/>
    <d v="2021-04-08T16:05:47"/>
    <s v="audio"/>
    <x v="13"/>
    <s v="neutral"/>
    <n v="35"/>
  </r>
  <r>
    <s v="51a26a10-6973-4882-aa88-98b53978ce01"/>
    <s v="dislike"/>
    <d v="2021-01-30T17:15:22"/>
    <s v="audio"/>
    <x v="13"/>
    <s v="negative"/>
    <n v="10"/>
  </r>
  <r>
    <s v="51a26a10-6973-4882-aa88-98b53978ce01"/>
    <s v="love"/>
    <d v="2020-08-05T09:16:48"/>
    <s v="audio"/>
    <x v="13"/>
    <s v="positive"/>
    <n v="65"/>
  </r>
  <r>
    <s v="51a26a10-6973-4882-aa88-98b53978ce01"/>
    <s v="heart"/>
    <d v="2021-05-06T08:40:39"/>
    <s v="audio"/>
    <x v="13"/>
    <s v="positive"/>
    <n v="60"/>
  </r>
  <r>
    <s v="51a26a10-6973-4882-aa88-98b53978ce01"/>
    <s v="hate"/>
    <d v="2020-07-12T11:54:49"/>
    <s v="audio"/>
    <x v="13"/>
    <s v="negative"/>
    <n v="5"/>
  </r>
  <r>
    <s v="51a26a10-6973-4882-aa88-98b53978ce01"/>
    <s v="super love"/>
    <d v="2020-09-18T14:12:21"/>
    <s v="audio"/>
    <x v="13"/>
    <s v="positive"/>
    <n v="75"/>
  </r>
  <r>
    <s v="51a26a10-6973-4882-aa88-98b53978ce01"/>
    <s v="want"/>
    <d v="2021-03-09T09:03:43"/>
    <s v="audio"/>
    <x v="13"/>
    <s v="positive"/>
    <n v="70"/>
  </r>
  <r>
    <s v="51a26a10-6973-4882-aa88-98b53978ce01"/>
    <s v="scared"/>
    <d v="2021-05-24T13:30:36"/>
    <s v="audio"/>
    <x v="13"/>
    <s v="negative"/>
    <n v="15"/>
  </r>
  <r>
    <s v="51a26a10-6973-4882-aa88-98b53978ce01"/>
    <s v="worried"/>
    <d v="2020-10-31T03:03:48"/>
    <s v="audio"/>
    <x v="13"/>
    <s v="negative"/>
    <n v="12"/>
  </r>
  <r>
    <s v="51a26a10-6973-4882-aa88-98b53978ce01"/>
    <s v="intrigued"/>
    <d v="2020-07-30T09:59:59"/>
    <s v="audio"/>
    <x v="13"/>
    <s v="positive"/>
    <n v="45"/>
  </r>
  <r>
    <s v="51a26a10-6973-4882-aa88-98b53978ce01"/>
    <s v="scared"/>
    <d v="2021-04-27T11:29:50"/>
    <s v="audio"/>
    <x v="13"/>
    <s v="negative"/>
    <n v="15"/>
  </r>
  <r>
    <s v="51a26a10-6973-4882-aa88-98b53978ce01"/>
    <s v="peeking"/>
    <d v="2020-09-15T16:41:09"/>
    <s v="audio"/>
    <x v="13"/>
    <s v="neutral"/>
    <n v="35"/>
  </r>
  <r>
    <s v="51a26a10-6973-4882-aa88-98b53978ce01"/>
    <s v="worried"/>
    <d v="2021-02-01T14:25:15"/>
    <s v="audio"/>
    <x v="13"/>
    <s v="negative"/>
    <n v="12"/>
  </r>
  <r>
    <s v="51a26a10-6973-4882-aa88-98b53978ce01"/>
    <s v="disgust"/>
    <d v="2020-12-23T03:39:58"/>
    <s v="audio"/>
    <x v="13"/>
    <s v="negative"/>
    <n v="0"/>
  </r>
  <r>
    <s v="51a26a10-6973-4882-aa88-98b53978ce01"/>
    <s v="super love"/>
    <d v="2020-09-07T00:00:53"/>
    <s v="audio"/>
    <x v="13"/>
    <s v="positive"/>
    <n v="75"/>
  </r>
  <r>
    <s v="51a26a10-6973-4882-aa88-98b53978ce01"/>
    <s v="interested"/>
    <d v="2020-09-09T19:59:01"/>
    <s v="audio"/>
    <x v="13"/>
    <s v="positive"/>
    <n v="30"/>
  </r>
  <r>
    <s v="51a26a10-6973-4882-aa88-98b53978ce01"/>
    <s v="interested"/>
    <d v="2021-03-17T05:18:47"/>
    <s v="audio"/>
    <x v="13"/>
    <s v="positive"/>
    <n v="30"/>
  </r>
  <r>
    <s v="51a26a10-6973-4882-aa88-98b53978ce01"/>
    <s v="love"/>
    <d v="2020-10-25T00:37:08"/>
    <s v="audio"/>
    <x v="13"/>
    <s v="positive"/>
    <n v="65"/>
  </r>
  <r>
    <s v="51a26a10-6973-4882-aa88-98b53978ce01"/>
    <s v="cherish"/>
    <d v="2021-01-22T01:43:35"/>
    <s v="audio"/>
    <x v="13"/>
    <s v="positive"/>
    <n v="70"/>
  </r>
  <r>
    <s v="51a26a10-6973-4882-aa88-98b53978ce01"/>
    <s v="indifferent"/>
    <d v="2020-11-27T13:02:44"/>
    <s v="audio"/>
    <x v="13"/>
    <s v="neutral"/>
    <n v="20"/>
  </r>
  <r>
    <s v="51a26a10-6973-4882-aa88-98b53978ce01"/>
    <s v="super love"/>
    <d v="2020-09-10T21:20:13"/>
    <s v="audio"/>
    <x v="13"/>
    <s v="positive"/>
    <n v="75"/>
  </r>
  <r>
    <s v="51a26a10-6973-4882-aa88-98b53978ce01"/>
    <s v="super love"/>
    <d v="2021-05-16T04:22:16"/>
    <s v="audio"/>
    <x v="13"/>
    <s v="positive"/>
    <n v="75"/>
  </r>
  <r>
    <s v="51a26a10-6973-4882-aa88-98b53978ce01"/>
    <s v="worried"/>
    <d v="2021-01-03T22:37:20"/>
    <s v="audio"/>
    <x v="13"/>
    <s v="negative"/>
    <n v="12"/>
  </r>
  <r>
    <s v="51a26a10-6973-4882-aa88-98b53978ce01"/>
    <s v="want"/>
    <d v="2020-10-08T09:46:10"/>
    <s v="audio"/>
    <x v="13"/>
    <s v="positive"/>
    <n v="70"/>
  </r>
  <r>
    <s v="51a26a10-6973-4882-aa88-98b53978ce01"/>
    <s v="cherish"/>
    <d v="2020-08-22T11:31:05"/>
    <s v="audio"/>
    <x v="13"/>
    <s v="positive"/>
    <n v="70"/>
  </r>
  <r>
    <s v="51a26a10-6973-4882-aa88-98b53978ce01"/>
    <s v="heart"/>
    <d v="2021-05-22T00:06:47"/>
    <s v="audio"/>
    <x v="13"/>
    <s v="positive"/>
    <n v="60"/>
  </r>
  <r>
    <s v="51a26a10-6973-4882-aa88-98b53978ce01"/>
    <s v="dislike"/>
    <d v="2020-09-11T10:49:23"/>
    <s v="audio"/>
    <x v="13"/>
    <s v="negative"/>
    <n v="10"/>
  </r>
  <r>
    <s v="51a26a10-6973-4882-aa88-98b53978ce01"/>
    <s v="intrigued"/>
    <d v="2020-12-26T02:36:35"/>
    <s v="audio"/>
    <x v="13"/>
    <s v="positive"/>
    <n v="45"/>
  </r>
  <r>
    <s v="51a26a10-6973-4882-aa88-98b53978ce01"/>
    <s v="worried"/>
    <d v="2020-11-19T19:03:09"/>
    <s v="audio"/>
    <x v="13"/>
    <s v="negative"/>
    <n v="12"/>
  </r>
  <r>
    <s v="51a26a10-6973-4882-aa88-98b53978ce01"/>
    <s v="peeking"/>
    <d v="2021-03-14T19:09:53"/>
    <s v="audio"/>
    <x v="13"/>
    <s v="neutral"/>
    <n v="35"/>
  </r>
  <r>
    <s v="51a26a10-6973-4882-aa88-98b53978ce01"/>
    <s v="love"/>
    <d v="2021-02-12T00:41:01"/>
    <s v="audio"/>
    <x v="13"/>
    <s v="positive"/>
    <n v="65"/>
  </r>
  <r>
    <s v="51a26a10-6973-4882-aa88-98b53978ce01"/>
    <s v="intrigued"/>
    <d v="2020-10-07T19:43:23"/>
    <s v="audio"/>
    <x v="13"/>
    <s v="positive"/>
    <n v="45"/>
  </r>
  <r>
    <s v="51a26a10-6973-4882-aa88-98b53978ce01"/>
    <s v="disgust"/>
    <d v="2021-04-02T23:58:39"/>
    <s v="audio"/>
    <x v="13"/>
    <s v="negative"/>
    <n v="0"/>
  </r>
  <r>
    <s v="51a26a10-6973-4882-aa88-98b53978ce01"/>
    <s v="peeking"/>
    <d v="2020-09-13T03:12:45"/>
    <s v="audio"/>
    <x v="13"/>
    <s v="neutral"/>
    <n v="35"/>
  </r>
  <r>
    <s v="51a26a10-6973-4882-aa88-98b53978ce01"/>
    <s v="like"/>
    <d v="2021-02-21T14:01:25"/>
    <s v="audio"/>
    <x v="13"/>
    <s v="positive"/>
    <n v="50"/>
  </r>
  <r>
    <s v="51a26a10-6973-4882-aa88-98b53978ce01"/>
    <s v="hate"/>
    <d v="2021-04-02T08:00:03"/>
    <s v="audio"/>
    <x v="13"/>
    <s v="negative"/>
    <n v="5"/>
  </r>
  <r>
    <s v="51a26a10-6973-4882-aa88-98b53978ce01"/>
    <s v="dislike"/>
    <d v="2020-11-11T22:16:15"/>
    <s v="audio"/>
    <x v="13"/>
    <s v="negative"/>
    <n v="10"/>
  </r>
  <r>
    <s v="51a26a10-6973-4882-aa88-98b53978ce01"/>
    <s v="cherish"/>
    <d v="2021-05-19T00:24:49"/>
    <s v="audio"/>
    <x v="13"/>
    <s v="positive"/>
    <n v="70"/>
  </r>
  <r>
    <s v="51a26a10-6973-4882-aa88-98b53978ce01"/>
    <s v="hate"/>
    <d v="2021-05-18T08:02:17"/>
    <s v="audio"/>
    <x v="13"/>
    <s v="negative"/>
    <n v="5"/>
  </r>
  <r>
    <s v="51a26a10-6973-4882-aa88-98b53978ce01"/>
    <s v="hate"/>
    <d v="2020-12-13T23:45:58"/>
    <s v="audio"/>
    <x v="13"/>
    <s v="negative"/>
    <n v="5"/>
  </r>
  <r>
    <s v="51a26a10-6973-4882-aa88-98b53978ce01"/>
    <s v="adore"/>
    <d v="2020-10-12T08:51:21"/>
    <s v="audio"/>
    <x v="13"/>
    <s v="positive"/>
    <n v="72"/>
  </r>
  <r>
    <s v="51a26a10-6973-4882-aa88-98b53978ce01"/>
    <s v="worried"/>
    <d v="2021-03-08T08:54:27"/>
    <s v="audio"/>
    <x v="13"/>
    <s v="negative"/>
    <n v="12"/>
  </r>
  <r>
    <s v="693b5f91-52b1-4464-916c-91adccbec996"/>
    <s v="interested"/>
    <d v="2021-04-04T15:29:12"/>
    <s v="photo"/>
    <x v="15"/>
    <s v="positive"/>
    <n v="30"/>
  </r>
  <r>
    <s v="693b5f91-52b1-4464-916c-91adccbec996"/>
    <s v="disgust"/>
    <d v="2020-08-25T15:24:27"/>
    <s v="photo"/>
    <x v="15"/>
    <s v="negative"/>
    <n v="0"/>
  </r>
  <r>
    <s v="693b5f91-52b1-4464-916c-91adccbec996"/>
    <s v="like"/>
    <d v="2020-08-16T18:35:02"/>
    <s v="photo"/>
    <x v="15"/>
    <s v="positive"/>
    <n v="50"/>
  </r>
  <r>
    <s v="693b5f91-52b1-4464-916c-91adccbec996"/>
    <s v="want"/>
    <d v="2020-10-11T14:49:11"/>
    <s v="photo"/>
    <x v="15"/>
    <s v="positive"/>
    <n v="70"/>
  </r>
  <r>
    <s v="693b5f91-52b1-4464-916c-91adccbec996"/>
    <s v="worried"/>
    <d v="2020-10-18T18:10:40"/>
    <s v="photo"/>
    <x v="15"/>
    <s v="negative"/>
    <n v="12"/>
  </r>
  <r>
    <s v="693b5f91-52b1-4464-916c-91adccbec996"/>
    <s v="worried"/>
    <d v="2021-03-13T07:48:34"/>
    <s v="photo"/>
    <x v="15"/>
    <s v="negative"/>
    <n v="12"/>
  </r>
  <r>
    <s v="693b5f91-52b1-4464-916c-91adccbec996"/>
    <s v="disgust"/>
    <d v="2020-08-15T10:39:31"/>
    <s v="photo"/>
    <x v="15"/>
    <s v="negative"/>
    <n v="0"/>
  </r>
  <r>
    <s v="693b5f91-52b1-4464-916c-91adccbec996"/>
    <s v="like"/>
    <d v="2021-02-09T21:34:06"/>
    <s v="photo"/>
    <x v="15"/>
    <s v="positive"/>
    <n v="50"/>
  </r>
  <r>
    <s v="693b5f91-52b1-4464-916c-91adccbec996"/>
    <s v="cherish"/>
    <d v="2021-06-04T04:48:35"/>
    <s v="photo"/>
    <x v="15"/>
    <s v="positive"/>
    <n v="70"/>
  </r>
  <r>
    <s v="693b5f91-52b1-4464-916c-91adccbec996"/>
    <s v="scared"/>
    <d v="2021-04-13T02:34:05"/>
    <s v="photo"/>
    <x v="15"/>
    <s v="negative"/>
    <n v="15"/>
  </r>
  <r>
    <s v="693b5f91-52b1-4464-916c-91adccbec996"/>
    <s v="indifferent"/>
    <d v="2020-06-19T06:42:52"/>
    <s v="photo"/>
    <x v="15"/>
    <s v="neutral"/>
    <n v="20"/>
  </r>
  <r>
    <s v="693b5f91-52b1-4464-916c-91adccbec996"/>
    <s v="intrigued"/>
    <d v="2021-05-28T01:02:13"/>
    <s v="photo"/>
    <x v="15"/>
    <s v="positive"/>
    <n v="45"/>
  </r>
  <r>
    <s v="693b5f91-52b1-4464-916c-91adccbec996"/>
    <s v="like"/>
    <d v="2021-01-13T08:24:52"/>
    <s v="photo"/>
    <x v="15"/>
    <s v="positive"/>
    <n v="50"/>
  </r>
  <r>
    <s v="693b5f91-52b1-4464-916c-91adccbec996"/>
    <s v="dislike"/>
    <d v="2020-11-14T20:26:06"/>
    <s v="photo"/>
    <x v="15"/>
    <s v="negative"/>
    <n v="10"/>
  </r>
  <r>
    <s v="693b5f91-52b1-4464-916c-91adccbec996"/>
    <s v="peeking"/>
    <d v="2020-09-14T03:08:16"/>
    <s v="photo"/>
    <x v="15"/>
    <s v="neutral"/>
    <n v="35"/>
  </r>
  <r>
    <s v="693b5f91-52b1-4464-916c-91adccbec996"/>
    <s v="adore"/>
    <d v="2021-06-08T13:35:34"/>
    <s v="photo"/>
    <x v="15"/>
    <s v="positive"/>
    <n v="72"/>
  </r>
  <r>
    <s v="693b5f91-52b1-4464-916c-91adccbec996"/>
    <s v="heart"/>
    <d v="2020-12-04T21:00:36"/>
    <s v="photo"/>
    <x v="15"/>
    <s v="positive"/>
    <n v="60"/>
  </r>
  <r>
    <s v="693b5f91-52b1-4464-916c-91adccbec996"/>
    <s v="heart"/>
    <d v="2020-07-25T23:28:40"/>
    <s v="photo"/>
    <x v="15"/>
    <s v="positive"/>
    <n v="60"/>
  </r>
  <r>
    <s v="693b5f91-52b1-4464-916c-91adccbec996"/>
    <s v="super love"/>
    <d v="2021-03-24T09:27:40"/>
    <s v="photo"/>
    <x v="15"/>
    <s v="positive"/>
    <n v="75"/>
  </r>
  <r>
    <s v="693b5f91-52b1-4464-916c-91adccbec996"/>
    <s v="worried"/>
    <d v="2020-10-17T11:54:17"/>
    <s v="photo"/>
    <x v="15"/>
    <s v="negative"/>
    <n v="12"/>
  </r>
  <r>
    <s v="693b5f91-52b1-4464-916c-91adccbec996"/>
    <s v="adore"/>
    <d v="2021-03-26T16:11:07"/>
    <s v="photo"/>
    <x v="15"/>
    <s v="positive"/>
    <n v="72"/>
  </r>
  <r>
    <s v="693b5f91-52b1-4464-916c-91adccbec996"/>
    <s v="adore"/>
    <d v="2021-03-05T18:07:31"/>
    <s v="photo"/>
    <x v="15"/>
    <s v="positive"/>
    <n v="72"/>
  </r>
  <r>
    <s v="693b5f91-52b1-4464-916c-91adccbec996"/>
    <s v="heart"/>
    <d v="2020-07-11T13:07:47"/>
    <s v="photo"/>
    <x v="15"/>
    <s v="positive"/>
    <n v="60"/>
  </r>
  <r>
    <s v="693b5f91-52b1-4464-916c-91adccbec996"/>
    <s v="cherish"/>
    <d v="2020-10-29T07:05:35"/>
    <s v="photo"/>
    <x v="15"/>
    <s v="positive"/>
    <n v="70"/>
  </r>
  <r>
    <s v="693b5f91-52b1-4464-916c-91adccbec996"/>
    <s v="want"/>
    <d v="2021-02-05T22:26:46"/>
    <s v="photo"/>
    <x v="15"/>
    <s v="positive"/>
    <n v="70"/>
  </r>
  <r>
    <s v="693b5f91-52b1-4464-916c-91adccbec996"/>
    <s v="hate"/>
    <d v="2021-06-14T09:29:10"/>
    <s v="photo"/>
    <x v="15"/>
    <s v="negative"/>
    <n v="5"/>
  </r>
  <r>
    <s v="693b5f91-52b1-4464-916c-91adccbec996"/>
    <s v="like"/>
    <d v="2020-11-30T08:06:47"/>
    <s v="photo"/>
    <x v="15"/>
    <s v="positive"/>
    <n v="50"/>
  </r>
  <r>
    <s v="693b5f91-52b1-4464-916c-91adccbec996"/>
    <s v="want"/>
    <d v="2020-06-20T12:43:51"/>
    <s v="photo"/>
    <x v="15"/>
    <s v="positive"/>
    <n v="70"/>
  </r>
  <r>
    <s v="693b5f91-52b1-4464-916c-91adccbec996"/>
    <s v="want"/>
    <d v="2021-02-06T04:41:31"/>
    <s v="photo"/>
    <x v="15"/>
    <s v="positive"/>
    <n v="70"/>
  </r>
  <r>
    <s v="693b5f91-52b1-4464-916c-91adccbec996"/>
    <s v="interested"/>
    <d v="2020-07-27T08:31:32"/>
    <s v="photo"/>
    <x v="15"/>
    <s v="positive"/>
    <n v="30"/>
  </r>
  <r>
    <s v="693b5f91-52b1-4464-916c-91adccbec996"/>
    <s v="scared"/>
    <d v="2020-07-09T03:53:40"/>
    <s v="photo"/>
    <x v="15"/>
    <s v="negative"/>
    <n v="15"/>
  </r>
  <r>
    <s v="693b5f91-52b1-4464-916c-91adccbec996"/>
    <s v="love"/>
    <d v="2020-07-02T18:53:00"/>
    <s v="photo"/>
    <x v="15"/>
    <s v="positive"/>
    <n v="65"/>
  </r>
  <r>
    <s v="693b5f91-52b1-4464-916c-91adccbec996"/>
    <s v="cherish"/>
    <d v="2021-06-17T23:11:45"/>
    <s v="photo"/>
    <x v="15"/>
    <s v="positive"/>
    <n v="70"/>
  </r>
  <r>
    <s v="693b5f91-52b1-4464-916c-91adccbec996"/>
    <s v="peeking"/>
    <d v="2021-02-18T11:59:06"/>
    <s v="photo"/>
    <x v="15"/>
    <s v="neutral"/>
    <n v="35"/>
  </r>
  <r>
    <s v="693b5f91-52b1-4464-916c-91adccbec996"/>
    <s v="dislike"/>
    <d v="2020-07-04T15:38:41"/>
    <s v="photo"/>
    <x v="15"/>
    <s v="negative"/>
    <n v="10"/>
  </r>
  <r>
    <s v="693b5f91-52b1-4464-916c-91adccbec996"/>
    <s v="super love"/>
    <d v="2020-12-12T03:40:53"/>
    <s v="photo"/>
    <x v="15"/>
    <s v="positive"/>
    <n v="75"/>
  </r>
  <r>
    <s v="693b5f91-52b1-4464-916c-91adccbec996"/>
    <s v="scared"/>
    <d v="2021-03-07T17:01:27"/>
    <s v="photo"/>
    <x v="15"/>
    <s v="negative"/>
    <n v="15"/>
  </r>
  <r>
    <s v="693b5f91-52b1-4464-916c-91adccbec996"/>
    <s v="peeking"/>
    <d v="2020-11-18T13:46:24"/>
    <s v="photo"/>
    <x v="15"/>
    <s v="neutral"/>
    <n v="35"/>
  </r>
  <r>
    <s v="693b5f91-52b1-4464-916c-91adccbec996"/>
    <s v="want"/>
    <d v="2020-08-18T16:48:09"/>
    <s v="photo"/>
    <x v="15"/>
    <s v="positive"/>
    <n v="70"/>
  </r>
  <r>
    <s v="4898f7e1-1431-4e9c-a444-dbea02d58f85"/>
    <s v="want"/>
    <d v="2021-06-05T18:01:53"/>
    <s v="GIF"/>
    <x v="3"/>
    <s v="positive"/>
    <n v="70"/>
  </r>
  <r>
    <s v="4898f7e1-1431-4e9c-a444-dbea02d58f85"/>
    <s v="like"/>
    <d v="2020-08-08T23:46:10"/>
    <s v="GIF"/>
    <x v="3"/>
    <s v="positive"/>
    <n v="50"/>
  </r>
  <r>
    <s v="4898f7e1-1431-4e9c-a444-dbea02d58f85"/>
    <s v="heart"/>
    <d v="2021-06-14T02:15:35"/>
    <s v="GIF"/>
    <x v="3"/>
    <s v="positive"/>
    <n v="60"/>
  </r>
  <r>
    <s v="4898f7e1-1431-4e9c-a444-dbea02d58f85"/>
    <s v="hate"/>
    <d v="2021-03-12T01:26:17"/>
    <s v="GIF"/>
    <x v="3"/>
    <s v="negative"/>
    <n v="5"/>
  </r>
  <r>
    <s v="4898f7e1-1431-4e9c-a444-dbea02d58f85"/>
    <s v="super love"/>
    <d v="2021-03-18T09:26:45"/>
    <s v="GIF"/>
    <x v="3"/>
    <s v="positive"/>
    <n v="75"/>
  </r>
  <r>
    <s v="4898f7e1-1431-4e9c-a444-dbea02d58f85"/>
    <s v="hate"/>
    <d v="2021-05-06T01:34:54"/>
    <s v="GIF"/>
    <x v="3"/>
    <s v="negative"/>
    <n v="5"/>
  </r>
  <r>
    <s v="4898f7e1-1431-4e9c-a444-dbea02d58f85"/>
    <s v="intrigued"/>
    <d v="2020-11-01T23:23:08"/>
    <s v="GIF"/>
    <x v="3"/>
    <s v="positive"/>
    <n v="45"/>
  </r>
  <r>
    <s v="8ea001b0-f13b-420f-b0f2-0cc35bdcd152"/>
    <s v="worried"/>
    <d v="2020-06-28T15:26:25"/>
    <s v="video"/>
    <x v="0"/>
    <s v="negative"/>
    <n v="12"/>
  </r>
  <r>
    <s v="8ea001b0-f13b-420f-b0f2-0cc35bdcd152"/>
    <s v="interested"/>
    <d v="2021-05-11T03:32:49"/>
    <s v="video"/>
    <x v="0"/>
    <s v="positive"/>
    <n v="30"/>
  </r>
  <r>
    <s v="8ea001b0-f13b-420f-b0f2-0cc35bdcd152"/>
    <s v="want"/>
    <d v="2021-03-29T19:19:36"/>
    <s v="video"/>
    <x v="0"/>
    <s v="positive"/>
    <n v="70"/>
  </r>
  <r>
    <s v="8ea001b0-f13b-420f-b0f2-0cc35bdcd152"/>
    <s v="love"/>
    <d v="2021-06-06T12:03:06"/>
    <s v="video"/>
    <x v="0"/>
    <s v="positive"/>
    <n v="65"/>
  </r>
  <r>
    <s v="8ea001b0-f13b-420f-b0f2-0cc35bdcd152"/>
    <s v="indifferent"/>
    <d v="2020-08-31T11:48:40"/>
    <s v="video"/>
    <x v="0"/>
    <s v="neutral"/>
    <n v="20"/>
  </r>
  <r>
    <s v="8ea001b0-f13b-420f-b0f2-0cc35bdcd152"/>
    <s v="scared"/>
    <d v="2020-10-21T13:20:17"/>
    <s v="video"/>
    <x v="0"/>
    <s v="negative"/>
    <n v="15"/>
  </r>
  <r>
    <s v="8ea001b0-f13b-420f-b0f2-0cc35bdcd152"/>
    <s v="cherish"/>
    <d v="2020-09-26T01:39:37"/>
    <s v="video"/>
    <x v="0"/>
    <s v="positive"/>
    <n v="70"/>
  </r>
  <r>
    <s v="8ea001b0-f13b-420f-b0f2-0cc35bdcd152"/>
    <s v="intrigued"/>
    <d v="2021-01-02T18:34:28"/>
    <s v="video"/>
    <x v="0"/>
    <s v="positive"/>
    <n v="45"/>
  </r>
  <r>
    <s v="8ea001b0-f13b-420f-b0f2-0cc35bdcd152"/>
    <s v="scared"/>
    <d v="2021-01-23T14:17:56"/>
    <s v="video"/>
    <x v="0"/>
    <s v="negative"/>
    <n v="15"/>
  </r>
  <r>
    <s v="8ea001b0-f13b-420f-b0f2-0cc35bdcd152"/>
    <s v="cherish"/>
    <d v="2020-10-17T21:03:39"/>
    <s v="video"/>
    <x v="0"/>
    <s v="positive"/>
    <n v="70"/>
  </r>
  <r>
    <s v="8ea001b0-f13b-420f-b0f2-0cc35bdcd152"/>
    <s v="want"/>
    <d v="2021-01-27T13:29:38"/>
    <s v="video"/>
    <x v="0"/>
    <s v="positive"/>
    <n v="70"/>
  </r>
  <r>
    <s v="8ea001b0-f13b-420f-b0f2-0cc35bdcd152"/>
    <s v="want"/>
    <d v="2020-06-18T16:46:01"/>
    <s v="video"/>
    <x v="0"/>
    <s v="positive"/>
    <n v="70"/>
  </r>
  <r>
    <s v="8ea001b0-f13b-420f-b0f2-0cc35bdcd152"/>
    <s v="scared"/>
    <d v="2020-10-11T21:49:10"/>
    <s v="video"/>
    <x v="0"/>
    <s v="negative"/>
    <n v="15"/>
  </r>
  <r>
    <s v="8ea001b0-f13b-420f-b0f2-0cc35bdcd152"/>
    <s v="worried"/>
    <d v="2020-10-18T09:08:45"/>
    <s v="video"/>
    <x v="0"/>
    <s v="negative"/>
    <n v="12"/>
  </r>
  <r>
    <s v="8ea001b0-f13b-420f-b0f2-0cc35bdcd152"/>
    <s v="adore"/>
    <d v="2021-05-23T20:07:51"/>
    <s v="video"/>
    <x v="0"/>
    <s v="positive"/>
    <n v="72"/>
  </r>
  <r>
    <s v="8ea001b0-f13b-420f-b0f2-0cc35bdcd152"/>
    <s v="dislike"/>
    <d v="2020-09-21T07:20:55"/>
    <s v="video"/>
    <x v="0"/>
    <s v="negative"/>
    <n v="10"/>
  </r>
  <r>
    <s v="8ea001b0-f13b-420f-b0f2-0cc35bdcd152"/>
    <s v="intrigued"/>
    <d v="2020-07-13T14:59:26"/>
    <s v="video"/>
    <x v="0"/>
    <s v="positive"/>
    <n v="45"/>
  </r>
  <r>
    <s v="8ea001b0-f13b-420f-b0f2-0cc35bdcd152"/>
    <s v="disgust"/>
    <d v="2020-09-11T14:39:26"/>
    <s v="video"/>
    <x v="0"/>
    <s v="negative"/>
    <n v="0"/>
  </r>
  <r>
    <s v="8ea001b0-f13b-420f-b0f2-0cc35bdcd152"/>
    <s v="interested"/>
    <d v="2021-01-15T01:08:10"/>
    <s v="video"/>
    <x v="0"/>
    <s v="positive"/>
    <n v="30"/>
  </r>
  <r>
    <s v="8ea001b0-f13b-420f-b0f2-0cc35bdcd152"/>
    <s v="indifferent"/>
    <d v="2020-11-04T12:40:41"/>
    <s v="video"/>
    <x v="0"/>
    <s v="neutral"/>
    <n v="20"/>
  </r>
  <r>
    <s v="8ea001b0-f13b-420f-b0f2-0cc35bdcd152"/>
    <s v="indifferent"/>
    <d v="2020-10-30T13:21:46"/>
    <s v="video"/>
    <x v="0"/>
    <s v="neutral"/>
    <n v="20"/>
  </r>
  <r>
    <s v="8ea001b0-f13b-420f-b0f2-0cc35bdcd152"/>
    <s v="intrigued"/>
    <d v="2020-11-10T15:43:45"/>
    <s v="video"/>
    <x v="0"/>
    <s v="positive"/>
    <n v="45"/>
  </r>
  <r>
    <s v="8ea001b0-f13b-420f-b0f2-0cc35bdcd152"/>
    <s v="indifferent"/>
    <d v="2020-11-10T02:05:16"/>
    <s v="video"/>
    <x v="0"/>
    <s v="neutral"/>
    <n v="20"/>
  </r>
  <r>
    <s v="8ea001b0-f13b-420f-b0f2-0cc35bdcd152"/>
    <s v="heart"/>
    <d v="2021-04-01T16:18:54"/>
    <s v="video"/>
    <x v="0"/>
    <s v="positive"/>
    <n v="60"/>
  </r>
  <r>
    <s v="8ea001b0-f13b-420f-b0f2-0cc35bdcd152"/>
    <s v="want"/>
    <d v="2021-05-31T02:06:24"/>
    <s v="video"/>
    <x v="0"/>
    <s v="positive"/>
    <n v="70"/>
  </r>
  <r>
    <s v="8ea001b0-f13b-420f-b0f2-0cc35bdcd152"/>
    <s v="disgust"/>
    <d v="2020-09-16T22:47:19"/>
    <s v="video"/>
    <x v="0"/>
    <s v="negative"/>
    <n v="0"/>
  </r>
  <r>
    <s v="8ea001b0-f13b-420f-b0f2-0cc35bdcd152"/>
    <s v="adore"/>
    <d v="2020-07-29T00:21:27"/>
    <s v="video"/>
    <x v="0"/>
    <s v="positive"/>
    <n v="72"/>
  </r>
  <r>
    <s v="8ea001b0-f13b-420f-b0f2-0cc35bdcd152"/>
    <s v="adore"/>
    <d v="2021-06-04T03:07:08"/>
    <s v="video"/>
    <x v="0"/>
    <s v="positive"/>
    <n v="72"/>
  </r>
  <r>
    <s v="8ea001b0-f13b-420f-b0f2-0cc35bdcd152"/>
    <s v="cherish"/>
    <d v="2020-12-18T09:14:49"/>
    <s v="video"/>
    <x v="0"/>
    <s v="positive"/>
    <n v="70"/>
  </r>
  <r>
    <s v="8ea001b0-f13b-420f-b0f2-0cc35bdcd152"/>
    <s v="love"/>
    <d v="2021-04-20T17:17:01"/>
    <s v="video"/>
    <x v="0"/>
    <s v="positive"/>
    <n v="65"/>
  </r>
  <r>
    <s v="8ea001b0-f13b-420f-b0f2-0cc35bdcd152"/>
    <s v="peeking"/>
    <d v="2021-01-31T05:25:38"/>
    <s v="video"/>
    <x v="0"/>
    <s v="neutral"/>
    <n v="35"/>
  </r>
  <r>
    <s v="8ea001b0-f13b-420f-b0f2-0cc35bdcd152"/>
    <s v="super love"/>
    <d v="2020-07-06T21:20:40"/>
    <s v="video"/>
    <x v="0"/>
    <s v="positive"/>
    <n v="75"/>
  </r>
  <r>
    <s v="8ea001b0-f13b-420f-b0f2-0cc35bdcd152"/>
    <s v="hate"/>
    <d v="2020-08-10T22:13:10"/>
    <s v="video"/>
    <x v="0"/>
    <s v="negative"/>
    <n v="5"/>
  </r>
  <r>
    <s v="8ea001b0-f13b-420f-b0f2-0cc35bdcd152"/>
    <s v="adore"/>
    <d v="2020-07-16T18:51:59"/>
    <s v="video"/>
    <x v="0"/>
    <s v="positive"/>
    <n v="72"/>
  </r>
  <r>
    <s v="8ea001b0-f13b-420f-b0f2-0cc35bdcd152"/>
    <s v="worried"/>
    <d v="2020-10-20T20:35:48"/>
    <s v="video"/>
    <x v="0"/>
    <s v="negative"/>
    <n v="12"/>
  </r>
  <r>
    <s v="8ea001b0-f13b-420f-b0f2-0cc35bdcd152"/>
    <s v="interested"/>
    <d v="2021-05-24T10:03:54"/>
    <s v="video"/>
    <x v="0"/>
    <s v="positive"/>
    <n v="30"/>
  </r>
  <r>
    <s v="8ea001b0-f13b-420f-b0f2-0cc35bdcd152"/>
    <s v="scared"/>
    <d v="2021-03-18T11:23:03"/>
    <s v="video"/>
    <x v="0"/>
    <s v="negative"/>
    <n v="15"/>
  </r>
  <r>
    <s v="8ea001b0-f13b-420f-b0f2-0cc35bdcd152"/>
    <s v="want"/>
    <d v="2021-01-04T20:20:09"/>
    <s v="video"/>
    <x v="0"/>
    <s v="positive"/>
    <n v="70"/>
  </r>
  <r>
    <s v="8ea001b0-f13b-420f-b0f2-0cc35bdcd152"/>
    <s v="indifferent"/>
    <d v="2021-02-27T19:34:01"/>
    <s v="video"/>
    <x v="0"/>
    <s v="neutral"/>
    <n v="20"/>
  </r>
  <r>
    <s v="8ea001b0-f13b-420f-b0f2-0cc35bdcd152"/>
    <s v="interested"/>
    <d v="2021-04-06T11:07:49"/>
    <s v="video"/>
    <x v="0"/>
    <s v="positive"/>
    <n v="30"/>
  </r>
  <r>
    <s v="42afb980-6f27-40d3-962e-bff8eada090f"/>
    <s v="disgust"/>
    <d v="2021-06-11T17:51:57"/>
    <s v="GIF"/>
    <x v="15"/>
    <s v="negative"/>
    <n v="0"/>
  </r>
  <r>
    <s v="42afb980-6f27-40d3-962e-bff8eada090f"/>
    <s v="indifferent"/>
    <d v="2021-05-29T10:26:45"/>
    <s v="GIF"/>
    <x v="15"/>
    <s v="neutral"/>
    <n v="20"/>
  </r>
  <r>
    <s v="42afb980-6f27-40d3-962e-bff8eada090f"/>
    <s v="hate"/>
    <d v="2021-03-24T01:26:06"/>
    <s v="GIF"/>
    <x v="15"/>
    <s v="negative"/>
    <n v="5"/>
  </r>
  <r>
    <s v="42afb980-6f27-40d3-962e-bff8eada090f"/>
    <s v="cherish"/>
    <d v="2020-07-22T06:08:10"/>
    <s v="GIF"/>
    <x v="15"/>
    <s v="positive"/>
    <n v="70"/>
  </r>
  <r>
    <s v="42afb980-6f27-40d3-962e-bff8eada090f"/>
    <s v="want"/>
    <d v="2021-04-14T20:44:47"/>
    <s v="GIF"/>
    <x v="15"/>
    <s v="positive"/>
    <n v="70"/>
  </r>
  <r>
    <s v="42afb980-6f27-40d3-962e-bff8eada090f"/>
    <s v="indifferent"/>
    <d v="2020-09-04T16:06:21"/>
    <s v="GIF"/>
    <x v="15"/>
    <s v="neutral"/>
    <n v="20"/>
  </r>
  <r>
    <s v="42afb980-6f27-40d3-962e-bff8eada090f"/>
    <s v="heart"/>
    <d v="2021-05-30T19:11:30"/>
    <s v="GIF"/>
    <x v="15"/>
    <s v="positive"/>
    <n v="60"/>
  </r>
  <r>
    <s v="42afb980-6f27-40d3-962e-bff8eada090f"/>
    <s v="hate"/>
    <d v="2021-03-02T01:02:55"/>
    <s v="GIF"/>
    <x v="15"/>
    <s v="negative"/>
    <n v="5"/>
  </r>
  <r>
    <s v="42afb980-6f27-40d3-962e-bff8eada090f"/>
    <s v="want"/>
    <d v="2020-10-03T16:32:00"/>
    <s v="GIF"/>
    <x v="15"/>
    <s v="positive"/>
    <n v="70"/>
  </r>
  <r>
    <s v="42afb980-6f27-40d3-962e-bff8eada090f"/>
    <s v="intrigued"/>
    <d v="2020-11-28T07:04:17"/>
    <s v="GIF"/>
    <x v="15"/>
    <s v="positive"/>
    <n v="45"/>
  </r>
  <r>
    <s v="42afb980-6f27-40d3-962e-bff8eada090f"/>
    <s v="intrigued"/>
    <d v="2020-10-07T19:45:22"/>
    <s v="GIF"/>
    <x v="15"/>
    <s v="positive"/>
    <n v="45"/>
  </r>
  <r>
    <s v="42afb980-6f27-40d3-962e-bff8eada090f"/>
    <s v="peeking"/>
    <d v="2020-12-02T11:57:05"/>
    <s v="GIF"/>
    <x v="15"/>
    <s v="neutral"/>
    <n v="35"/>
  </r>
  <r>
    <s v="42afb980-6f27-40d3-962e-bff8eada090f"/>
    <s v="want"/>
    <d v="2020-10-27T00:53:57"/>
    <s v="GIF"/>
    <x v="15"/>
    <s v="positive"/>
    <n v="70"/>
  </r>
  <r>
    <s v="42afb980-6f27-40d3-962e-bff8eada090f"/>
    <s v="super love"/>
    <d v="2021-01-10T23:34:05"/>
    <s v="GIF"/>
    <x v="15"/>
    <s v="positive"/>
    <n v="75"/>
  </r>
  <r>
    <s v="42afb980-6f27-40d3-962e-bff8eada090f"/>
    <s v="dislike"/>
    <d v="2021-03-11T18:11:38"/>
    <s v="GIF"/>
    <x v="15"/>
    <s v="negative"/>
    <n v="10"/>
  </r>
  <r>
    <s v="42afb980-6f27-40d3-962e-bff8eada090f"/>
    <s v="cherish"/>
    <d v="2020-08-24T10:05:12"/>
    <s v="GIF"/>
    <x v="15"/>
    <s v="positive"/>
    <n v="70"/>
  </r>
  <r>
    <s v="42afb980-6f27-40d3-962e-bff8eada090f"/>
    <s v="intrigued"/>
    <d v="2020-11-19T18:21:27"/>
    <s v="GIF"/>
    <x v="15"/>
    <s v="positive"/>
    <n v="45"/>
  </r>
  <r>
    <s v="42afb980-6f27-40d3-962e-bff8eada090f"/>
    <s v="super love"/>
    <d v="2020-06-29T05:00:00"/>
    <s v="GIF"/>
    <x v="15"/>
    <s v="positive"/>
    <n v="75"/>
  </r>
  <r>
    <s v="42afb980-6f27-40d3-962e-bff8eada090f"/>
    <s v="want"/>
    <d v="2021-01-14T03:15:36"/>
    <s v="GIF"/>
    <x v="15"/>
    <s v="positive"/>
    <n v="70"/>
  </r>
  <r>
    <s v="42afb980-6f27-40d3-962e-bff8eada090f"/>
    <s v="cherish"/>
    <d v="2021-02-04T23:04:12"/>
    <s v="GIF"/>
    <x v="15"/>
    <s v="positive"/>
    <n v="70"/>
  </r>
  <r>
    <s v="42afb980-6f27-40d3-962e-bff8eada090f"/>
    <s v="want"/>
    <d v="2020-12-23T16:17:58"/>
    <s v="GIF"/>
    <x v="15"/>
    <s v="positive"/>
    <n v="70"/>
  </r>
  <r>
    <s v="42afb980-6f27-40d3-962e-bff8eada090f"/>
    <s v="adore"/>
    <d v="2020-07-09T17:57:24"/>
    <s v="GIF"/>
    <x v="15"/>
    <s v="positive"/>
    <n v="72"/>
  </r>
  <r>
    <s v="42afb980-6f27-40d3-962e-bff8eada090f"/>
    <s v="like"/>
    <d v="2021-06-07T04:35:23"/>
    <s v="GIF"/>
    <x v="15"/>
    <s v="positive"/>
    <n v="50"/>
  </r>
  <r>
    <s v="42afb980-6f27-40d3-962e-bff8eada090f"/>
    <s v="like"/>
    <d v="2020-08-09T22:56:46"/>
    <s v="GIF"/>
    <x v="15"/>
    <s v="positive"/>
    <n v="50"/>
  </r>
  <r>
    <s v="42afb980-6f27-40d3-962e-bff8eada090f"/>
    <s v="cherish"/>
    <d v="2021-05-06T11:26:58"/>
    <s v="GIF"/>
    <x v="15"/>
    <s v="positive"/>
    <n v="70"/>
  </r>
  <r>
    <s v="70a9e79f-ca7b-48e1-b521-c1d16cb2e36d"/>
    <s v="want"/>
    <d v="2021-06-03T10:39:53"/>
    <s v="GIF"/>
    <x v="12"/>
    <s v="positive"/>
    <n v="70"/>
  </r>
  <r>
    <s v="70a9e79f-ca7b-48e1-b521-c1d16cb2e36d"/>
    <s v="adore"/>
    <d v="2020-06-22T13:37:18"/>
    <s v="GIF"/>
    <x v="12"/>
    <s v="positive"/>
    <n v="72"/>
  </r>
  <r>
    <s v="70a9e79f-ca7b-48e1-b521-c1d16cb2e36d"/>
    <s v="hate"/>
    <d v="2020-06-26T14:51:46"/>
    <s v="GIF"/>
    <x v="12"/>
    <s v="negative"/>
    <n v="5"/>
  </r>
  <r>
    <s v="70a9e79f-ca7b-48e1-b521-c1d16cb2e36d"/>
    <s v="dislike"/>
    <d v="2021-03-31T16:33:59"/>
    <s v="GIF"/>
    <x v="12"/>
    <s v="negative"/>
    <n v="10"/>
  </r>
  <r>
    <s v="70a9e79f-ca7b-48e1-b521-c1d16cb2e36d"/>
    <s v="heart"/>
    <d v="2020-06-21T06:28:46"/>
    <s v="GIF"/>
    <x v="12"/>
    <s v="positive"/>
    <n v="60"/>
  </r>
  <r>
    <s v="70a9e79f-ca7b-48e1-b521-c1d16cb2e36d"/>
    <s v="indifferent"/>
    <d v="2021-02-22T02:36:51"/>
    <s v="GIF"/>
    <x v="12"/>
    <s v="neutral"/>
    <n v="20"/>
  </r>
  <r>
    <s v="70a9e79f-ca7b-48e1-b521-c1d16cb2e36d"/>
    <s v="want"/>
    <d v="2021-04-15T14:04:36"/>
    <s v="GIF"/>
    <x v="12"/>
    <s v="positive"/>
    <n v="70"/>
  </r>
  <r>
    <s v="70a9e79f-ca7b-48e1-b521-c1d16cb2e36d"/>
    <s v="love"/>
    <d v="2021-03-27T07:11:16"/>
    <s v="GIF"/>
    <x v="12"/>
    <s v="positive"/>
    <n v="65"/>
  </r>
  <r>
    <s v="70a9e79f-ca7b-48e1-b521-c1d16cb2e36d"/>
    <s v="intrigued"/>
    <d v="2020-09-08T01:34:17"/>
    <s v="GIF"/>
    <x v="12"/>
    <s v="positive"/>
    <n v="45"/>
  </r>
  <r>
    <s v="70a9e79f-ca7b-48e1-b521-c1d16cb2e36d"/>
    <s v="dislike"/>
    <d v="2020-10-20T10:37:38"/>
    <s v="GIF"/>
    <x v="12"/>
    <s v="negative"/>
    <n v="10"/>
  </r>
  <r>
    <s v="70a9e79f-ca7b-48e1-b521-c1d16cb2e36d"/>
    <s v="hate"/>
    <d v="2020-06-18T12:45:02"/>
    <s v="GIF"/>
    <x v="12"/>
    <s v="negative"/>
    <n v="5"/>
  </r>
  <r>
    <s v="70a9e79f-ca7b-48e1-b521-c1d16cb2e36d"/>
    <s v="adore"/>
    <d v="2020-08-22T04:22:02"/>
    <s v="GIF"/>
    <x v="12"/>
    <s v="positive"/>
    <n v="72"/>
  </r>
  <r>
    <s v="70a9e79f-ca7b-48e1-b521-c1d16cb2e36d"/>
    <s v="interested"/>
    <d v="2021-04-08T01:18:01"/>
    <s v="GIF"/>
    <x v="12"/>
    <s v="positive"/>
    <n v="30"/>
  </r>
  <r>
    <s v="70a9e79f-ca7b-48e1-b521-c1d16cb2e36d"/>
    <s v="disgust"/>
    <d v="2021-01-22T04:27:46"/>
    <s v="GIF"/>
    <x v="12"/>
    <s v="negative"/>
    <n v="0"/>
  </r>
  <r>
    <s v="70a9e79f-ca7b-48e1-b521-c1d16cb2e36d"/>
    <s v="interested"/>
    <d v="2020-09-16T12:13:36"/>
    <s v="GIF"/>
    <x v="12"/>
    <s v="positive"/>
    <n v="30"/>
  </r>
  <r>
    <s v="70a9e79f-ca7b-48e1-b521-c1d16cb2e36d"/>
    <s v="worried"/>
    <d v="2020-10-22T05:43:25"/>
    <s v="GIF"/>
    <x v="12"/>
    <s v="negative"/>
    <n v="12"/>
  </r>
  <r>
    <s v="70a9e79f-ca7b-48e1-b521-c1d16cb2e36d"/>
    <s v="love"/>
    <d v="2021-06-16T17:46:20"/>
    <s v="GIF"/>
    <x v="12"/>
    <s v="positive"/>
    <n v="65"/>
  </r>
  <r>
    <s v="70a9e79f-ca7b-48e1-b521-c1d16cb2e36d"/>
    <s v="dislike"/>
    <d v="2020-06-30T10:40:44"/>
    <s v="GIF"/>
    <x v="12"/>
    <s v="negative"/>
    <n v="10"/>
  </r>
  <r>
    <s v="70a9e79f-ca7b-48e1-b521-c1d16cb2e36d"/>
    <s v="disgust"/>
    <d v="2021-01-08T03:37:32"/>
    <s v="GIF"/>
    <x v="12"/>
    <s v="negative"/>
    <n v="0"/>
  </r>
  <r>
    <s v="70a9e79f-ca7b-48e1-b521-c1d16cb2e36d"/>
    <s v="cherish"/>
    <d v="2020-12-08T21:11:29"/>
    <s v="GIF"/>
    <x v="12"/>
    <s v="positive"/>
    <n v="70"/>
  </r>
  <r>
    <s v="70a9e79f-ca7b-48e1-b521-c1d16cb2e36d"/>
    <s v="hate"/>
    <d v="2021-05-07T09:44:43"/>
    <s v="GIF"/>
    <x v="12"/>
    <s v="negative"/>
    <n v="5"/>
  </r>
  <r>
    <s v="70a9e79f-ca7b-48e1-b521-c1d16cb2e36d"/>
    <s v="worried"/>
    <d v="2020-11-20T18:18:58"/>
    <s v="GIF"/>
    <x v="12"/>
    <s v="negative"/>
    <n v="12"/>
  </r>
  <r>
    <s v="70a9e79f-ca7b-48e1-b521-c1d16cb2e36d"/>
    <s v="like"/>
    <d v="2020-11-19T01:12:25"/>
    <s v="GIF"/>
    <x v="12"/>
    <s v="positive"/>
    <n v="50"/>
  </r>
  <r>
    <s v="70a9e79f-ca7b-48e1-b521-c1d16cb2e36d"/>
    <s v="intrigued"/>
    <d v="2020-09-20T13:37:01"/>
    <s v="GIF"/>
    <x v="12"/>
    <s v="positive"/>
    <n v="45"/>
  </r>
  <r>
    <s v="70a9e79f-ca7b-48e1-b521-c1d16cb2e36d"/>
    <s v="want"/>
    <d v="2020-07-30T02:28:40"/>
    <s v="GIF"/>
    <x v="12"/>
    <s v="positive"/>
    <n v="70"/>
  </r>
  <r>
    <s v="70a9e79f-ca7b-48e1-b521-c1d16cb2e36d"/>
    <s v="love"/>
    <d v="2021-05-14T02:30:23"/>
    <s v="GIF"/>
    <x v="12"/>
    <s v="positive"/>
    <n v="65"/>
  </r>
  <r>
    <s v="70a9e79f-ca7b-48e1-b521-c1d16cb2e36d"/>
    <s v="super love"/>
    <d v="2021-05-16T02:36:14"/>
    <s v="GIF"/>
    <x v="12"/>
    <s v="positive"/>
    <n v="75"/>
  </r>
  <r>
    <s v="70a9e79f-ca7b-48e1-b521-c1d16cb2e36d"/>
    <s v="super love"/>
    <d v="2020-11-02T12:47:30"/>
    <s v="GIF"/>
    <x v="12"/>
    <s v="positive"/>
    <n v="75"/>
  </r>
  <r>
    <s v="70a9e79f-ca7b-48e1-b521-c1d16cb2e36d"/>
    <s v="cherish"/>
    <d v="2020-11-19T18:41:38"/>
    <s v="GIF"/>
    <x v="12"/>
    <s v="positive"/>
    <n v="70"/>
  </r>
  <r>
    <s v="70a9e79f-ca7b-48e1-b521-c1d16cb2e36d"/>
    <s v="love"/>
    <d v="2021-01-03T14:52:52"/>
    <s v="GIF"/>
    <x v="12"/>
    <s v="positive"/>
    <n v="65"/>
  </r>
  <r>
    <s v="70a9e79f-ca7b-48e1-b521-c1d16cb2e36d"/>
    <s v="indifferent"/>
    <d v="2021-01-03T01:37:38"/>
    <s v="GIF"/>
    <x v="12"/>
    <s v="neutral"/>
    <n v="20"/>
  </r>
  <r>
    <s v="70a9e79f-ca7b-48e1-b521-c1d16cb2e36d"/>
    <s v="hate"/>
    <d v="2020-06-24T23:09:13"/>
    <s v="GIF"/>
    <x v="12"/>
    <s v="negative"/>
    <n v="5"/>
  </r>
  <r>
    <s v="70a9e79f-ca7b-48e1-b521-c1d16cb2e36d"/>
    <s v="super love"/>
    <d v="2021-04-15T23:21:03"/>
    <s v="GIF"/>
    <x v="12"/>
    <s v="positive"/>
    <n v="75"/>
  </r>
  <r>
    <s v="70a9e79f-ca7b-48e1-b521-c1d16cb2e36d"/>
    <s v="disgust"/>
    <d v="2020-07-23T05:40:46"/>
    <s v="GIF"/>
    <x v="12"/>
    <s v="negative"/>
    <n v="0"/>
  </r>
  <r>
    <s v="70a9e79f-ca7b-48e1-b521-c1d16cb2e36d"/>
    <s v="intrigued"/>
    <d v="2021-04-28T10:35:04"/>
    <s v="GIF"/>
    <x v="12"/>
    <s v="positive"/>
    <n v="45"/>
  </r>
  <r>
    <s v="70a9e79f-ca7b-48e1-b521-c1d16cb2e36d"/>
    <s v="indifferent"/>
    <d v="2020-10-13T23:32:34"/>
    <s v="GIF"/>
    <x v="12"/>
    <s v="neutral"/>
    <n v="20"/>
  </r>
  <r>
    <s v="70a9e79f-ca7b-48e1-b521-c1d16cb2e36d"/>
    <s v="love"/>
    <d v="2020-12-26T08:44:29"/>
    <s v="GIF"/>
    <x v="12"/>
    <s v="positive"/>
    <n v="65"/>
  </r>
  <r>
    <s v="70a9e79f-ca7b-48e1-b521-c1d16cb2e36d"/>
    <s v="peeking"/>
    <d v="2021-02-25T07:01:18"/>
    <s v="GIF"/>
    <x v="12"/>
    <s v="neutral"/>
    <n v="35"/>
  </r>
  <r>
    <s v="70a9e79f-ca7b-48e1-b521-c1d16cb2e36d"/>
    <s v="scared"/>
    <d v="2020-11-29T03:24:21"/>
    <s v="GIF"/>
    <x v="12"/>
    <s v="negative"/>
    <n v="15"/>
  </r>
  <r>
    <s v="70a9e79f-ca7b-48e1-b521-c1d16cb2e36d"/>
    <s v="like"/>
    <d v="2020-12-03T02:25:24"/>
    <s v="GIF"/>
    <x v="12"/>
    <s v="positive"/>
    <n v="50"/>
  </r>
  <r>
    <s v="70a9e79f-ca7b-48e1-b521-c1d16cb2e36d"/>
    <s v="peeking"/>
    <d v="2020-12-22T03:36:29"/>
    <s v="GIF"/>
    <x v="12"/>
    <s v="neutral"/>
    <n v="35"/>
  </r>
  <r>
    <s v="70a9e79f-ca7b-48e1-b521-c1d16cb2e36d"/>
    <s v="adore"/>
    <d v="2021-01-02T13:43:18"/>
    <s v="GIF"/>
    <x v="12"/>
    <s v="positive"/>
    <n v="72"/>
  </r>
  <r>
    <s v="70a9e79f-ca7b-48e1-b521-c1d16cb2e36d"/>
    <s v="like"/>
    <d v="2020-09-01T14:36:30"/>
    <s v="GIF"/>
    <x v="12"/>
    <s v="positive"/>
    <n v="50"/>
  </r>
  <r>
    <s v="70a9e79f-ca7b-48e1-b521-c1d16cb2e36d"/>
    <s v="worried"/>
    <d v="2020-10-05T22:54:51"/>
    <s v="GIF"/>
    <x v="12"/>
    <s v="negative"/>
    <n v="12"/>
  </r>
  <r>
    <s v="7dfe344f-172b-4d1d-a9a5-d63e7a097642"/>
    <s v="like"/>
    <d v="2021-04-01T18:58:55"/>
    <s v="GIF"/>
    <x v="15"/>
    <s v="positive"/>
    <n v="50"/>
  </r>
  <r>
    <s v="581634a6-14c7-4c0a-8c7f-34238e58cf6a"/>
    <s v="adore"/>
    <d v="2020-08-25T01:30:24"/>
    <s v="GIF"/>
    <x v="13"/>
    <s v="positive"/>
    <n v="72"/>
  </r>
  <r>
    <s v="581634a6-14c7-4c0a-8c7f-34238e58cf6a"/>
    <s v="scared"/>
    <d v="2020-08-29T04:58:39"/>
    <s v="GIF"/>
    <x v="13"/>
    <s v="negative"/>
    <n v="15"/>
  </r>
  <r>
    <s v="581634a6-14c7-4c0a-8c7f-34238e58cf6a"/>
    <s v="cherish"/>
    <d v="2021-05-22T08:23:03"/>
    <s v="GIF"/>
    <x v="13"/>
    <s v="positive"/>
    <n v="70"/>
  </r>
  <r>
    <s v="581634a6-14c7-4c0a-8c7f-34238e58cf6a"/>
    <s v="hate"/>
    <d v="2021-01-21T03:35:57"/>
    <s v="GIF"/>
    <x v="13"/>
    <s v="negative"/>
    <n v="5"/>
  </r>
  <r>
    <s v="581634a6-14c7-4c0a-8c7f-34238e58cf6a"/>
    <s v="hate"/>
    <d v="2020-07-29T06:02:58"/>
    <s v="GIF"/>
    <x v="13"/>
    <s v="negative"/>
    <n v="5"/>
  </r>
  <r>
    <s v="581634a6-14c7-4c0a-8c7f-34238e58cf6a"/>
    <s v="indifferent"/>
    <d v="2020-08-04T05:36:55"/>
    <s v="GIF"/>
    <x v="13"/>
    <s v="neutral"/>
    <n v="20"/>
  </r>
  <r>
    <s v="581634a6-14c7-4c0a-8c7f-34238e58cf6a"/>
    <s v="dislike"/>
    <d v="2020-08-14T21:21:10"/>
    <s v="GIF"/>
    <x v="13"/>
    <s v="negative"/>
    <n v="10"/>
  </r>
  <r>
    <s v="581634a6-14c7-4c0a-8c7f-34238e58cf6a"/>
    <s v="dislike"/>
    <d v="2021-04-29T15:07:37"/>
    <s v="GIF"/>
    <x v="13"/>
    <s v="negative"/>
    <n v="10"/>
  </r>
  <r>
    <s v="581634a6-14c7-4c0a-8c7f-34238e58cf6a"/>
    <s v="heart"/>
    <d v="2020-09-01T03:31:09"/>
    <s v="GIF"/>
    <x v="13"/>
    <s v="positive"/>
    <n v="60"/>
  </r>
  <r>
    <s v="581634a6-14c7-4c0a-8c7f-34238e58cf6a"/>
    <s v="want"/>
    <d v="2021-03-04T11:01:25"/>
    <s v="GIF"/>
    <x v="13"/>
    <s v="positive"/>
    <n v="70"/>
  </r>
  <r>
    <s v="581634a6-14c7-4c0a-8c7f-34238e58cf6a"/>
    <s v="dislike"/>
    <d v="2020-08-05T06:01:31"/>
    <s v="GIF"/>
    <x v="13"/>
    <s v="negative"/>
    <n v="10"/>
  </r>
  <r>
    <s v="581634a6-14c7-4c0a-8c7f-34238e58cf6a"/>
    <s v="interested"/>
    <d v="2021-05-03T08:21:57"/>
    <s v="GIF"/>
    <x v="13"/>
    <s v="positive"/>
    <n v="30"/>
  </r>
  <r>
    <s v="581634a6-14c7-4c0a-8c7f-34238e58cf6a"/>
    <s v="adore"/>
    <d v="2021-04-04T23:52:01"/>
    <s v="GIF"/>
    <x v="13"/>
    <s v="positive"/>
    <n v="72"/>
  </r>
  <r>
    <s v="581634a6-14c7-4c0a-8c7f-34238e58cf6a"/>
    <s v="like"/>
    <d v="2021-03-25T16:36:05"/>
    <s v="GIF"/>
    <x v="13"/>
    <s v="positive"/>
    <n v="50"/>
  </r>
  <r>
    <s v="581634a6-14c7-4c0a-8c7f-34238e58cf6a"/>
    <s v="cherish"/>
    <d v="2020-12-11T01:27:32"/>
    <s v="GIF"/>
    <x v="13"/>
    <s v="positive"/>
    <n v="70"/>
  </r>
  <r>
    <s v="581634a6-14c7-4c0a-8c7f-34238e58cf6a"/>
    <s v="want"/>
    <d v="2020-12-20T00:50:17"/>
    <s v="GIF"/>
    <x v="13"/>
    <s v="positive"/>
    <n v="70"/>
  </r>
  <r>
    <s v="581634a6-14c7-4c0a-8c7f-34238e58cf6a"/>
    <s v="cherish"/>
    <d v="2021-02-03T17:21:25"/>
    <s v="GIF"/>
    <x v="13"/>
    <s v="positive"/>
    <n v="70"/>
  </r>
  <r>
    <s v="581634a6-14c7-4c0a-8c7f-34238e58cf6a"/>
    <s v="love"/>
    <d v="2021-03-06T13:00:53"/>
    <s v="GIF"/>
    <x v="13"/>
    <s v="positive"/>
    <n v="65"/>
  </r>
  <r>
    <s v="581634a6-14c7-4c0a-8c7f-34238e58cf6a"/>
    <s v="love"/>
    <d v="2020-10-11T15:48:10"/>
    <s v="GIF"/>
    <x v="13"/>
    <s v="positive"/>
    <n v="65"/>
  </r>
  <r>
    <s v="581634a6-14c7-4c0a-8c7f-34238e58cf6a"/>
    <s v="dislike"/>
    <d v="2020-12-27T11:31:37"/>
    <s v="GIF"/>
    <x v="13"/>
    <s v="negative"/>
    <n v="10"/>
  </r>
  <r>
    <s v="581634a6-14c7-4c0a-8c7f-34238e58cf6a"/>
    <s v="like"/>
    <d v="2021-03-20T00:56:51"/>
    <s v="GIF"/>
    <x v="13"/>
    <s v="positive"/>
    <n v="50"/>
  </r>
  <r>
    <s v="581634a6-14c7-4c0a-8c7f-34238e58cf6a"/>
    <s v="peeking"/>
    <d v="2020-07-12T12:14:28"/>
    <s v="GIF"/>
    <x v="13"/>
    <s v="neutral"/>
    <n v="35"/>
  </r>
  <r>
    <s v="581634a6-14c7-4c0a-8c7f-34238e58cf6a"/>
    <s v="interested"/>
    <d v="2020-12-08T03:11:22"/>
    <s v="GIF"/>
    <x v="13"/>
    <s v="positive"/>
    <n v="30"/>
  </r>
  <r>
    <s v="581634a6-14c7-4c0a-8c7f-34238e58cf6a"/>
    <s v="worried"/>
    <d v="2021-01-10T02:32:07"/>
    <s v="GIF"/>
    <x v="13"/>
    <s v="negative"/>
    <n v="12"/>
  </r>
  <r>
    <s v="581634a6-14c7-4c0a-8c7f-34238e58cf6a"/>
    <s v="love"/>
    <d v="2020-12-09T00:03:54"/>
    <s v="GIF"/>
    <x v="13"/>
    <s v="positive"/>
    <n v="65"/>
  </r>
  <r>
    <s v="581634a6-14c7-4c0a-8c7f-34238e58cf6a"/>
    <s v="like"/>
    <d v="2020-11-02T02:34:25"/>
    <s v="GIF"/>
    <x v="13"/>
    <s v="positive"/>
    <n v="50"/>
  </r>
  <r>
    <s v="581634a6-14c7-4c0a-8c7f-34238e58cf6a"/>
    <s v="indifferent"/>
    <d v="2021-03-17T20:04:53"/>
    <s v="GIF"/>
    <x v="13"/>
    <s v="neutral"/>
    <n v="20"/>
  </r>
  <r>
    <s v="581634a6-14c7-4c0a-8c7f-34238e58cf6a"/>
    <s v="peeking"/>
    <d v="2021-03-20T03:55:56"/>
    <s v="GIF"/>
    <x v="13"/>
    <s v="neutral"/>
    <n v="35"/>
  </r>
  <r>
    <s v="581634a6-14c7-4c0a-8c7f-34238e58cf6a"/>
    <s v="peeking"/>
    <d v="2020-06-29T11:04:46"/>
    <s v="GIF"/>
    <x v="13"/>
    <s v="neutral"/>
    <n v="35"/>
  </r>
  <r>
    <s v="581634a6-14c7-4c0a-8c7f-34238e58cf6a"/>
    <s v="scared"/>
    <d v="2021-05-14T23:56:52"/>
    <s v="GIF"/>
    <x v="13"/>
    <s v="negative"/>
    <n v="15"/>
  </r>
  <r>
    <s v="581634a6-14c7-4c0a-8c7f-34238e58cf6a"/>
    <s v="hate"/>
    <d v="2020-08-04T06:54:38"/>
    <s v="GIF"/>
    <x v="13"/>
    <s v="negative"/>
    <n v="5"/>
  </r>
  <r>
    <s v="581634a6-14c7-4c0a-8c7f-34238e58cf6a"/>
    <s v="peeking"/>
    <d v="2020-08-31T12:06:54"/>
    <s v="GIF"/>
    <x v="13"/>
    <s v="neutral"/>
    <n v="35"/>
  </r>
  <r>
    <s v="581634a6-14c7-4c0a-8c7f-34238e58cf6a"/>
    <s v="scared"/>
    <d v="2020-08-18T19:25:41"/>
    <s v="GIF"/>
    <x v="13"/>
    <s v="negative"/>
    <n v="15"/>
  </r>
  <r>
    <s v="581634a6-14c7-4c0a-8c7f-34238e58cf6a"/>
    <s v="scared"/>
    <d v="2020-09-06T03:05:28"/>
    <s v="GIF"/>
    <x v="13"/>
    <s v="negative"/>
    <n v="15"/>
  </r>
  <r>
    <s v="581634a6-14c7-4c0a-8c7f-34238e58cf6a"/>
    <s v="peeking"/>
    <d v="2020-06-27T09:45:03"/>
    <s v="GIF"/>
    <x v="13"/>
    <s v="neutral"/>
    <n v="35"/>
  </r>
  <r>
    <s v="581634a6-14c7-4c0a-8c7f-34238e58cf6a"/>
    <s v="disgust"/>
    <d v="2020-07-21T15:34:05"/>
    <s v="GIF"/>
    <x v="13"/>
    <s v="negative"/>
    <n v="0"/>
  </r>
  <r>
    <s v="581634a6-14c7-4c0a-8c7f-34238e58cf6a"/>
    <s v="adore"/>
    <d v="2021-01-19T14:13:42"/>
    <s v="GIF"/>
    <x v="13"/>
    <s v="positive"/>
    <n v="72"/>
  </r>
  <r>
    <s v="581634a6-14c7-4c0a-8c7f-34238e58cf6a"/>
    <s v="love"/>
    <d v="2020-09-23T22:55:51"/>
    <s v="GIF"/>
    <x v="13"/>
    <s v="positive"/>
    <n v="65"/>
  </r>
  <r>
    <s v="1e773c55-ec7e-47f2-916d-98d0b778a048"/>
    <s v="adore"/>
    <d v="2021-02-02T12:15:19"/>
    <s v="photo"/>
    <x v="3"/>
    <s v="positive"/>
    <n v="72"/>
  </r>
  <r>
    <s v="1e773c55-ec7e-47f2-916d-98d0b778a048"/>
    <s v="intrigued"/>
    <d v="2020-08-03T07:35:26"/>
    <s v="photo"/>
    <x v="3"/>
    <s v="positive"/>
    <n v="45"/>
  </r>
  <r>
    <s v="1e773c55-ec7e-47f2-916d-98d0b778a048"/>
    <s v="disgust"/>
    <d v="2021-05-17T10:11:21"/>
    <s v="photo"/>
    <x v="3"/>
    <s v="negative"/>
    <n v="0"/>
  </r>
  <r>
    <s v="1e773c55-ec7e-47f2-916d-98d0b778a048"/>
    <s v="dislike"/>
    <d v="2021-05-29T21:24:03"/>
    <s v="photo"/>
    <x v="3"/>
    <s v="negative"/>
    <n v="10"/>
  </r>
  <r>
    <s v="1e773c55-ec7e-47f2-916d-98d0b778a048"/>
    <s v="intrigued"/>
    <d v="2021-02-25T14:13:31"/>
    <s v="photo"/>
    <x v="3"/>
    <s v="positive"/>
    <n v="45"/>
  </r>
  <r>
    <s v="1e773c55-ec7e-47f2-916d-98d0b778a048"/>
    <s v="heart"/>
    <d v="2020-06-21T08:05:31"/>
    <s v="photo"/>
    <x v="3"/>
    <s v="positive"/>
    <n v="60"/>
  </r>
  <r>
    <s v="1e773c55-ec7e-47f2-916d-98d0b778a048"/>
    <s v="love"/>
    <d v="2021-03-01T11:04:15"/>
    <s v="photo"/>
    <x v="3"/>
    <s v="positive"/>
    <n v="65"/>
  </r>
  <r>
    <s v="1e773c55-ec7e-47f2-916d-98d0b778a048"/>
    <s v="interested"/>
    <d v="2020-12-07T14:15:21"/>
    <s v="photo"/>
    <x v="3"/>
    <s v="positive"/>
    <n v="30"/>
  </r>
  <r>
    <s v="1e773c55-ec7e-47f2-916d-98d0b778a048"/>
    <s v="love"/>
    <d v="2020-09-12T11:17:41"/>
    <s v="photo"/>
    <x v="3"/>
    <s v="positive"/>
    <n v="65"/>
  </r>
  <r>
    <s v="1e773c55-ec7e-47f2-916d-98d0b778a048"/>
    <s v="disgust"/>
    <d v="2020-11-14T01:49:58"/>
    <s v="photo"/>
    <x v="3"/>
    <s v="negative"/>
    <n v="0"/>
  </r>
  <r>
    <s v="1e773c55-ec7e-47f2-916d-98d0b778a048"/>
    <s v="cherish"/>
    <d v="2021-03-07T16:36:50"/>
    <s v="photo"/>
    <x v="3"/>
    <s v="positive"/>
    <n v="70"/>
  </r>
  <r>
    <s v="1e773c55-ec7e-47f2-916d-98d0b778a048"/>
    <s v="adore"/>
    <d v="2020-08-19T00:26:15"/>
    <s v="photo"/>
    <x v="3"/>
    <s v="positive"/>
    <n v="72"/>
  </r>
  <r>
    <s v="1e773c55-ec7e-47f2-916d-98d0b778a048"/>
    <s v="love"/>
    <d v="2020-10-06T05:24:38"/>
    <s v="photo"/>
    <x v="3"/>
    <s v="positive"/>
    <n v="65"/>
  </r>
  <r>
    <s v="1e773c55-ec7e-47f2-916d-98d0b778a048"/>
    <s v="interested"/>
    <d v="2021-02-09T02:32:59"/>
    <s v="photo"/>
    <x v="3"/>
    <s v="positive"/>
    <n v="30"/>
  </r>
  <r>
    <s v="1e773c55-ec7e-47f2-916d-98d0b778a048"/>
    <s v="peeking"/>
    <d v="2020-10-24T19:08:27"/>
    <s v="photo"/>
    <x v="3"/>
    <s v="neutral"/>
    <n v="35"/>
  </r>
  <r>
    <s v="1e773c55-ec7e-47f2-916d-98d0b778a048"/>
    <s v="disgust"/>
    <d v="2020-08-07T07:47:07"/>
    <s v="photo"/>
    <x v="3"/>
    <s v="negative"/>
    <n v="0"/>
  </r>
  <r>
    <s v="1e773c55-ec7e-47f2-916d-98d0b778a048"/>
    <s v="heart"/>
    <d v="2020-11-10T02:39:18"/>
    <s v="photo"/>
    <x v="3"/>
    <s v="positive"/>
    <n v="60"/>
  </r>
  <r>
    <s v="1e773c55-ec7e-47f2-916d-98d0b778a048"/>
    <s v="super love"/>
    <d v="2020-09-18T12:09:57"/>
    <s v="photo"/>
    <x v="3"/>
    <s v="positive"/>
    <n v="75"/>
  </r>
  <r>
    <s v="1e773c55-ec7e-47f2-916d-98d0b778a048"/>
    <s v="disgust"/>
    <d v="2020-09-08T03:14:54"/>
    <s v="photo"/>
    <x v="3"/>
    <s v="negative"/>
    <n v="0"/>
  </r>
  <r>
    <s v="1e773c55-ec7e-47f2-916d-98d0b778a048"/>
    <s v="cherish"/>
    <d v="2020-07-19T16:42:49"/>
    <s v="photo"/>
    <x v="3"/>
    <s v="positive"/>
    <n v="70"/>
  </r>
  <r>
    <s v="1e773c55-ec7e-47f2-916d-98d0b778a048"/>
    <s v="want"/>
    <d v="2020-11-29T14:45:04"/>
    <s v="photo"/>
    <x v="3"/>
    <s v="positive"/>
    <n v="70"/>
  </r>
  <r>
    <s v="1e773c55-ec7e-47f2-916d-98d0b778a048"/>
    <s v="adore"/>
    <d v="2021-03-01T23:03:53"/>
    <s v="photo"/>
    <x v="3"/>
    <s v="positive"/>
    <n v="72"/>
  </r>
  <r>
    <s v="1e773c55-ec7e-47f2-916d-98d0b778a048"/>
    <s v="disgust"/>
    <d v="2020-09-18T15:59:26"/>
    <s v="photo"/>
    <x v="3"/>
    <s v="negative"/>
    <n v="0"/>
  </r>
  <r>
    <s v="1e773c55-ec7e-47f2-916d-98d0b778a048"/>
    <s v="scared"/>
    <d v="2021-03-27T22:06:22"/>
    <s v="photo"/>
    <x v="3"/>
    <s v="negative"/>
    <n v="15"/>
  </r>
  <r>
    <s v="1e773c55-ec7e-47f2-916d-98d0b778a048"/>
    <s v="super love"/>
    <d v="2021-02-02T03:00:13"/>
    <s v="photo"/>
    <x v="3"/>
    <s v="positive"/>
    <n v="75"/>
  </r>
  <r>
    <s v="1e773c55-ec7e-47f2-916d-98d0b778a048"/>
    <s v="like"/>
    <d v="2021-02-26T21:55:16"/>
    <s v="photo"/>
    <x v="3"/>
    <s v="positive"/>
    <n v="50"/>
  </r>
  <r>
    <s v="1e773c55-ec7e-47f2-916d-98d0b778a048"/>
    <s v="adore"/>
    <d v="2020-12-10T22:30:29"/>
    <s v="photo"/>
    <x v="3"/>
    <s v="positive"/>
    <n v="72"/>
  </r>
  <r>
    <s v="1e773c55-ec7e-47f2-916d-98d0b778a048"/>
    <s v="like"/>
    <d v="2020-12-08T08:15:10"/>
    <s v="photo"/>
    <x v="3"/>
    <s v="positive"/>
    <n v="50"/>
  </r>
  <r>
    <s v="1e773c55-ec7e-47f2-916d-98d0b778a048"/>
    <s v="indifferent"/>
    <d v="2021-01-25T21:20:57"/>
    <s v="photo"/>
    <x v="3"/>
    <s v="neutral"/>
    <n v="20"/>
  </r>
  <r>
    <s v="1e773c55-ec7e-47f2-916d-98d0b778a048"/>
    <s v="adore"/>
    <d v="2021-04-16T15:02:41"/>
    <s v="photo"/>
    <x v="3"/>
    <s v="positive"/>
    <n v="72"/>
  </r>
  <r>
    <s v="1e773c55-ec7e-47f2-916d-98d0b778a048"/>
    <s v="scared"/>
    <d v="2021-04-10T07:07:52"/>
    <s v="photo"/>
    <x v="3"/>
    <s v="negative"/>
    <n v="15"/>
  </r>
  <r>
    <s v="1e773c55-ec7e-47f2-916d-98d0b778a048"/>
    <s v="super love"/>
    <d v="2020-07-07T03:00:28"/>
    <s v="photo"/>
    <x v="3"/>
    <s v="positive"/>
    <n v="75"/>
  </r>
  <r>
    <s v="1e773c55-ec7e-47f2-916d-98d0b778a048"/>
    <s v="scared"/>
    <d v="2021-03-07T16:59:29"/>
    <s v="photo"/>
    <x v="3"/>
    <s v="negative"/>
    <n v="15"/>
  </r>
  <r>
    <s v="1e773c55-ec7e-47f2-916d-98d0b778a048"/>
    <s v="like"/>
    <d v="2020-11-27T11:28:40"/>
    <s v="photo"/>
    <x v="3"/>
    <s v="positive"/>
    <n v="50"/>
  </r>
  <r>
    <s v="1e773c55-ec7e-47f2-916d-98d0b778a048"/>
    <s v="scared"/>
    <d v="2021-05-26T05:10:35"/>
    <s v="photo"/>
    <x v="3"/>
    <s v="negative"/>
    <n v="15"/>
  </r>
  <r>
    <s v="1e773c55-ec7e-47f2-916d-98d0b778a048"/>
    <s v="hate"/>
    <d v="2021-01-27T03:17:03"/>
    <s v="photo"/>
    <x v="3"/>
    <s v="negative"/>
    <n v="5"/>
  </r>
  <r>
    <s v="c63235b6-aad7-42ff-96ba-978e47a6c5fc"/>
    <s v="like"/>
    <d v="2021-02-12T18:29:53"/>
    <s v="GIF"/>
    <x v="9"/>
    <s v="positive"/>
    <n v="50"/>
  </r>
  <r>
    <s v="c63235b6-aad7-42ff-96ba-978e47a6c5fc"/>
    <s v="intrigued"/>
    <d v="2020-08-03T06:22:02"/>
    <s v="GIF"/>
    <x v="9"/>
    <s v="positive"/>
    <n v="45"/>
  </r>
  <r>
    <s v="c63235b6-aad7-42ff-96ba-978e47a6c5fc"/>
    <s v="hate"/>
    <d v="2020-12-04T03:18:47"/>
    <s v="GIF"/>
    <x v="9"/>
    <s v="negative"/>
    <n v="5"/>
  </r>
  <r>
    <s v="c63235b6-aad7-42ff-96ba-978e47a6c5fc"/>
    <s v="like"/>
    <d v="2020-12-28T07:00:41"/>
    <s v="GIF"/>
    <x v="9"/>
    <s v="positive"/>
    <n v="50"/>
  </r>
  <r>
    <s v="c63235b6-aad7-42ff-96ba-978e47a6c5fc"/>
    <s v="cherish"/>
    <d v="2020-08-09T04:02:46"/>
    <s v="GIF"/>
    <x v="9"/>
    <s v="positive"/>
    <n v="70"/>
  </r>
  <r>
    <s v="c63235b6-aad7-42ff-96ba-978e47a6c5fc"/>
    <s v="like"/>
    <d v="2020-10-20T01:06:03"/>
    <s v="GIF"/>
    <x v="9"/>
    <s v="positive"/>
    <n v="50"/>
  </r>
  <r>
    <s v="c63235b6-aad7-42ff-96ba-978e47a6c5fc"/>
    <s v="indifferent"/>
    <d v="2020-08-18T00:25:26"/>
    <s v="GIF"/>
    <x v="9"/>
    <s v="neutral"/>
    <n v="20"/>
  </r>
  <r>
    <s v="c63235b6-aad7-42ff-96ba-978e47a6c5fc"/>
    <s v="intrigued"/>
    <d v="2020-10-11T07:19:19"/>
    <s v="GIF"/>
    <x v="9"/>
    <s v="positive"/>
    <n v="45"/>
  </r>
  <r>
    <s v="c63235b6-aad7-42ff-96ba-978e47a6c5fc"/>
    <s v="heart"/>
    <d v="2020-09-10T08:57:41"/>
    <s v="GIF"/>
    <x v="9"/>
    <s v="positive"/>
    <n v="60"/>
  </r>
  <r>
    <s v="c63235b6-aad7-42ff-96ba-978e47a6c5fc"/>
    <s v="peeking"/>
    <d v="2021-02-24T11:04:21"/>
    <s v="GIF"/>
    <x v="9"/>
    <s v="neutral"/>
    <n v="35"/>
  </r>
  <r>
    <s v="c63235b6-aad7-42ff-96ba-978e47a6c5fc"/>
    <s v="interested"/>
    <d v="2020-10-05T14:40:17"/>
    <s v="GIF"/>
    <x v="9"/>
    <s v="positive"/>
    <n v="30"/>
  </r>
  <r>
    <s v="194f1ad7-43bf-4cdd-a01b-e6947df47403"/>
    <s v="like"/>
    <d v="2020-11-22T18:53:44"/>
    <s v="GIF"/>
    <x v="9"/>
    <s v="positive"/>
    <n v="50"/>
  </r>
  <r>
    <s v="194f1ad7-43bf-4cdd-a01b-e6947df47403"/>
    <s v="disgust"/>
    <d v="2020-06-23T11:23:51"/>
    <s v="GIF"/>
    <x v="9"/>
    <s v="negative"/>
    <n v="0"/>
  </r>
  <r>
    <s v="194f1ad7-43bf-4cdd-a01b-e6947df47403"/>
    <s v="indifferent"/>
    <d v="2020-10-12T12:08:06"/>
    <s v="GIF"/>
    <x v="9"/>
    <s v="neutral"/>
    <n v="20"/>
  </r>
  <r>
    <s v="194f1ad7-43bf-4cdd-a01b-e6947df47403"/>
    <s v="hate"/>
    <d v="2021-02-09T19:33:31"/>
    <s v="GIF"/>
    <x v="9"/>
    <s v="negative"/>
    <n v="5"/>
  </r>
  <r>
    <s v="85e013ce-3474-4c9a-a4ea-7b726a29baae"/>
    <s v="worried"/>
    <d v="2020-11-01T13:30:51"/>
    <s v="GIF"/>
    <x v="14"/>
    <s v="negative"/>
    <n v="12"/>
  </r>
  <r>
    <s v="85e013ce-3474-4c9a-a4ea-7b726a29baae"/>
    <s v="worried"/>
    <d v="2020-10-19T12:00:27"/>
    <s v="GIF"/>
    <x v="14"/>
    <s v="negative"/>
    <n v="12"/>
  </r>
  <r>
    <s v="85e013ce-3474-4c9a-a4ea-7b726a29baae"/>
    <s v="dislike"/>
    <d v="2021-04-14T19:39:15"/>
    <s v="GIF"/>
    <x v="14"/>
    <s v="negative"/>
    <n v="10"/>
  </r>
  <r>
    <s v="85e013ce-3474-4c9a-a4ea-7b726a29baae"/>
    <s v="adore"/>
    <d v="2021-01-14T14:15:27"/>
    <s v="GIF"/>
    <x v="14"/>
    <s v="positive"/>
    <n v="72"/>
  </r>
  <r>
    <s v="85e013ce-3474-4c9a-a4ea-7b726a29baae"/>
    <s v="adore"/>
    <d v="2021-03-01T23:32:12"/>
    <s v="GIF"/>
    <x v="14"/>
    <s v="positive"/>
    <n v="72"/>
  </r>
  <r>
    <s v="85e013ce-3474-4c9a-a4ea-7b726a29baae"/>
    <s v="peeking"/>
    <d v="2021-06-06T20:05:54"/>
    <s v="GIF"/>
    <x v="14"/>
    <s v="neutral"/>
    <n v="35"/>
  </r>
  <r>
    <s v="85e013ce-3474-4c9a-a4ea-7b726a29baae"/>
    <s v="like"/>
    <d v="2020-09-11T22:16:19"/>
    <s v="GIF"/>
    <x v="14"/>
    <s v="positive"/>
    <n v="50"/>
  </r>
  <r>
    <s v="85e013ce-3474-4c9a-a4ea-7b726a29baae"/>
    <s v="scared"/>
    <d v="2020-10-17T23:12:46"/>
    <s v="GIF"/>
    <x v="14"/>
    <s v="negative"/>
    <n v="15"/>
  </r>
  <r>
    <s v="85e013ce-3474-4c9a-a4ea-7b726a29baae"/>
    <s v="cherish"/>
    <d v="2021-05-13T12:59:23"/>
    <s v="GIF"/>
    <x v="14"/>
    <s v="positive"/>
    <n v="70"/>
  </r>
  <r>
    <s v="85e013ce-3474-4c9a-a4ea-7b726a29baae"/>
    <s v="disgust"/>
    <d v="2020-07-17T04:58:02"/>
    <s v="GIF"/>
    <x v="14"/>
    <s v="negative"/>
    <n v="0"/>
  </r>
  <r>
    <s v="85e013ce-3474-4c9a-a4ea-7b726a29baae"/>
    <s v="hate"/>
    <d v="2020-12-06T03:13:25"/>
    <s v="GIF"/>
    <x v="14"/>
    <s v="negative"/>
    <n v="5"/>
  </r>
  <r>
    <s v="212b7926-c743-45d9-85f2-63e0e8f85208"/>
    <s v="indifferent"/>
    <d v="2021-04-03T16:37:24"/>
    <s v="photo"/>
    <x v="5"/>
    <s v="neutral"/>
    <n v="20"/>
  </r>
  <r>
    <s v="212b7926-c743-45d9-85f2-63e0e8f85208"/>
    <s v="like"/>
    <d v="2020-06-27T19:57:09"/>
    <s v="photo"/>
    <x v="5"/>
    <s v="positive"/>
    <n v="50"/>
  </r>
  <r>
    <s v="212b7926-c743-45d9-85f2-63e0e8f85208"/>
    <s v="scared"/>
    <d v="2020-08-23T09:06:22"/>
    <s v="photo"/>
    <x v="5"/>
    <s v="negative"/>
    <n v="15"/>
  </r>
  <r>
    <s v="212b7926-c743-45d9-85f2-63e0e8f85208"/>
    <s v="want"/>
    <d v="2021-04-13T20:04:43"/>
    <s v="photo"/>
    <x v="5"/>
    <s v="positive"/>
    <n v="70"/>
  </r>
  <r>
    <s v="212b7926-c743-45d9-85f2-63e0e8f85208"/>
    <s v="heart"/>
    <d v="2020-08-12T20:11:48"/>
    <s v="photo"/>
    <x v="5"/>
    <s v="positive"/>
    <n v="60"/>
  </r>
  <r>
    <s v="212b7926-c743-45d9-85f2-63e0e8f85208"/>
    <s v="super love"/>
    <d v="2020-07-20T01:23:30"/>
    <s v="photo"/>
    <x v="5"/>
    <s v="positive"/>
    <n v="75"/>
  </r>
  <r>
    <s v="212b7926-c743-45d9-85f2-63e0e8f85208"/>
    <s v="scared"/>
    <d v="2021-02-16T14:05:39"/>
    <s v="photo"/>
    <x v="5"/>
    <s v="negative"/>
    <n v="15"/>
  </r>
  <r>
    <s v="cb14a57b-9a8e-4694-9516-5a7d2ec41438"/>
    <s v="heart"/>
    <d v="2020-06-29T08:19:38"/>
    <s v="GIF"/>
    <x v="6"/>
    <s v="positive"/>
    <n v="60"/>
  </r>
  <r>
    <s v="cb14a57b-9a8e-4694-9516-5a7d2ec41438"/>
    <s v="want"/>
    <d v="2020-07-07T18:42:29"/>
    <s v="GIF"/>
    <x v="6"/>
    <s v="positive"/>
    <n v="70"/>
  </r>
  <r>
    <s v="cb14a57b-9a8e-4694-9516-5a7d2ec41438"/>
    <s v="like"/>
    <d v="2021-02-12T10:02:58"/>
    <s v="GIF"/>
    <x v="6"/>
    <s v="positive"/>
    <n v="50"/>
  </r>
  <r>
    <s v="cb14a57b-9a8e-4694-9516-5a7d2ec41438"/>
    <s v="super love"/>
    <d v="2020-09-30T23:19:43"/>
    <s v="GIF"/>
    <x v="6"/>
    <s v="positive"/>
    <n v="75"/>
  </r>
  <r>
    <s v="cb14a57b-9a8e-4694-9516-5a7d2ec41438"/>
    <s v="intrigued"/>
    <d v="2021-03-08T12:03:37"/>
    <s v="GIF"/>
    <x v="6"/>
    <s v="positive"/>
    <n v="45"/>
  </r>
  <r>
    <s v="cb14a57b-9a8e-4694-9516-5a7d2ec41438"/>
    <s v="interested"/>
    <d v="2021-06-08T02:46:44"/>
    <s v="GIF"/>
    <x v="6"/>
    <s v="positive"/>
    <n v="30"/>
  </r>
  <r>
    <s v="cb14a57b-9a8e-4694-9516-5a7d2ec41438"/>
    <s v="dislike"/>
    <d v="2021-01-25T21:20:08"/>
    <s v="GIF"/>
    <x v="6"/>
    <s v="negative"/>
    <n v="10"/>
  </r>
  <r>
    <s v="cb14a57b-9a8e-4694-9516-5a7d2ec41438"/>
    <s v="intrigued"/>
    <d v="2021-05-12T18:45:07"/>
    <s v="GIF"/>
    <x v="6"/>
    <s v="positive"/>
    <n v="45"/>
  </r>
  <r>
    <s v="cb14a57b-9a8e-4694-9516-5a7d2ec41438"/>
    <s v="interested"/>
    <d v="2020-11-26T16:54:25"/>
    <s v="GIF"/>
    <x v="6"/>
    <s v="positive"/>
    <n v="30"/>
  </r>
  <r>
    <s v="cb14a57b-9a8e-4694-9516-5a7d2ec41438"/>
    <s v="love"/>
    <d v="2021-04-01T07:00:55"/>
    <s v="GIF"/>
    <x v="6"/>
    <s v="positive"/>
    <n v="65"/>
  </r>
  <r>
    <s v="cb14a57b-9a8e-4694-9516-5a7d2ec41438"/>
    <s v="scared"/>
    <d v="2020-11-11T03:50:10"/>
    <s v="GIF"/>
    <x v="6"/>
    <s v="negative"/>
    <n v="15"/>
  </r>
  <r>
    <s v="cb14a57b-9a8e-4694-9516-5a7d2ec41438"/>
    <s v="hate"/>
    <d v="2020-12-18T19:32:28"/>
    <s v="GIF"/>
    <x v="6"/>
    <s v="negative"/>
    <n v="5"/>
  </r>
  <r>
    <s v="cb14a57b-9a8e-4694-9516-5a7d2ec41438"/>
    <s v="interested"/>
    <d v="2020-10-17T23:45:05"/>
    <s v="GIF"/>
    <x v="6"/>
    <s v="positive"/>
    <n v="30"/>
  </r>
  <r>
    <s v="cb14a57b-9a8e-4694-9516-5a7d2ec41438"/>
    <s v="hate"/>
    <d v="2020-08-01T23:47:59"/>
    <s v="GIF"/>
    <x v="6"/>
    <s v="negative"/>
    <n v="5"/>
  </r>
  <r>
    <s v="f5d6cb3a-923b-45fb-857a-7250b679625e"/>
    <s v="intrigued"/>
    <d v="2020-10-24T13:51:43"/>
    <s v="video"/>
    <x v="10"/>
    <s v="positive"/>
    <n v="45"/>
  </r>
  <r>
    <s v="f5d6cb3a-923b-45fb-857a-7250b679625e"/>
    <s v="cherish"/>
    <d v="2020-11-13T16:42:56"/>
    <s v="video"/>
    <x v="10"/>
    <s v="positive"/>
    <n v="70"/>
  </r>
  <r>
    <s v="f5d6cb3a-923b-45fb-857a-7250b679625e"/>
    <s v="intrigued"/>
    <d v="2021-02-14T17:36:20"/>
    <s v="video"/>
    <x v="10"/>
    <s v="positive"/>
    <n v="45"/>
  </r>
  <r>
    <s v="9a5951a5-a36f-404e-a746-f6023c160fc0"/>
    <s v="interested"/>
    <d v="2021-03-05T21:45:12"/>
    <s v="GIF"/>
    <x v="8"/>
    <s v="positive"/>
    <n v="30"/>
  </r>
  <r>
    <s v="9a5951a5-a36f-404e-a746-f6023c160fc0"/>
    <s v="cherish"/>
    <d v="2021-01-12T11:01:56"/>
    <s v="GIF"/>
    <x v="8"/>
    <s v="positive"/>
    <n v="70"/>
  </r>
  <r>
    <s v="9a5951a5-a36f-404e-a746-f6023c160fc0"/>
    <s v="disgust"/>
    <d v="2020-10-13T01:06:18"/>
    <s v="GIF"/>
    <x v="8"/>
    <s v="negative"/>
    <n v="0"/>
  </r>
  <r>
    <s v="9a5951a5-a36f-404e-a746-f6023c160fc0"/>
    <s v="scared"/>
    <d v="2020-08-17T22:16:46"/>
    <s v="GIF"/>
    <x v="8"/>
    <s v="negative"/>
    <n v="15"/>
  </r>
  <r>
    <s v="9a5951a5-a36f-404e-a746-f6023c160fc0"/>
    <s v="intrigued"/>
    <d v="2020-08-15T14:44:16"/>
    <s v="GIF"/>
    <x v="8"/>
    <s v="positive"/>
    <n v="45"/>
  </r>
  <r>
    <s v="9a5951a5-a36f-404e-a746-f6023c160fc0"/>
    <s v="worried"/>
    <d v="2020-07-27T01:10:48"/>
    <s v="GIF"/>
    <x v="8"/>
    <s v="negative"/>
    <n v="12"/>
  </r>
  <r>
    <s v="9a5951a5-a36f-404e-a746-f6023c160fc0"/>
    <s v="peeking"/>
    <d v="2020-11-23T17:01:46"/>
    <s v="GIF"/>
    <x v="8"/>
    <s v="neutral"/>
    <n v="35"/>
  </r>
  <r>
    <s v="9a5951a5-a36f-404e-a746-f6023c160fc0"/>
    <s v="disgust"/>
    <d v="2021-04-12T03:07:54"/>
    <s v="GIF"/>
    <x v="8"/>
    <s v="negative"/>
    <n v="0"/>
  </r>
  <r>
    <s v="9a5951a5-a36f-404e-a746-f6023c160fc0"/>
    <s v="peeking"/>
    <d v="2020-11-06T01:55:55"/>
    <s v="GIF"/>
    <x v="8"/>
    <s v="neutral"/>
    <n v="35"/>
  </r>
  <r>
    <s v="9a5951a5-a36f-404e-a746-f6023c160fc0"/>
    <s v="adore"/>
    <d v="2020-10-07T02:51:52"/>
    <s v="GIF"/>
    <x v="8"/>
    <s v="positive"/>
    <n v="72"/>
  </r>
  <r>
    <s v="9a5951a5-a36f-404e-a746-f6023c160fc0"/>
    <s v="interested"/>
    <d v="2021-05-13T13:00:34"/>
    <s v="GIF"/>
    <x v="8"/>
    <s v="positive"/>
    <n v="30"/>
  </r>
  <r>
    <s v="9a5951a5-a36f-404e-a746-f6023c160fc0"/>
    <s v="interested"/>
    <d v="2021-01-03T06:58:05"/>
    <s v="GIF"/>
    <x v="8"/>
    <s v="positive"/>
    <n v="30"/>
  </r>
  <r>
    <s v="9a5951a5-a36f-404e-a746-f6023c160fc0"/>
    <s v="like"/>
    <d v="2021-04-21T10:16:16"/>
    <s v="GIF"/>
    <x v="8"/>
    <s v="positive"/>
    <n v="50"/>
  </r>
  <r>
    <s v="9a5951a5-a36f-404e-a746-f6023c160fc0"/>
    <s v="disgust"/>
    <d v="2021-01-08T05:02:41"/>
    <s v="GIF"/>
    <x v="8"/>
    <s v="negative"/>
    <n v="0"/>
  </r>
  <r>
    <s v="9a5951a5-a36f-404e-a746-f6023c160fc0"/>
    <s v="want"/>
    <d v="2020-09-26T14:26:41"/>
    <s v="GIF"/>
    <x v="8"/>
    <s v="positive"/>
    <n v="70"/>
  </r>
  <r>
    <s v="9a5951a5-a36f-404e-a746-f6023c160fc0"/>
    <s v="intrigued"/>
    <d v="2020-07-23T06:04:09"/>
    <s v="GIF"/>
    <x v="8"/>
    <s v="positive"/>
    <n v="45"/>
  </r>
  <r>
    <s v="9a5951a5-a36f-404e-a746-f6023c160fc0"/>
    <s v="indifferent"/>
    <d v="2021-03-12T18:57:25"/>
    <s v="GIF"/>
    <x v="8"/>
    <s v="neutral"/>
    <n v="20"/>
  </r>
  <r>
    <s v="9a5951a5-a36f-404e-a746-f6023c160fc0"/>
    <s v="peeking"/>
    <d v="2020-11-23T23:28:14"/>
    <s v="GIF"/>
    <x v="8"/>
    <s v="neutral"/>
    <n v="35"/>
  </r>
  <r>
    <s v="9a5951a5-a36f-404e-a746-f6023c160fc0"/>
    <s v="dislike"/>
    <d v="2021-05-28T17:59:40"/>
    <s v="GIF"/>
    <x v="8"/>
    <s v="negative"/>
    <n v="10"/>
  </r>
  <r>
    <s v="9a5951a5-a36f-404e-a746-f6023c160fc0"/>
    <s v="want"/>
    <d v="2020-09-03T23:56:40"/>
    <s v="GIF"/>
    <x v="8"/>
    <s v="positive"/>
    <n v="70"/>
  </r>
  <r>
    <s v="9a5951a5-a36f-404e-a746-f6023c160fc0"/>
    <s v="hate"/>
    <d v="2020-07-05T17:10:07"/>
    <s v="GIF"/>
    <x v="8"/>
    <s v="negative"/>
    <n v="5"/>
  </r>
  <r>
    <s v="9a5951a5-a36f-404e-a746-f6023c160fc0"/>
    <s v="scared"/>
    <d v="2020-09-02T16:14:48"/>
    <s v="GIF"/>
    <x v="8"/>
    <s v="negative"/>
    <n v="15"/>
  </r>
  <r>
    <s v="9a5951a5-a36f-404e-a746-f6023c160fc0"/>
    <s v="want"/>
    <d v="2020-09-18T01:03:17"/>
    <s v="GIF"/>
    <x v="8"/>
    <s v="positive"/>
    <n v="70"/>
  </r>
  <r>
    <s v="9a5951a5-a36f-404e-a746-f6023c160fc0"/>
    <s v="like"/>
    <d v="2020-08-21T18:25:04"/>
    <s v="GIF"/>
    <x v="8"/>
    <s v="positive"/>
    <n v="50"/>
  </r>
  <r>
    <s v="9a5951a5-a36f-404e-a746-f6023c160fc0"/>
    <s v="peeking"/>
    <d v="2020-07-20T23:03:10"/>
    <s v="GIF"/>
    <x v="8"/>
    <s v="neutral"/>
    <n v="35"/>
  </r>
  <r>
    <s v="9a5951a5-a36f-404e-a746-f6023c160fc0"/>
    <s v="cherish"/>
    <d v="2020-06-26T19:43:36"/>
    <s v="GIF"/>
    <x v="8"/>
    <s v="positive"/>
    <n v="70"/>
  </r>
  <r>
    <s v="9a5951a5-a36f-404e-a746-f6023c160fc0"/>
    <s v="interested"/>
    <d v="2020-09-30T12:18:33"/>
    <s v="GIF"/>
    <x v="8"/>
    <s v="positive"/>
    <n v="30"/>
  </r>
  <r>
    <s v="9a5951a5-a36f-404e-a746-f6023c160fc0"/>
    <s v="peeking"/>
    <d v="2020-11-21T02:03:04"/>
    <s v="GIF"/>
    <x v="8"/>
    <s v="neutral"/>
    <n v="35"/>
  </r>
  <r>
    <s v="9a5951a5-a36f-404e-a746-f6023c160fc0"/>
    <s v="intrigued"/>
    <d v="2020-09-13T11:50:19"/>
    <s v="GIF"/>
    <x v="8"/>
    <s v="positive"/>
    <n v="45"/>
  </r>
  <r>
    <s v="9a5951a5-a36f-404e-a746-f6023c160fc0"/>
    <s v="like"/>
    <d v="2021-05-23T14:11:56"/>
    <s v="GIF"/>
    <x v="8"/>
    <s v="positive"/>
    <n v="50"/>
  </r>
  <r>
    <s v="9a5951a5-a36f-404e-a746-f6023c160fc0"/>
    <s v="like"/>
    <d v="2021-06-02T11:07:52"/>
    <s v="GIF"/>
    <x v="8"/>
    <s v="positive"/>
    <n v="50"/>
  </r>
  <r>
    <s v="9a5951a5-a36f-404e-a746-f6023c160fc0"/>
    <s v="hate"/>
    <d v="2020-08-30T19:19:18"/>
    <s v="GIF"/>
    <x v="8"/>
    <s v="negative"/>
    <n v="5"/>
  </r>
  <r>
    <s v="9a5951a5-a36f-404e-a746-f6023c160fc0"/>
    <s v="like"/>
    <d v="2021-05-11T14:42:53"/>
    <s v="GIF"/>
    <x v="8"/>
    <s v="positive"/>
    <n v="50"/>
  </r>
  <r>
    <s v="9a5951a5-a36f-404e-a746-f6023c160fc0"/>
    <s v="peeking"/>
    <d v="2021-06-13T13:25:37"/>
    <s v="GIF"/>
    <x v="8"/>
    <s v="neutral"/>
    <n v="35"/>
  </r>
  <r>
    <s v="9a5951a5-a36f-404e-a746-f6023c160fc0"/>
    <s v="dislike"/>
    <d v="2021-05-10T01:41:05"/>
    <s v="GIF"/>
    <x v="8"/>
    <s v="negative"/>
    <n v="10"/>
  </r>
  <r>
    <s v="9a5951a5-a36f-404e-a746-f6023c160fc0"/>
    <s v="heart"/>
    <d v="2021-04-18T17:08:43"/>
    <s v="GIF"/>
    <x v="8"/>
    <s v="positive"/>
    <n v="60"/>
  </r>
  <r>
    <s v="9a5951a5-a36f-404e-a746-f6023c160fc0"/>
    <s v="adore"/>
    <d v="2021-04-23T05:16:39"/>
    <s v="GIF"/>
    <x v="8"/>
    <s v="positive"/>
    <n v="72"/>
  </r>
  <r>
    <s v="9a5951a5-a36f-404e-a746-f6023c160fc0"/>
    <s v="adore"/>
    <d v="2021-01-04T09:20:58"/>
    <s v="GIF"/>
    <x v="8"/>
    <s v="positive"/>
    <n v="72"/>
  </r>
  <r>
    <s v="9a5951a5-a36f-404e-a746-f6023c160fc0"/>
    <s v="dislike"/>
    <d v="2021-04-02T15:45:05"/>
    <s v="GIF"/>
    <x v="8"/>
    <s v="negative"/>
    <n v="10"/>
  </r>
  <r>
    <s v="9a5951a5-a36f-404e-a746-f6023c160fc0"/>
    <s v="worried"/>
    <d v="2021-01-06T01:32:37"/>
    <s v="GIF"/>
    <x v="8"/>
    <s v="negative"/>
    <n v="12"/>
  </r>
  <r>
    <s v="9a5951a5-a36f-404e-a746-f6023c160fc0"/>
    <s v="cherish"/>
    <d v="2020-11-06T14:39:27"/>
    <s v="GIF"/>
    <x v="8"/>
    <s v="positive"/>
    <n v="70"/>
  </r>
  <r>
    <s v="9a5951a5-a36f-404e-a746-f6023c160fc0"/>
    <s v="super love"/>
    <d v="2021-01-19T21:37:50"/>
    <s v="GIF"/>
    <x v="8"/>
    <s v="positive"/>
    <n v="75"/>
  </r>
  <r>
    <s v="9a5951a5-a36f-404e-a746-f6023c160fc0"/>
    <s v="super love"/>
    <d v="2021-06-15T20:47:49"/>
    <s v="GIF"/>
    <x v="8"/>
    <s v="positive"/>
    <n v="75"/>
  </r>
  <r>
    <s v="9a5951a5-a36f-404e-a746-f6023c160fc0"/>
    <s v="heart"/>
    <d v="2020-12-03T15:43:38"/>
    <s v="GIF"/>
    <x v="8"/>
    <s v="positive"/>
    <n v="60"/>
  </r>
  <r>
    <s v="9a5951a5-a36f-404e-a746-f6023c160fc0"/>
    <s v="intrigued"/>
    <d v="2020-12-02T09:03:28"/>
    <s v="GIF"/>
    <x v="8"/>
    <s v="positive"/>
    <n v="45"/>
  </r>
  <r>
    <s v="9a5951a5-a36f-404e-a746-f6023c160fc0"/>
    <s v="indifferent"/>
    <d v="2021-04-03T03:49:42"/>
    <s v="GIF"/>
    <x v="8"/>
    <s v="neutral"/>
    <n v="20"/>
  </r>
  <r>
    <s v="9a5951a5-a36f-404e-a746-f6023c160fc0"/>
    <s v="super love"/>
    <d v="2021-06-14T01:47:59"/>
    <s v="GIF"/>
    <x v="8"/>
    <s v="positive"/>
    <n v="75"/>
  </r>
  <r>
    <s v="26ea4466-0d88-482a-afab-e502beb4a316"/>
    <s v="adore"/>
    <d v="2020-09-27T22:56:37"/>
    <s v="video"/>
    <x v="11"/>
    <s v="positive"/>
    <n v="72"/>
  </r>
  <r>
    <s v="26ea4466-0d88-482a-afab-e502beb4a316"/>
    <s v="dislike"/>
    <d v="2020-12-05T02:24:00"/>
    <s v="video"/>
    <x v="11"/>
    <s v="negative"/>
    <n v="10"/>
  </r>
  <r>
    <s v="26ea4466-0d88-482a-afab-e502beb4a316"/>
    <s v="worried"/>
    <d v="2021-02-23T15:32:20"/>
    <s v="video"/>
    <x v="11"/>
    <s v="negative"/>
    <n v="12"/>
  </r>
  <r>
    <s v="26ea4466-0d88-482a-afab-e502beb4a316"/>
    <s v="peeking"/>
    <d v="2020-11-23T10:38:15"/>
    <s v="video"/>
    <x v="11"/>
    <s v="neutral"/>
    <n v="35"/>
  </r>
  <r>
    <s v="26ea4466-0d88-482a-afab-e502beb4a316"/>
    <s v="peeking"/>
    <d v="2020-11-30T19:53:49"/>
    <s v="video"/>
    <x v="11"/>
    <s v="neutral"/>
    <n v="35"/>
  </r>
  <r>
    <s v="26ea4466-0d88-482a-afab-e502beb4a316"/>
    <s v="interested"/>
    <d v="2020-08-30T23:41:41"/>
    <s v="video"/>
    <x v="11"/>
    <s v="positive"/>
    <n v="30"/>
  </r>
  <r>
    <s v="26ea4466-0d88-482a-afab-e502beb4a316"/>
    <s v="scared"/>
    <d v="2020-07-21T01:55:42"/>
    <s v="video"/>
    <x v="11"/>
    <s v="negative"/>
    <n v="15"/>
  </r>
  <r>
    <s v="26ea4466-0d88-482a-afab-e502beb4a316"/>
    <s v="super love"/>
    <d v="2021-06-12T09:52:27"/>
    <s v="video"/>
    <x v="11"/>
    <s v="positive"/>
    <n v="75"/>
  </r>
  <r>
    <s v="26ea4466-0d88-482a-afab-e502beb4a316"/>
    <s v="cherish"/>
    <d v="2020-11-26T04:41:10"/>
    <s v="video"/>
    <x v="11"/>
    <s v="positive"/>
    <n v="70"/>
  </r>
  <r>
    <s v="26ea4466-0d88-482a-afab-e502beb4a316"/>
    <s v="indifferent"/>
    <d v="2020-06-18T22:04:05"/>
    <s v="video"/>
    <x v="11"/>
    <s v="neutral"/>
    <n v="20"/>
  </r>
  <r>
    <s v="26ea4466-0d88-482a-afab-e502beb4a316"/>
    <s v="worried"/>
    <d v="2020-08-23T23:01:08"/>
    <s v="video"/>
    <x v="11"/>
    <s v="negative"/>
    <n v="12"/>
  </r>
  <r>
    <s v="26ea4466-0d88-482a-afab-e502beb4a316"/>
    <s v="worried"/>
    <d v="2020-08-16T11:21:12"/>
    <s v="video"/>
    <x v="11"/>
    <s v="negative"/>
    <n v="12"/>
  </r>
  <r>
    <s v="26ea4466-0d88-482a-afab-e502beb4a316"/>
    <s v="dislike"/>
    <d v="2020-10-09T08:25:37"/>
    <s v="video"/>
    <x v="11"/>
    <s v="negative"/>
    <n v="10"/>
  </r>
  <r>
    <s v="26ea4466-0d88-482a-afab-e502beb4a316"/>
    <s v="scared"/>
    <d v="2021-05-04T00:34:43"/>
    <s v="video"/>
    <x v="11"/>
    <s v="negative"/>
    <n v="15"/>
  </r>
  <r>
    <s v="26ea4466-0d88-482a-afab-e502beb4a316"/>
    <s v="disgust"/>
    <d v="2020-08-21T15:44:22"/>
    <s v="video"/>
    <x v="11"/>
    <s v="negative"/>
    <n v="0"/>
  </r>
  <r>
    <s v="26ea4466-0d88-482a-afab-e502beb4a316"/>
    <s v="peeking"/>
    <d v="2020-10-25T20:12:35"/>
    <s v="video"/>
    <x v="11"/>
    <s v="neutral"/>
    <n v="35"/>
  </r>
  <r>
    <s v="26ea4466-0d88-482a-afab-e502beb4a316"/>
    <s v="love"/>
    <d v="2020-11-24T14:25:22"/>
    <s v="video"/>
    <x v="11"/>
    <s v="positive"/>
    <n v="65"/>
  </r>
  <r>
    <s v="26ea4466-0d88-482a-afab-e502beb4a316"/>
    <s v="dislike"/>
    <d v="2020-11-01T23:15:42"/>
    <s v="video"/>
    <x v="11"/>
    <s v="negative"/>
    <n v="10"/>
  </r>
  <r>
    <s v="26ea4466-0d88-482a-afab-e502beb4a316"/>
    <s v="intrigued"/>
    <d v="2021-04-01T23:43:42"/>
    <s v="video"/>
    <x v="11"/>
    <s v="positive"/>
    <n v="45"/>
  </r>
  <r>
    <s v="26ea4466-0d88-482a-afab-e502beb4a316"/>
    <s v="hate"/>
    <d v="2020-12-17T05:55:01"/>
    <s v="video"/>
    <x v="11"/>
    <s v="negative"/>
    <n v="5"/>
  </r>
  <r>
    <s v="26ea4466-0d88-482a-afab-e502beb4a316"/>
    <s v="dislike"/>
    <d v="2020-08-03T19:50:26"/>
    <s v="video"/>
    <x v="11"/>
    <s v="negative"/>
    <n v="10"/>
  </r>
  <r>
    <s v="26ea4466-0d88-482a-afab-e502beb4a316"/>
    <s v="disgust"/>
    <d v="2020-10-04T22:32:13"/>
    <s v="video"/>
    <x v="11"/>
    <s v="negative"/>
    <n v="0"/>
  </r>
  <r>
    <s v="26ea4466-0d88-482a-afab-e502beb4a316"/>
    <s v="worried"/>
    <d v="2020-10-18T05:02:03"/>
    <s v="video"/>
    <x v="11"/>
    <s v="negative"/>
    <n v="12"/>
  </r>
  <r>
    <s v="26ea4466-0d88-482a-afab-e502beb4a316"/>
    <s v="heart"/>
    <d v="2021-06-10T23:46:59"/>
    <s v="video"/>
    <x v="11"/>
    <s v="positive"/>
    <n v="60"/>
  </r>
  <r>
    <s v="26ea4466-0d88-482a-afab-e502beb4a316"/>
    <s v="hate"/>
    <d v="2021-01-12T07:27:33"/>
    <s v="video"/>
    <x v="11"/>
    <s v="negative"/>
    <n v="5"/>
  </r>
  <r>
    <s v="26ea4466-0d88-482a-afab-e502beb4a316"/>
    <s v="indifferent"/>
    <d v="2020-07-08T04:46:48"/>
    <s v="video"/>
    <x v="11"/>
    <s v="neutral"/>
    <n v="20"/>
  </r>
  <r>
    <s v="26ea4466-0d88-482a-afab-e502beb4a316"/>
    <s v="like"/>
    <d v="2021-03-21T10:39:55"/>
    <s v="video"/>
    <x v="11"/>
    <s v="positive"/>
    <n v="50"/>
  </r>
  <r>
    <s v="26ea4466-0d88-482a-afab-e502beb4a316"/>
    <s v="intrigued"/>
    <d v="2020-12-25T02:35:22"/>
    <s v="video"/>
    <x v="11"/>
    <s v="positive"/>
    <n v="45"/>
  </r>
  <r>
    <s v="26ea4466-0d88-482a-afab-e502beb4a316"/>
    <s v="worried"/>
    <d v="2020-07-24T08:27:00"/>
    <s v="video"/>
    <x v="11"/>
    <s v="negative"/>
    <n v="12"/>
  </r>
  <r>
    <s v="26ea4466-0d88-482a-afab-e502beb4a316"/>
    <s v="super love"/>
    <d v="2021-04-02T21:12:00"/>
    <s v="video"/>
    <x v="11"/>
    <s v="positive"/>
    <n v="75"/>
  </r>
  <r>
    <s v="26ea4466-0d88-482a-afab-e502beb4a316"/>
    <s v="worried"/>
    <d v="2021-03-24T01:38:08"/>
    <s v="video"/>
    <x v="11"/>
    <s v="negative"/>
    <n v="12"/>
  </r>
  <r>
    <s v="26ea4466-0d88-482a-afab-e502beb4a316"/>
    <s v="love"/>
    <d v="2021-02-18T10:42:18"/>
    <s v="video"/>
    <x v="11"/>
    <s v="positive"/>
    <n v="65"/>
  </r>
  <r>
    <s v="26ea4466-0d88-482a-afab-e502beb4a316"/>
    <s v="like"/>
    <d v="2021-04-11T07:36:56"/>
    <s v="video"/>
    <x v="11"/>
    <s v="positive"/>
    <n v="50"/>
  </r>
  <r>
    <s v="26ea4466-0d88-482a-afab-e502beb4a316"/>
    <s v="dislike"/>
    <d v="2021-04-28T13:08:54"/>
    <s v="video"/>
    <x v="11"/>
    <s v="negative"/>
    <n v="10"/>
  </r>
  <r>
    <s v="26ea4466-0d88-482a-afab-e502beb4a316"/>
    <s v="interested"/>
    <d v="2021-01-08T20:26:13"/>
    <s v="video"/>
    <x v="11"/>
    <s v="positive"/>
    <n v="30"/>
  </r>
  <r>
    <s v="26ea4466-0d88-482a-afab-e502beb4a316"/>
    <s v="love"/>
    <d v="2021-04-05T17:39:16"/>
    <s v="video"/>
    <x v="11"/>
    <s v="positive"/>
    <n v="65"/>
  </r>
  <r>
    <s v="26ea4466-0d88-482a-afab-e502beb4a316"/>
    <s v="scared"/>
    <d v="2020-11-12T19:48:12"/>
    <s v="video"/>
    <x v="11"/>
    <s v="negative"/>
    <n v="15"/>
  </r>
  <r>
    <s v="26ea4466-0d88-482a-afab-e502beb4a316"/>
    <s v="disgust"/>
    <d v="2020-07-19T12:18:19"/>
    <s v="video"/>
    <x v="11"/>
    <s v="negative"/>
    <n v="0"/>
  </r>
  <r>
    <s v="9ee8836d-af4b-46ad-8869-4e0b1dedff7d"/>
    <s v="intrigued"/>
    <d v="2020-07-01T03:26:53"/>
    <s v="audio"/>
    <x v="9"/>
    <s v="positive"/>
    <n v="45"/>
  </r>
  <r>
    <s v="9ee8836d-af4b-46ad-8869-4e0b1dedff7d"/>
    <s v="disgust"/>
    <d v="2021-02-17T09:22:23"/>
    <s v="audio"/>
    <x v="9"/>
    <s v="negative"/>
    <n v="0"/>
  </r>
  <r>
    <s v="9ee8836d-af4b-46ad-8869-4e0b1dedff7d"/>
    <s v="disgust"/>
    <d v="2021-03-25T22:13:58"/>
    <s v="audio"/>
    <x v="9"/>
    <s v="negative"/>
    <n v="0"/>
  </r>
  <r>
    <s v="9ee8836d-af4b-46ad-8869-4e0b1dedff7d"/>
    <s v="like"/>
    <d v="2020-09-12T04:07:21"/>
    <s v="audio"/>
    <x v="9"/>
    <s v="positive"/>
    <n v="50"/>
  </r>
  <r>
    <s v="9ee8836d-af4b-46ad-8869-4e0b1dedff7d"/>
    <s v="dislike"/>
    <d v="2021-06-13T05:40:42"/>
    <s v="audio"/>
    <x v="9"/>
    <s v="negative"/>
    <n v="10"/>
  </r>
  <r>
    <s v="9ee8836d-af4b-46ad-8869-4e0b1dedff7d"/>
    <s v="adore"/>
    <d v="2020-12-10T03:03:44"/>
    <s v="audio"/>
    <x v="9"/>
    <s v="positive"/>
    <n v="72"/>
  </r>
  <r>
    <s v="9ee8836d-af4b-46ad-8869-4e0b1dedff7d"/>
    <s v="adore"/>
    <d v="2020-10-25T04:35:42"/>
    <s v="audio"/>
    <x v="9"/>
    <s v="positive"/>
    <n v="72"/>
  </r>
  <r>
    <s v="9ee8836d-af4b-46ad-8869-4e0b1dedff7d"/>
    <s v="interested"/>
    <d v="2021-01-15T04:49:26"/>
    <s v="audio"/>
    <x v="9"/>
    <s v="positive"/>
    <n v="30"/>
  </r>
  <r>
    <s v="9ee8836d-af4b-46ad-8869-4e0b1dedff7d"/>
    <s v="worried"/>
    <d v="2021-06-14T15:56:26"/>
    <s v="audio"/>
    <x v="9"/>
    <s v="negative"/>
    <n v="12"/>
  </r>
  <r>
    <s v="9ee8836d-af4b-46ad-8869-4e0b1dedff7d"/>
    <s v="interested"/>
    <d v="2020-09-05T02:47:52"/>
    <s v="audio"/>
    <x v="9"/>
    <s v="positive"/>
    <n v="30"/>
  </r>
  <r>
    <s v="9ee8836d-af4b-46ad-8869-4e0b1dedff7d"/>
    <s v="indifferent"/>
    <d v="2021-04-18T04:04:36"/>
    <s v="audio"/>
    <x v="9"/>
    <s v="neutral"/>
    <n v="20"/>
  </r>
  <r>
    <s v="9ee8836d-af4b-46ad-8869-4e0b1dedff7d"/>
    <s v="worried"/>
    <d v="2021-03-11T11:50:32"/>
    <s v="audio"/>
    <x v="9"/>
    <s v="negative"/>
    <n v="12"/>
  </r>
  <r>
    <s v="9ee8836d-af4b-46ad-8869-4e0b1dedff7d"/>
    <s v="adore"/>
    <d v="2021-03-12T08:49:53"/>
    <s v="audio"/>
    <x v="9"/>
    <s v="positive"/>
    <n v="72"/>
  </r>
  <r>
    <s v="9ee8836d-af4b-46ad-8869-4e0b1dedff7d"/>
    <s v="hate"/>
    <d v="2021-02-18T09:20:59"/>
    <s v="audio"/>
    <x v="9"/>
    <s v="negative"/>
    <n v="5"/>
  </r>
  <r>
    <s v="9ee8836d-af4b-46ad-8869-4e0b1dedff7d"/>
    <s v="worried"/>
    <d v="2020-12-18T07:22:25"/>
    <s v="audio"/>
    <x v="9"/>
    <s v="negative"/>
    <n v="12"/>
  </r>
  <r>
    <s v="9ee8836d-af4b-46ad-8869-4e0b1dedff7d"/>
    <s v="heart"/>
    <d v="2021-04-21T23:11:02"/>
    <s v="audio"/>
    <x v="9"/>
    <s v="positive"/>
    <n v="60"/>
  </r>
  <r>
    <s v="9ee8836d-af4b-46ad-8869-4e0b1dedff7d"/>
    <s v="want"/>
    <d v="2020-07-16T12:18:20"/>
    <s v="audio"/>
    <x v="9"/>
    <s v="positive"/>
    <n v="70"/>
  </r>
  <r>
    <s v="9ee8836d-af4b-46ad-8869-4e0b1dedff7d"/>
    <s v="super love"/>
    <d v="2021-05-18T18:06:56"/>
    <s v="audio"/>
    <x v="9"/>
    <s v="positive"/>
    <n v="75"/>
  </r>
  <r>
    <s v="9ee8836d-af4b-46ad-8869-4e0b1dedff7d"/>
    <s v="indifferent"/>
    <d v="2021-01-08T06:49:12"/>
    <s v="audio"/>
    <x v="9"/>
    <s v="neutral"/>
    <n v="20"/>
  </r>
  <r>
    <s v="9ee8836d-af4b-46ad-8869-4e0b1dedff7d"/>
    <s v="want"/>
    <d v="2020-09-25T07:30:30"/>
    <s v="audio"/>
    <x v="9"/>
    <s v="positive"/>
    <n v="70"/>
  </r>
  <r>
    <s v="9ee8836d-af4b-46ad-8869-4e0b1dedff7d"/>
    <s v="indifferent"/>
    <d v="2020-09-04T20:43:35"/>
    <s v="audio"/>
    <x v="9"/>
    <s v="neutral"/>
    <n v="20"/>
  </r>
  <r>
    <s v="9ee8836d-af4b-46ad-8869-4e0b1dedff7d"/>
    <s v="heart"/>
    <d v="2021-02-15T13:05:18"/>
    <s v="audio"/>
    <x v="9"/>
    <s v="positive"/>
    <n v="60"/>
  </r>
  <r>
    <s v="9ee8836d-af4b-46ad-8869-4e0b1dedff7d"/>
    <s v="hate"/>
    <d v="2021-05-11T08:27:29"/>
    <s v="audio"/>
    <x v="9"/>
    <s v="negative"/>
    <n v="5"/>
  </r>
  <r>
    <s v="9ee8836d-af4b-46ad-8869-4e0b1dedff7d"/>
    <s v="scared"/>
    <d v="2020-11-21T08:25:34"/>
    <s v="audio"/>
    <x v="9"/>
    <s v="negative"/>
    <n v="15"/>
  </r>
  <r>
    <s v="9ee8836d-af4b-46ad-8869-4e0b1dedff7d"/>
    <s v="disgust"/>
    <d v="2020-12-02T06:02:15"/>
    <s v="audio"/>
    <x v="9"/>
    <s v="negative"/>
    <n v="0"/>
  </r>
  <r>
    <s v="9ee8836d-af4b-46ad-8869-4e0b1dedff7d"/>
    <s v="like"/>
    <d v="2020-11-06T14:48:44"/>
    <s v="audio"/>
    <x v="9"/>
    <s v="positive"/>
    <n v="50"/>
  </r>
  <r>
    <s v="9ee8836d-af4b-46ad-8869-4e0b1dedff7d"/>
    <s v="worried"/>
    <d v="2021-02-27T10:13:40"/>
    <s v="audio"/>
    <x v="9"/>
    <s v="negative"/>
    <n v="12"/>
  </r>
  <r>
    <s v="9ee8836d-af4b-46ad-8869-4e0b1dedff7d"/>
    <s v="interested"/>
    <d v="2020-07-18T20:34:18"/>
    <s v="audio"/>
    <x v="9"/>
    <s v="positive"/>
    <n v="30"/>
  </r>
  <r>
    <s v="9ee8836d-af4b-46ad-8869-4e0b1dedff7d"/>
    <s v="dislike"/>
    <d v="2021-05-18T14:18:37"/>
    <s v="audio"/>
    <x v="9"/>
    <s v="negative"/>
    <n v="10"/>
  </r>
  <r>
    <s v="9ee8836d-af4b-46ad-8869-4e0b1dedff7d"/>
    <s v="scared"/>
    <d v="2020-09-27T20:19:09"/>
    <s v="audio"/>
    <x v="9"/>
    <s v="negative"/>
    <n v="15"/>
  </r>
  <r>
    <s v="9ee8836d-af4b-46ad-8869-4e0b1dedff7d"/>
    <s v="interested"/>
    <d v="2021-03-22T01:53:16"/>
    <s v="audio"/>
    <x v="9"/>
    <s v="positive"/>
    <n v="30"/>
  </r>
  <r>
    <s v="9ee8836d-af4b-46ad-8869-4e0b1dedff7d"/>
    <s v="adore"/>
    <d v="2020-11-14T10:03:02"/>
    <s v="audio"/>
    <x v="9"/>
    <s v="positive"/>
    <n v="72"/>
  </r>
  <r>
    <s v="9ee8836d-af4b-46ad-8869-4e0b1dedff7d"/>
    <s v="intrigued"/>
    <d v="2020-09-13T11:13:21"/>
    <s v="audio"/>
    <x v="9"/>
    <s v="positive"/>
    <n v="45"/>
  </r>
  <r>
    <s v="9ee8836d-af4b-46ad-8869-4e0b1dedff7d"/>
    <s v="peeking"/>
    <d v="2020-10-23T08:08:06"/>
    <s v="audio"/>
    <x v="9"/>
    <s v="neutral"/>
    <n v="35"/>
  </r>
  <r>
    <s v="9ee8836d-af4b-46ad-8869-4e0b1dedff7d"/>
    <s v="cherish"/>
    <d v="2021-06-17T05:45:46"/>
    <s v="audio"/>
    <x v="9"/>
    <s v="positive"/>
    <n v="70"/>
  </r>
  <r>
    <s v="9ee8836d-af4b-46ad-8869-4e0b1dedff7d"/>
    <s v="peeking"/>
    <d v="2021-01-11T07:29:25"/>
    <s v="audio"/>
    <x v="9"/>
    <s v="neutral"/>
    <n v="35"/>
  </r>
  <r>
    <s v="9ee8836d-af4b-46ad-8869-4e0b1dedff7d"/>
    <s v="want"/>
    <d v="2021-02-03T15:52:20"/>
    <s v="audio"/>
    <x v="9"/>
    <s v="positive"/>
    <n v="70"/>
  </r>
  <r>
    <s v="9ee8836d-af4b-46ad-8869-4e0b1dedff7d"/>
    <s v="disgust"/>
    <d v="2020-10-31T19:07:37"/>
    <s v="audio"/>
    <x v="9"/>
    <s v="negative"/>
    <n v="0"/>
  </r>
  <r>
    <s v="9ee8836d-af4b-46ad-8869-4e0b1dedff7d"/>
    <s v="disgust"/>
    <d v="2020-08-29T01:29:21"/>
    <s v="audio"/>
    <x v="9"/>
    <s v="negative"/>
    <n v="0"/>
  </r>
  <r>
    <s v="9ee8836d-af4b-46ad-8869-4e0b1dedff7d"/>
    <s v="indifferent"/>
    <d v="2020-11-01T00:55:16"/>
    <s v="audio"/>
    <x v="9"/>
    <s v="neutral"/>
    <n v="20"/>
  </r>
  <r>
    <s v="9ee8836d-af4b-46ad-8869-4e0b1dedff7d"/>
    <s v="adore"/>
    <d v="2021-03-07T17:41:10"/>
    <s v="audio"/>
    <x v="9"/>
    <s v="positive"/>
    <n v="72"/>
  </r>
  <r>
    <s v="9ee8836d-af4b-46ad-8869-4e0b1dedff7d"/>
    <s v="intrigued"/>
    <d v="2021-04-21T03:50:35"/>
    <s v="audio"/>
    <x v="9"/>
    <s v="positive"/>
    <n v="45"/>
  </r>
  <r>
    <s v="9ee8836d-af4b-46ad-8869-4e0b1dedff7d"/>
    <s v="interested"/>
    <d v="2020-08-18T14:56:25"/>
    <s v="audio"/>
    <x v="9"/>
    <s v="positive"/>
    <n v="30"/>
  </r>
  <r>
    <s v="b81f446e-be9b-4fff-8faf-7732c6306c75"/>
    <s v="worried"/>
    <d v="2020-08-17T21:18:35"/>
    <s v="audio"/>
    <x v="4"/>
    <s v="negative"/>
    <n v="12"/>
  </r>
  <r>
    <s v="b81f446e-be9b-4fff-8faf-7732c6306c75"/>
    <s v="peeking"/>
    <d v="2020-07-09T19:40:22"/>
    <s v="audio"/>
    <x v="4"/>
    <s v="neutral"/>
    <n v="35"/>
  </r>
  <r>
    <s v="b81f446e-be9b-4fff-8faf-7732c6306c75"/>
    <s v="want"/>
    <d v="2020-12-05T13:32:27"/>
    <s v="audio"/>
    <x v="4"/>
    <s v="positive"/>
    <n v="70"/>
  </r>
  <r>
    <s v="b81f446e-be9b-4fff-8faf-7732c6306c75"/>
    <s v="super love"/>
    <d v="2020-10-13T23:34:14"/>
    <s v="audio"/>
    <x v="4"/>
    <s v="positive"/>
    <n v="75"/>
  </r>
  <r>
    <s v="b81f446e-be9b-4fff-8faf-7732c6306c75"/>
    <s v="super love"/>
    <d v="2020-06-30T05:45:22"/>
    <s v="audio"/>
    <x v="4"/>
    <s v="positive"/>
    <n v="75"/>
  </r>
  <r>
    <s v="b81f446e-be9b-4fff-8faf-7732c6306c75"/>
    <s v="dislike"/>
    <d v="2020-09-21T22:05:02"/>
    <s v="audio"/>
    <x v="4"/>
    <s v="negative"/>
    <n v="10"/>
  </r>
  <r>
    <s v="b81f446e-be9b-4fff-8faf-7732c6306c75"/>
    <s v="worried"/>
    <d v="2021-04-17T17:44:52"/>
    <s v="audio"/>
    <x v="4"/>
    <s v="negative"/>
    <n v="12"/>
  </r>
  <r>
    <s v="b81f446e-be9b-4fff-8faf-7732c6306c75"/>
    <s v="cherish"/>
    <d v="2020-12-03T00:38:41"/>
    <s v="audio"/>
    <x v="4"/>
    <s v="positive"/>
    <n v="70"/>
  </r>
  <r>
    <s v="b81f446e-be9b-4fff-8faf-7732c6306c75"/>
    <s v="indifferent"/>
    <d v="2021-01-30T11:31:07"/>
    <s v="audio"/>
    <x v="4"/>
    <s v="neutral"/>
    <n v="20"/>
  </r>
  <r>
    <s v="b81f446e-be9b-4fff-8faf-7732c6306c75"/>
    <s v="disgust"/>
    <d v="2020-07-22T15:13:51"/>
    <s v="audio"/>
    <x v="4"/>
    <s v="negative"/>
    <n v="0"/>
  </r>
  <r>
    <s v="b81f446e-be9b-4fff-8faf-7732c6306c75"/>
    <s v="cherish"/>
    <d v="2021-06-06T03:49:38"/>
    <s v="audio"/>
    <x v="4"/>
    <s v="positive"/>
    <n v="70"/>
  </r>
  <r>
    <s v="b81f446e-be9b-4fff-8faf-7732c6306c75"/>
    <s v="like"/>
    <d v="2020-07-24T15:45:38"/>
    <s v="audio"/>
    <x v="4"/>
    <s v="positive"/>
    <n v="50"/>
  </r>
  <r>
    <s v="b81f446e-be9b-4fff-8faf-7732c6306c75"/>
    <s v="peeking"/>
    <d v="2020-08-05T16:09:23"/>
    <s v="audio"/>
    <x v="4"/>
    <s v="neutral"/>
    <n v="35"/>
  </r>
  <r>
    <s v="b81f446e-be9b-4fff-8faf-7732c6306c75"/>
    <s v="disgust"/>
    <d v="2021-04-05T23:55:50"/>
    <s v="audio"/>
    <x v="4"/>
    <s v="negative"/>
    <n v="0"/>
  </r>
  <r>
    <s v="b81f446e-be9b-4fff-8faf-7732c6306c75"/>
    <s v="indifferent"/>
    <d v="2020-07-29T18:17:23"/>
    <s v="audio"/>
    <x v="4"/>
    <s v="neutral"/>
    <n v="20"/>
  </r>
  <r>
    <s v="b81f446e-be9b-4fff-8faf-7732c6306c75"/>
    <s v="indifferent"/>
    <d v="2021-05-13T20:13:15"/>
    <s v="audio"/>
    <x v="4"/>
    <s v="neutral"/>
    <n v="20"/>
  </r>
  <r>
    <s v="b81f446e-be9b-4fff-8faf-7732c6306c75"/>
    <s v="heart"/>
    <d v="2020-11-10T11:50:33"/>
    <s v="audio"/>
    <x v="4"/>
    <s v="positive"/>
    <n v="60"/>
  </r>
  <r>
    <s v="b81f446e-be9b-4fff-8faf-7732c6306c75"/>
    <s v="heart"/>
    <d v="2021-05-17T18:49:08"/>
    <s v="audio"/>
    <x v="4"/>
    <s v="positive"/>
    <n v="60"/>
  </r>
  <r>
    <s v="b81f446e-be9b-4fff-8faf-7732c6306c75"/>
    <s v="adore"/>
    <d v="2021-06-10T10:50:18"/>
    <s v="audio"/>
    <x v="4"/>
    <s v="positive"/>
    <n v="72"/>
  </r>
  <r>
    <s v="b81f446e-be9b-4fff-8faf-7732c6306c75"/>
    <s v="hate"/>
    <d v="2021-05-01T03:45:58"/>
    <s v="audio"/>
    <x v="4"/>
    <s v="negative"/>
    <n v="5"/>
  </r>
  <r>
    <s v="b81f446e-be9b-4fff-8faf-7732c6306c75"/>
    <s v="love"/>
    <d v="2021-01-11T11:55:17"/>
    <s v="audio"/>
    <x v="4"/>
    <s v="positive"/>
    <n v="65"/>
  </r>
  <r>
    <s v="b81f446e-be9b-4fff-8faf-7732c6306c75"/>
    <s v="cherish"/>
    <d v="2020-11-18T04:11:34"/>
    <s v="audio"/>
    <x v="4"/>
    <s v="positive"/>
    <n v="70"/>
  </r>
  <r>
    <s v="b81f446e-be9b-4fff-8faf-7732c6306c75"/>
    <s v="adore"/>
    <d v="2021-01-20T13:04:43"/>
    <s v="audio"/>
    <x v="4"/>
    <s v="positive"/>
    <n v="72"/>
  </r>
  <r>
    <s v="b81f446e-be9b-4fff-8faf-7732c6306c75"/>
    <s v="heart"/>
    <d v="2020-10-12T09:15:21"/>
    <s v="audio"/>
    <x v="4"/>
    <s v="positive"/>
    <n v="60"/>
  </r>
  <r>
    <s v="b81f446e-be9b-4fff-8faf-7732c6306c75"/>
    <s v="dislike"/>
    <d v="2021-01-22T05:53:05"/>
    <s v="audio"/>
    <x v="4"/>
    <s v="negative"/>
    <n v="10"/>
  </r>
  <r>
    <s v="b81f446e-be9b-4fff-8faf-7732c6306c75"/>
    <s v="want"/>
    <d v="2021-03-21T16:09:22"/>
    <s v="audio"/>
    <x v="4"/>
    <s v="positive"/>
    <n v="70"/>
  </r>
  <r>
    <s v="b81f446e-be9b-4fff-8faf-7732c6306c75"/>
    <s v="heart"/>
    <d v="2020-09-08T15:07:25"/>
    <s v="audio"/>
    <x v="4"/>
    <s v="positive"/>
    <n v="60"/>
  </r>
  <r>
    <s v="b81f446e-be9b-4fff-8faf-7732c6306c75"/>
    <s v="intrigued"/>
    <d v="2020-12-07T15:42:26"/>
    <s v="audio"/>
    <x v="4"/>
    <s v="positive"/>
    <n v="45"/>
  </r>
  <r>
    <s v="b81f446e-be9b-4fff-8faf-7732c6306c75"/>
    <s v="interested"/>
    <d v="2021-03-26T17:22:55"/>
    <s v="audio"/>
    <x v="4"/>
    <s v="positive"/>
    <n v="30"/>
  </r>
  <r>
    <s v="b81f446e-be9b-4fff-8faf-7732c6306c75"/>
    <s v="adore"/>
    <d v="2021-05-01T11:47:57"/>
    <s v="audio"/>
    <x v="4"/>
    <s v="positive"/>
    <n v="72"/>
  </r>
  <r>
    <s v="d72ea14e-16fb-4e2d-acf1-59a29dfa21df"/>
    <s v="like"/>
    <d v="2020-11-13T04:24:46"/>
    <s v="audio"/>
    <x v="7"/>
    <s v="positive"/>
    <n v="50"/>
  </r>
  <r>
    <s v="d72ea14e-16fb-4e2d-acf1-59a29dfa21df"/>
    <s v="interested"/>
    <d v="2020-10-16T19:12:51"/>
    <s v="audio"/>
    <x v="7"/>
    <s v="positive"/>
    <n v="30"/>
  </r>
  <r>
    <s v="d72ea14e-16fb-4e2d-acf1-59a29dfa21df"/>
    <s v="intrigued"/>
    <d v="2021-03-22T06:13:41"/>
    <s v="audio"/>
    <x v="7"/>
    <s v="positive"/>
    <n v="45"/>
  </r>
  <r>
    <s v="d72ea14e-16fb-4e2d-acf1-59a29dfa21df"/>
    <s v="indifferent"/>
    <d v="2021-04-04T16:41:32"/>
    <s v="audio"/>
    <x v="7"/>
    <s v="neutral"/>
    <n v="20"/>
  </r>
  <r>
    <s v="d72ea14e-16fb-4e2d-acf1-59a29dfa21df"/>
    <s v="intrigued"/>
    <d v="2020-07-04T13:49:28"/>
    <s v="audio"/>
    <x v="7"/>
    <s v="positive"/>
    <n v="45"/>
  </r>
  <r>
    <s v="d72ea14e-16fb-4e2d-acf1-59a29dfa21df"/>
    <s v="adore"/>
    <d v="2021-04-08T07:26:05"/>
    <s v="audio"/>
    <x v="7"/>
    <s v="positive"/>
    <n v="72"/>
  </r>
  <r>
    <s v="d72ea14e-16fb-4e2d-acf1-59a29dfa21df"/>
    <s v="scared"/>
    <d v="2021-03-01T11:36:52"/>
    <s v="audio"/>
    <x v="7"/>
    <s v="negative"/>
    <n v="15"/>
  </r>
  <r>
    <s v="d72ea14e-16fb-4e2d-acf1-59a29dfa21df"/>
    <s v="love"/>
    <d v="2020-09-12T05:06:47"/>
    <s v="audio"/>
    <x v="7"/>
    <s v="positive"/>
    <n v="65"/>
  </r>
  <r>
    <s v="d72ea14e-16fb-4e2d-acf1-59a29dfa21df"/>
    <s v="cherish"/>
    <d v="2020-08-27T14:07:39"/>
    <s v="audio"/>
    <x v="7"/>
    <s v="positive"/>
    <n v="70"/>
  </r>
  <r>
    <s v="d72ea14e-16fb-4e2d-acf1-59a29dfa21df"/>
    <s v="intrigued"/>
    <d v="2021-04-30T22:37:12"/>
    <s v="audio"/>
    <x v="7"/>
    <s v="positive"/>
    <n v="45"/>
  </r>
  <r>
    <s v="d72ea14e-16fb-4e2d-acf1-59a29dfa21df"/>
    <s v="want"/>
    <d v="2020-09-20T23:25:42"/>
    <s v="audio"/>
    <x v="7"/>
    <s v="positive"/>
    <n v="70"/>
  </r>
  <r>
    <s v="d72ea14e-16fb-4e2d-acf1-59a29dfa21df"/>
    <s v="heart"/>
    <d v="2021-02-27T11:20:44"/>
    <s v="audio"/>
    <x v="7"/>
    <s v="positive"/>
    <n v="60"/>
  </r>
  <r>
    <s v="d72ea14e-16fb-4e2d-acf1-59a29dfa21df"/>
    <s v="cherish"/>
    <d v="2020-12-27T12:15:19"/>
    <s v="audio"/>
    <x v="7"/>
    <s v="positive"/>
    <n v="70"/>
  </r>
  <r>
    <s v="a059c110-6fab-4a4f-9482-eaf2c269911e"/>
    <s v="peeking"/>
    <d v="2021-06-03T10:22:21"/>
    <s v="GIF"/>
    <x v="3"/>
    <s v="neutral"/>
    <n v="35"/>
  </r>
  <r>
    <s v="a059c110-6fab-4a4f-9482-eaf2c269911e"/>
    <s v="super love"/>
    <d v="2020-10-04T23:45:21"/>
    <s v="GIF"/>
    <x v="3"/>
    <s v="positive"/>
    <n v="75"/>
  </r>
  <r>
    <s v="a059c110-6fab-4a4f-9482-eaf2c269911e"/>
    <s v="indifferent"/>
    <d v="2020-09-05T15:55:53"/>
    <s v="GIF"/>
    <x v="3"/>
    <s v="neutral"/>
    <n v="20"/>
  </r>
  <r>
    <s v="a059c110-6fab-4a4f-9482-eaf2c269911e"/>
    <s v="want"/>
    <d v="2021-06-05T15:48:32"/>
    <s v="GIF"/>
    <x v="3"/>
    <s v="positive"/>
    <n v="70"/>
  </r>
  <r>
    <s v="a059c110-6fab-4a4f-9482-eaf2c269911e"/>
    <s v="hate"/>
    <d v="2021-05-05T17:47:42"/>
    <s v="GIF"/>
    <x v="3"/>
    <s v="negative"/>
    <n v="5"/>
  </r>
  <r>
    <s v="a059c110-6fab-4a4f-9482-eaf2c269911e"/>
    <s v="interested"/>
    <d v="2020-08-10T03:58:31"/>
    <s v="GIF"/>
    <x v="3"/>
    <s v="positive"/>
    <n v="30"/>
  </r>
  <r>
    <s v="a059c110-6fab-4a4f-9482-eaf2c269911e"/>
    <s v="scared"/>
    <d v="2021-02-04T06:28:29"/>
    <s v="GIF"/>
    <x v="3"/>
    <s v="negative"/>
    <n v="15"/>
  </r>
  <r>
    <s v="a059c110-6fab-4a4f-9482-eaf2c269911e"/>
    <s v="super love"/>
    <d v="2021-05-11T16:08:55"/>
    <s v="GIF"/>
    <x v="3"/>
    <s v="positive"/>
    <n v="75"/>
  </r>
  <r>
    <s v="a059c110-6fab-4a4f-9482-eaf2c269911e"/>
    <s v="peeking"/>
    <d v="2020-12-14T10:53:47"/>
    <s v="GIF"/>
    <x v="3"/>
    <s v="neutral"/>
    <n v="35"/>
  </r>
  <r>
    <s v="a059c110-6fab-4a4f-9482-eaf2c269911e"/>
    <s v="hate"/>
    <d v="2021-03-01T23:38:53"/>
    <s v="GIF"/>
    <x v="3"/>
    <s v="negative"/>
    <n v="5"/>
  </r>
  <r>
    <s v="a059c110-6fab-4a4f-9482-eaf2c269911e"/>
    <s v="adore"/>
    <d v="2021-01-29T16:20:17"/>
    <s v="GIF"/>
    <x v="3"/>
    <s v="positive"/>
    <n v="72"/>
  </r>
  <r>
    <s v="a059c110-6fab-4a4f-9482-eaf2c269911e"/>
    <s v="love"/>
    <d v="2020-10-28T16:50:06"/>
    <s v="GIF"/>
    <x v="3"/>
    <s v="positive"/>
    <n v="65"/>
  </r>
  <r>
    <s v="a059c110-6fab-4a4f-9482-eaf2c269911e"/>
    <s v="disgust"/>
    <d v="2021-02-20T18:33:03"/>
    <s v="GIF"/>
    <x v="3"/>
    <s v="negative"/>
    <n v="0"/>
  </r>
  <r>
    <s v="a059c110-6fab-4a4f-9482-eaf2c269911e"/>
    <s v="want"/>
    <d v="2021-05-18T01:33:52"/>
    <s v="GIF"/>
    <x v="3"/>
    <s v="positive"/>
    <n v="70"/>
  </r>
  <r>
    <s v="a059c110-6fab-4a4f-9482-eaf2c269911e"/>
    <s v="heart"/>
    <d v="2020-08-09T10:37:24"/>
    <s v="GIF"/>
    <x v="3"/>
    <s v="positive"/>
    <n v="60"/>
  </r>
  <r>
    <s v="a059c110-6fab-4a4f-9482-eaf2c269911e"/>
    <s v="want"/>
    <d v="2021-03-03T15:08:38"/>
    <s v="GIF"/>
    <x v="3"/>
    <s v="positive"/>
    <n v="70"/>
  </r>
  <r>
    <s v="a059c110-6fab-4a4f-9482-eaf2c269911e"/>
    <s v="hate"/>
    <d v="2020-08-30T04:00:22"/>
    <s v="GIF"/>
    <x v="3"/>
    <s v="negative"/>
    <n v="5"/>
  </r>
  <r>
    <s v="a059c110-6fab-4a4f-9482-eaf2c269911e"/>
    <s v="interested"/>
    <d v="2020-08-03T10:10:34"/>
    <s v="GIF"/>
    <x v="3"/>
    <s v="positive"/>
    <n v="30"/>
  </r>
  <r>
    <s v="a059c110-6fab-4a4f-9482-eaf2c269911e"/>
    <s v="interested"/>
    <d v="2020-09-25T17:42:44"/>
    <s v="GIF"/>
    <x v="3"/>
    <s v="positive"/>
    <n v="30"/>
  </r>
  <r>
    <s v="a059c110-6fab-4a4f-9482-eaf2c269911e"/>
    <s v="disgust"/>
    <d v="2020-10-22T14:34:15"/>
    <s v="GIF"/>
    <x v="3"/>
    <s v="negative"/>
    <n v="0"/>
  </r>
  <r>
    <s v="a059c110-6fab-4a4f-9482-eaf2c269911e"/>
    <s v="interested"/>
    <d v="2020-09-16T13:32:25"/>
    <s v="GIF"/>
    <x v="3"/>
    <s v="positive"/>
    <n v="30"/>
  </r>
  <r>
    <s v="a059c110-6fab-4a4f-9482-eaf2c269911e"/>
    <s v="love"/>
    <d v="2021-01-22T21:12:34"/>
    <s v="GIF"/>
    <x v="3"/>
    <s v="positive"/>
    <n v="65"/>
  </r>
  <r>
    <s v="a059c110-6fab-4a4f-9482-eaf2c269911e"/>
    <s v="interested"/>
    <d v="2020-12-03T06:17:36"/>
    <s v="GIF"/>
    <x v="3"/>
    <s v="positive"/>
    <n v="30"/>
  </r>
  <r>
    <s v="a059c110-6fab-4a4f-9482-eaf2c269911e"/>
    <s v="want"/>
    <d v="2021-05-27T00:53:43"/>
    <s v="GIF"/>
    <x v="3"/>
    <s v="positive"/>
    <n v="70"/>
  </r>
  <r>
    <s v="a059c110-6fab-4a4f-9482-eaf2c269911e"/>
    <s v="love"/>
    <d v="2020-09-03T02:38:34"/>
    <s v="GIF"/>
    <x v="3"/>
    <s v="positive"/>
    <n v="65"/>
  </r>
  <r>
    <s v="a059c110-6fab-4a4f-9482-eaf2c269911e"/>
    <s v="dislike"/>
    <d v="2021-06-17T08:56:12"/>
    <s v="GIF"/>
    <x v="3"/>
    <s v="negative"/>
    <n v="10"/>
  </r>
  <r>
    <s v="a059c110-6fab-4a4f-9482-eaf2c269911e"/>
    <s v="dislike"/>
    <d v="2020-08-02T02:08:03"/>
    <s v="GIF"/>
    <x v="3"/>
    <s v="negative"/>
    <n v="10"/>
  </r>
  <r>
    <s v="a059c110-6fab-4a4f-9482-eaf2c269911e"/>
    <s v="heart"/>
    <d v="2021-03-13T15:29:47"/>
    <s v="GIF"/>
    <x v="3"/>
    <s v="positive"/>
    <n v="60"/>
  </r>
  <r>
    <s v="a059c110-6fab-4a4f-9482-eaf2c269911e"/>
    <s v="indifferent"/>
    <d v="2021-02-23T07:25:18"/>
    <s v="GIF"/>
    <x v="3"/>
    <s v="neutral"/>
    <n v="20"/>
  </r>
  <r>
    <s v="a059c110-6fab-4a4f-9482-eaf2c269911e"/>
    <s v="adore"/>
    <d v="2020-07-21T17:42:23"/>
    <s v="GIF"/>
    <x v="3"/>
    <s v="positive"/>
    <n v="72"/>
  </r>
  <r>
    <s v="a059c110-6fab-4a4f-9482-eaf2c269911e"/>
    <s v="scared"/>
    <d v="2021-01-17T11:38:55"/>
    <s v="GIF"/>
    <x v="3"/>
    <s v="negative"/>
    <n v="15"/>
  </r>
  <r>
    <s v="a059c110-6fab-4a4f-9482-eaf2c269911e"/>
    <s v="worried"/>
    <d v="2020-07-03T14:35:32"/>
    <s v="GIF"/>
    <x v="3"/>
    <s v="negative"/>
    <n v="12"/>
  </r>
  <r>
    <s v="a059c110-6fab-4a4f-9482-eaf2c269911e"/>
    <s v="dislike"/>
    <d v="2020-12-29T16:31:29"/>
    <s v="GIF"/>
    <x v="3"/>
    <s v="negative"/>
    <n v="10"/>
  </r>
  <r>
    <s v="a059c110-6fab-4a4f-9482-eaf2c269911e"/>
    <s v="interested"/>
    <d v="2021-04-21T12:15:48"/>
    <s v="GIF"/>
    <x v="3"/>
    <s v="positive"/>
    <n v="30"/>
  </r>
  <r>
    <s v="a059c110-6fab-4a4f-9482-eaf2c269911e"/>
    <s v="super love"/>
    <d v="2020-10-28T15:44:43"/>
    <s v="GIF"/>
    <x v="3"/>
    <s v="positive"/>
    <n v="75"/>
  </r>
  <r>
    <s v="a059c110-6fab-4a4f-9482-eaf2c269911e"/>
    <s v="hate"/>
    <d v="2021-05-07T12:50:14"/>
    <s v="GIF"/>
    <x v="3"/>
    <s v="negative"/>
    <n v="5"/>
  </r>
  <r>
    <s v="a059c110-6fab-4a4f-9482-eaf2c269911e"/>
    <s v="disgust"/>
    <d v="2020-12-29T08:55:30"/>
    <s v="GIF"/>
    <x v="3"/>
    <s v="negative"/>
    <n v="0"/>
  </r>
  <r>
    <s v="a059c110-6fab-4a4f-9482-eaf2c269911e"/>
    <s v="super love"/>
    <d v="2020-08-04T22:16:43"/>
    <s v="GIF"/>
    <x v="3"/>
    <s v="positive"/>
    <n v="75"/>
  </r>
  <r>
    <s v="a059c110-6fab-4a4f-9482-eaf2c269911e"/>
    <s v="scared"/>
    <d v="2021-02-22T08:28:32"/>
    <s v="GIF"/>
    <x v="3"/>
    <s v="negative"/>
    <n v="15"/>
  </r>
  <r>
    <s v="a059c110-6fab-4a4f-9482-eaf2c269911e"/>
    <s v="indifferent"/>
    <d v="2021-01-05T19:26:48"/>
    <s v="GIF"/>
    <x v="3"/>
    <s v="neutral"/>
    <n v="20"/>
  </r>
  <r>
    <s v="a059c110-6fab-4a4f-9482-eaf2c269911e"/>
    <s v="indifferent"/>
    <d v="2021-05-03T14:45:16"/>
    <s v="GIF"/>
    <x v="3"/>
    <s v="neutral"/>
    <n v="20"/>
  </r>
  <r>
    <s v="a059c110-6fab-4a4f-9482-eaf2c269911e"/>
    <s v="cherish"/>
    <d v="2021-05-24T11:31:13"/>
    <s v="GIF"/>
    <x v="3"/>
    <s v="positive"/>
    <n v="70"/>
  </r>
  <r>
    <s v="a059c110-6fab-4a4f-9482-eaf2c269911e"/>
    <s v="hate"/>
    <d v="2021-01-31T04:42:09"/>
    <s v="GIF"/>
    <x v="3"/>
    <s v="negative"/>
    <n v="5"/>
  </r>
  <r>
    <s v="a059c110-6fab-4a4f-9482-eaf2c269911e"/>
    <s v="want"/>
    <d v="2021-03-13T15:12:51"/>
    <s v="GIF"/>
    <x v="3"/>
    <s v="positive"/>
    <n v="70"/>
  </r>
  <r>
    <s v="a059c110-6fab-4a4f-9482-eaf2c269911e"/>
    <s v="adore"/>
    <d v="2020-09-20T16:29:25"/>
    <s v="GIF"/>
    <x v="3"/>
    <s v="positive"/>
    <n v="72"/>
  </r>
  <r>
    <s v="a059c110-6fab-4a4f-9482-eaf2c269911e"/>
    <s v="like"/>
    <d v="2021-04-16T08:22:18"/>
    <s v="GIF"/>
    <x v="3"/>
    <s v="positive"/>
    <n v="50"/>
  </r>
  <r>
    <s v="b90bb1f2-9dbf-4802-a0e2-103dac50d272"/>
    <s v="love"/>
    <d v="2020-12-22T15:20:21"/>
    <s v="video"/>
    <x v="11"/>
    <s v="positive"/>
    <n v="65"/>
  </r>
  <r>
    <s v="b90bb1f2-9dbf-4802-a0e2-103dac50d272"/>
    <s v="dislike"/>
    <d v="2020-09-23T12:46:43"/>
    <s v="video"/>
    <x v="11"/>
    <s v="negative"/>
    <n v="10"/>
  </r>
  <r>
    <s v="b90bb1f2-9dbf-4802-a0e2-103dac50d272"/>
    <s v="hate"/>
    <d v="2020-12-12T04:37:42"/>
    <s v="video"/>
    <x v="11"/>
    <s v="negative"/>
    <n v="5"/>
  </r>
  <r>
    <s v="b90bb1f2-9dbf-4802-a0e2-103dac50d272"/>
    <s v="love"/>
    <d v="2020-10-03T19:43:01"/>
    <s v="video"/>
    <x v="11"/>
    <s v="positive"/>
    <n v="65"/>
  </r>
  <r>
    <s v="b90bb1f2-9dbf-4802-a0e2-103dac50d272"/>
    <s v="worried"/>
    <d v="2020-10-16T07:05:31"/>
    <s v="video"/>
    <x v="11"/>
    <s v="negative"/>
    <n v="12"/>
  </r>
  <r>
    <s v="b90bb1f2-9dbf-4802-a0e2-103dac50d272"/>
    <s v="interested"/>
    <d v="2020-11-15T14:41:32"/>
    <s v="video"/>
    <x v="11"/>
    <s v="positive"/>
    <n v="30"/>
  </r>
  <r>
    <s v="b90bb1f2-9dbf-4802-a0e2-103dac50d272"/>
    <s v="adore"/>
    <d v="2021-01-12T13:26:41"/>
    <s v="video"/>
    <x v="11"/>
    <s v="positive"/>
    <n v="72"/>
  </r>
  <r>
    <s v="b90bb1f2-9dbf-4802-a0e2-103dac50d272"/>
    <s v="interested"/>
    <d v="2020-08-18T07:55:33"/>
    <s v="video"/>
    <x v="11"/>
    <s v="positive"/>
    <n v="30"/>
  </r>
  <r>
    <s v="b90bb1f2-9dbf-4802-a0e2-103dac50d272"/>
    <s v="disgust"/>
    <d v="2021-05-08T04:11:01"/>
    <s v="video"/>
    <x v="11"/>
    <s v="negative"/>
    <n v="0"/>
  </r>
  <r>
    <s v="b90bb1f2-9dbf-4802-a0e2-103dac50d272"/>
    <s v="love"/>
    <d v="2021-02-03T12:40:05"/>
    <s v="video"/>
    <x v="11"/>
    <s v="positive"/>
    <n v="65"/>
  </r>
  <r>
    <s v="b90bb1f2-9dbf-4802-a0e2-103dac50d272"/>
    <s v="intrigued"/>
    <d v="2021-05-15T21:42:43"/>
    <s v="video"/>
    <x v="11"/>
    <s v="positive"/>
    <n v="45"/>
  </r>
  <r>
    <s v="b90bb1f2-9dbf-4802-a0e2-103dac50d272"/>
    <s v="peeking"/>
    <d v="2021-04-08T02:36:21"/>
    <s v="video"/>
    <x v="11"/>
    <s v="neutral"/>
    <n v="35"/>
  </r>
  <r>
    <s v="b90bb1f2-9dbf-4802-a0e2-103dac50d272"/>
    <s v="love"/>
    <d v="2020-12-04T14:05:34"/>
    <s v="video"/>
    <x v="11"/>
    <s v="positive"/>
    <n v="65"/>
  </r>
  <r>
    <s v="b90bb1f2-9dbf-4802-a0e2-103dac50d272"/>
    <s v="scared"/>
    <d v="2021-04-10T23:33:34"/>
    <s v="video"/>
    <x v="11"/>
    <s v="negative"/>
    <n v="15"/>
  </r>
  <r>
    <s v="b90bb1f2-9dbf-4802-a0e2-103dac50d272"/>
    <s v="peeking"/>
    <d v="2020-08-24T03:51:13"/>
    <s v="video"/>
    <x v="11"/>
    <s v="neutral"/>
    <n v="35"/>
  </r>
  <r>
    <s v="b90bb1f2-9dbf-4802-a0e2-103dac50d272"/>
    <s v="super love"/>
    <d v="2021-06-09T17:51:58"/>
    <s v="video"/>
    <x v="11"/>
    <s v="positive"/>
    <n v="75"/>
  </r>
  <r>
    <s v="b90bb1f2-9dbf-4802-a0e2-103dac50d272"/>
    <s v="peeking"/>
    <d v="2020-10-16T05:02:33"/>
    <s v="video"/>
    <x v="11"/>
    <s v="neutral"/>
    <n v="35"/>
  </r>
  <r>
    <s v="b90bb1f2-9dbf-4802-a0e2-103dac50d272"/>
    <s v="intrigued"/>
    <d v="2021-03-15T11:17:16"/>
    <s v="video"/>
    <x v="11"/>
    <s v="positive"/>
    <n v="45"/>
  </r>
  <r>
    <s v="b90bb1f2-9dbf-4802-a0e2-103dac50d272"/>
    <s v="disgust"/>
    <d v="2020-07-28T23:56:50"/>
    <s v="video"/>
    <x v="11"/>
    <s v="negative"/>
    <n v="0"/>
  </r>
  <r>
    <s v="b90bb1f2-9dbf-4802-a0e2-103dac50d272"/>
    <s v="hate"/>
    <d v="2021-02-15T11:53:51"/>
    <s v="video"/>
    <x v="11"/>
    <s v="negative"/>
    <n v="5"/>
  </r>
  <r>
    <s v="b90bb1f2-9dbf-4802-a0e2-103dac50d272"/>
    <s v="like"/>
    <d v="2020-12-05T18:55:42"/>
    <s v="video"/>
    <x v="11"/>
    <s v="positive"/>
    <n v="50"/>
  </r>
  <r>
    <s v="b90bb1f2-9dbf-4802-a0e2-103dac50d272"/>
    <s v="dislike"/>
    <d v="2021-01-01T06:18:41"/>
    <s v="video"/>
    <x v="11"/>
    <s v="negative"/>
    <n v="10"/>
  </r>
  <r>
    <s v="b90bb1f2-9dbf-4802-a0e2-103dac50d272"/>
    <s v="hate"/>
    <d v="2020-07-18T15:10:16"/>
    <s v="video"/>
    <x v="11"/>
    <s v="negative"/>
    <n v="5"/>
  </r>
  <r>
    <s v="b90bb1f2-9dbf-4802-a0e2-103dac50d272"/>
    <s v="want"/>
    <d v="2021-03-26T18:54:56"/>
    <s v="video"/>
    <x v="11"/>
    <s v="positive"/>
    <n v="70"/>
  </r>
  <r>
    <s v="b90bb1f2-9dbf-4802-a0e2-103dac50d272"/>
    <s v="indifferent"/>
    <d v="2020-09-04T11:26:02"/>
    <s v="video"/>
    <x v="11"/>
    <s v="neutral"/>
    <n v="20"/>
  </r>
  <r>
    <s v="b90bb1f2-9dbf-4802-a0e2-103dac50d272"/>
    <s v="worried"/>
    <d v="2021-03-06T22:58:20"/>
    <s v="video"/>
    <x v="11"/>
    <s v="negative"/>
    <n v="12"/>
  </r>
  <r>
    <s v="b90bb1f2-9dbf-4802-a0e2-103dac50d272"/>
    <s v="cherish"/>
    <d v="2021-02-02T09:52:38"/>
    <s v="video"/>
    <x v="11"/>
    <s v="positive"/>
    <n v="70"/>
  </r>
  <r>
    <s v="b90bb1f2-9dbf-4802-a0e2-103dac50d272"/>
    <s v="adore"/>
    <d v="2021-05-20T22:03:27"/>
    <s v="video"/>
    <x v="11"/>
    <s v="positive"/>
    <n v="72"/>
  </r>
  <r>
    <s v="b90bb1f2-9dbf-4802-a0e2-103dac50d272"/>
    <s v="peeking"/>
    <d v="2021-03-26T02:26:09"/>
    <s v="video"/>
    <x v="11"/>
    <s v="neutral"/>
    <n v="35"/>
  </r>
  <r>
    <s v="b90bb1f2-9dbf-4802-a0e2-103dac50d272"/>
    <s v="interested"/>
    <d v="2021-05-05T05:39:40"/>
    <s v="video"/>
    <x v="11"/>
    <s v="positive"/>
    <n v="30"/>
  </r>
  <r>
    <s v="b90bb1f2-9dbf-4802-a0e2-103dac50d272"/>
    <s v="scared"/>
    <d v="2021-01-12T18:17:48"/>
    <s v="video"/>
    <x v="11"/>
    <s v="negative"/>
    <n v="15"/>
  </r>
  <r>
    <s v="31f3802a-fe3d-441c-8732-102bd39f6db5"/>
    <s v="love"/>
    <d v="2021-05-26T23:55:43"/>
    <s v="audio"/>
    <x v="8"/>
    <s v="positive"/>
    <n v="65"/>
  </r>
  <r>
    <s v="31f3802a-fe3d-441c-8732-102bd39f6db5"/>
    <s v="cherish"/>
    <d v="2020-09-26T06:46:04"/>
    <s v="audio"/>
    <x v="8"/>
    <s v="positive"/>
    <n v="70"/>
  </r>
  <r>
    <s v="31f3802a-fe3d-441c-8732-102bd39f6db5"/>
    <s v="scared"/>
    <d v="2021-02-04T16:38:30"/>
    <s v="audio"/>
    <x v="8"/>
    <s v="negative"/>
    <n v="15"/>
  </r>
  <r>
    <s v="31f3802a-fe3d-441c-8732-102bd39f6db5"/>
    <s v="dislike"/>
    <d v="2020-08-05T15:40:38"/>
    <s v="audio"/>
    <x v="8"/>
    <s v="negative"/>
    <n v="10"/>
  </r>
  <r>
    <s v="4b582733-141e-488f-8d02-3c4b149815a5"/>
    <s v="super love"/>
    <d v="2020-08-16T07:01:40"/>
    <s v="photo"/>
    <x v="11"/>
    <s v="positive"/>
    <n v="75"/>
  </r>
  <r>
    <s v="4b582733-141e-488f-8d02-3c4b149815a5"/>
    <s v="disgust"/>
    <d v="2021-01-03T01:25:58"/>
    <s v="photo"/>
    <x v="11"/>
    <s v="negative"/>
    <n v="0"/>
  </r>
  <r>
    <s v="4b582733-141e-488f-8d02-3c4b149815a5"/>
    <s v="want"/>
    <d v="2021-02-19T22:47:58"/>
    <s v="photo"/>
    <x v="11"/>
    <s v="positive"/>
    <n v="70"/>
  </r>
  <r>
    <s v="4b582733-141e-488f-8d02-3c4b149815a5"/>
    <s v="like"/>
    <d v="2021-01-27T12:02:53"/>
    <s v="photo"/>
    <x v="11"/>
    <s v="positive"/>
    <n v="50"/>
  </r>
  <r>
    <s v="4b582733-141e-488f-8d02-3c4b149815a5"/>
    <s v="scared"/>
    <d v="2021-03-30T04:25:40"/>
    <s v="photo"/>
    <x v="11"/>
    <s v="negative"/>
    <n v="15"/>
  </r>
  <r>
    <s v="4b582733-141e-488f-8d02-3c4b149815a5"/>
    <s v="like"/>
    <d v="2020-06-26T02:56:06"/>
    <s v="photo"/>
    <x v="11"/>
    <s v="positive"/>
    <n v="50"/>
  </r>
  <r>
    <s v="4b582733-141e-488f-8d02-3c4b149815a5"/>
    <s v="intrigued"/>
    <d v="2021-03-09T17:59:13"/>
    <s v="photo"/>
    <x v="11"/>
    <s v="positive"/>
    <n v="45"/>
  </r>
  <r>
    <s v="4b582733-141e-488f-8d02-3c4b149815a5"/>
    <s v="like"/>
    <d v="2020-07-15T03:22:39"/>
    <s v="photo"/>
    <x v="11"/>
    <s v="positive"/>
    <n v="50"/>
  </r>
  <r>
    <s v="4e659bd8-44b6-41a3-893c-c528474a29c9"/>
    <s v="disgust"/>
    <d v="2021-03-23T03:55:52"/>
    <s v="video"/>
    <x v="12"/>
    <s v="negative"/>
    <n v="0"/>
  </r>
  <r>
    <s v="4e659bd8-44b6-41a3-893c-c528474a29c9"/>
    <s v="indifferent"/>
    <d v="2021-01-11T09:36:18"/>
    <s v="video"/>
    <x v="12"/>
    <s v="neutral"/>
    <n v="20"/>
  </r>
  <r>
    <s v="4e659bd8-44b6-41a3-893c-c528474a29c9"/>
    <s v="love"/>
    <d v="2020-06-19T22:01:51"/>
    <s v="video"/>
    <x v="12"/>
    <s v="positive"/>
    <n v="65"/>
  </r>
  <r>
    <s v="4e659bd8-44b6-41a3-893c-c528474a29c9"/>
    <s v="interested"/>
    <d v="2020-11-23T17:47:58"/>
    <s v="video"/>
    <x v="12"/>
    <s v="positive"/>
    <n v="30"/>
  </r>
  <r>
    <s v="4e659bd8-44b6-41a3-893c-c528474a29c9"/>
    <s v="cherish"/>
    <d v="2020-07-09T11:55:21"/>
    <s v="video"/>
    <x v="12"/>
    <s v="positive"/>
    <n v="70"/>
  </r>
  <r>
    <s v="4e659bd8-44b6-41a3-893c-c528474a29c9"/>
    <s v="want"/>
    <d v="2021-05-27T12:45:52"/>
    <s v="video"/>
    <x v="12"/>
    <s v="positive"/>
    <n v="70"/>
  </r>
  <r>
    <s v="4e659bd8-44b6-41a3-893c-c528474a29c9"/>
    <s v="indifferent"/>
    <d v="2020-12-22T15:46:55"/>
    <s v="video"/>
    <x v="12"/>
    <s v="neutral"/>
    <n v="20"/>
  </r>
  <r>
    <s v="4e659bd8-44b6-41a3-893c-c528474a29c9"/>
    <s v="dislike"/>
    <d v="2021-03-23T20:28:01"/>
    <s v="video"/>
    <x v="12"/>
    <s v="negative"/>
    <n v="10"/>
  </r>
  <r>
    <s v="4e659bd8-44b6-41a3-893c-c528474a29c9"/>
    <s v="adore"/>
    <d v="2020-12-30T12:23:22"/>
    <s v="video"/>
    <x v="12"/>
    <s v="positive"/>
    <n v="72"/>
  </r>
  <r>
    <s v="4e659bd8-44b6-41a3-893c-c528474a29c9"/>
    <s v="worried"/>
    <d v="2021-01-23T07:11:35"/>
    <s v="video"/>
    <x v="12"/>
    <s v="negative"/>
    <n v="12"/>
  </r>
  <r>
    <s v="4e659bd8-44b6-41a3-893c-c528474a29c9"/>
    <s v="scared"/>
    <d v="2020-11-29T22:11:34"/>
    <s v="video"/>
    <x v="12"/>
    <s v="negative"/>
    <n v="15"/>
  </r>
  <r>
    <s v="4e659bd8-44b6-41a3-893c-c528474a29c9"/>
    <s v="worried"/>
    <d v="2020-12-18T04:02:24"/>
    <s v="video"/>
    <x v="12"/>
    <s v="negative"/>
    <n v="12"/>
  </r>
  <r>
    <s v="4e659bd8-44b6-41a3-893c-c528474a29c9"/>
    <s v="cherish"/>
    <d v="2021-04-12T17:55:40"/>
    <s v="video"/>
    <x v="12"/>
    <s v="positive"/>
    <n v="70"/>
  </r>
  <r>
    <s v="4e659bd8-44b6-41a3-893c-c528474a29c9"/>
    <s v="interested"/>
    <d v="2020-11-09T23:22:55"/>
    <s v="video"/>
    <x v="12"/>
    <s v="positive"/>
    <n v="30"/>
  </r>
  <r>
    <s v="4e659bd8-44b6-41a3-893c-c528474a29c9"/>
    <s v="intrigued"/>
    <d v="2020-10-01T11:48:16"/>
    <s v="video"/>
    <x v="12"/>
    <s v="positive"/>
    <n v="45"/>
  </r>
  <r>
    <s v="4e659bd8-44b6-41a3-893c-c528474a29c9"/>
    <s v="adore"/>
    <d v="2021-01-29T05:04:52"/>
    <s v="video"/>
    <x v="12"/>
    <s v="positive"/>
    <n v="72"/>
  </r>
  <r>
    <s v="4e659bd8-44b6-41a3-893c-c528474a29c9"/>
    <s v="intrigued"/>
    <d v="2020-09-03T16:51:04"/>
    <s v="video"/>
    <x v="12"/>
    <s v="positive"/>
    <n v="45"/>
  </r>
  <r>
    <s v="4e659bd8-44b6-41a3-893c-c528474a29c9"/>
    <s v="interested"/>
    <d v="2020-11-14T15:48:34"/>
    <s v="video"/>
    <x v="12"/>
    <s v="positive"/>
    <n v="30"/>
  </r>
  <r>
    <s v="4e659bd8-44b6-41a3-893c-c528474a29c9"/>
    <s v="interested"/>
    <d v="2020-12-21T13:06:38"/>
    <s v="video"/>
    <x v="12"/>
    <s v="positive"/>
    <n v="30"/>
  </r>
  <r>
    <s v="4e659bd8-44b6-41a3-893c-c528474a29c9"/>
    <s v="disgust"/>
    <d v="2021-02-06T14:01:03"/>
    <s v="video"/>
    <x v="12"/>
    <s v="negative"/>
    <n v="0"/>
  </r>
  <r>
    <s v="4e659bd8-44b6-41a3-893c-c528474a29c9"/>
    <s v="worried"/>
    <d v="2021-02-25T19:23:58"/>
    <s v="video"/>
    <x v="12"/>
    <s v="negative"/>
    <n v="12"/>
  </r>
  <r>
    <s v="4e659bd8-44b6-41a3-893c-c528474a29c9"/>
    <s v="super love"/>
    <d v="2021-04-30T18:29:37"/>
    <s v="video"/>
    <x v="12"/>
    <s v="positive"/>
    <n v="75"/>
  </r>
  <r>
    <s v="4e659bd8-44b6-41a3-893c-c528474a29c9"/>
    <s v="intrigued"/>
    <d v="2021-01-12T07:10:58"/>
    <s v="video"/>
    <x v="12"/>
    <s v="positive"/>
    <n v="45"/>
  </r>
  <r>
    <s v="4e659bd8-44b6-41a3-893c-c528474a29c9"/>
    <s v="cherish"/>
    <d v="2021-06-03T00:03:38"/>
    <s v="video"/>
    <x v="12"/>
    <s v="positive"/>
    <n v="70"/>
  </r>
  <r>
    <s v="4e659bd8-44b6-41a3-893c-c528474a29c9"/>
    <s v="cherish"/>
    <d v="2021-01-27T16:31:57"/>
    <s v="video"/>
    <x v="12"/>
    <s v="positive"/>
    <n v="70"/>
  </r>
  <r>
    <s v="4e659bd8-44b6-41a3-893c-c528474a29c9"/>
    <s v="peeking"/>
    <d v="2020-10-10T22:29:56"/>
    <s v="video"/>
    <x v="12"/>
    <s v="neutral"/>
    <n v="35"/>
  </r>
  <r>
    <s v="4e659bd8-44b6-41a3-893c-c528474a29c9"/>
    <s v="scared"/>
    <d v="2020-07-28T01:50:25"/>
    <s v="video"/>
    <x v="12"/>
    <s v="negative"/>
    <n v="15"/>
  </r>
  <r>
    <s v="8866b759-c55c-4fd3-9753-8a69265c481e"/>
    <s v="like"/>
    <d v="2021-02-02T03:50:48"/>
    <s v="video"/>
    <x v="8"/>
    <s v="positive"/>
    <n v="50"/>
  </r>
  <r>
    <s v="8866b759-c55c-4fd3-9753-8a69265c481e"/>
    <s v="indifferent"/>
    <d v="2020-09-20T01:57:41"/>
    <s v="video"/>
    <x v="8"/>
    <s v="neutral"/>
    <n v="20"/>
  </r>
  <r>
    <s v="8866b759-c55c-4fd3-9753-8a69265c481e"/>
    <s v="intrigued"/>
    <d v="2020-09-13T06:41:01"/>
    <s v="video"/>
    <x v="8"/>
    <s v="positive"/>
    <n v="45"/>
  </r>
  <r>
    <s v="8866b759-c55c-4fd3-9753-8a69265c481e"/>
    <s v="worried"/>
    <d v="2021-02-13T04:00:39"/>
    <s v="video"/>
    <x v="8"/>
    <s v="negative"/>
    <n v="12"/>
  </r>
  <r>
    <s v="8866b759-c55c-4fd3-9753-8a69265c481e"/>
    <s v="like"/>
    <d v="2020-10-07T14:51:41"/>
    <s v="video"/>
    <x v="8"/>
    <s v="positive"/>
    <n v="50"/>
  </r>
  <r>
    <s v="8866b759-c55c-4fd3-9753-8a69265c481e"/>
    <s v="dislike"/>
    <d v="2020-07-23T23:31:40"/>
    <s v="video"/>
    <x v="8"/>
    <s v="negative"/>
    <n v="10"/>
  </r>
  <r>
    <s v="8866b759-c55c-4fd3-9753-8a69265c481e"/>
    <s v="interested"/>
    <d v="2020-10-07T19:58:31"/>
    <s v="video"/>
    <x v="8"/>
    <s v="positive"/>
    <n v="30"/>
  </r>
  <r>
    <s v="8866b759-c55c-4fd3-9753-8a69265c481e"/>
    <s v="like"/>
    <d v="2021-06-05T16:58:18"/>
    <s v="video"/>
    <x v="8"/>
    <s v="positive"/>
    <n v="50"/>
  </r>
  <r>
    <s v="8866b759-c55c-4fd3-9753-8a69265c481e"/>
    <s v="want"/>
    <d v="2021-05-09T01:04:17"/>
    <s v="video"/>
    <x v="8"/>
    <s v="positive"/>
    <n v="70"/>
  </r>
  <r>
    <s v="8866b759-c55c-4fd3-9753-8a69265c481e"/>
    <s v="like"/>
    <d v="2021-02-20T04:38:33"/>
    <s v="video"/>
    <x v="8"/>
    <s v="positive"/>
    <n v="50"/>
  </r>
  <r>
    <s v="8866b759-c55c-4fd3-9753-8a69265c481e"/>
    <s v="love"/>
    <d v="2020-09-10T16:45:43"/>
    <s v="video"/>
    <x v="8"/>
    <s v="positive"/>
    <n v="65"/>
  </r>
  <r>
    <s v="8866b759-c55c-4fd3-9753-8a69265c481e"/>
    <s v="super love"/>
    <d v="2021-03-24T04:57:09"/>
    <s v="video"/>
    <x v="8"/>
    <s v="positive"/>
    <n v="75"/>
  </r>
  <r>
    <s v="8866b759-c55c-4fd3-9753-8a69265c481e"/>
    <s v="disgust"/>
    <d v="2020-10-19T12:15:37"/>
    <s v="video"/>
    <x v="8"/>
    <s v="negative"/>
    <n v="0"/>
  </r>
  <r>
    <s v="8866b759-c55c-4fd3-9753-8a69265c481e"/>
    <s v="super love"/>
    <d v="2021-01-26T03:26:19"/>
    <s v="video"/>
    <x v="8"/>
    <s v="positive"/>
    <n v="75"/>
  </r>
  <r>
    <s v="8866b759-c55c-4fd3-9753-8a69265c481e"/>
    <s v="love"/>
    <d v="2021-03-05T13:48:27"/>
    <s v="video"/>
    <x v="8"/>
    <s v="positive"/>
    <n v="65"/>
  </r>
  <r>
    <s v="8866b759-c55c-4fd3-9753-8a69265c481e"/>
    <s v="super love"/>
    <d v="2021-05-11T10:32:28"/>
    <s v="video"/>
    <x v="8"/>
    <s v="positive"/>
    <n v="75"/>
  </r>
  <r>
    <s v="915505a1-6d75-4894-8200-0f088c19431b"/>
    <s v="cherish"/>
    <d v="2020-11-15T04:11:51"/>
    <s v="video"/>
    <x v="4"/>
    <s v="positive"/>
    <n v="70"/>
  </r>
  <r>
    <s v="915505a1-6d75-4894-8200-0f088c19431b"/>
    <s v="want"/>
    <d v="2020-07-03T02:35:26"/>
    <s v="video"/>
    <x v="4"/>
    <s v="positive"/>
    <n v="70"/>
  </r>
  <r>
    <s v="915505a1-6d75-4894-8200-0f088c19431b"/>
    <s v="worried"/>
    <d v="2021-02-15T19:24:31"/>
    <s v="video"/>
    <x v="4"/>
    <s v="negative"/>
    <n v="12"/>
  </r>
  <r>
    <s v="915505a1-6d75-4894-8200-0f088c19431b"/>
    <s v="like"/>
    <d v="2020-08-17T07:47:08"/>
    <s v="video"/>
    <x v="4"/>
    <s v="positive"/>
    <n v="50"/>
  </r>
  <r>
    <s v="915505a1-6d75-4894-8200-0f088c19431b"/>
    <s v="want"/>
    <d v="2021-03-30T16:49:52"/>
    <s v="video"/>
    <x v="4"/>
    <s v="positive"/>
    <n v="70"/>
  </r>
  <r>
    <s v="915505a1-6d75-4894-8200-0f088c19431b"/>
    <s v="adore"/>
    <d v="2020-09-09T23:31:04"/>
    <s v="video"/>
    <x v="4"/>
    <s v="positive"/>
    <n v="72"/>
  </r>
  <r>
    <s v="915505a1-6d75-4894-8200-0f088c19431b"/>
    <s v="interested"/>
    <d v="2021-02-02T20:28:23"/>
    <s v="video"/>
    <x v="4"/>
    <s v="positive"/>
    <n v="30"/>
  </r>
  <r>
    <s v="915505a1-6d75-4894-8200-0f088c19431b"/>
    <s v="intrigued"/>
    <d v="2020-10-23T06:29:00"/>
    <s v="video"/>
    <x v="4"/>
    <s v="positive"/>
    <n v="45"/>
  </r>
  <r>
    <s v="915505a1-6d75-4894-8200-0f088c19431b"/>
    <s v="indifferent"/>
    <d v="2020-07-15T21:16:08"/>
    <s v="video"/>
    <x v="4"/>
    <s v="neutral"/>
    <n v="20"/>
  </r>
  <r>
    <s v="915505a1-6d75-4894-8200-0f088c19431b"/>
    <s v="intrigued"/>
    <d v="2021-02-27T20:19:18"/>
    <s v="video"/>
    <x v="4"/>
    <s v="positive"/>
    <n v="45"/>
  </r>
  <r>
    <s v="915505a1-6d75-4894-8200-0f088c19431b"/>
    <s v="want"/>
    <d v="2021-05-04T09:48:49"/>
    <s v="video"/>
    <x v="4"/>
    <s v="positive"/>
    <n v="70"/>
  </r>
  <r>
    <s v="915505a1-6d75-4894-8200-0f088c19431b"/>
    <s v="want"/>
    <d v="2020-12-13T08:10:26"/>
    <s v="video"/>
    <x v="4"/>
    <s v="positive"/>
    <n v="70"/>
  </r>
  <r>
    <s v="915505a1-6d75-4894-8200-0f088c19431b"/>
    <s v="scared"/>
    <d v="2020-10-08T03:17:04"/>
    <s v="video"/>
    <x v="4"/>
    <s v="negative"/>
    <n v="15"/>
  </r>
  <r>
    <s v="915505a1-6d75-4894-8200-0f088c19431b"/>
    <s v="peeking"/>
    <d v="2021-01-23T03:33:12"/>
    <s v="video"/>
    <x v="4"/>
    <s v="neutral"/>
    <n v="35"/>
  </r>
  <r>
    <s v="eec5dae8-e4d0-4b15-80a9-ac55352cb5ca"/>
    <s v="like"/>
    <d v="2020-11-22T19:32:52"/>
    <s v="GIF"/>
    <x v="4"/>
    <s v="positive"/>
    <n v="50"/>
  </r>
  <r>
    <s v="eec5dae8-e4d0-4b15-80a9-ac55352cb5ca"/>
    <s v="scared"/>
    <d v="2020-07-27T09:55:16"/>
    <s v="GIF"/>
    <x v="4"/>
    <s v="negative"/>
    <n v="15"/>
  </r>
  <r>
    <s v="eec5dae8-e4d0-4b15-80a9-ac55352cb5ca"/>
    <s v="indifferent"/>
    <d v="2020-07-03T07:34:11"/>
    <s v="GIF"/>
    <x v="4"/>
    <s v="neutral"/>
    <n v="20"/>
  </r>
  <r>
    <s v="eec5dae8-e4d0-4b15-80a9-ac55352cb5ca"/>
    <s v="interested"/>
    <d v="2021-03-17T20:46:49"/>
    <s v="GIF"/>
    <x v="4"/>
    <s v="positive"/>
    <n v="30"/>
  </r>
  <r>
    <s v="eec5dae8-e4d0-4b15-80a9-ac55352cb5ca"/>
    <s v="heart"/>
    <d v="2020-09-02T00:14:06"/>
    <s v="GIF"/>
    <x v="4"/>
    <s v="positive"/>
    <n v="60"/>
  </r>
  <r>
    <s v="eec5dae8-e4d0-4b15-80a9-ac55352cb5ca"/>
    <s v="interested"/>
    <d v="2021-02-24T04:24:31"/>
    <s v="GIF"/>
    <x v="4"/>
    <s v="positive"/>
    <n v="30"/>
  </r>
  <r>
    <s v="eec5dae8-e4d0-4b15-80a9-ac55352cb5ca"/>
    <s v="like"/>
    <d v="2021-02-18T07:36:10"/>
    <s v="GIF"/>
    <x v="4"/>
    <s v="positive"/>
    <n v="50"/>
  </r>
  <r>
    <s v="eec5dae8-e4d0-4b15-80a9-ac55352cb5ca"/>
    <s v="worried"/>
    <d v="2020-08-14T19:59:31"/>
    <s v="GIF"/>
    <x v="4"/>
    <s v="negative"/>
    <n v="12"/>
  </r>
  <r>
    <s v="eec5dae8-e4d0-4b15-80a9-ac55352cb5ca"/>
    <s v="interested"/>
    <d v="2020-08-17T02:25:23"/>
    <s v="GIF"/>
    <x v="4"/>
    <s v="positive"/>
    <n v="30"/>
  </r>
  <r>
    <s v="eec5dae8-e4d0-4b15-80a9-ac55352cb5ca"/>
    <s v="like"/>
    <d v="2020-10-31T05:10:37"/>
    <s v="GIF"/>
    <x v="4"/>
    <s v="positive"/>
    <n v="50"/>
  </r>
  <r>
    <s v="eec5dae8-e4d0-4b15-80a9-ac55352cb5ca"/>
    <s v="hate"/>
    <d v="2021-05-18T02:51:33"/>
    <s v="GIF"/>
    <x v="4"/>
    <s v="negative"/>
    <n v="5"/>
  </r>
  <r>
    <s v="eec5dae8-e4d0-4b15-80a9-ac55352cb5ca"/>
    <s v="adore"/>
    <d v="2020-09-28T02:11:23"/>
    <s v="GIF"/>
    <x v="4"/>
    <s v="positive"/>
    <n v="72"/>
  </r>
  <r>
    <s v="eec5dae8-e4d0-4b15-80a9-ac55352cb5ca"/>
    <s v="scared"/>
    <d v="2020-11-28T15:02:06"/>
    <s v="GIF"/>
    <x v="4"/>
    <s v="negative"/>
    <n v="15"/>
  </r>
  <r>
    <s v="eec5dae8-e4d0-4b15-80a9-ac55352cb5ca"/>
    <s v="intrigued"/>
    <d v="2020-08-08T07:09:35"/>
    <s v="GIF"/>
    <x v="4"/>
    <s v="positive"/>
    <n v="45"/>
  </r>
  <r>
    <s v="eec5dae8-e4d0-4b15-80a9-ac55352cb5ca"/>
    <s v="indifferent"/>
    <d v="2021-06-09T08:10:45"/>
    <s v="GIF"/>
    <x v="4"/>
    <s v="neutral"/>
    <n v="20"/>
  </r>
  <r>
    <s v="eec5dae8-e4d0-4b15-80a9-ac55352cb5ca"/>
    <s v="indifferent"/>
    <d v="2021-02-27T12:38:01"/>
    <s v="GIF"/>
    <x v="4"/>
    <s v="neutral"/>
    <n v="20"/>
  </r>
  <r>
    <s v="eec5dae8-e4d0-4b15-80a9-ac55352cb5ca"/>
    <s v="disgust"/>
    <d v="2021-02-26T03:51:50"/>
    <s v="GIF"/>
    <x v="4"/>
    <s v="negative"/>
    <n v="0"/>
  </r>
  <r>
    <s v="eec5dae8-e4d0-4b15-80a9-ac55352cb5ca"/>
    <s v="dislike"/>
    <d v="2021-06-02T00:05:21"/>
    <s v="GIF"/>
    <x v="4"/>
    <s v="negative"/>
    <n v="10"/>
  </r>
  <r>
    <s v="eec5dae8-e4d0-4b15-80a9-ac55352cb5ca"/>
    <s v="heart"/>
    <d v="2020-08-27T04:06:50"/>
    <s v="GIF"/>
    <x v="4"/>
    <s v="positive"/>
    <n v="60"/>
  </r>
  <r>
    <s v="eec5dae8-e4d0-4b15-80a9-ac55352cb5ca"/>
    <s v="adore"/>
    <d v="2021-02-17T19:55:20"/>
    <s v="GIF"/>
    <x v="4"/>
    <s v="positive"/>
    <n v="72"/>
  </r>
  <r>
    <s v="eec5dae8-e4d0-4b15-80a9-ac55352cb5ca"/>
    <s v="love"/>
    <d v="2021-02-04T22:36:32"/>
    <s v="GIF"/>
    <x v="4"/>
    <s v="positive"/>
    <n v="65"/>
  </r>
  <r>
    <s v="eec5dae8-e4d0-4b15-80a9-ac55352cb5ca"/>
    <s v="like"/>
    <d v="2020-12-22T17:35:42"/>
    <s v="GIF"/>
    <x v="4"/>
    <s v="positive"/>
    <n v="50"/>
  </r>
  <r>
    <s v="eec5dae8-e4d0-4b15-80a9-ac55352cb5ca"/>
    <s v="peeking"/>
    <d v="2020-09-28T05:01:25"/>
    <s v="GIF"/>
    <x v="4"/>
    <s v="neutral"/>
    <n v="35"/>
  </r>
  <r>
    <s v="eec5dae8-e4d0-4b15-80a9-ac55352cb5ca"/>
    <s v="love"/>
    <d v="2020-10-28T21:00:23"/>
    <s v="GIF"/>
    <x v="4"/>
    <s v="positive"/>
    <n v="65"/>
  </r>
  <r>
    <s v="eec5dae8-e4d0-4b15-80a9-ac55352cb5ca"/>
    <s v="disgust"/>
    <d v="2021-01-05T00:54:44"/>
    <s v="GIF"/>
    <x v="4"/>
    <s v="negative"/>
    <n v="0"/>
  </r>
  <r>
    <s v="eec5dae8-e4d0-4b15-80a9-ac55352cb5ca"/>
    <s v="adore"/>
    <d v="2020-07-10T08:26:47"/>
    <s v="GIF"/>
    <x v="4"/>
    <s v="positive"/>
    <n v="72"/>
  </r>
  <r>
    <s v="eec5dae8-e4d0-4b15-80a9-ac55352cb5ca"/>
    <s v="interested"/>
    <d v="2021-03-29T01:28:14"/>
    <s v="GIF"/>
    <x v="4"/>
    <s v="positive"/>
    <n v="30"/>
  </r>
  <r>
    <s v="eec5dae8-e4d0-4b15-80a9-ac55352cb5ca"/>
    <s v="disgust"/>
    <d v="2021-06-10T18:41:16"/>
    <s v="GIF"/>
    <x v="4"/>
    <s v="negative"/>
    <n v="0"/>
  </r>
  <r>
    <s v="eec5dae8-e4d0-4b15-80a9-ac55352cb5ca"/>
    <s v="cherish"/>
    <d v="2021-05-23T21:33:22"/>
    <s v="GIF"/>
    <x v="4"/>
    <s v="positive"/>
    <n v="70"/>
  </r>
  <r>
    <s v="eec5dae8-e4d0-4b15-80a9-ac55352cb5ca"/>
    <s v="worried"/>
    <d v="2020-12-08T05:03:26"/>
    <s v="GIF"/>
    <x v="4"/>
    <s v="negative"/>
    <n v="12"/>
  </r>
  <r>
    <s v="eec5dae8-e4d0-4b15-80a9-ac55352cb5ca"/>
    <s v="scared"/>
    <d v="2020-10-30T23:33:44"/>
    <s v="GIF"/>
    <x v="4"/>
    <s v="negative"/>
    <n v="15"/>
  </r>
  <r>
    <s v="eec5dae8-e4d0-4b15-80a9-ac55352cb5ca"/>
    <s v="peeking"/>
    <d v="2020-09-20T11:46:35"/>
    <s v="GIF"/>
    <x v="4"/>
    <s v="neutral"/>
    <n v="35"/>
  </r>
  <r>
    <s v="eec5dae8-e4d0-4b15-80a9-ac55352cb5ca"/>
    <s v="scared"/>
    <d v="2020-07-21T16:35:12"/>
    <s v="GIF"/>
    <x v="4"/>
    <s v="negative"/>
    <n v="15"/>
  </r>
  <r>
    <s v="eec5dae8-e4d0-4b15-80a9-ac55352cb5ca"/>
    <s v="dislike"/>
    <d v="2021-01-03T05:06:22"/>
    <s v="GIF"/>
    <x v="4"/>
    <s v="negative"/>
    <n v="10"/>
  </r>
  <r>
    <s v="eec5dae8-e4d0-4b15-80a9-ac55352cb5ca"/>
    <s v="want"/>
    <d v="2020-08-05T17:30:58"/>
    <s v="GIF"/>
    <x v="4"/>
    <s v="positive"/>
    <n v="70"/>
  </r>
  <r>
    <s v="eec5dae8-e4d0-4b15-80a9-ac55352cb5ca"/>
    <s v="disgust"/>
    <d v="2021-05-01T13:43:22"/>
    <s v="GIF"/>
    <x v="4"/>
    <s v="negative"/>
    <n v="0"/>
  </r>
  <r>
    <s v="eec5dae8-e4d0-4b15-80a9-ac55352cb5ca"/>
    <s v="dislike"/>
    <d v="2020-11-02T20:20:49"/>
    <s v="GIF"/>
    <x v="4"/>
    <s v="negative"/>
    <n v="10"/>
  </r>
  <r>
    <s v="eec5dae8-e4d0-4b15-80a9-ac55352cb5ca"/>
    <s v="worried"/>
    <d v="2021-05-07T04:02:33"/>
    <s v="GIF"/>
    <x v="4"/>
    <s v="negative"/>
    <n v="12"/>
  </r>
  <r>
    <s v="eec5dae8-e4d0-4b15-80a9-ac55352cb5ca"/>
    <s v="heart"/>
    <d v="2020-07-26T13:59:10"/>
    <s v="GIF"/>
    <x v="4"/>
    <s v="positive"/>
    <n v="60"/>
  </r>
  <r>
    <s v="eec5dae8-e4d0-4b15-80a9-ac55352cb5ca"/>
    <s v="dislike"/>
    <d v="2020-07-10T18:27:07"/>
    <s v="GIF"/>
    <x v="4"/>
    <s v="negative"/>
    <n v="10"/>
  </r>
  <r>
    <s v="eec5dae8-e4d0-4b15-80a9-ac55352cb5ca"/>
    <s v="worried"/>
    <d v="2021-04-12T00:18:47"/>
    <s v="GIF"/>
    <x v="4"/>
    <s v="negative"/>
    <n v="12"/>
  </r>
  <r>
    <s v="eec5dae8-e4d0-4b15-80a9-ac55352cb5ca"/>
    <s v="interested"/>
    <d v="2020-12-19T11:47:57"/>
    <s v="GIF"/>
    <x v="4"/>
    <s v="positive"/>
    <n v="30"/>
  </r>
  <r>
    <s v="eec5dae8-e4d0-4b15-80a9-ac55352cb5ca"/>
    <s v="interested"/>
    <d v="2020-10-27T11:41:23"/>
    <s v="GIF"/>
    <x v="4"/>
    <s v="positive"/>
    <n v="30"/>
  </r>
  <r>
    <s v="eec5dae8-e4d0-4b15-80a9-ac55352cb5ca"/>
    <s v="interested"/>
    <d v="2020-10-15T23:50:52"/>
    <s v="GIF"/>
    <x v="4"/>
    <s v="positive"/>
    <n v="30"/>
  </r>
  <r>
    <s v="eec5dae8-e4d0-4b15-80a9-ac55352cb5ca"/>
    <s v="interested"/>
    <d v="2021-01-29T02:13:37"/>
    <s v="GIF"/>
    <x v="4"/>
    <s v="positive"/>
    <n v="30"/>
  </r>
  <r>
    <s v="eec5dae8-e4d0-4b15-80a9-ac55352cb5ca"/>
    <s v="worried"/>
    <d v="2021-03-31T05:57:45"/>
    <s v="GIF"/>
    <x v="4"/>
    <s v="negative"/>
    <n v="12"/>
  </r>
  <r>
    <s v="eec5dae8-e4d0-4b15-80a9-ac55352cb5ca"/>
    <s v="heart"/>
    <d v="2021-04-27T17:53:47"/>
    <s v="GIF"/>
    <x v="4"/>
    <s v="positive"/>
    <n v="60"/>
  </r>
  <r>
    <s v="3ce1063a-2277-4285-97b0-9bd53a941cd7"/>
    <s v="interested"/>
    <d v="2021-01-22T09:40:30"/>
    <s v="GIF"/>
    <x v="10"/>
    <s v="positive"/>
    <n v="30"/>
  </r>
  <r>
    <s v="3ce1063a-2277-4285-97b0-9bd53a941cd7"/>
    <s v="disgust"/>
    <d v="2020-09-21T17:14:14"/>
    <s v="GIF"/>
    <x v="10"/>
    <s v="negative"/>
    <n v="0"/>
  </r>
  <r>
    <s v="3ce1063a-2277-4285-97b0-9bd53a941cd7"/>
    <s v="adore"/>
    <d v="2020-11-15T12:27:09"/>
    <s v="GIF"/>
    <x v="10"/>
    <s v="positive"/>
    <n v="72"/>
  </r>
  <r>
    <s v="3ce1063a-2277-4285-97b0-9bd53a941cd7"/>
    <s v="super love"/>
    <d v="2020-10-09T01:37:56"/>
    <s v="GIF"/>
    <x v="10"/>
    <s v="positive"/>
    <n v="75"/>
  </r>
  <r>
    <s v="3ce1063a-2277-4285-97b0-9bd53a941cd7"/>
    <s v="disgust"/>
    <d v="2021-04-07T23:26:41"/>
    <s v="GIF"/>
    <x v="10"/>
    <s v="negative"/>
    <n v="0"/>
  </r>
  <r>
    <s v="3ce1063a-2277-4285-97b0-9bd53a941cd7"/>
    <s v="dislike"/>
    <d v="2020-09-27T00:57:38"/>
    <s v="GIF"/>
    <x v="10"/>
    <s v="negative"/>
    <n v="10"/>
  </r>
  <r>
    <s v="3ce1063a-2277-4285-97b0-9bd53a941cd7"/>
    <s v="super love"/>
    <d v="2020-11-27T10:17:39"/>
    <s v="GIF"/>
    <x v="10"/>
    <s v="positive"/>
    <n v="75"/>
  </r>
  <r>
    <s v="3ce1063a-2277-4285-97b0-9bd53a941cd7"/>
    <s v="intrigued"/>
    <d v="2021-03-21T11:35:28"/>
    <s v="GIF"/>
    <x v="10"/>
    <s v="positive"/>
    <n v="45"/>
  </r>
  <r>
    <s v="3ce1063a-2277-4285-97b0-9bd53a941cd7"/>
    <s v="disgust"/>
    <d v="2021-03-24T03:05:32"/>
    <s v="GIF"/>
    <x v="10"/>
    <s v="negative"/>
    <n v="0"/>
  </r>
  <r>
    <s v="3ce1063a-2277-4285-97b0-9bd53a941cd7"/>
    <s v="scared"/>
    <d v="2020-11-14T10:55:32"/>
    <s v="GIF"/>
    <x v="10"/>
    <s v="negative"/>
    <n v="15"/>
  </r>
  <r>
    <s v="3ce1063a-2277-4285-97b0-9bd53a941cd7"/>
    <s v="dislike"/>
    <d v="2020-12-18T13:44:50"/>
    <s v="GIF"/>
    <x v="10"/>
    <s v="negative"/>
    <n v="10"/>
  </r>
  <r>
    <s v="3ce1063a-2277-4285-97b0-9bd53a941cd7"/>
    <s v="love"/>
    <d v="2020-07-20T00:20:40"/>
    <s v="GIF"/>
    <x v="10"/>
    <s v="positive"/>
    <n v="65"/>
  </r>
  <r>
    <s v="3ce1063a-2277-4285-97b0-9bd53a941cd7"/>
    <s v="scared"/>
    <d v="2021-01-09T06:34:03"/>
    <s v="GIF"/>
    <x v="10"/>
    <s v="negative"/>
    <n v="15"/>
  </r>
  <r>
    <s v="3ce1063a-2277-4285-97b0-9bd53a941cd7"/>
    <s v="dislike"/>
    <d v="2020-11-12T08:10:16"/>
    <s v="GIF"/>
    <x v="10"/>
    <s v="negative"/>
    <n v="10"/>
  </r>
  <r>
    <s v="3ce1063a-2277-4285-97b0-9bd53a941cd7"/>
    <s v="super love"/>
    <d v="2020-12-07T18:25:40"/>
    <s v="GIF"/>
    <x v="10"/>
    <s v="positive"/>
    <n v="75"/>
  </r>
  <r>
    <s v="3ce1063a-2277-4285-97b0-9bd53a941cd7"/>
    <s v="love"/>
    <d v="2021-06-11T09:03:43"/>
    <s v="GIF"/>
    <x v="10"/>
    <s v="positive"/>
    <n v="65"/>
  </r>
  <r>
    <s v="3ce1063a-2277-4285-97b0-9bd53a941cd7"/>
    <s v="intrigued"/>
    <d v="2020-11-10T09:38:48"/>
    <s v="GIF"/>
    <x v="10"/>
    <s v="positive"/>
    <n v="45"/>
  </r>
  <r>
    <s v="3ce1063a-2277-4285-97b0-9bd53a941cd7"/>
    <s v="adore"/>
    <d v="2020-08-18T20:59:11"/>
    <s v="GIF"/>
    <x v="10"/>
    <s v="positive"/>
    <n v="72"/>
  </r>
  <r>
    <s v="3ce1063a-2277-4285-97b0-9bd53a941cd7"/>
    <s v="interested"/>
    <d v="2020-10-16T16:25:19"/>
    <s v="GIF"/>
    <x v="10"/>
    <s v="positive"/>
    <n v="30"/>
  </r>
  <r>
    <s v="3ce1063a-2277-4285-97b0-9bd53a941cd7"/>
    <s v="adore"/>
    <d v="2020-10-18T19:58:14"/>
    <s v="GIF"/>
    <x v="10"/>
    <s v="positive"/>
    <n v="72"/>
  </r>
  <r>
    <s v="3ce1063a-2277-4285-97b0-9bd53a941cd7"/>
    <s v="love"/>
    <d v="2021-06-09T14:11:59"/>
    <s v="GIF"/>
    <x v="10"/>
    <s v="positive"/>
    <n v="65"/>
  </r>
  <r>
    <s v="3ce1063a-2277-4285-97b0-9bd53a941cd7"/>
    <s v="cherish"/>
    <d v="2021-04-02T08:42:54"/>
    <s v="GIF"/>
    <x v="10"/>
    <s v="positive"/>
    <n v="70"/>
  </r>
  <r>
    <s v="42d062ec-2107-4fbe-9a77-2e00c67a7d63"/>
    <s v="like"/>
    <d v="2020-11-13T15:31:38"/>
    <s v="GIF"/>
    <x v="15"/>
    <s v="positive"/>
    <n v="50"/>
  </r>
  <r>
    <s v="42d062ec-2107-4fbe-9a77-2e00c67a7d63"/>
    <s v="intrigued"/>
    <d v="2020-10-03T18:43:49"/>
    <s v="GIF"/>
    <x v="15"/>
    <s v="positive"/>
    <n v="45"/>
  </r>
  <r>
    <s v="1089b539-bbb6-4ef7-ba3e-a15af2bc5f42"/>
    <s v="heart"/>
    <d v="2020-12-24T03:32:49"/>
    <s v="photo"/>
    <x v="3"/>
    <s v="positive"/>
    <n v="60"/>
  </r>
  <r>
    <s v="1089b539-bbb6-4ef7-ba3e-a15af2bc5f42"/>
    <s v="adore"/>
    <d v="2021-04-24T10:58:26"/>
    <s v="photo"/>
    <x v="3"/>
    <s v="positive"/>
    <n v="72"/>
  </r>
  <r>
    <s v="2d10f5b0-c590-429f-8b68-52c239617d26"/>
    <s v="dislike"/>
    <d v="2021-03-21T22:58:31"/>
    <s v="GIF"/>
    <x v="2"/>
    <s v="negative"/>
    <n v="10"/>
  </r>
  <r>
    <s v="2d10f5b0-c590-429f-8b68-52c239617d26"/>
    <s v="hate"/>
    <d v="2021-06-05T10:57:56"/>
    <s v="GIF"/>
    <x v="2"/>
    <s v="negative"/>
    <n v="5"/>
  </r>
  <r>
    <s v="2d10f5b0-c590-429f-8b68-52c239617d26"/>
    <s v="heart"/>
    <d v="2021-04-21T11:31:08"/>
    <s v="GIF"/>
    <x v="2"/>
    <s v="positive"/>
    <n v="60"/>
  </r>
  <r>
    <s v="2d10f5b0-c590-429f-8b68-52c239617d26"/>
    <s v="interested"/>
    <d v="2021-03-05T09:27:42"/>
    <s v="GIF"/>
    <x v="2"/>
    <s v="positive"/>
    <n v="30"/>
  </r>
  <r>
    <s v="2d10f5b0-c590-429f-8b68-52c239617d26"/>
    <s v="disgust"/>
    <d v="2020-11-01T18:43:50"/>
    <s v="GIF"/>
    <x v="2"/>
    <s v="negative"/>
    <n v="0"/>
  </r>
  <r>
    <s v="2d10f5b0-c590-429f-8b68-52c239617d26"/>
    <s v="dislike"/>
    <d v="2021-06-02T13:37:17"/>
    <s v="GIF"/>
    <x v="2"/>
    <s v="negative"/>
    <n v="10"/>
  </r>
  <r>
    <s v="2d10f5b0-c590-429f-8b68-52c239617d26"/>
    <s v="scared"/>
    <d v="2020-12-23T14:47:36"/>
    <s v="GIF"/>
    <x v="2"/>
    <s v="negative"/>
    <n v="15"/>
  </r>
  <r>
    <s v="2d10f5b0-c590-429f-8b68-52c239617d26"/>
    <s v="cherish"/>
    <d v="2021-03-13T22:03:06"/>
    <s v="GIF"/>
    <x v="2"/>
    <s v="positive"/>
    <n v="70"/>
  </r>
  <r>
    <s v="2d10f5b0-c590-429f-8b68-52c239617d26"/>
    <s v="indifferent"/>
    <d v="2021-01-23T22:40:10"/>
    <s v="GIF"/>
    <x v="2"/>
    <s v="neutral"/>
    <n v="20"/>
  </r>
  <r>
    <s v="2d10f5b0-c590-429f-8b68-52c239617d26"/>
    <s v="peeking"/>
    <d v="2021-01-31T09:58:34"/>
    <s v="GIF"/>
    <x v="2"/>
    <s v="neutral"/>
    <n v="35"/>
  </r>
  <r>
    <s v="2d10f5b0-c590-429f-8b68-52c239617d26"/>
    <s v="disgust"/>
    <d v="2021-03-08T17:30:04"/>
    <s v="GIF"/>
    <x v="2"/>
    <s v="negative"/>
    <n v="0"/>
  </r>
  <r>
    <s v="2d10f5b0-c590-429f-8b68-52c239617d26"/>
    <s v="intrigued"/>
    <d v="2021-02-11T19:16:12"/>
    <s v="GIF"/>
    <x v="2"/>
    <s v="positive"/>
    <n v="45"/>
  </r>
  <r>
    <s v="2d10f5b0-c590-429f-8b68-52c239617d26"/>
    <s v="interested"/>
    <d v="2020-11-06T16:24:47"/>
    <s v="GIF"/>
    <x v="2"/>
    <s v="positive"/>
    <n v="30"/>
  </r>
  <r>
    <s v="2d10f5b0-c590-429f-8b68-52c239617d26"/>
    <s v="super love"/>
    <d v="2021-02-19T05:41:46"/>
    <s v="GIF"/>
    <x v="2"/>
    <s v="positive"/>
    <n v="75"/>
  </r>
  <r>
    <s v="2d10f5b0-c590-429f-8b68-52c239617d26"/>
    <s v="want"/>
    <d v="2020-09-16T23:35:23"/>
    <s v="GIF"/>
    <x v="2"/>
    <s v="positive"/>
    <n v="70"/>
  </r>
  <r>
    <s v="2d10f5b0-c590-429f-8b68-52c239617d26"/>
    <s v="want"/>
    <d v="2021-02-16T09:47:43"/>
    <s v="GIF"/>
    <x v="2"/>
    <s v="positive"/>
    <n v="70"/>
  </r>
  <r>
    <s v="2d10f5b0-c590-429f-8b68-52c239617d26"/>
    <s v="scared"/>
    <d v="2020-07-10T06:04:37"/>
    <s v="GIF"/>
    <x v="2"/>
    <s v="negative"/>
    <n v="15"/>
  </r>
  <r>
    <s v="2d10f5b0-c590-429f-8b68-52c239617d26"/>
    <s v="love"/>
    <d v="2020-07-22T14:02:15"/>
    <s v="GIF"/>
    <x v="2"/>
    <s v="positive"/>
    <n v="65"/>
  </r>
  <r>
    <s v="2d10f5b0-c590-429f-8b68-52c239617d26"/>
    <s v="indifferent"/>
    <d v="2020-10-30T02:56:46"/>
    <s v="GIF"/>
    <x v="2"/>
    <s v="neutral"/>
    <n v="20"/>
  </r>
  <r>
    <s v="2d10f5b0-c590-429f-8b68-52c239617d26"/>
    <s v="indifferent"/>
    <d v="2021-05-10T23:42:36"/>
    <s v="GIF"/>
    <x v="2"/>
    <s v="neutral"/>
    <n v="20"/>
  </r>
  <r>
    <s v="2d10f5b0-c590-429f-8b68-52c239617d26"/>
    <s v="interested"/>
    <d v="2020-12-27T21:18:48"/>
    <s v="GIF"/>
    <x v="2"/>
    <s v="positive"/>
    <n v="30"/>
  </r>
  <r>
    <s v="2d10f5b0-c590-429f-8b68-52c239617d26"/>
    <s v="dislike"/>
    <d v="2021-02-20T11:46:52"/>
    <s v="GIF"/>
    <x v="2"/>
    <s v="negative"/>
    <n v="10"/>
  </r>
  <r>
    <s v="2d10f5b0-c590-429f-8b68-52c239617d26"/>
    <s v="love"/>
    <d v="2020-09-04T03:24:57"/>
    <s v="GIF"/>
    <x v="2"/>
    <s v="positive"/>
    <n v="65"/>
  </r>
  <r>
    <s v="2d10f5b0-c590-429f-8b68-52c239617d26"/>
    <s v="heart"/>
    <d v="2021-01-17T15:02:02"/>
    <s v="GIF"/>
    <x v="2"/>
    <s v="positive"/>
    <n v="60"/>
  </r>
  <r>
    <s v="2d10f5b0-c590-429f-8b68-52c239617d26"/>
    <s v="peeking"/>
    <d v="2020-06-30T21:53:23"/>
    <s v="GIF"/>
    <x v="2"/>
    <s v="neutral"/>
    <n v="35"/>
  </r>
  <r>
    <s v="2d10f5b0-c590-429f-8b68-52c239617d26"/>
    <s v="worried"/>
    <d v="2020-09-23T08:14:16"/>
    <s v="GIF"/>
    <x v="2"/>
    <s v="negative"/>
    <n v="12"/>
  </r>
  <r>
    <s v="2d10f5b0-c590-429f-8b68-52c239617d26"/>
    <s v="worried"/>
    <d v="2020-11-30T21:30:11"/>
    <s v="GIF"/>
    <x v="2"/>
    <s v="negative"/>
    <n v="12"/>
  </r>
  <r>
    <s v="2d10f5b0-c590-429f-8b68-52c239617d26"/>
    <s v="indifferent"/>
    <d v="2020-08-30T11:55:43"/>
    <s v="GIF"/>
    <x v="2"/>
    <s v="neutral"/>
    <n v="20"/>
  </r>
  <r>
    <s v="2d10f5b0-c590-429f-8b68-52c239617d26"/>
    <s v="like"/>
    <d v="2021-01-01T04:27:07"/>
    <s v="GIF"/>
    <x v="2"/>
    <s v="positive"/>
    <n v="50"/>
  </r>
  <r>
    <s v="2d10f5b0-c590-429f-8b68-52c239617d26"/>
    <s v="cherish"/>
    <d v="2020-07-01T10:04:59"/>
    <s v="GIF"/>
    <x v="2"/>
    <s v="positive"/>
    <n v="70"/>
  </r>
  <r>
    <s v="2d10f5b0-c590-429f-8b68-52c239617d26"/>
    <s v="scared"/>
    <d v="2020-07-17T05:14:04"/>
    <s v="GIF"/>
    <x v="2"/>
    <s v="negative"/>
    <n v="15"/>
  </r>
  <r>
    <s v="2d10f5b0-c590-429f-8b68-52c239617d26"/>
    <s v="intrigued"/>
    <d v="2020-08-11T07:01:39"/>
    <s v="GIF"/>
    <x v="2"/>
    <s v="positive"/>
    <n v="45"/>
  </r>
  <r>
    <s v="2d10f5b0-c590-429f-8b68-52c239617d26"/>
    <s v="worried"/>
    <d v="2020-08-28T05:41:31"/>
    <s v="GIF"/>
    <x v="2"/>
    <s v="negative"/>
    <n v="12"/>
  </r>
  <r>
    <s v="2d10f5b0-c590-429f-8b68-52c239617d26"/>
    <s v="adore"/>
    <d v="2021-04-28T15:02:21"/>
    <s v="GIF"/>
    <x v="2"/>
    <s v="positive"/>
    <n v="72"/>
  </r>
  <r>
    <s v="2d10f5b0-c590-429f-8b68-52c239617d26"/>
    <s v="cherish"/>
    <d v="2021-01-15T16:43:23"/>
    <s v="GIF"/>
    <x v="2"/>
    <s v="positive"/>
    <n v="70"/>
  </r>
  <r>
    <s v="2d10f5b0-c590-429f-8b68-52c239617d26"/>
    <s v="super love"/>
    <d v="2020-12-19T00:47:40"/>
    <s v="GIF"/>
    <x v="2"/>
    <s v="positive"/>
    <n v="75"/>
  </r>
  <r>
    <s v="2d10f5b0-c590-429f-8b68-52c239617d26"/>
    <s v="interested"/>
    <d v="2020-09-24T16:25:37"/>
    <s v="GIF"/>
    <x v="2"/>
    <s v="positive"/>
    <n v="30"/>
  </r>
  <r>
    <s v="2d10f5b0-c590-429f-8b68-52c239617d26"/>
    <s v="adore"/>
    <d v="2021-03-30T11:34:39"/>
    <s v="GIF"/>
    <x v="2"/>
    <s v="positive"/>
    <n v="72"/>
  </r>
  <r>
    <s v="2d10f5b0-c590-429f-8b68-52c239617d26"/>
    <s v="like"/>
    <d v="2021-06-17T20:15:55"/>
    <s v="GIF"/>
    <x v="2"/>
    <s v="positive"/>
    <n v="50"/>
  </r>
  <r>
    <s v="2d10f5b0-c590-429f-8b68-52c239617d26"/>
    <s v="love"/>
    <d v="2020-07-09T04:31:40"/>
    <s v="GIF"/>
    <x v="2"/>
    <s v="positive"/>
    <n v="65"/>
  </r>
  <r>
    <s v="2d10f5b0-c590-429f-8b68-52c239617d26"/>
    <s v="want"/>
    <d v="2021-04-16T04:14:23"/>
    <s v="GIF"/>
    <x v="2"/>
    <s v="positive"/>
    <n v="70"/>
  </r>
  <r>
    <s v="2d10f5b0-c590-429f-8b68-52c239617d26"/>
    <s v="hate"/>
    <d v="2020-10-04T15:07:18"/>
    <s v="GIF"/>
    <x v="2"/>
    <s v="negative"/>
    <n v="5"/>
  </r>
  <r>
    <s v="2d10f5b0-c590-429f-8b68-52c239617d26"/>
    <s v="heart"/>
    <d v="2021-05-21T08:19:35"/>
    <s v="GIF"/>
    <x v="2"/>
    <s v="positive"/>
    <n v="60"/>
  </r>
  <r>
    <s v="2d10f5b0-c590-429f-8b68-52c239617d26"/>
    <s v="like"/>
    <d v="2020-11-10T17:55:07"/>
    <s v="GIF"/>
    <x v="2"/>
    <s v="positive"/>
    <n v="50"/>
  </r>
  <r>
    <s v="2d10f5b0-c590-429f-8b68-52c239617d26"/>
    <s v="hate"/>
    <d v="2021-01-31T20:25:44"/>
    <s v="GIF"/>
    <x v="2"/>
    <s v="negative"/>
    <n v="5"/>
  </r>
  <r>
    <s v="2d10f5b0-c590-429f-8b68-52c239617d26"/>
    <s v="adore"/>
    <d v="2021-03-23T15:04:50"/>
    <s v="GIF"/>
    <x v="2"/>
    <s v="positive"/>
    <n v="72"/>
  </r>
  <r>
    <s v="2d10f5b0-c590-429f-8b68-52c239617d26"/>
    <s v="interested"/>
    <d v="2020-07-29T12:59:37"/>
    <s v="GIF"/>
    <x v="2"/>
    <s v="positive"/>
    <n v="30"/>
  </r>
  <r>
    <s v="e75a100d-18a9-47a5-9554-1843ed350dc9"/>
    <s v="interested"/>
    <d v="2021-05-20T19:37:59"/>
    <s v="audio"/>
    <x v="4"/>
    <s v="positive"/>
    <n v="30"/>
  </r>
  <r>
    <s v="cb0bd265-610e-4d5f-bc00-1732f58562dc"/>
    <s v="dislike"/>
    <d v="2021-04-30T08:12:45"/>
    <s v="GIF"/>
    <x v="8"/>
    <s v="negative"/>
    <n v="10"/>
  </r>
  <r>
    <s v="cb0bd265-610e-4d5f-bc00-1732f58562dc"/>
    <s v="worried"/>
    <d v="2021-06-11T20:28:22"/>
    <s v="GIF"/>
    <x v="8"/>
    <s v="negative"/>
    <n v="12"/>
  </r>
  <r>
    <s v="cb0bd265-610e-4d5f-bc00-1732f58562dc"/>
    <s v="peeking"/>
    <d v="2021-01-08T13:31:39"/>
    <s v="GIF"/>
    <x v="8"/>
    <s v="neutral"/>
    <n v="35"/>
  </r>
  <r>
    <s v="cb0bd265-610e-4d5f-bc00-1732f58562dc"/>
    <s v="worried"/>
    <d v="2021-01-30T13:20:30"/>
    <s v="GIF"/>
    <x v="8"/>
    <s v="negative"/>
    <n v="12"/>
  </r>
  <r>
    <s v="cb0bd265-610e-4d5f-bc00-1732f58562dc"/>
    <s v="intrigued"/>
    <d v="2021-01-02T19:06:29"/>
    <s v="GIF"/>
    <x v="8"/>
    <s v="positive"/>
    <n v="45"/>
  </r>
  <r>
    <s v="cb0bd265-610e-4d5f-bc00-1732f58562dc"/>
    <s v="love"/>
    <d v="2020-10-23T11:31:48"/>
    <s v="GIF"/>
    <x v="8"/>
    <s v="positive"/>
    <n v="65"/>
  </r>
  <r>
    <s v="cb0bd265-610e-4d5f-bc00-1732f58562dc"/>
    <s v="want"/>
    <d v="2020-09-28T03:20:33"/>
    <s v="GIF"/>
    <x v="8"/>
    <s v="positive"/>
    <n v="70"/>
  </r>
  <r>
    <s v="cb0bd265-610e-4d5f-bc00-1732f58562dc"/>
    <s v="hate"/>
    <d v="2021-03-01T22:27:57"/>
    <s v="GIF"/>
    <x v="8"/>
    <s v="negative"/>
    <n v="5"/>
  </r>
  <r>
    <s v="cb0bd265-610e-4d5f-bc00-1732f58562dc"/>
    <s v="interested"/>
    <d v="2021-02-15T12:57:50"/>
    <s v="GIF"/>
    <x v="8"/>
    <s v="positive"/>
    <n v="30"/>
  </r>
  <r>
    <s v="cb0bd265-610e-4d5f-bc00-1732f58562dc"/>
    <s v="like"/>
    <d v="2020-09-30T20:55:43"/>
    <s v="GIF"/>
    <x v="8"/>
    <s v="positive"/>
    <n v="50"/>
  </r>
  <r>
    <s v="cb0bd265-610e-4d5f-bc00-1732f58562dc"/>
    <s v="dislike"/>
    <d v="2020-11-10T04:28:01"/>
    <s v="GIF"/>
    <x v="8"/>
    <s v="negative"/>
    <n v="10"/>
  </r>
  <r>
    <s v="cb0bd265-610e-4d5f-bc00-1732f58562dc"/>
    <s v="hate"/>
    <d v="2020-12-05T13:09:12"/>
    <s v="GIF"/>
    <x v="8"/>
    <s v="negative"/>
    <n v="5"/>
  </r>
  <r>
    <s v="cb0bd265-610e-4d5f-bc00-1732f58562dc"/>
    <s v="adore"/>
    <d v="2020-10-04T10:06:46"/>
    <s v="GIF"/>
    <x v="8"/>
    <s v="positive"/>
    <n v="72"/>
  </r>
  <r>
    <s v="cb0bd265-610e-4d5f-bc00-1732f58562dc"/>
    <s v="scared"/>
    <d v="2021-03-03T06:06:51"/>
    <s v="GIF"/>
    <x v="8"/>
    <s v="negative"/>
    <n v="15"/>
  </r>
  <r>
    <s v="cb0bd265-610e-4d5f-bc00-1732f58562dc"/>
    <s v="heart"/>
    <d v="2020-08-09T14:50:36"/>
    <s v="GIF"/>
    <x v="8"/>
    <s v="positive"/>
    <n v="60"/>
  </r>
  <r>
    <s v="cb0bd265-610e-4d5f-bc00-1732f58562dc"/>
    <s v="heart"/>
    <d v="2020-10-09T15:37:32"/>
    <s v="GIF"/>
    <x v="8"/>
    <s v="positive"/>
    <n v="60"/>
  </r>
  <r>
    <s v="cb0bd265-610e-4d5f-bc00-1732f58562dc"/>
    <s v="dislike"/>
    <d v="2021-04-03T07:38:26"/>
    <s v="GIF"/>
    <x v="8"/>
    <s v="negative"/>
    <n v="10"/>
  </r>
  <r>
    <s v="cb0bd265-610e-4d5f-bc00-1732f58562dc"/>
    <s v="indifferent"/>
    <d v="2020-11-20T15:27:54"/>
    <s v="GIF"/>
    <x v="8"/>
    <s v="neutral"/>
    <n v="20"/>
  </r>
  <r>
    <s v="cb0bd265-610e-4d5f-bc00-1732f58562dc"/>
    <s v="peeking"/>
    <d v="2020-12-19T22:13:14"/>
    <s v="GIF"/>
    <x v="8"/>
    <s v="neutral"/>
    <n v="35"/>
  </r>
  <r>
    <s v="b2344491-76af-4b2c-b569-e9af85298b30"/>
    <s v="super love"/>
    <d v="2021-05-27T21:51:06"/>
    <s v="video"/>
    <x v="15"/>
    <s v="positive"/>
    <n v="75"/>
  </r>
  <r>
    <s v="b2344491-76af-4b2c-b569-e9af85298b30"/>
    <s v="hate"/>
    <d v="2021-03-23T00:06:52"/>
    <s v="video"/>
    <x v="15"/>
    <s v="negative"/>
    <n v="5"/>
  </r>
  <r>
    <s v="b2344491-76af-4b2c-b569-e9af85298b30"/>
    <s v="interested"/>
    <d v="2021-03-09T08:47:53"/>
    <s v="video"/>
    <x v="15"/>
    <s v="positive"/>
    <n v="30"/>
  </r>
  <r>
    <s v="b2344491-76af-4b2c-b569-e9af85298b30"/>
    <s v="love"/>
    <d v="2021-06-04T07:39:00"/>
    <s v="video"/>
    <x v="15"/>
    <s v="positive"/>
    <n v="65"/>
  </r>
  <r>
    <s v="b2344491-76af-4b2c-b569-e9af85298b30"/>
    <s v="indifferent"/>
    <d v="2021-03-05T16:13:07"/>
    <s v="video"/>
    <x v="15"/>
    <s v="neutral"/>
    <n v="20"/>
  </r>
  <r>
    <s v="b2344491-76af-4b2c-b569-e9af85298b30"/>
    <s v="intrigued"/>
    <d v="2021-05-11T10:14:41"/>
    <s v="video"/>
    <x v="15"/>
    <s v="positive"/>
    <n v="45"/>
  </r>
  <r>
    <s v="b2344491-76af-4b2c-b569-e9af85298b30"/>
    <s v="heart"/>
    <d v="2021-05-31T20:39:32"/>
    <s v="video"/>
    <x v="15"/>
    <s v="positive"/>
    <n v="60"/>
  </r>
  <r>
    <s v="b2344491-76af-4b2c-b569-e9af85298b30"/>
    <s v="heart"/>
    <d v="2021-03-18T00:11:03"/>
    <s v="video"/>
    <x v="15"/>
    <s v="positive"/>
    <n v="60"/>
  </r>
  <r>
    <s v="b2344491-76af-4b2c-b569-e9af85298b30"/>
    <s v="want"/>
    <d v="2021-03-15T06:41:32"/>
    <s v="video"/>
    <x v="15"/>
    <s v="positive"/>
    <n v="70"/>
  </r>
  <r>
    <s v="b2344491-76af-4b2c-b569-e9af85298b30"/>
    <s v="heart"/>
    <d v="2021-02-26T08:13:16"/>
    <s v="video"/>
    <x v="15"/>
    <s v="positive"/>
    <n v="60"/>
  </r>
  <r>
    <s v="b2344491-76af-4b2c-b569-e9af85298b30"/>
    <s v="intrigued"/>
    <d v="2020-08-26T12:13:13"/>
    <s v="video"/>
    <x v="15"/>
    <s v="positive"/>
    <n v="45"/>
  </r>
  <r>
    <s v="b2344491-76af-4b2c-b569-e9af85298b30"/>
    <s v="love"/>
    <d v="2021-04-27T11:13:41"/>
    <s v="video"/>
    <x v="15"/>
    <s v="positive"/>
    <n v="65"/>
  </r>
  <r>
    <s v="b2344491-76af-4b2c-b569-e9af85298b30"/>
    <s v="worried"/>
    <d v="2021-02-05T13:18:36"/>
    <s v="video"/>
    <x v="15"/>
    <s v="negative"/>
    <n v="12"/>
  </r>
  <r>
    <s v="b2344491-76af-4b2c-b569-e9af85298b30"/>
    <s v="adore"/>
    <d v="2021-01-28T17:31:34"/>
    <s v="video"/>
    <x v="15"/>
    <s v="positive"/>
    <n v="72"/>
  </r>
  <r>
    <s v="b2344491-76af-4b2c-b569-e9af85298b30"/>
    <s v="heart"/>
    <d v="2020-10-30T08:12:39"/>
    <s v="video"/>
    <x v="15"/>
    <s v="positive"/>
    <n v="60"/>
  </r>
  <r>
    <s v="b2344491-76af-4b2c-b569-e9af85298b30"/>
    <s v="peeking"/>
    <d v="2020-08-07T03:50:07"/>
    <s v="video"/>
    <x v="15"/>
    <s v="neutral"/>
    <n v="35"/>
  </r>
  <r>
    <s v="b2344491-76af-4b2c-b569-e9af85298b30"/>
    <s v="interested"/>
    <d v="2021-01-08T14:48:06"/>
    <s v="video"/>
    <x v="15"/>
    <s v="positive"/>
    <n v="30"/>
  </r>
  <r>
    <s v="b2344491-76af-4b2c-b569-e9af85298b30"/>
    <s v="hate"/>
    <d v="2021-01-06T01:10:05"/>
    <s v="video"/>
    <x v="15"/>
    <s v="negative"/>
    <n v="5"/>
  </r>
  <r>
    <s v="b2344491-76af-4b2c-b569-e9af85298b30"/>
    <s v="super love"/>
    <d v="2021-03-04T12:27:25"/>
    <s v="video"/>
    <x v="15"/>
    <s v="positive"/>
    <n v="75"/>
  </r>
  <r>
    <s v="b2344491-76af-4b2c-b569-e9af85298b30"/>
    <s v="cherish"/>
    <d v="2021-06-17T02:02:22"/>
    <s v="video"/>
    <x v="15"/>
    <s v="positive"/>
    <n v="70"/>
  </r>
  <r>
    <s v="b2344491-76af-4b2c-b569-e9af85298b30"/>
    <s v="cherish"/>
    <d v="2021-06-09T19:25:07"/>
    <s v="video"/>
    <x v="15"/>
    <s v="positive"/>
    <n v="70"/>
  </r>
  <r>
    <s v="b2344491-76af-4b2c-b569-e9af85298b30"/>
    <s v="indifferent"/>
    <d v="2020-07-22T08:06:09"/>
    <s v="video"/>
    <x v="15"/>
    <s v="neutral"/>
    <n v="20"/>
  </r>
  <r>
    <s v="b2344491-76af-4b2c-b569-e9af85298b30"/>
    <s v="dislike"/>
    <d v="2021-03-03T01:47:08"/>
    <s v="video"/>
    <x v="15"/>
    <s v="negative"/>
    <n v="10"/>
  </r>
  <r>
    <s v="b2344491-76af-4b2c-b569-e9af85298b30"/>
    <s v="disgust"/>
    <d v="2020-08-19T19:01:14"/>
    <s v="video"/>
    <x v="15"/>
    <s v="negative"/>
    <n v="0"/>
  </r>
  <r>
    <s v="178f85a7-c2d1-4127-94d2-30adf96ae7fd"/>
    <s v="dislike"/>
    <d v="2020-09-13T17:52:13"/>
    <s v="photo"/>
    <x v="8"/>
    <s v="negative"/>
    <n v="10"/>
  </r>
  <r>
    <s v="178f85a7-c2d1-4127-94d2-30adf96ae7fd"/>
    <s v="adore"/>
    <d v="2020-11-22T14:51:33"/>
    <s v="photo"/>
    <x v="8"/>
    <s v="positive"/>
    <n v="72"/>
  </r>
  <r>
    <s v="178f85a7-c2d1-4127-94d2-30adf96ae7fd"/>
    <s v="indifferent"/>
    <d v="2020-11-22T23:23:32"/>
    <s v="photo"/>
    <x v="8"/>
    <s v="neutral"/>
    <n v="20"/>
  </r>
  <r>
    <s v="178f85a7-c2d1-4127-94d2-30adf96ae7fd"/>
    <s v="adore"/>
    <d v="2020-12-18T18:58:00"/>
    <s v="photo"/>
    <x v="8"/>
    <s v="positive"/>
    <n v="72"/>
  </r>
  <r>
    <s v="178f85a7-c2d1-4127-94d2-30adf96ae7fd"/>
    <s v="interested"/>
    <d v="2021-04-21T07:26:54"/>
    <s v="photo"/>
    <x v="8"/>
    <s v="positive"/>
    <n v="30"/>
  </r>
  <r>
    <s v="178f85a7-c2d1-4127-94d2-30adf96ae7fd"/>
    <s v="indifferent"/>
    <d v="2020-06-20T01:59:25"/>
    <s v="photo"/>
    <x v="8"/>
    <s v="neutral"/>
    <n v="20"/>
  </r>
  <r>
    <s v="178f85a7-c2d1-4127-94d2-30adf96ae7fd"/>
    <s v="interested"/>
    <d v="2020-10-17T02:54:51"/>
    <s v="photo"/>
    <x v="8"/>
    <s v="positive"/>
    <n v="30"/>
  </r>
  <r>
    <s v="178f85a7-c2d1-4127-94d2-30adf96ae7fd"/>
    <s v="peeking"/>
    <d v="2021-03-24T21:49:46"/>
    <s v="photo"/>
    <x v="8"/>
    <s v="neutral"/>
    <n v="35"/>
  </r>
  <r>
    <s v="178f85a7-c2d1-4127-94d2-30adf96ae7fd"/>
    <s v="dislike"/>
    <d v="2020-10-24T20:26:26"/>
    <s v="photo"/>
    <x v="8"/>
    <s v="negative"/>
    <n v="10"/>
  </r>
  <r>
    <s v="178f85a7-c2d1-4127-94d2-30adf96ae7fd"/>
    <s v="interested"/>
    <d v="2021-02-11T18:40:03"/>
    <s v="photo"/>
    <x v="8"/>
    <s v="positive"/>
    <n v="30"/>
  </r>
  <r>
    <s v="178f85a7-c2d1-4127-94d2-30adf96ae7fd"/>
    <s v="interested"/>
    <d v="2020-06-21T16:09:47"/>
    <s v="photo"/>
    <x v="8"/>
    <s v="positive"/>
    <n v="30"/>
  </r>
  <r>
    <s v="178f85a7-c2d1-4127-94d2-30adf96ae7fd"/>
    <s v="cherish"/>
    <d v="2020-11-15T21:26:15"/>
    <s v="photo"/>
    <x v="8"/>
    <s v="positive"/>
    <n v="70"/>
  </r>
  <r>
    <s v="178f85a7-c2d1-4127-94d2-30adf96ae7fd"/>
    <s v="adore"/>
    <d v="2020-07-07T03:19:15"/>
    <s v="photo"/>
    <x v="8"/>
    <s v="positive"/>
    <n v="72"/>
  </r>
  <r>
    <s v="178f85a7-c2d1-4127-94d2-30adf96ae7fd"/>
    <s v="scared"/>
    <d v="2021-01-25T13:24:06"/>
    <s v="photo"/>
    <x v="8"/>
    <s v="negative"/>
    <n v="15"/>
  </r>
  <r>
    <s v="178f85a7-c2d1-4127-94d2-30adf96ae7fd"/>
    <s v="worried"/>
    <d v="2021-05-24T21:46:49"/>
    <s v="photo"/>
    <x v="8"/>
    <s v="negative"/>
    <n v="12"/>
  </r>
  <r>
    <s v="178f85a7-c2d1-4127-94d2-30adf96ae7fd"/>
    <s v="love"/>
    <d v="2021-05-25T20:34:49"/>
    <s v="photo"/>
    <x v="8"/>
    <s v="positive"/>
    <n v="65"/>
  </r>
  <r>
    <s v="178f85a7-c2d1-4127-94d2-30adf96ae7fd"/>
    <s v="disgust"/>
    <d v="2021-04-12T22:42:49"/>
    <s v="photo"/>
    <x v="8"/>
    <s v="negative"/>
    <n v="0"/>
  </r>
  <r>
    <s v="178f85a7-c2d1-4127-94d2-30adf96ae7fd"/>
    <s v="heart"/>
    <d v="2020-09-27T05:45:34"/>
    <s v="photo"/>
    <x v="8"/>
    <s v="positive"/>
    <n v="60"/>
  </r>
  <r>
    <s v="178f85a7-c2d1-4127-94d2-30adf96ae7fd"/>
    <s v="cherish"/>
    <d v="2020-12-02T01:46:46"/>
    <s v="photo"/>
    <x v="8"/>
    <s v="positive"/>
    <n v="70"/>
  </r>
  <r>
    <s v="178f85a7-c2d1-4127-94d2-30adf96ae7fd"/>
    <s v="want"/>
    <d v="2021-05-31T19:12:08"/>
    <s v="photo"/>
    <x v="8"/>
    <s v="positive"/>
    <n v="70"/>
  </r>
  <r>
    <s v="178f85a7-c2d1-4127-94d2-30adf96ae7fd"/>
    <s v="dislike"/>
    <d v="2021-06-18T08:30:29"/>
    <s v="photo"/>
    <x v="8"/>
    <s v="negative"/>
    <n v="10"/>
  </r>
  <r>
    <s v="178f85a7-c2d1-4127-94d2-30adf96ae7fd"/>
    <s v="worried"/>
    <d v="2021-03-20T00:01:47"/>
    <s v="photo"/>
    <x v="8"/>
    <s v="negative"/>
    <n v="12"/>
  </r>
  <r>
    <s v="178f85a7-c2d1-4127-94d2-30adf96ae7fd"/>
    <s v="want"/>
    <d v="2020-10-07T09:19:44"/>
    <s v="photo"/>
    <x v="8"/>
    <s v="positive"/>
    <n v="70"/>
  </r>
  <r>
    <s v="178f85a7-c2d1-4127-94d2-30adf96ae7fd"/>
    <s v="disgust"/>
    <d v="2021-03-05T18:24:19"/>
    <s v="photo"/>
    <x v="8"/>
    <s v="negative"/>
    <n v="0"/>
  </r>
  <r>
    <s v="178f85a7-c2d1-4127-94d2-30adf96ae7fd"/>
    <s v="heart"/>
    <d v="2021-01-09T11:28:44"/>
    <s v="photo"/>
    <x v="8"/>
    <s v="positive"/>
    <n v="60"/>
  </r>
  <r>
    <s v="178f85a7-c2d1-4127-94d2-30adf96ae7fd"/>
    <s v="peeking"/>
    <d v="2020-06-20T06:04:07"/>
    <s v="photo"/>
    <x v="8"/>
    <s v="neutral"/>
    <n v="35"/>
  </r>
  <r>
    <s v="178f85a7-c2d1-4127-94d2-30adf96ae7fd"/>
    <s v="interested"/>
    <d v="2020-07-04T00:33:13"/>
    <s v="photo"/>
    <x v="8"/>
    <s v="positive"/>
    <n v="30"/>
  </r>
  <r>
    <s v="178f85a7-c2d1-4127-94d2-30adf96ae7fd"/>
    <s v="peeking"/>
    <d v="2021-01-09T15:25:32"/>
    <s v="photo"/>
    <x v="8"/>
    <s v="neutral"/>
    <n v="35"/>
  </r>
  <r>
    <s v="178f85a7-c2d1-4127-94d2-30adf96ae7fd"/>
    <s v="disgust"/>
    <d v="2020-12-24T19:20:16"/>
    <s v="photo"/>
    <x v="8"/>
    <s v="negative"/>
    <n v="0"/>
  </r>
  <r>
    <s v="178f85a7-c2d1-4127-94d2-30adf96ae7fd"/>
    <s v="like"/>
    <d v="2021-06-09T02:24:36"/>
    <s v="photo"/>
    <x v="8"/>
    <s v="positive"/>
    <n v="50"/>
  </r>
  <r>
    <s v="178f85a7-c2d1-4127-94d2-30adf96ae7fd"/>
    <s v="worried"/>
    <d v="2020-11-12T06:16:27"/>
    <s v="photo"/>
    <x v="8"/>
    <s v="negative"/>
    <n v="12"/>
  </r>
  <r>
    <s v="178f85a7-c2d1-4127-94d2-30adf96ae7fd"/>
    <s v="dislike"/>
    <d v="2020-11-28T22:09:28"/>
    <s v="photo"/>
    <x v="8"/>
    <s v="negative"/>
    <n v="10"/>
  </r>
  <r>
    <s v="178f85a7-c2d1-4127-94d2-30adf96ae7fd"/>
    <s v="peeking"/>
    <d v="2020-09-18T13:30:37"/>
    <s v="photo"/>
    <x v="8"/>
    <s v="neutral"/>
    <n v="35"/>
  </r>
  <r>
    <s v="89cf06bc-e921-4cfd-bd16-d071757d90a2"/>
    <s v="disgust"/>
    <d v="2020-07-19T04:41:42"/>
    <s v="video"/>
    <x v="14"/>
    <s v="negative"/>
    <n v="0"/>
  </r>
  <r>
    <s v="89cf06bc-e921-4cfd-bd16-d071757d90a2"/>
    <s v="scared"/>
    <d v="2020-06-22T10:33:32"/>
    <s v="video"/>
    <x v="14"/>
    <s v="negative"/>
    <n v="15"/>
  </r>
  <r>
    <s v="89cf06bc-e921-4cfd-bd16-d071757d90a2"/>
    <s v="interested"/>
    <d v="2020-08-14T08:36:13"/>
    <s v="video"/>
    <x v="14"/>
    <s v="positive"/>
    <n v="30"/>
  </r>
  <r>
    <s v="89cf06bc-e921-4cfd-bd16-d071757d90a2"/>
    <s v="cherish"/>
    <d v="2020-06-22T12:14:57"/>
    <s v="video"/>
    <x v="14"/>
    <s v="positive"/>
    <n v="70"/>
  </r>
  <r>
    <s v="89cf06bc-e921-4cfd-bd16-d071757d90a2"/>
    <s v="disgust"/>
    <d v="2020-07-25T10:47:37"/>
    <s v="video"/>
    <x v="14"/>
    <s v="negative"/>
    <n v="0"/>
  </r>
  <r>
    <s v="89cf06bc-e921-4cfd-bd16-d071757d90a2"/>
    <s v="disgust"/>
    <d v="2020-12-10T18:49:30"/>
    <s v="video"/>
    <x v="14"/>
    <s v="negative"/>
    <n v="0"/>
  </r>
  <r>
    <s v="89cf06bc-e921-4cfd-bd16-d071757d90a2"/>
    <s v="intrigued"/>
    <d v="2021-05-21T10:05:10"/>
    <s v="video"/>
    <x v="14"/>
    <s v="positive"/>
    <n v="45"/>
  </r>
  <r>
    <s v="89cf06bc-e921-4cfd-bd16-d071757d90a2"/>
    <s v="intrigued"/>
    <d v="2021-05-14T04:00:00"/>
    <s v="video"/>
    <x v="14"/>
    <s v="positive"/>
    <n v="45"/>
  </r>
  <r>
    <s v="89cf06bc-e921-4cfd-bd16-d071757d90a2"/>
    <s v="want"/>
    <d v="2021-02-27T20:05:45"/>
    <s v="video"/>
    <x v="14"/>
    <s v="positive"/>
    <n v="70"/>
  </r>
  <r>
    <s v="89cf06bc-e921-4cfd-bd16-d071757d90a2"/>
    <s v="super love"/>
    <d v="2021-04-02T19:56:16"/>
    <s v="video"/>
    <x v="14"/>
    <s v="positive"/>
    <n v="75"/>
  </r>
  <r>
    <s v="89cf06bc-e921-4cfd-bd16-d071757d90a2"/>
    <s v="disgust"/>
    <d v="2021-04-16T23:01:58"/>
    <s v="video"/>
    <x v="14"/>
    <s v="negative"/>
    <n v="0"/>
  </r>
  <r>
    <s v="89cf06bc-e921-4cfd-bd16-d071757d90a2"/>
    <s v="indifferent"/>
    <d v="2021-04-18T00:13:07"/>
    <s v="video"/>
    <x v="14"/>
    <s v="neutral"/>
    <n v="20"/>
  </r>
  <r>
    <s v="89cf06bc-e921-4cfd-bd16-d071757d90a2"/>
    <s v="scared"/>
    <d v="2021-03-14T10:53:00"/>
    <s v="video"/>
    <x v="14"/>
    <s v="negative"/>
    <n v="15"/>
  </r>
  <r>
    <s v="89cf06bc-e921-4cfd-bd16-d071757d90a2"/>
    <s v="interested"/>
    <d v="2021-04-13T14:57:47"/>
    <s v="video"/>
    <x v="14"/>
    <s v="positive"/>
    <n v="30"/>
  </r>
  <r>
    <s v="89cf06bc-e921-4cfd-bd16-d071757d90a2"/>
    <s v="super love"/>
    <d v="2021-02-18T02:07:30"/>
    <s v="video"/>
    <x v="14"/>
    <s v="positive"/>
    <n v="75"/>
  </r>
  <r>
    <s v="89cf06bc-e921-4cfd-bd16-d071757d90a2"/>
    <s v="scared"/>
    <d v="2020-12-18T01:00:10"/>
    <s v="video"/>
    <x v="14"/>
    <s v="negative"/>
    <n v="15"/>
  </r>
  <r>
    <s v="89cf06bc-e921-4cfd-bd16-d071757d90a2"/>
    <s v="indifferent"/>
    <d v="2021-05-19T20:19:26"/>
    <s v="video"/>
    <x v="14"/>
    <s v="neutral"/>
    <n v="20"/>
  </r>
  <r>
    <s v="89cf06bc-e921-4cfd-bd16-d071757d90a2"/>
    <s v="disgust"/>
    <d v="2021-01-11T06:28:53"/>
    <s v="video"/>
    <x v="14"/>
    <s v="negative"/>
    <n v="0"/>
  </r>
  <r>
    <s v="89cf06bc-e921-4cfd-bd16-d071757d90a2"/>
    <s v="dislike"/>
    <d v="2020-11-26T17:35:23"/>
    <s v="video"/>
    <x v="14"/>
    <s v="negative"/>
    <n v="10"/>
  </r>
  <r>
    <s v="89cf06bc-e921-4cfd-bd16-d071757d90a2"/>
    <s v="cherish"/>
    <d v="2021-06-06T21:08:17"/>
    <s v="video"/>
    <x v="14"/>
    <s v="positive"/>
    <n v="70"/>
  </r>
  <r>
    <s v="89cf06bc-e921-4cfd-bd16-d071757d90a2"/>
    <s v="heart"/>
    <d v="2021-06-11T15:42:40"/>
    <s v="video"/>
    <x v="14"/>
    <s v="positive"/>
    <n v="60"/>
  </r>
  <r>
    <s v="89cf06bc-e921-4cfd-bd16-d071757d90a2"/>
    <s v="heart"/>
    <d v="2020-12-03T06:15:14"/>
    <s v="video"/>
    <x v="14"/>
    <s v="positive"/>
    <n v="60"/>
  </r>
  <r>
    <s v="89cf06bc-e921-4cfd-bd16-d071757d90a2"/>
    <s v="disgust"/>
    <d v="2021-01-27T14:15:56"/>
    <s v="video"/>
    <x v="14"/>
    <s v="negative"/>
    <n v="0"/>
  </r>
  <r>
    <s v="89cf06bc-e921-4cfd-bd16-d071757d90a2"/>
    <s v="adore"/>
    <d v="2021-01-08T08:10:13"/>
    <s v="video"/>
    <x v="14"/>
    <s v="positive"/>
    <n v="72"/>
  </r>
  <r>
    <s v="89cf06bc-e921-4cfd-bd16-d071757d90a2"/>
    <s v="love"/>
    <d v="2020-10-28T01:23:42"/>
    <s v="video"/>
    <x v="14"/>
    <s v="positive"/>
    <n v="65"/>
  </r>
  <r>
    <s v="89cf06bc-e921-4cfd-bd16-d071757d90a2"/>
    <s v="love"/>
    <d v="2020-10-04T04:23:44"/>
    <s v="video"/>
    <x v="14"/>
    <s v="positive"/>
    <n v="65"/>
  </r>
  <r>
    <s v="89cf06bc-e921-4cfd-bd16-d071757d90a2"/>
    <s v="love"/>
    <d v="2021-04-25T13:13:49"/>
    <s v="video"/>
    <x v="14"/>
    <s v="positive"/>
    <n v="65"/>
  </r>
  <r>
    <s v="89cf06bc-e921-4cfd-bd16-d071757d90a2"/>
    <s v="heart"/>
    <d v="2021-01-09T20:31:32"/>
    <s v="video"/>
    <x v="14"/>
    <s v="positive"/>
    <n v="60"/>
  </r>
  <r>
    <s v="89cf06bc-e921-4cfd-bd16-d071757d90a2"/>
    <s v="heart"/>
    <d v="2020-06-25T05:01:34"/>
    <s v="video"/>
    <x v="14"/>
    <s v="positive"/>
    <n v="60"/>
  </r>
  <r>
    <s v="89cf06bc-e921-4cfd-bd16-d071757d90a2"/>
    <s v="dislike"/>
    <d v="2021-01-17T00:11:50"/>
    <s v="video"/>
    <x v="14"/>
    <s v="negative"/>
    <n v="10"/>
  </r>
  <r>
    <s v="89cf06bc-e921-4cfd-bd16-d071757d90a2"/>
    <s v="like"/>
    <d v="2021-06-12T17:52:02"/>
    <s v="video"/>
    <x v="14"/>
    <s v="positive"/>
    <n v="50"/>
  </r>
  <r>
    <s v="89cf06bc-e921-4cfd-bd16-d071757d90a2"/>
    <s v="intrigued"/>
    <d v="2020-06-25T04:45:14"/>
    <s v="video"/>
    <x v="14"/>
    <s v="positive"/>
    <n v="45"/>
  </r>
  <r>
    <s v="89cf06bc-e921-4cfd-bd16-d071757d90a2"/>
    <s v="heart"/>
    <d v="2021-05-04T17:31:42"/>
    <s v="video"/>
    <x v="14"/>
    <s v="positive"/>
    <n v="60"/>
  </r>
  <r>
    <s v="89cf06bc-e921-4cfd-bd16-d071757d90a2"/>
    <s v="intrigued"/>
    <d v="2020-10-27T07:14:54"/>
    <s v="video"/>
    <x v="14"/>
    <s v="positive"/>
    <n v="45"/>
  </r>
  <r>
    <s v="89cf06bc-e921-4cfd-bd16-d071757d90a2"/>
    <s v="scared"/>
    <d v="2020-10-03T17:33:04"/>
    <s v="video"/>
    <x v="14"/>
    <s v="negative"/>
    <n v="15"/>
  </r>
  <r>
    <s v="89cf06bc-e921-4cfd-bd16-d071757d90a2"/>
    <s v="peeking"/>
    <d v="2020-08-23T18:11:18"/>
    <s v="video"/>
    <x v="14"/>
    <s v="neutral"/>
    <n v="35"/>
  </r>
  <r>
    <s v="89cf06bc-e921-4cfd-bd16-d071757d90a2"/>
    <s v="like"/>
    <d v="2020-10-01T12:54:18"/>
    <s v="video"/>
    <x v="14"/>
    <s v="positive"/>
    <n v="50"/>
  </r>
  <r>
    <s v="16fb5dcb-4349-4831-acf2-8c116ad7dae5"/>
    <s v="heart"/>
    <d v="2020-06-22T06:03:43"/>
    <s v="audio"/>
    <x v="2"/>
    <s v="positive"/>
    <n v="60"/>
  </r>
  <r>
    <s v="16fb5dcb-4349-4831-acf2-8c116ad7dae5"/>
    <s v="indifferent"/>
    <d v="2020-08-21T16:31:05"/>
    <s v="audio"/>
    <x v="2"/>
    <s v="neutral"/>
    <n v="20"/>
  </r>
  <r>
    <s v="16fb5dcb-4349-4831-acf2-8c116ad7dae5"/>
    <s v="disgust"/>
    <d v="2020-08-31T02:58:19"/>
    <s v="audio"/>
    <x v="2"/>
    <s v="negative"/>
    <n v="0"/>
  </r>
  <r>
    <s v="16fb5dcb-4349-4831-acf2-8c116ad7dae5"/>
    <s v="super love"/>
    <d v="2020-07-28T03:17:32"/>
    <s v="audio"/>
    <x v="2"/>
    <s v="positive"/>
    <n v="75"/>
  </r>
  <r>
    <s v="16fb5dcb-4349-4831-acf2-8c116ad7dae5"/>
    <s v="scared"/>
    <d v="2021-02-28T00:32:54"/>
    <s v="audio"/>
    <x v="2"/>
    <s v="negative"/>
    <n v="15"/>
  </r>
  <r>
    <s v="16fb5dcb-4349-4831-acf2-8c116ad7dae5"/>
    <s v="hate"/>
    <d v="2021-03-18T03:43:42"/>
    <s v="audio"/>
    <x v="2"/>
    <s v="negative"/>
    <n v="5"/>
  </r>
  <r>
    <s v="16fb5dcb-4349-4831-acf2-8c116ad7dae5"/>
    <s v="interested"/>
    <d v="2021-03-03T17:13:56"/>
    <s v="audio"/>
    <x v="2"/>
    <s v="positive"/>
    <n v="30"/>
  </r>
  <r>
    <s v="16fb5dcb-4349-4831-acf2-8c116ad7dae5"/>
    <s v="heart"/>
    <d v="2021-01-17T03:48:08"/>
    <s v="audio"/>
    <x v="2"/>
    <s v="positive"/>
    <n v="60"/>
  </r>
  <r>
    <s v="16fb5dcb-4349-4831-acf2-8c116ad7dae5"/>
    <s v="scared"/>
    <d v="2021-03-12T08:53:54"/>
    <s v="audio"/>
    <x v="2"/>
    <s v="negative"/>
    <n v="15"/>
  </r>
  <r>
    <s v="16fb5dcb-4349-4831-acf2-8c116ad7dae5"/>
    <s v="indifferent"/>
    <d v="2020-10-10T08:49:57"/>
    <s v="audio"/>
    <x v="2"/>
    <s v="neutral"/>
    <n v="20"/>
  </r>
  <r>
    <s v="16fb5dcb-4349-4831-acf2-8c116ad7dae5"/>
    <s v="heart"/>
    <d v="2020-11-19T08:10:24"/>
    <s v="audio"/>
    <x v="2"/>
    <s v="positive"/>
    <n v="60"/>
  </r>
  <r>
    <s v="16fb5dcb-4349-4831-acf2-8c116ad7dae5"/>
    <s v="peeking"/>
    <d v="2020-08-28T04:09:01"/>
    <s v="audio"/>
    <x v="2"/>
    <s v="neutral"/>
    <n v="35"/>
  </r>
  <r>
    <s v="16fb5dcb-4349-4831-acf2-8c116ad7dae5"/>
    <s v="cherish"/>
    <d v="2020-07-18T04:43:10"/>
    <s v="audio"/>
    <x v="2"/>
    <s v="positive"/>
    <n v="70"/>
  </r>
  <r>
    <s v="16fb5dcb-4349-4831-acf2-8c116ad7dae5"/>
    <s v="indifferent"/>
    <d v="2020-12-27T19:52:07"/>
    <s v="audio"/>
    <x v="2"/>
    <s v="neutral"/>
    <n v="20"/>
  </r>
  <r>
    <s v="16fb5dcb-4349-4831-acf2-8c116ad7dae5"/>
    <s v="love"/>
    <d v="2020-06-29T20:53:10"/>
    <s v="audio"/>
    <x v="2"/>
    <s v="positive"/>
    <n v="65"/>
  </r>
  <r>
    <s v="16fb5dcb-4349-4831-acf2-8c116ad7dae5"/>
    <s v="love"/>
    <d v="2020-08-08T01:53:32"/>
    <s v="audio"/>
    <x v="2"/>
    <s v="positive"/>
    <n v="65"/>
  </r>
  <r>
    <s v="16fb5dcb-4349-4831-acf2-8c116ad7dae5"/>
    <s v="scared"/>
    <d v="2020-08-02T10:33:13"/>
    <s v="audio"/>
    <x v="2"/>
    <s v="negative"/>
    <n v="15"/>
  </r>
  <r>
    <s v="16fb5dcb-4349-4831-acf2-8c116ad7dae5"/>
    <s v="disgust"/>
    <d v="2020-11-23T18:55:15"/>
    <s v="audio"/>
    <x v="2"/>
    <s v="negative"/>
    <n v="0"/>
  </r>
  <r>
    <s v="16fb5dcb-4349-4831-acf2-8c116ad7dae5"/>
    <s v="cherish"/>
    <d v="2020-11-02T00:45:06"/>
    <s v="audio"/>
    <x v="2"/>
    <s v="positive"/>
    <n v="70"/>
  </r>
  <r>
    <s v="16fb5dcb-4349-4831-acf2-8c116ad7dae5"/>
    <s v="peeking"/>
    <d v="2021-04-05T00:02:46"/>
    <s v="audio"/>
    <x v="2"/>
    <s v="neutral"/>
    <n v="35"/>
  </r>
  <r>
    <s v="0d5eb9fd-879d-4716-aebc-840f7b1b7e9f"/>
    <s v="peeking"/>
    <d v="2020-07-27T09:36:42"/>
    <s v="GIF"/>
    <x v="5"/>
    <s v="neutral"/>
    <n v="35"/>
  </r>
  <r>
    <s v="0d5eb9fd-879d-4716-aebc-840f7b1b7e9f"/>
    <s v="hate"/>
    <d v="2021-04-03T09:02:18"/>
    <s v="GIF"/>
    <x v="5"/>
    <s v="negative"/>
    <n v="5"/>
  </r>
  <r>
    <s v="0d5eb9fd-879d-4716-aebc-840f7b1b7e9f"/>
    <s v="want"/>
    <d v="2021-03-04T15:11:33"/>
    <s v="GIF"/>
    <x v="5"/>
    <s v="positive"/>
    <n v="70"/>
  </r>
  <r>
    <s v="0d5eb9fd-879d-4716-aebc-840f7b1b7e9f"/>
    <s v="hate"/>
    <d v="2020-11-01T06:06:06"/>
    <s v="GIF"/>
    <x v="5"/>
    <s v="negative"/>
    <n v="5"/>
  </r>
  <r>
    <s v="0d5eb9fd-879d-4716-aebc-840f7b1b7e9f"/>
    <s v="hate"/>
    <d v="2021-04-17T08:07:21"/>
    <s v="GIF"/>
    <x v="5"/>
    <s v="negative"/>
    <n v="5"/>
  </r>
  <r>
    <s v="0d5eb9fd-879d-4716-aebc-840f7b1b7e9f"/>
    <s v="peeking"/>
    <d v="2021-05-11T11:25:20"/>
    <s v="GIF"/>
    <x v="5"/>
    <s v="neutral"/>
    <n v="35"/>
  </r>
  <r>
    <s v="0d5eb9fd-879d-4716-aebc-840f7b1b7e9f"/>
    <s v="like"/>
    <d v="2021-03-18T10:37:20"/>
    <s v="GIF"/>
    <x v="5"/>
    <s v="positive"/>
    <n v="50"/>
  </r>
  <r>
    <s v="0d5eb9fd-879d-4716-aebc-840f7b1b7e9f"/>
    <s v="super love"/>
    <d v="2021-05-23T20:36:31"/>
    <s v="GIF"/>
    <x v="5"/>
    <s v="positive"/>
    <n v="75"/>
  </r>
  <r>
    <s v="0d5eb9fd-879d-4716-aebc-840f7b1b7e9f"/>
    <s v="like"/>
    <d v="2021-04-16T23:24:57"/>
    <s v="GIF"/>
    <x v="5"/>
    <s v="positive"/>
    <n v="50"/>
  </r>
  <r>
    <s v="0d5eb9fd-879d-4716-aebc-840f7b1b7e9f"/>
    <s v="love"/>
    <d v="2020-08-27T22:39:36"/>
    <s v="GIF"/>
    <x v="5"/>
    <s v="positive"/>
    <n v="65"/>
  </r>
  <r>
    <s v="0d5eb9fd-879d-4716-aebc-840f7b1b7e9f"/>
    <s v="cherish"/>
    <d v="2020-11-14T04:26:05"/>
    <s v="GIF"/>
    <x v="5"/>
    <s v="positive"/>
    <n v="70"/>
  </r>
  <r>
    <s v="0d5eb9fd-879d-4716-aebc-840f7b1b7e9f"/>
    <s v="hate"/>
    <d v="2020-09-11T19:49:57"/>
    <s v="GIF"/>
    <x v="5"/>
    <s v="negative"/>
    <n v="5"/>
  </r>
  <r>
    <s v="0d5eb9fd-879d-4716-aebc-840f7b1b7e9f"/>
    <s v="peeking"/>
    <d v="2020-11-17T06:22:11"/>
    <s v="GIF"/>
    <x v="5"/>
    <s v="neutral"/>
    <n v="35"/>
  </r>
  <r>
    <s v="0d5eb9fd-879d-4716-aebc-840f7b1b7e9f"/>
    <s v="like"/>
    <d v="2021-06-15T09:56:16"/>
    <s v="GIF"/>
    <x v="5"/>
    <s v="positive"/>
    <n v="50"/>
  </r>
  <r>
    <s v="0d5eb9fd-879d-4716-aebc-840f7b1b7e9f"/>
    <s v="indifferent"/>
    <d v="2021-01-13T13:39:42"/>
    <s v="GIF"/>
    <x v="5"/>
    <s v="neutral"/>
    <n v="20"/>
  </r>
  <r>
    <s v="0d5eb9fd-879d-4716-aebc-840f7b1b7e9f"/>
    <s v="interested"/>
    <d v="2020-10-03T14:09:12"/>
    <s v="GIF"/>
    <x v="5"/>
    <s v="positive"/>
    <n v="30"/>
  </r>
  <r>
    <s v="0d5eb9fd-879d-4716-aebc-840f7b1b7e9f"/>
    <s v="hate"/>
    <d v="2021-05-22T14:50:47"/>
    <s v="GIF"/>
    <x v="5"/>
    <s v="negative"/>
    <n v="5"/>
  </r>
  <r>
    <s v="0d5eb9fd-879d-4716-aebc-840f7b1b7e9f"/>
    <s v="indifferent"/>
    <d v="2020-06-30T16:34:45"/>
    <s v="GIF"/>
    <x v="5"/>
    <s v="neutral"/>
    <n v="20"/>
  </r>
  <r>
    <s v="0d5eb9fd-879d-4716-aebc-840f7b1b7e9f"/>
    <s v="scared"/>
    <d v="2020-09-04T04:51:18"/>
    <s v="GIF"/>
    <x v="5"/>
    <s v="negative"/>
    <n v="15"/>
  </r>
  <r>
    <s v="0d5eb9fd-879d-4716-aebc-840f7b1b7e9f"/>
    <s v="super love"/>
    <d v="2020-10-03T13:46:04"/>
    <s v="GIF"/>
    <x v="5"/>
    <s v="positive"/>
    <n v="75"/>
  </r>
  <r>
    <s v="0d5eb9fd-879d-4716-aebc-840f7b1b7e9f"/>
    <s v="intrigued"/>
    <d v="2021-01-29T06:25:18"/>
    <s v="GIF"/>
    <x v="5"/>
    <s v="positive"/>
    <n v="45"/>
  </r>
  <r>
    <s v="e4827a5c-c604-4aad-b7ed-b396b3601b74"/>
    <s v="scared"/>
    <d v="2020-08-30T18:11:27"/>
    <s v="photo"/>
    <x v="12"/>
    <s v="negative"/>
    <n v="15"/>
  </r>
  <r>
    <s v="e4827a5c-c604-4aad-b7ed-b396b3601b74"/>
    <s v="adore"/>
    <d v="2021-03-11T15:52:17"/>
    <s v="photo"/>
    <x v="12"/>
    <s v="positive"/>
    <n v="72"/>
  </r>
  <r>
    <s v="e4827a5c-c604-4aad-b7ed-b396b3601b74"/>
    <s v="want"/>
    <d v="2021-04-27T12:07:08"/>
    <s v="photo"/>
    <x v="12"/>
    <s v="positive"/>
    <n v="70"/>
  </r>
  <r>
    <s v="e4827a5c-c604-4aad-b7ed-b396b3601b74"/>
    <s v="adore"/>
    <d v="2020-11-09T17:59:29"/>
    <s v="photo"/>
    <x v="12"/>
    <s v="positive"/>
    <n v="72"/>
  </r>
  <r>
    <s v="e4827a5c-c604-4aad-b7ed-b396b3601b74"/>
    <s v="super love"/>
    <d v="2020-06-18T19:09:35"/>
    <s v="photo"/>
    <x v="12"/>
    <s v="positive"/>
    <n v="75"/>
  </r>
  <r>
    <s v="e4827a5c-c604-4aad-b7ed-b396b3601b74"/>
    <s v="indifferent"/>
    <d v="2021-01-01T12:43:46"/>
    <s v="photo"/>
    <x v="12"/>
    <s v="neutral"/>
    <n v="20"/>
  </r>
  <r>
    <s v="e4827a5c-c604-4aad-b7ed-b396b3601b74"/>
    <s v="super love"/>
    <d v="2020-10-23T01:24:59"/>
    <s v="photo"/>
    <x v="12"/>
    <s v="positive"/>
    <n v="75"/>
  </r>
  <r>
    <s v="e4827a5c-c604-4aad-b7ed-b396b3601b74"/>
    <s v="peeking"/>
    <d v="2020-10-13T18:06:25"/>
    <s v="photo"/>
    <x v="12"/>
    <s v="neutral"/>
    <n v="35"/>
  </r>
  <r>
    <s v="e4827a5c-c604-4aad-b7ed-b396b3601b74"/>
    <s v="disgust"/>
    <d v="2020-09-09T10:55:40"/>
    <s v="photo"/>
    <x v="12"/>
    <s v="negative"/>
    <n v="0"/>
  </r>
  <r>
    <s v="e4827a5c-c604-4aad-b7ed-b396b3601b74"/>
    <s v="scared"/>
    <d v="2021-04-13T00:16:23"/>
    <s v="photo"/>
    <x v="12"/>
    <s v="negative"/>
    <n v="15"/>
  </r>
  <r>
    <s v="e4827a5c-c604-4aad-b7ed-b396b3601b74"/>
    <s v="want"/>
    <d v="2020-10-17T00:08:05"/>
    <s v="photo"/>
    <x v="12"/>
    <s v="positive"/>
    <n v="70"/>
  </r>
  <r>
    <s v="e4827a5c-c604-4aad-b7ed-b396b3601b74"/>
    <s v="interested"/>
    <d v="2021-03-03T22:19:37"/>
    <s v="photo"/>
    <x v="12"/>
    <s v="positive"/>
    <n v="30"/>
  </r>
  <r>
    <s v="e4827a5c-c604-4aad-b7ed-b396b3601b74"/>
    <s v="worried"/>
    <d v="2020-09-13T10:14:18"/>
    <s v="photo"/>
    <x v="12"/>
    <s v="negative"/>
    <n v="12"/>
  </r>
  <r>
    <s v="e4827a5c-c604-4aad-b7ed-b396b3601b74"/>
    <s v="like"/>
    <d v="2020-07-31T06:36:20"/>
    <s v="photo"/>
    <x v="12"/>
    <s v="positive"/>
    <n v="50"/>
  </r>
  <r>
    <s v="e4827a5c-c604-4aad-b7ed-b396b3601b74"/>
    <s v="dislike"/>
    <d v="2021-06-03T14:49:12"/>
    <s v="photo"/>
    <x v="12"/>
    <s v="negative"/>
    <n v="10"/>
  </r>
  <r>
    <s v="e4827a5c-c604-4aad-b7ed-b396b3601b74"/>
    <s v="cherish"/>
    <d v="2021-04-28T08:32:07"/>
    <s v="photo"/>
    <x v="12"/>
    <s v="positive"/>
    <n v="70"/>
  </r>
  <r>
    <s v="e4827a5c-c604-4aad-b7ed-b396b3601b74"/>
    <s v="worried"/>
    <d v="2021-04-26T20:16:48"/>
    <s v="photo"/>
    <x v="12"/>
    <s v="negative"/>
    <n v="12"/>
  </r>
  <r>
    <s v="e4827a5c-c604-4aad-b7ed-b396b3601b74"/>
    <s v="cherish"/>
    <d v="2020-12-13T21:52:31"/>
    <s v="photo"/>
    <x v="12"/>
    <s v="positive"/>
    <n v="70"/>
  </r>
  <r>
    <s v="e4827a5c-c604-4aad-b7ed-b396b3601b74"/>
    <s v="scared"/>
    <d v="2021-05-03T15:20:30"/>
    <s v="photo"/>
    <x v="12"/>
    <s v="negative"/>
    <n v="15"/>
  </r>
  <r>
    <s v="e4827a5c-c604-4aad-b7ed-b396b3601b74"/>
    <s v="disgust"/>
    <d v="2021-01-25T10:46:37"/>
    <s v="photo"/>
    <x v="12"/>
    <s v="negative"/>
    <n v="0"/>
  </r>
  <r>
    <s v="e4827a5c-c604-4aad-b7ed-b396b3601b74"/>
    <s v="love"/>
    <d v="2021-06-04T00:17:19"/>
    <s v="photo"/>
    <x v="12"/>
    <s v="positive"/>
    <n v="65"/>
  </r>
  <r>
    <s v="e4827a5c-c604-4aad-b7ed-b396b3601b74"/>
    <s v="like"/>
    <d v="2020-09-13T19:09:43"/>
    <s v="photo"/>
    <x v="12"/>
    <s v="positive"/>
    <n v="50"/>
  </r>
  <r>
    <s v="abecd821-ad3d-43b0-a550-aadd9d267072"/>
    <s v="scared"/>
    <d v="2020-07-12T10:13:15"/>
    <s v="video"/>
    <x v="9"/>
    <s v="negative"/>
    <n v="15"/>
  </r>
  <r>
    <s v="abecd821-ad3d-43b0-a550-aadd9d267072"/>
    <s v="peeking"/>
    <d v="2021-01-20T19:35:23"/>
    <s v="video"/>
    <x v="9"/>
    <s v="neutral"/>
    <n v="35"/>
  </r>
  <r>
    <s v="abecd821-ad3d-43b0-a550-aadd9d267072"/>
    <s v="cherish"/>
    <d v="2021-04-18T04:44:24"/>
    <s v="video"/>
    <x v="9"/>
    <s v="positive"/>
    <n v="70"/>
  </r>
  <r>
    <s v="abecd821-ad3d-43b0-a550-aadd9d267072"/>
    <s v="interested"/>
    <d v="2021-05-29T17:23:32"/>
    <s v="video"/>
    <x v="9"/>
    <s v="positive"/>
    <n v="30"/>
  </r>
  <r>
    <s v="abecd821-ad3d-43b0-a550-aadd9d267072"/>
    <s v="love"/>
    <d v="2020-10-18T21:01:31"/>
    <s v="video"/>
    <x v="9"/>
    <s v="positive"/>
    <n v="65"/>
  </r>
  <r>
    <s v="abecd821-ad3d-43b0-a550-aadd9d267072"/>
    <s v="indifferent"/>
    <d v="2021-05-01T17:43:07"/>
    <s v="video"/>
    <x v="9"/>
    <s v="neutral"/>
    <n v="20"/>
  </r>
  <r>
    <s v="abecd821-ad3d-43b0-a550-aadd9d267072"/>
    <s v="interested"/>
    <d v="2020-10-13T14:32:09"/>
    <s v="video"/>
    <x v="9"/>
    <s v="positive"/>
    <n v="30"/>
  </r>
  <r>
    <s v="abecd821-ad3d-43b0-a550-aadd9d267072"/>
    <s v="adore"/>
    <d v="2020-12-24T02:44:35"/>
    <s v="video"/>
    <x v="9"/>
    <s v="positive"/>
    <n v="72"/>
  </r>
  <r>
    <s v="abecd821-ad3d-43b0-a550-aadd9d267072"/>
    <s v="peeking"/>
    <d v="2020-07-14T11:22:22"/>
    <s v="video"/>
    <x v="9"/>
    <s v="neutral"/>
    <n v="35"/>
  </r>
  <r>
    <s v="abecd821-ad3d-43b0-a550-aadd9d267072"/>
    <s v="interested"/>
    <d v="2021-03-27T16:11:40"/>
    <s v="video"/>
    <x v="9"/>
    <s v="positive"/>
    <n v="30"/>
  </r>
  <r>
    <s v="abecd821-ad3d-43b0-a550-aadd9d267072"/>
    <s v="love"/>
    <d v="2020-10-29T21:08:42"/>
    <s v="video"/>
    <x v="9"/>
    <s v="positive"/>
    <n v="65"/>
  </r>
  <r>
    <s v="abecd821-ad3d-43b0-a550-aadd9d267072"/>
    <s v="heart"/>
    <d v="2021-05-21T07:07:26"/>
    <s v="video"/>
    <x v="9"/>
    <s v="positive"/>
    <n v="60"/>
  </r>
  <r>
    <s v="abecd821-ad3d-43b0-a550-aadd9d267072"/>
    <s v="indifferent"/>
    <d v="2021-01-19T00:00:22"/>
    <s v="video"/>
    <x v="9"/>
    <s v="neutral"/>
    <n v="20"/>
  </r>
  <r>
    <s v="abecd821-ad3d-43b0-a550-aadd9d267072"/>
    <s v="heart"/>
    <d v="2020-07-07T02:55:36"/>
    <s v="video"/>
    <x v="9"/>
    <s v="positive"/>
    <n v="60"/>
  </r>
  <r>
    <s v="abecd821-ad3d-43b0-a550-aadd9d267072"/>
    <s v="hate"/>
    <d v="2020-11-30T06:47:21"/>
    <s v="video"/>
    <x v="9"/>
    <s v="negative"/>
    <n v="5"/>
  </r>
  <r>
    <s v="abecd821-ad3d-43b0-a550-aadd9d267072"/>
    <s v="peeking"/>
    <d v="2020-12-01T21:32:59"/>
    <s v="video"/>
    <x v="9"/>
    <s v="neutral"/>
    <n v="35"/>
  </r>
  <r>
    <s v="abecd821-ad3d-43b0-a550-aadd9d267072"/>
    <s v="interested"/>
    <d v="2020-07-08T03:21:18"/>
    <s v="video"/>
    <x v="9"/>
    <s v="positive"/>
    <n v="30"/>
  </r>
  <r>
    <s v="abecd821-ad3d-43b0-a550-aadd9d267072"/>
    <s v="super love"/>
    <d v="2020-06-21T15:23:39"/>
    <s v="video"/>
    <x v="9"/>
    <s v="positive"/>
    <n v="75"/>
  </r>
  <r>
    <s v="abecd821-ad3d-43b0-a550-aadd9d267072"/>
    <s v="worried"/>
    <d v="2020-08-24T08:34:32"/>
    <s v="video"/>
    <x v="9"/>
    <s v="negative"/>
    <n v="12"/>
  </r>
  <r>
    <s v="abecd821-ad3d-43b0-a550-aadd9d267072"/>
    <s v="intrigued"/>
    <d v="2021-06-13T02:27:39"/>
    <s v="video"/>
    <x v="9"/>
    <s v="positive"/>
    <n v="45"/>
  </r>
  <r>
    <s v="0289b7bc-bc95-4f1d-83fe-9ca662194158"/>
    <s v="intrigued"/>
    <d v="2021-05-21T20:30:37"/>
    <s v="audio"/>
    <x v="9"/>
    <s v="positive"/>
    <n v="45"/>
  </r>
  <r>
    <s v="0289b7bc-bc95-4f1d-83fe-9ca662194158"/>
    <s v="love"/>
    <d v="2021-03-16T13:50:02"/>
    <s v="audio"/>
    <x v="9"/>
    <s v="positive"/>
    <n v="65"/>
  </r>
  <r>
    <s v="0289b7bc-bc95-4f1d-83fe-9ca662194158"/>
    <s v="hate"/>
    <d v="2021-01-03T04:49:06"/>
    <s v="audio"/>
    <x v="9"/>
    <s v="negative"/>
    <n v="5"/>
  </r>
  <r>
    <s v="0289b7bc-bc95-4f1d-83fe-9ca662194158"/>
    <s v="like"/>
    <d v="2020-08-31T03:08:06"/>
    <s v="audio"/>
    <x v="9"/>
    <s v="positive"/>
    <n v="50"/>
  </r>
  <r>
    <s v="0289b7bc-bc95-4f1d-83fe-9ca662194158"/>
    <s v="peeking"/>
    <d v="2021-06-17T13:45:37"/>
    <s v="audio"/>
    <x v="9"/>
    <s v="neutral"/>
    <n v="35"/>
  </r>
  <r>
    <s v="0289b7bc-bc95-4f1d-83fe-9ca662194158"/>
    <s v="super love"/>
    <d v="2020-12-16T01:50:15"/>
    <s v="audio"/>
    <x v="9"/>
    <s v="positive"/>
    <n v="75"/>
  </r>
  <r>
    <s v="0289b7bc-bc95-4f1d-83fe-9ca662194158"/>
    <s v="scared"/>
    <d v="2021-01-24T02:20:39"/>
    <s v="audio"/>
    <x v="9"/>
    <s v="negative"/>
    <n v="15"/>
  </r>
  <r>
    <s v="0289b7bc-bc95-4f1d-83fe-9ca662194158"/>
    <s v="interested"/>
    <d v="2021-04-07T14:46:09"/>
    <s v="audio"/>
    <x v="9"/>
    <s v="positive"/>
    <n v="30"/>
  </r>
  <r>
    <s v="0289b7bc-bc95-4f1d-83fe-9ca662194158"/>
    <s v="indifferent"/>
    <d v="2021-04-07T03:51:58"/>
    <s v="audio"/>
    <x v="9"/>
    <s v="neutral"/>
    <n v="20"/>
  </r>
  <r>
    <s v="0289b7bc-bc95-4f1d-83fe-9ca662194158"/>
    <s v="peeking"/>
    <d v="2021-03-19T10:50:55"/>
    <s v="audio"/>
    <x v="9"/>
    <s v="neutral"/>
    <n v="35"/>
  </r>
  <r>
    <s v="0289b7bc-bc95-4f1d-83fe-9ca662194158"/>
    <s v="indifferent"/>
    <d v="2020-09-24T09:10:54"/>
    <s v="audio"/>
    <x v="9"/>
    <s v="neutral"/>
    <n v="20"/>
  </r>
  <r>
    <s v="0289b7bc-bc95-4f1d-83fe-9ca662194158"/>
    <s v="intrigued"/>
    <d v="2021-06-04T10:09:04"/>
    <s v="audio"/>
    <x v="9"/>
    <s v="positive"/>
    <n v="45"/>
  </r>
  <r>
    <s v="0289b7bc-bc95-4f1d-83fe-9ca662194158"/>
    <s v="want"/>
    <d v="2020-12-26T11:41:38"/>
    <s v="audio"/>
    <x v="9"/>
    <s v="positive"/>
    <n v="70"/>
  </r>
  <r>
    <s v="0289b7bc-bc95-4f1d-83fe-9ca662194158"/>
    <s v="disgust"/>
    <d v="2020-08-12T02:15:46"/>
    <s v="audio"/>
    <x v="9"/>
    <s v="negative"/>
    <n v="0"/>
  </r>
  <r>
    <s v="0289b7bc-bc95-4f1d-83fe-9ca662194158"/>
    <s v="worried"/>
    <d v="2020-12-14T04:24:45"/>
    <s v="audio"/>
    <x v="9"/>
    <s v="negative"/>
    <n v="12"/>
  </r>
  <r>
    <s v="0289b7bc-bc95-4f1d-83fe-9ca662194158"/>
    <s v="indifferent"/>
    <d v="2020-12-10T08:48:11"/>
    <s v="audio"/>
    <x v="9"/>
    <s v="neutral"/>
    <n v="20"/>
  </r>
  <r>
    <s v="0289b7bc-bc95-4f1d-83fe-9ca662194158"/>
    <s v="indifferent"/>
    <d v="2020-08-29T21:37:16"/>
    <s v="audio"/>
    <x v="9"/>
    <s v="neutral"/>
    <n v="20"/>
  </r>
  <r>
    <s v="0289b7bc-bc95-4f1d-83fe-9ca662194158"/>
    <s v="interested"/>
    <d v="2020-09-17T01:07:03"/>
    <s v="audio"/>
    <x v="9"/>
    <s v="positive"/>
    <n v="30"/>
  </r>
  <r>
    <s v="0289b7bc-bc95-4f1d-83fe-9ca662194158"/>
    <s v="want"/>
    <d v="2021-04-09T19:29:27"/>
    <s v="audio"/>
    <x v="9"/>
    <s v="positive"/>
    <n v="70"/>
  </r>
  <r>
    <s v="0289b7bc-bc95-4f1d-83fe-9ca662194158"/>
    <s v="indifferent"/>
    <d v="2021-04-26T21:05:37"/>
    <s v="audio"/>
    <x v="9"/>
    <s v="neutral"/>
    <n v="20"/>
  </r>
  <r>
    <s v="0289b7bc-bc95-4f1d-83fe-9ca662194158"/>
    <s v="indifferent"/>
    <d v="2020-11-08T07:08:49"/>
    <s v="audio"/>
    <x v="9"/>
    <s v="neutral"/>
    <n v="20"/>
  </r>
  <r>
    <s v="0289b7bc-bc95-4f1d-83fe-9ca662194158"/>
    <s v="cherish"/>
    <d v="2020-09-24T17:59:34"/>
    <s v="audio"/>
    <x v="9"/>
    <s v="positive"/>
    <n v="70"/>
  </r>
  <r>
    <s v="0289b7bc-bc95-4f1d-83fe-9ca662194158"/>
    <s v="cherish"/>
    <d v="2021-03-30T12:25:01"/>
    <s v="audio"/>
    <x v="9"/>
    <s v="positive"/>
    <n v="70"/>
  </r>
  <r>
    <s v="0289b7bc-bc95-4f1d-83fe-9ca662194158"/>
    <s v="like"/>
    <d v="2020-11-13T07:30:46"/>
    <s v="audio"/>
    <x v="9"/>
    <s v="positive"/>
    <n v="50"/>
  </r>
  <r>
    <s v="0289b7bc-bc95-4f1d-83fe-9ca662194158"/>
    <s v="indifferent"/>
    <d v="2020-12-20T04:47:08"/>
    <s v="audio"/>
    <x v="9"/>
    <s v="neutral"/>
    <n v="20"/>
  </r>
  <r>
    <s v="0289b7bc-bc95-4f1d-83fe-9ca662194158"/>
    <s v="cherish"/>
    <d v="2020-07-07T17:39:06"/>
    <s v="audio"/>
    <x v="9"/>
    <s v="positive"/>
    <n v="70"/>
  </r>
  <r>
    <s v="0289b7bc-bc95-4f1d-83fe-9ca662194158"/>
    <s v="intrigued"/>
    <d v="2020-07-23T08:52:52"/>
    <s v="audio"/>
    <x v="9"/>
    <s v="positive"/>
    <n v="45"/>
  </r>
  <r>
    <s v="0289b7bc-bc95-4f1d-83fe-9ca662194158"/>
    <s v="interested"/>
    <d v="2020-09-30T08:12:42"/>
    <s v="audio"/>
    <x v="9"/>
    <s v="positive"/>
    <n v="30"/>
  </r>
  <r>
    <s v="0289b7bc-bc95-4f1d-83fe-9ca662194158"/>
    <s v="interested"/>
    <d v="2020-09-30T00:17:02"/>
    <s v="audio"/>
    <x v="9"/>
    <s v="positive"/>
    <n v="30"/>
  </r>
  <r>
    <s v="0289b7bc-bc95-4f1d-83fe-9ca662194158"/>
    <s v="adore"/>
    <d v="2021-02-15T19:50:28"/>
    <s v="audio"/>
    <x v="9"/>
    <s v="positive"/>
    <n v="72"/>
  </r>
  <r>
    <s v="3a7b85dd-717e-4460-8144-498fdbc9380c"/>
    <s v="super love"/>
    <d v="2020-12-14T21:39:20"/>
    <s v="video"/>
    <x v="12"/>
    <s v="positive"/>
    <n v="75"/>
  </r>
  <r>
    <s v="3a7b85dd-717e-4460-8144-498fdbc9380c"/>
    <s v="interested"/>
    <d v="2020-12-18T17:12:35"/>
    <s v="video"/>
    <x v="12"/>
    <s v="positive"/>
    <n v="30"/>
  </r>
  <r>
    <s v="3a7b85dd-717e-4460-8144-498fdbc9380c"/>
    <s v="love"/>
    <d v="2021-02-01T04:47:32"/>
    <s v="video"/>
    <x v="12"/>
    <s v="positive"/>
    <n v="65"/>
  </r>
  <r>
    <s v="3a7b85dd-717e-4460-8144-498fdbc9380c"/>
    <s v="love"/>
    <d v="2020-07-28T12:46:49"/>
    <s v="video"/>
    <x v="12"/>
    <s v="positive"/>
    <n v="65"/>
  </r>
  <r>
    <s v="3a7b85dd-717e-4460-8144-498fdbc9380c"/>
    <s v="worried"/>
    <d v="2020-09-21T22:43:31"/>
    <s v="video"/>
    <x v="12"/>
    <s v="negative"/>
    <n v="12"/>
  </r>
  <r>
    <s v="3a7b85dd-717e-4460-8144-498fdbc9380c"/>
    <s v="adore"/>
    <d v="2021-01-28T12:44:58"/>
    <s v="video"/>
    <x v="12"/>
    <s v="positive"/>
    <n v="72"/>
  </r>
  <r>
    <s v="3a7b85dd-717e-4460-8144-498fdbc9380c"/>
    <s v="dislike"/>
    <d v="2020-07-01T14:29:15"/>
    <s v="video"/>
    <x v="12"/>
    <s v="negative"/>
    <n v="10"/>
  </r>
  <r>
    <s v="3a7b85dd-717e-4460-8144-498fdbc9380c"/>
    <s v="disgust"/>
    <d v="2021-04-03T10:54:46"/>
    <s v="video"/>
    <x v="12"/>
    <s v="negative"/>
    <n v="0"/>
  </r>
  <r>
    <s v="3a7b85dd-717e-4460-8144-498fdbc9380c"/>
    <s v="hate"/>
    <d v="2020-12-06T07:56:35"/>
    <s v="video"/>
    <x v="12"/>
    <s v="negative"/>
    <n v="5"/>
  </r>
  <r>
    <s v="3a7b85dd-717e-4460-8144-498fdbc9380c"/>
    <s v="disgust"/>
    <d v="2020-09-07T19:57:12"/>
    <s v="video"/>
    <x v="12"/>
    <s v="negative"/>
    <n v="0"/>
  </r>
  <r>
    <s v="3a7b85dd-717e-4460-8144-498fdbc9380c"/>
    <s v="intrigued"/>
    <d v="2021-01-27T11:22:35"/>
    <s v="video"/>
    <x v="12"/>
    <s v="positive"/>
    <n v="45"/>
  </r>
  <r>
    <s v="3a7b85dd-717e-4460-8144-498fdbc9380c"/>
    <s v="indifferent"/>
    <d v="2021-05-11T15:24:33"/>
    <s v="video"/>
    <x v="12"/>
    <s v="neutral"/>
    <n v="20"/>
  </r>
  <r>
    <s v="3a7b85dd-717e-4460-8144-498fdbc9380c"/>
    <s v="intrigued"/>
    <d v="2020-08-01T21:38:30"/>
    <s v="video"/>
    <x v="12"/>
    <s v="positive"/>
    <n v="45"/>
  </r>
  <r>
    <s v="3a7b85dd-717e-4460-8144-498fdbc9380c"/>
    <s v="dislike"/>
    <d v="2021-03-14T09:35:14"/>
    <s v="video"/>
    <x v="12"/>
    <s v="negative"/>
    <n v="10"/>
  </r>
  <r>
    <s v="3a7b85dd-717e-4460-8144-498fdbc9380c"/>
    <s v="worried"/>
    <d v="2021-01-12T05:07:00"/>
    <s v="video"/>
    <x v="12"/>
    <s v="negative"/>
    <n v="12"/>
  </r>
  <r>
    <s v="3a7b85dd-717e-4460-8144-498fdbc9380c"/>
    <s v="indifferent"/>
    <d v="2020-10-22T13:53:58"/>
    <s v="video"/>
    <x v="12"/>
    <s v="neutral"/>
    <n v="20"/>
  </r>
  <r>
    <s v="3a7b85dd-717e-4460-8144-498fdbc9380c"/>
    <s v="worried"/>
    <d v="2020-10-21T08:29:26"/>
    <s v="video"/>
    <x v="12"/>
    <s v="negative"/>
    <n v="12"/>
  </r>
  <r>
    <s v="3a7b85dd-717e-4460-8144-498fdbc9380c"/>
    <s v="disgust"/>
    <d v="2020-09-28T13:38:22"/>
    <s v="video"/>
    <x v="12"/>
    <s v="negative"/>
    <n v="0"/>
  </r>
  <r>
    <s v="3a7b85dd-717e-4460-8144-498fdbc9380c"/>
    <s v="hate"/>
    <d v="2021-05-08T03:54:57"/>
    <s v="video"/>
    <x v="12"/>
    <s v="negative"/>
    <n v="5"/>
  </r>
  <r>
    <s v="3a7b85dd-717e-4460-8144-498fdbc9380c"/>
    <s v="indifferent"/>
    <d v="2021-04-08T14:27:57"/>
    <s v="video"/>
    <x v="12"/>
    <s v="neutral"/>
    <n v="20"/>
  </r>
  <r>
    <s v="3a7b85dd-717e-4460-8144-498fdbc9380c"/>
    <s v="peeking"/>
    <d v="2020-08-26T11:52:08"/>
    <s v="video"/>
    <x v="12"/>
    <s v="neutral"/>
    <n v="35"/>
  </r>
  <r>
    <s v="3a7b85dd-717e-4460-8144-498fdbc9380c"/>
    <s v="want"/>
    <d v="2020-09-04T06:58:12"/>
    <s v="video"/>
    <x v="12"/>
    <s v="positive"/>
    <n v="70"/>
  </r>
  <r>
    <s v="3a7b85dd-717e-4460-8144-498fdbc9380c"/>
    <s v="super love"/>
    <d v="2020-07-23T04:54:09"/>
    <s v="video"/>
    <x v="12"/>
    <s v="positive"/>
    <n v="75"/>
  </r>
  <r>
    <s v="3a7b85dd-717e-4460-8144-498fdbc9380c"/>
    <s v="peeking"/>
    <d v="2020-10-28T08:55:10"/>
    <s v="video"/>
    <x v="12"/>
    <s v="neutral"/>
    <n v="35"/>
  </r>
  <r>
    <s v="3a7b85dd-717e-4460-8144-498fdbc9380c"/>
    <s v="dislike"/>
    <d v="2021-04-27T13:54:37"/>
    <s v="video"/>
    <x v="12"/>
    <s v="negative"/>
    <n v="10"/>
  </r>
  <r>
    <s v="3a7b85dd-717e-4460-8144-498fdbc9380c"/>
    <s v="dislike"/>
    <d v="2021-01-04T21:21:22"/>
    <s v="video"/>
    <x v="12"/>
    <s v="negative"/>
    <n v="10"/>
  </r>
  <r>
    <s v="3a7b85dd-717e-4460-8144-498fdbc9380c"/>
    <s v="worried"/>
    <d v="2021-03-27T09:27:35"/>
    <s v="video"/>
    <x v="12"/>
    <s v="negative"/>
    <n v="12"/>
  </r>
  <r>
    <s v="3a7b85dd-717e-4460-8144-498fdbc9380c"/>
    <s v="disgust"/>
    <d v="2020-12-07T01:43:38"/>
    <s v="video"/>
    <x v="12"/>
    <s v="negative"/>
    <n v="0"/>
  </r>
  <r>
    <s v="3a7b85dd-717e-4460-8144-498fdbc9380c"/>
    <s v="disgust"/>
    <d v="2020-11-15T17:45:29"/>
    <s v="video"/>
    <x v="12"/>
    <s v="negative"/>
    <n v="0"/>
  </r>
  <r>
    <s v="3a7b85dd-717e-4460-8144-498fdbc9380c"/>
    <s v="peeking"/>
    <d v="2021-03-04T13:17:21"/>
    <s v="video"/>
    <x v="12"/>
    <s v="neutral"/>
    <n v="35"/>
  </r>
  <r>
    <s v="3a7b85dd-717e-4460-8144-498fdbc9380c"/>
    <s v="peeking"/>
    <d v="2021-06-08T16:16:22"/>
    <s v="video"/>
    <x v="12"/>
    <s v="neutral"/>
    <n v="35"/>
  </r>
  <r>
    <s v="3a7b85dd-717e-4460-8144-498fdbc9380c"/>
    <s v="peeking"/>
    <d v="2020-12-28T13:16:35"/>
    <s v="video"/>
    <x v="12"/>
    <s v="neutral"/>
    <n v="35"/>
  </r>
  <r>
    <s v="3a7b85dd-717e-4460-8144-498fdbc9380c"/>
    <s v="intrigued"/>
    <d v="2020-12-26T00:08:29"/>
    <s v="video"/>
    <x v="12"/>
    <s v="positive"/>
    <n v="45"/>
  </r>
  <r>
    <s v="3a7b85dd-717e-4460-8144-498fdbc9380c"/>
    <s v="cherish"/>
    <d v="2021-05-08T07:47:49"/>
    <s v="video"/>
    <x v="12"/>
    <s v="positive"/>
    <n v="70"/>
  </r>
  <r>
    <s v="3a7b85dd-717e-4460-8144-498fdbc9380c"/>
    <s v="peeking"/>
    <d v="2020-10-30T07:14:31"/>
    <s v="video"/>
    <x v="12"/>
    <s v="neutral"/>
    <n v="35"/>
  </r>
  <r>
    <s v="3a7b85dd-717e-4460-8144-498fdbc9380c"/>
    <s v="hate"/>
    <d v="2021-03-10T18:56:28"/>
    <s v="video"/>
    <x v="12"/>
    <s v="negative"/>
    <n v="5"/>
  </r>
  <r>
    <s v="3a7b85dd-717e-4460-8144-498fdbc9380c"/>
    <s v="like"/>
    <d v="2020-07-04T16:45:51"/>
    <s v="video"/>
    <x v="12"/>
    <s v="positive"/>
    <n v="50"/>
  </r>
  <r>
    <s v="3a7b85dd-717e-4460-8144-498fdbc9380c"/>
    <s v="worried"/>
    <d v="2020-08-29T02:32:51"/>
    <s v="video"/>
    <x v="12"/>
    <s v="negative"/>
    <n v="12"/>
  </r>
  <r>
    <s v="3a7b85dd-717e-4460-8144-498fdbc9380c"/>
    <s v="adore"/>
    <d v="2021-02-12T07:42:39"/>
    <s v="video"/>
    <x v="12"/>
    <s v="positive"/>
    <n v="72"/>
  </r>
  <r>
    <s v="3a7b85dd-717e-4460-8144-498fdbc9380c"/>
    <s v="indifferent"/>
    <d v="2020-08-29T03:24:41"/>
    <s v="video"/>
    <x v="12"/>
    <s v="neutral"/>
    <n v="20"/>
  </r>
  <r>
    <s v="3a7b85dd-717e-4460-8144-498fdbc9380c"/>
    <s v="intrigued"/>
    <d v="2020-10-07T16:20:27"/>
    <s v="video"/>
    <x v="12"/>
    <s v="positive"/>
    <n v="45"/>
  </r>
  <r>
    <s v="03e51c25-cba9-471b-b627-f15550b83fca"/>
    <s v="worried"/>
    <d v="2021-01-30T21:29:07"/>
    <s v="GIF"/>
    <x v="13"/>
    <s v="negative"/>
    <n v="12"/>
  </r>
  <r>
    <s v="03e51c25-cba9-471b-b627-f15550b83fca"/>
    <s v="cherish"/>
    <d v="2020-10-03T18:48:51"/>
    <s v="GIF"/>
    <x v="13"/>
    <s v="positive"/>
    <n v="70"/>
  </r>
  <r>
    <s v="03e51c25-cba9-471b-b627-f15550b83fca"/>
    <s v="heart"/>
    <d v="2020-08-06T07:41:29"/>
    <s v="GIF"/>
    <x v="13"/>
    <s v="positive"/>
    <n v="60"/>
  </r>
  <r>
    <s v="03e51c25-cba9-471b-b627-f15550b83fca"/>
    <s v="scared"/>
    <d v="2020-08-18T22:10:12"/>
    <s v="GIF"/>
    <x v="13"/>
    <s v="negative"/>
    <n v="15"/>
  </r>
  <r>
    <s v="03e51c25-cba9-471b-b627-f15550b83fca"/>
    <s v="intrigued"/>
    <d v="2020-07-15T14:23:19"/>
    <s v="GIF"/>
    <x v="13"/>
    <s v="positive"/>
    <n v="45"/>
  </r>
  <r>
    <s v="03e51c25-cba9-471b-b627-f15550b83fca"/>
    <s v="want"/>
    <d v="2020-08-14T22:24:51"/>
    <s v="GIF"/>
    <x v="13"/>
    <s v="positive"/>
    <n v="70"/>
  </r>
  <r>
    <s v="03e51c25-cba9-471b-b627-f15550b83fca"/>
    <s v="adore"/>
    <d v="2020-07-05T09:28:47"/>
    <s v="GIF"/>
    <x v="13"/>
    <s v="positive"/>
    <n v="72"/>
  </r>
  <r>
    <s v="03e51c25-cba9-471b-b627-f15550b83fca"/>
    <s v="like"/>
    <d v="2021-04-17T00:15:50"/>
    <s v="GIF"/>
    <x v="13"/>
    <s v="positive"/>
    <n v="50"/>
  </r>
  <r>
    <s v="03e51c25-cba9-471b-b627-f15550b83fca"/>
    <s v="heart"/>
    <d v="2021-02-12T13:31:48"/>
    <s v="GIF"/>
    <x v="13"/>
    <s v="positive"/>
    <n v="60"/>
  </r>
  <r>
    <s v="03e51c25-cba9-471b-b627-f15550b83fca"/>
    <s v="intrigued"/>
    <d v="2021-04-02T06:15:09"/>
    <s v="GIF"/>
    <x v="13"/>
    <s v="positive"/>
    <n v="45"/>
  </r>
  <r>
    <s v="03e51c25-cba9-471b-b627-f15550b83fca"/>
    <s v="scared"/>
    <d v="2020-11-18T04:27:47"/>
    <s v="GIF"/>
    <x v="13"/>
    <s v="negative"/>
    <n v="15"/>
  </r>
  <r>
    <s v="03e51c25-cba9-471b-b627-f15550b83fca"/>
    <s v="worried"/>
    <d v="2020-12-17T19:34:22"/>
    <s v="GIF"/>
    <x v="13"/>
    <s v="negative"/>
    <n v="12"/>
  </r>
  <r>
    <s v="03e51c25-cba9-471b-b627-f15550b83fca"/>
    <s v="dislike"/>
    <d v="2020-08-05T02:19:25"/>
    <s v="GIF"/>
    <x v="13"/>
    <s v="negative"/>
    <n v="10"/>
  </r>
  <r>
    <s v="03e51c25-cba9-471b-b627-f15550b83fca"/>
    <s v="indifferent"/>
    <d v="2021-02-27T14:58:16"/>
    <s v="GIF"/>
    <x v="13"/>
    <s v="neutral"/>
    <n v="20"/>
  </r>
  <r>
    <s v="03e51c25-cba9-471b-b627-f15550b83fca"/>
    <s v="indifferent"/>
    <d v="2021-05-18T15:42:59"/>
    <s v="GIF"/>
    <x v="13"/>
    <s v="neutral"/>
    <n v="20"/>
  </r>
  <r>
    <s v="03e51c25-cba9-471b-b627-f15550b83fca"/>
    <s v="intrigued"/>
    <d v="2020-11-23T02:37:48"/>
    <s v="GIF"/>
    <x v="13"/>
    <s v="positive"/>
    <n v="45"/>
  </r>
  <r>
    <s v="03e51c25-cba9-471b-b627-f15550b83fca"/>
    <s v="intrigued"/>
    <d v="2020-09-28T20:51:29"/>
    <s v="GIF"/>
    <x v="13"/>
    <s v="positive"/>
    <n v="45"/>
  </r>
  <r>
    <s v="03e51c25-cba9-471b-b627-f15550b83fca"/>
    <s v="dislike"/>
    <d v="2021-05-31T07:59:00"/>
    <s v="GIF"/>
    <x v="13"/>
    <s v="negative"/>
    <n v="10"/>
  </r>
  <r>
    <s v="03e51c25-cba9-471b-b627-f15550b83fca"/>
    <s v="heart"/>
    <d v="2021-02-11T03:55:38"/>
    <s v="GIF"/>
    <x v="13"/>
    <s v="positive"/>
    <n v="60"/>
  </r>
  <r>
    <s v="03e51c25-cba9-471b-b627-f15550b83fca"/>
    <s v="peeking"/>
    <d v="2021-01-28T05:33:54"/>
    <s v="GIF"/>
    <x v="13"/>
    <s v="neutral"/>
    <n v="35"/>
  </r>
  <r>
    <s v="03e51c25-cba9-471b-b627-f15550b83fca"/>
    <s v="super love"/>
    <d v="2021-01-11T19:03:44"/>
    <s v="GIF"/>
    <x v="13"/>
    <s v="positive"/>
    <n v="75"/>
  </r>
  <r>
    <s v="03e51c25-cba9-471b-b627-f15550b83fca"/>
    <s v="intrigued"/>
    <d v="2020-12-24T14:14:39"/>
    <s v="GIF"/>
    <x v="13"/>
    <s v="positive"/>
    <n v="45"/>
  </r>
  <r>
    <s v="03e51c25-cba9-471b-b627-f15550b83fca"/>
    <s v="intrigued"/>
    <d v="2021-01-20T01:30:28"/>
    <s v="GIF"/>
    <x v="13"/>
    <s v="positive"/>
    <n v="45"/>
  </r>
  <r>
    <s v="03e51c25-cba9-471b-b627-f15550b83fca"/>
    <s v="worried"/>
    <d v="2020-10-19T10:48:35"/>
    <s v="GIF"/>
    <x v="13"/>
    <s v="negative"/>
    <n v="12"/>
  </r>
  <r>
    <s v="03e51c25-cba9-471b-b627-f15550b83fca"/>
    <s v="cherish"/>
    <d v="2020-11-06T18:43:09"/>
    <s v="GIF"/>
    <x v="13"/>
    <s v="positive"/>
    <n v="70"/>
  </r>
  <r>
    <s v="03e51c25-cba9-471b-b627-f15550b83fca"/>
    <s v="like"/>
    <d v="2020-07-04T18:05:07"/>
    <s v="GIF"/>
    <x v="13"/>
    <s v="positive"/>
    <n v="50"/>
  </r>
  <r>
    <s v="03e51c25-cba9-471b-b627-f15550b83fca"/>
    <s v="peeking"/>
    <d v="2020-08-13T21:57:26"/>
    <s v="GIF"/>
    <x v="13"/>
    <s v="neutral"/>
    <n v="35"/>
  </r>
  <r>
    <s v="03e51c25-cba9-471b-b627-f15550b83fca"/>
    <s v="want"/>
    <d v="2021-04-29T08:45:21"/>
    <s v="GIF"/>
    <x v="13"/>
    <s v="positive"/>
    <n v="70"/>
  </r>
  <r>
    <s v="03e51c25-cba9-471b-b627-f15550b83fca"/>
    <s v="super love"/>
    <d v="2020-07-04T22:35:04"/>
    <s v="GIF"/>
    <x v="13"/>
    <s v="positive"/>
    <n v="75"/>
  </r>
  <r>
    <s v="03e51c25-cba9-471b-b627-f15550b83fca"/>
    <s v="hate"/>
    <d v="2020-08-20T06:45:19"/>
    <s v="GIF"/>
    <x v="13"/>
    <s v="negative"/>
    <n v="5"/>
  </r>
  <r>
    <s v="03e51c25-cba9-471b-b627-f15550b83fca"/>
    <s v="love"/>
    <d v="2021-02-20T20:54:03"/>
    <s v="GIF"/>
    <x v="13"/>
    <s v="positive"/>
    <n v="65"/>
  </r>
  <r>
    <s v="03e51c25-cba9-471b-b627-f15550b83fca"/>
    <s v="disgust"/>
    <d v="2020-10-14T22:48:36"/>
    <s v="GIF"/>
    <x v="13"/>
    <s v="negative"/>
    <n v="0"/>
  </r>
  <r>
    <s v="03e51c25-cba9-471b-b627-f15550b83fca"/>
    <s v="like"/>
    <d v="2020-06-28T22:08:25"/>
    <s v="GIF"/>
    <x v="13"/>
    <s v="positive"/>
    <n v="50"/>
  </r>
  <r>
    <s v="03e51c25-cba9-471b-b627-f15550b83fca"/>
    <s v="super love"/>
    <d v="2021-06-04T06:06:43"/>
    <s v="GIF"/>
    <x v="13"/>
    <s v="positive"/>
    <n v="75"/>
  </r>
  <r>
    <s v="03e51c25-cba9-471b-b627-f15550b83fca"/>
    <s v="love"/>
    <d v="2021-04-27T08:08:12"/>
    <s v="GIF"/>
    <x v="13"/>
    <s v="positive"/>
    <n v="65"/>
  </r>
  <r>
    <s v="03e51c25-cba9-471b-b627-f15550b83fca"/>
    <s v="want"/>
    <d v="2021-04-23T23:47:40"/>
    <s v="GIF"/>
    <x v="13"/>
    <s v="positive"/>
    <n v="70"/>
  </r>
  <r>
    <s v="03e51c25-cba9-471b-b627-f15550b83fca"/>
    <s v="adore"/>
    <d v="2021-06-16T00:32:12"/>
    <s v="GIF"/>
    <x v="13"/>
    <s v="positive"/>
    <n v="72"/>
  </r>
  <r>
    <s v="03e51c25-cba9-471b-b627-f15550b83fca"/>
    <s v="dislike"/>
    <d v="2020-08-27T20:30:02"/>
    <s v="GIF"/>
    <x v="13"/>
    <s v="negative"/>
    <n v="10"/>
  </r>
  <r>
    <s v="03e51c25-cba9-471b-b627-f15550b83fca"/>
    <s v="indifferent"/>
    <d v="2020-09-10T05:45:27"/>
    <s v="GIF"/>
    <x v="13"/>
    <s v="neutral"/>
    <n v="20"/>
  </r>
  <r>
    <s v="daeddfcc-c030-4674-8317-56a23ab81799"/>
    <s v="indifferent"/>
    <d v="2020-11-10T00:12:21"/>
    <s v="audio"/>
    <x v="14"/>
    <s v="neutral"/>
    <n v="20"/>
  </r>
  <r>
    <s v="daeddfcc-c030-4674-8317-56a23ab81799"/>
    <s v="super love"/>
    <d v="2020-11-08T16:51:53"/>
    <s v="audio"/>
    <x v="14"/>
    <s v="positive"/>
    <n v="75"/>
  </r>
  <r>
    <s v="daeddfcc-c030-4674-8317-56a23ab81799"/>
    <s v="dislike"/>
    <d v="2021-05-31T02:14:39"/>
    <s v="audio"/>
    <x v="14"/>
    <s v="negative"/>
    <n v="10"/>
  </r>
  <r>
    <s v="daeddfcc-c030-4674-8317-56a23ab81799"/>
    <s v="intrigued"/>
    <d v="2021-03-02T05:15:54"/>
    <s v="audio"/>
    <x v="14"/>
    <s v="positive"/>
    <n v="45"/>
  </r>
  <r>
    <s v="daeddfcc-c030-4674-8317-56a23ab81799"/>
    <s v="intrigued"/>
    <d v="2021-03-08T12:05:59"/>
    <s v="audio"/>
    <x v="14"/>
    <s v="positive"/>
    <n v="45"/>
  </r>
  <r>
    <s v="daeddfcc-c030-4674-8317-56a23ab81799"/>
    <s v="disgust"/>
    <d v="2020-06-26T16:44:59"/>
    <s v="audio"/>
    <x v="14"/>
    <s v="negative"/>
    <n v="0"/>
  </r>
  <r>
    <s v="daeddfcc-c030-4674-8317-56a23ab81799"/>
    <s v="hate"/>
    <d v="2020-07-16T11:28:53"/>
    <s v="audio"/>
    <x v="14"/>
    <s v="negative"/>
    <n v="5"/>
  </r>
  <r>
    <s v="daeddfcc-c030-4674-8317-56a23ab81799"/>
    <s v="heart"/>
    <d v="2020-11-22T14:33:09"/>
    <s v="audio"/>
    <x v="14"/>
    <s v="positive"/>
    <n v="60"/>
  </r>
  <r>
    <s v="daeddfcc-c030-4674-8317-56a23ab81799"/>
    <s v="dislike"/>
    <d v="2020-09-04T09:37:06"/>
    <s v="audio"/>
    <x v="14"/>
    <s v="negative"/>
    <n v="10"/>
  </r>
  <r>
    <s v="daeddfcc-c030-4674-8317-56a23ab81799"/>
    <s v="scared"/>
    <d v="2021-06-04T19:18:29"/>
    <s v="audio"/>
    <x v="14"/>
    <s v="negative"/>
    <n v="15"/>
  </r>
  <r>
    <s v="daeddfcc-c030-4674-8317-56a23ab81799"/>
    <s v="cherish"/>
    <d v="2021-03-06T18:53:51"/>
    <s v="audio"/>
    <x v="14"/>
    <s v="positive"/>
    <n v="70"/>
  </r>
  <r>
    <s v="daeddfcc-c030-4674-8317-56a23ab81799"/>
    <s v="super love"/>
    <d v="2020-07-27T11:40:24"/>
    <s v="audio"/>
    <x v="14"/>
    <s v="positive"/>
    <n v="75"/>
  </r>
  <r>
    <s v="daeddfcc-c030-4674-8317-56a23ab81799"/>
    <s v="scared"/>
    <d v="2020-08-15T17:36:26"/>
    <s v="audio"/>
    <x v="14"/>
    <s v="negative"/>
    <n v="15"/>
  </r>
  <r>
    <s v="daeddfcc-c030-4674-8317-56a23ab81799"/>
    <s v="worried"/>
    <d v="2021-06-02T21:23:43"/>
    <s v="audio"/>
    <x v="14"/>
    <s v="negative"/>
    <n v="12"/>
  </r>
  <r>
    <s v="daeddfcc-c030-4674-8317-56a23ab81799"/>
    <s v="love"/>
    <d v="2021-04-14T16:50:02"/>
    <s v="audio"/>
    <x v="14"/>
    <s v="positive"/>
    <n v="65"/>
  </r>
  <r>
    <s v="daeddfcc-c030-4674-8317-56a23ab81799"/>
    <s v="love"/>
    <d v="2021-06-12T05:10:45"/>
    <s v="audio"/>
    <x v="14"/>
    <s v="positive"/>
    <n v="65"/>
  </r>
  <r>
    <s v="daeddfcc-c030-4674-8317-56a23ab81799"/>
    <s v="hate"/>
    <d v="2020-08-15T17:18:10"/>
    <s v="audio"/>
    <x v="14"/>
    <s v="negative"/>
    <n v="5"/>
  </r>
  <r>
    <s v="daeddfcc-c030-4674-8317-56a23ab81799"/>
    <s v="worried"/>
    <d v="2021-04-01T04:06:26"/>
    <s v="audio"/>
    <x v="14"/>
    <s v="negative"/>
    <n v="12"/>
  </r>
  <r>
    <s v="daeddfcc-c030-4674-8317-56a23ab81799"/>
    <s v="dislike"/>
    <d v="2020-09-01T21:59:30"/>
    <s v="audio"/>
    <x v="14"/>
    <s v="negative"/>
    <n v="10"/>
  </r>
  <r>
    <s v="daeddfcc-c030-4674-8317-56a23ab81799"/>
    <s v="want"/>
    <d v="2020-09-26T18:40:29"/>
    <s v="audio"/>
    <x v="14"/>
    <s v="positive"/>
    <n v="70"/>
  </r>
  <r>
    <s v="daeddfcc-c030-4674-8317-56a23ab81799"/>
    <s v="disgust"/>
    <d v="2021-05-06T18:38:35"/>
    <s v="audio"/>
    <x v="14"/>
    <s v="negative"/>
    <n v="0"/>
  </r>
  <r>
    <s v="daeddfcc-c030-4674-8317-56a23ab81799"/>
    <s v="worried"/>
    <d v="2021-01-04T03:55:03"/>
    <s v="audio"/>
    <x v="14"/>
    <s v="negative"/>
    <n v="12"/>
  </r>
  <r>
    <s v="daeddfcc-c030-4674-8317-56a23ab81799"/>
    <s v="intrigued"/>
    <d v="2020-07-10T20:52:14"/>
    <s v="audio"/>
    <x v="14"/>
    <s v="positive"/>
    <n v="45"/>
  </r>
  <r>
    <s v="daeddfcc-c030-4674-8317-56a23ab81799"/>
    <s v="interested"/>
    <d v="2020-11-01T21:08:50"/>
    <s v="audio"/>
    <x v="14"/>
    <s v="positive"/>
    <n v="30"/>
  </r>
  <r>
    <s v="daeddfcc-c030-4674-8317-56a23ab81799"/>
    <s v="indifferent"/>
    <d v="2021-03-11T04:40:03"/>
    <s v="audio"/>
    <x v="14"/>
    <s v="neutral"/>
    <n v="20"/>
  </r>
  <r>
    <s v="daeddfcc-c030-4674-8317-56a23ab81799"/>
    <s v="disgust"/>
    <d v="2020-06-21T08:01:52"/>
    <s v="audio"/>
    <x v="14"/>
    <s v="negative"/>
    <n v="0"/>
  </r>
  <r>
    <s v="daeddfcc-c030-4674-8317-56a23ab81799"/>
    <s v="heart"/>
    <d v="2020-07-12T22:45:17"/>
    <s v="audio"/>
    <x v="14"/>
    <s v="positive"/>
    <n v="60"/>
  </r>
  <r>
    <s v="daeddfcc-c030-4674-8317-56a23ab81799"/>
    <s v="scared"/>
    <d v="2020-08-18T19:54:34"/>
    <s v="audio"/>
    <x v="14"/>
    <s v="negative"/>
    <n v="15"/>
  </r>
  <r>
    <s v="daeddfcc-c030-4674-8317-56a23ab81799"/>
    <s v="disgust"/>
    <d v="2020-12-29T03:07:00"/>
    <s v="audio"/>
    <x v="14"/>
    <s v="negative"/>
    <n v="0"/>
  </r>
  <r>
    <s v="daeddfcc-c030-4674-8317-56a23ab81799"/>
    <s v="heart"/>
    <d v="2020-12-17T18:22:49"/>
    <s v="audio"/>
    <x v="14"/>
    <s v="positive"/>
    <n v="60"/>
  </r>
  <r>
    <s v="daeddfcc-c030-4674-8317-56a23ab81799"/>
    <s v="scared"/>
    <d v="2021-03-05T20:55:11"/>
    <s v="audio"/>
    <x v="14"/>
    <s v="negative"/>
    <n v="15"/>
  </r>
  <r>
    <s v="daeddfcc-c030-4674-8317-56a23ab81799"/>
    <s v="indifferent"/>
    <d v="2020-09-23T00:44:23"/>
    <s v="audio"/>
    <x v="14"/>
    <s v="neutral"/>
    <n v="20"/>
  </r>
  <r>
    <s v="daeddfcc-c030-4674-8317-56a23ab81799"/>
    <s v="dislike"/>
    <d v="2020-10-03T00:52:37"/>
    <s v="audio"/>
    <x v="14"/>
    <s v="negative"/>
    <n v="10"/>
  </r>
  <r>
    <s v="daeddfcc-c030-4674-8317-56a23ab81799"/>
    <s v="love"/>
    <d v="2020-11-15T04:56:50"/>
    <s v="audio"/>
    <x v="14"/>
    <s v="positive"/>
    <n v="65"/>
  </r>
  <r>
    <s v="daeddfcc-c030-4674-8317-56a23ab81799"/>
    <s v="cherish"/>
    <d v="2021-05-10T00:23:25"/>
    <s v="audio"/>
    <x v="14"/>
    <s v="positive"/>
    <n v="70"/>
  </r>
  <r>
    <s v="daeddfcc-c030-4674-8317-56a23ab81799"/>
    <s v="heart"/>
    <d v="2020-11-27T02:20:43"/>
    <s v="audio"/>
    <x v="14"/>
    <s v="positive"/>
    <n v="60"/>
  </r>
  <r>
    <s v="daeddfcc-c030-4674-8317-56a23ab81799"/>
    <s v="heart"/>
    <d v="2020-10-03T10:10:54"/>
    <s v="audio"/>
    <x v="14"/>
    <s v="positive"/>
    <n v="60"/>
  </r>
  <r>
    <s v="daeddfcc-c030-4674-8317-56a23ab81799"/>
    <s v="intrigued"/>
    <d v="2021-06-17T20:55:52"/>
    <s v="audio"/>
    <x v="14"/>
    <s v="positive"/>
    <n v="45"/>
  </r>
  <r>
    <s v="daeddfcc-c030-4674-8317-56a23ab81799"/>
    <s v="love"/>
    <d v="2021-03-02T01:01:21"/>
    <s v="audio"/>
    <x v="14"/>
    <s v="positive"/>
    <n v="65"/>
  </r>
  <r>
    <s v="daeddfcc-c030-4674-8317-56a23ab81799"/>
    <s v="scared"/>
    <d v="2021-03-21T06:36:55"/>
    <s v="audio"/>
    <x v="14"/>
    <s v="negative"/>
    <n v="15"/>
  </r>
  <r>
    <s v="daeddfcc-c030-4674-8317-56a23ab81799"/>
    <s v="disgust"/>
    <d v="2021-03-29T02:07:30"/>
    <s v="audio"/>
    <x v="14"/>
    <s v="negative"/>
    <n v="0"/>
  </r>
  <r>
    <s v="daeddfcc-c030-4674-8317-56a23ab81799"/>
    <s v="dislike"/>
    <d v="2020-08-07T09:34:23"/>
    <s v="audio"/>
    <x v="14"/>
    <s v="negative"/>
    <n v="10"/>
  </r>
  <r>
    <s v="daeddfcc-c030-4674-8317-56a23ab81799"/>
    <s v="peeking"/>
    <d v="2020-09-12T07:41:58"/>
    <s v="audio"/>
    <x v="14"/>
    <s v="neutral"/>
    <n v="35"/>
  </r>
  <r>
    <s v="daeddfcc-c030-4674-8317-56a23ab81799"/>
    <s v="scared"/>
    <d v="2020-08-21T01:50:44"/>
    <s v="audio"/>
    <x v="14"/>
    <s v="negative"/>
    <n v="15"/>
  </r>
  <r>
    <s v="daeddfcc-c030-4674-8317-56a23ab81799"/>
    <s v="like"/>
    <d v="2021-04-17T06:34:20"/>
    <s v="audio"/>
    <x v="14"/>
    <s v="positive"/>
    <n v="50"/>
  </r>
  <r>
    <s v="daeddfcc-c030-4674-8317-56a23ab81799"/>
    <s v="heart"/>
    <d v="2021-02-27T07:57:37"/>
    <s v="audio"/>
    <x v="14"/>
    <s v="positive"/>
    <n v="60"/>
  </r>
  <r>
    <s v="daeddfcc-c030-4674-8317-56a23ab81799"/>
    <s v="dislike"/>
    <d v="2020-09-29T21:21:39"/>
    <s v="audio"/>
    <x v="14"/>
    <s v="negative"/>
    <n v="10"/>
  </r>
  <r>
    <s v="daeddfcc-c030-4674-8317-56a23ab81799"/>
    <s v="peeking"/>
    <d v="2021-06-01T17:05:16"/>
    <s v="audio"/>
    <x v="14"/>
    <s v="neutral"/>
    <n v="35"/>
  </r>
  <r>
    <s v="71246f1e-0b64-4922-a6ae-c86c446837be"/>
    <s v="like"/>
    <d v="2020-11-07T13:22:14"/>
    <s v="video"/>
    <x v="1"/>
    <s v="positive"/>
    <n v="50"/>
  </r>
  <r>
    <s v="71246f1e-0b64-4922-a6ae-c86c446837be"/>
    <s v="hate"/>
    <d v="2021-06-06T04:38:06"/>
    <s v="video"/>
    <x v="1"/>
    <s v="negative"/>
    <n v="5"/>
  </r>
  <r>
    <s v="71246f1e-0b64-4922-a6ae-c86c446837be"/>
    <s v="super love"/>
    <d v="2020-08-06T01:31:36"/>
    <s v="video"/>
    <x v="1"/>
    <s v="positive"/>
    <n v="75"/>
  </r>
  <r>
    <s v="71246f1e-0b64-4922-a6ae-c86c446837be"/>
    <s v="disgust"/>
    <d v="2020-09-29T09:03:01"/>
    <s v="video"/>
    <x v="1"/>
    <s v="negative"/>
    <n v="0"/>
  </r>
  <r>
    <s v="71246f1e-0b64-4922-a6ae-c86c446837be"/>
    <s v="cherish"/>
    <d v="2021-05-16T03:35:34"/>
    <s v="video"/>
    <x v="1"/>
    <s v="positive"/>
    <n v="70"/>
  </r>
  <r>
    <s v="71246f1e-0b64-4922-a6ae-c86c446837be"/>
    <s v="hate"/>
    <d v="2020-11-14T02:25:54"/>
    <s v="video"/>
    <x v="1"/>
    <s v="negative"/>
    <n v="5"/>
  </r>
  <r>
    <s v="71246f1e-0b64-4922-a6ae-c86c446837be"/>
    <s v="dislike"/>
    <d v="2021-04-13T04:00:10"/>
    <s v="video"/>
    <x v="1"/>
    <s v="negative"/>
    <n v="10"/>
  </r>
  <r>
    <s v="71246f1e-0b64-4922-a6ae-c86c446837be"/>
    <s v="cherish"/>
    <d v="2020-09-05T08:03:30"/>
    <s v="video"/>
    <x v="1"/>
    <s v="positive"/>
    <n v="70"/>
  </r>
  <r>
    <s v="71246f1e-0b64-4922-a6ae-c86c446837be"/>
    <s v="scared"/>
    <d v="2021-01-10T06:10:43"/>
    <s v="video"/>
    <x v="1"/>
    <s v="negative"/>
    <n v="15"/>
  </r>
  <r>
    <s v="71246f1e-0b64-4922-a6ae-c86c446837be"/>
    <s v="super love"/>
    <d v="2020-08-21T20:36:30"/>
    <s v="video"/>
    <x v="1"/>
    <s v="positive"/>
    <n v="75"/>
  </r>
  <r>
    <s v="71246f1e-0b64-4922-a6ae-c86c446837be"/>
    <s v="worried"/>
    <d v="2021-04-26T03:13:03"/>
    <s v="video"/>
    <x v="1"/>
    <s v="negative"/>
    <n v="12"/>
  </r>
  <r>
    <s v="71246f1e-0b64-4922-a6ae-c86c446837be"/>
    <s v="like"/>
    <d v="2020-08-03T16:17:22"/>
    <s v="video"/>
    <x v="1"/>
    <s v="positive"/>
    <n v="50"/>
  </r>
  <r>
    <s v="71246f1e-0b64-4922-a6ae-c86c446837be"/>
    <s v="cherish"/>
    <d v="2020-11-01T14:50:29"/>
    <s v="video"/>
    <x v="1"/>
    <s v="positive"/>
    <n v="70"/>
  </r>
  <r>
    <s v="71246f1e-0b64-4922-a6ae-c86c446837be"/>
    <s v="adore"/>
    <d v="2020-12-02T04:59:09"/>
    <s v="video"/>
    <x v="1"/>
    <s v="positive"/>
    <n v="72"/>
  </r>
  <r>
    <s v="71246f1e-0b64-4922-a6ae-c86c446837be"/>
    <s v="dislike"/>
    <d v="2021-01-30T21:13:56"/>
    <s v="video"/>
    <x v="1"/>
    <s v="negative"/>
    <n v="10"/>
  </r>
  <r>
    <s v="71246f1e-0b64-4922-a6ae-c86c446837be"/>
    <s v="indifferent"/>
    <d v="2020-07-27T03:24:05"/>
    <s v="video"/>
    <x v="1"/>
    <s v="neutral"/>
    <n v="20"/>
  </r>
  <r>
    <s v="71246f1e-0b64-4922-a6ae-c86c446837be"/>
    <s v="indifferent"/>
    <d v="2020-11-18T04:48:34"/>
    <s v="video"/>
    <x v="1"/>
    <s v="neutral"/>
    <n v="20"/>
  </r>
  <r>
    <s v="71246f1e-0b64-4922-a6ae-c86c446837be"/>
    <s v="interested"/>
    <d v="2020-11-22T23:12:00"/>
    <s v="video"/>
    <x v="1"/>
    <s v="positive"/>
    <n v="30"/>
  </r>
  <r>
    <s v="41bc0418-db4b-48b4-ada6-18eda999cd25"/>
    <s v="want"/>
    <d v="2020-10-06T13:27:03"/>
    <s v="video"/>
    <x v="10"/>
    <s v="positive"/>
    <n v="70"/>
  </r>
  <r>
    <s v="41bc0418-db4b-48b4-ada6-18eda999cd25"/>
    <s v="hate"/>
    <d v="2020-06-21T23:36:10"/>
    <s v="video"/>
    <x v="10"/>
    <s v="negative"/>
    <n v="5"/>
  </r>
  <r>
    <s v="41bc0418-db4b-48b4-ada6-18eda999cd25"/>
    <s v="want"/>
    <d v="2021-04-07T12:58:18"/>
    <s v="video"/>
    <x v="10"/>
    <s v="positive"/>
    <n v="70"/>
  </r>
  <r>
    <s v="41bc0418-db4b-48b4-ada6-18eda999cd25"/>
    <s v="peeking"/>
    <d v="2020-08-17T15:36:44"/>
    <s v="video"/>
    <x v="10"/>
    <s v="neutral"/>
    <n v="35"/>
  </r>
  <r>
    <s v="41bc0418-db4b-48b4-ada6-18eda999cd25"/>
    <s v="dislike"/>
    <d v="2020-07-24T21:07:43"/>
    <s v="video"/>
    <x v="10"/>
    <s v="negative"/>
    <n v="10"/>
  </r>
  <r>
    <s v="41bc0418-db4b-48b4-ada6-18eda999cd25"/>
    <s v="heart"/>
    <d v="2020-08-01T02:02:39"/>
    <s v="video"/>
    <x v="10"/>
    <s v="positive"/>
    <n v="60"/>
  </r>
  <r>
    <s v="41bc0418-db4b-48b4-ada6-18eda999cd25"/>
    <s v="super love"/>
    <d v="2020-09-10T00:33:41"/>
    <s v="video"/>
    <x v="10"/>
    <s v="positive"/>
    <n v="75"/>
  </r>
  <r>
    <s v="41bc0418-db4b-48b4-ada6-18eda999cd25"/>
    <s v="indifferent"/>
    <d v="2020-11-11T11:42:14"/>
    <s v="video"/>
    <x v="10"/>
    <s v="neutral"/>
    <n v="20"/>
  </r>
  <r>
    <s v="41bc0418-db4b-48b4-ada6-18eda999cd25"/>
    <s v="disgust"/>
    <d v="2021-01-06T09:10:24"/>
    <s v="video"/>
    <x v="10"/>
    <s v="negative"/>
    <n v="0"/>
  </r>
  <r>
    <s v="41bc0418-db4b-48b4-ada6-18eda999cd25"/>
    <s v="intrigued"/>
    <d v="2020-10-12T23:58:39"/>
    <s v="video"/>
    <x v="10"/>
    <s v="positive"/>
    <n v="45"/>
  </r>
  <r>
    <s v="41bc0418-db4b-48b4-ada6-18eda999cd25"/>
    <s v="super love"/>
    <d v="2021-04-23T02:28:06"/>
    <s v="video"/>
    <x v="10"/>
    <s v="positive"/>
    <n v="75"/>
  </r>
  <r>
    <s v="41bc0418-db4b-48b4-ada6-18eda999cd25"/>
    <s v="adore"/>
    <d v="2020-10-22T08:42:20"/>
    <s v="video"/>
    <x v="10"/>
    <s v="positive"/>
    <n v="72"/>
  </r>
  <r>
    <s v="41bc0418-db4b-48b4-ada6-18eda999cd25"/>
    <s v="scared"/>
    <d v="2020-08-25T06:56:27"/>
    <s v="video"/>
    <x v="10"/>
    <s v="negative"/>
    <n v="15"/>
  </r>
  <r>
    <s v="41bc0418-db4b-48b4-ada6-18eda999cd25"/>
    <s v="worried"/>
    <d v="2020-08-23T01:30:46"/>
    <s v="video"/>
    <x v="10"/>
    <s v="negative"/>
    <n v="12"/>
  </r>
  <r>
    <s v="41bc0418-db4b-48b4-ada6-18eda999cd25"/>
    <s v="disgust"/>
    <d v="2021-05-15T14:44:37"/>
    <s v="video"/>
    <x v="10"/>
    <s v="negative"/>
    <n v="0"/>
  </r>
  <r>
    <s v="41bc0418-db4b-48b4-ada6-18eda999cd25"/>
    <s v="heart"/>
    <d v="2020-07-17T03:23:34"/>
    <s v="video"/>
    <x v="10"/>
    <s v="positive"/>
    <n v="60"/>
  </r>
  <r>
    <s v="41bc0418-db4b-48b4-ada6-18eda999cd25"/>
    <s v="like"/>
    <d v="2021-02-23T16:43:19"/>
    <s v="video"/>
    <x v="10"/>
    <s v="positive"/>
    <n v="50"/>
  </r>
  <r>
    <s v="41bc0418-db4b-48b4-ada6-18eda999cd25"/>
    <s v="peeking"/>
    <d v="2021-01-09T14:26:41"/>
    <s v="video"/>
    <x v="10"/>
    <s v="neutral"/>
    <n v="35"/>
  </r>
  <r>
    <s v="41bc0418-db4b-48b4-ada6-18eda999cd25"/>
    <s v="intrigued"/>
    <d v="2021-03-12T10:59:45"/>
    <s v="video"/>
    <x v="10"/>
    <s v="positive"/>
    <n v="45"/>
  </r>
  <r>
    <s v="41bc0418-db4b-48b4-ada6-18eda999cd25"/>
    <s v="dislike"/>
    <d v="2020-08-10T21:33:05"/>
    <s v="video"/>
    <x v="10"/>
    <s v="negative"/>
    <n v="10"/>
  </r>
  <r>
    <s v="41bc0418-db4b-48b4-ada6-18eda999cd25"/>
    <s v="adore"/>
    <d v="2020-09-30T16:44:46"/>
    <s v="video"/>
    <x v="10"/>
    <s v="positive"/>
    <n v="72"/>
  </r>
  <r>
    <s v="41bc0418-db4b-48b4-ada6-18eda999cd25"/>
    <s v="scared"/>
    <d v="2020-09-22T23:36:26"/>
    <s v="video"/>
    <x v="10"/>
    <s v="negative"/>
    <n v="15"/>
  </r>
  <r>
    <s v="41bc0418-db4b-48b4-ada6-18eda999cd25"/>
    <s v="dislike"/>
    <d v="2020-12-22T09:10:41"/>
    <s v="video"/>
    <x v="10"/>
    <s v="negative"/>
    <n v="10"/>
  </r>
  <r>
    <s v="41bc0418-db4b-48b4-ada6-18eda999cd25"/>
    <s v="heart"/>
    <d v="2020-09-05T15:45:48"/>
    <s v="video"/>
    <x v="10"/>
    <s v="positive"/>
    <n v="60"/>
  </r>
  <r>
    <s v="31d142d9-4557-4613-bce5-cfe63cd0a3cf"/>
    <s v="super love"/>
    <d v="2020-08-01T06:23:05"/>
    <s v="photo"/>
    <x v="6"/>
    <s v="positive"/>
    <n v="75"/>
  </r>
  <r>
    <s v="31d142d9-4557-4613-bce5-cfe63cd0a3cf"/>
    <s v="want"/>
    <d v="2021-01-18T21:12:34"/>
    <s v="photo"/>
    <x v="6"/>
    <s v="positive"/>
    <n v="70"/>
  </r>
  <r>
    <s v="31d142d9-4557-4613-bce5-cfe63cd0a3cf"/>
    <s v="intrigued"/>
    <d v="2020-08-12T22:08:03"/>
    <s v="photo"/>
    <x v="6"/>
    <s v="positive"/>
    <n v="45"/>
  </r>
  <r>
    <s v="31d142d9-4557-4613-bce5-cfe63cd0a3cf"/>
    <s v="interested"/>
    <d v="2020-07-07T23:39:27"/>
    <s v="photo"/>
    <x v="6"/>
    <s v="positive"/>
    <n v="30"/>
  </r>
  <r>
    <s v="31d142d9-4557-4613-bce5-cfe63cd0a3cf"/>
    <s v="super love"/>
    <d v="2020-08-02T22:23:25"/>
    <s v="photo"/>
    <x v="6"/>
    <s v="positive"/>
    <n v="75"/>
  </r>
  <r>
    <s v="31d142d9-4557-4613-bce5-cfe63cd0a3cf"/>
    <s v="adore"/>
    <d v="2020-09-16T00:46:26"/>
    <s v="photo"/>
    <x v="6"/>
    <s v="positive"/>
    <n v="72"/>
  </r>
  <r>
    <s v="31d142d9-4557-4613-bce5-cfe63cd0a3cf"/>
    <s v="hate"/>
    <d v="2020-10-04T19:45:11"/>
    <s v="photo"/>
    <x v="6"/>
    <s v="negative"/>
    <n v="5"/>
  </r>
  <r>
    <s v="31d142d9-4557-4613-bce5-cfe63cd0a3cf"/>
    <s v="intrigued"/>
    <d v="2021-04-26T08:42:47"/>
    <s v="photo"/>
    <x v="6"/>
    <s v="positive"/>
    <n v="45"/>
  </r>
  <r>
    <s v="31d142d9-4557-4613-bce5-cfe63cd0a3cf"/>
    <s v="adore"/>
    <d v="2020-12-16T12:52:17"/>
    <s v="photo"/>
    <x v="6"/>
    <s v="positive"/>
    <n v="72"/>
  </r>
  <r>
    <s v="31d142d9-4557-4613-bce5-cfe63cd0a3cf"/>
    <s v="want"/>
    <d v="2020-08-25T04:16:54"/>
    <s v="photo"/>
    <x v="6"/>
    <s v="positive"/>
    <n v="70"/>
  </r>
  <r>
    <s v="31d142d9-4557-4613-bce5-cfe63cd0a3cf"/>
    <s v="adore"/>
    <d v="2020-12-29T04:40:14"/>
    <s v="photo"/>
    <x v="6"/>
    <s v="positive"/>
    <n v="72"/>
  </r>
  <r>
    <s v="31d142d9-4557-4613-bce5-cfe63cd0a3cf"/>
    <s v="interested"/>
    <d v="2021-04-27T04:18:53"/>
    <s v="photo"/>
    <x v="6"/>
    <s v="positive"/>
    <n v="30"/>
  </r>
  <r>
    <s v="31d142d9-4557-4613-bce5-cfe63cd0a3cf"/>
    <s v="adore"/>
    <d v="2020-12-02T23:06:56"/>
    <s v="photo"/>
    <x v="6"/>
    <s v="positive"/>
    <n v="72"/>
  </r>
  <r>
    <s v="31d142d9-4557-4613-bce5-cfe63cd0a3cf"/>
    <s v="super love"/>
    <d v="2021-01-13T23:31:46"/>
    <s v="photo"/>
    <x v="6"/>
    <s v="positive"/>
    <n v="75"/>
  </r>
  <r>
    <s v="31d142d9-4557-4613-bce5-cfe63cd0a3cf"/>
    <s v="worried"/>
    <d v="2021-06-15T01:13:15"/>
    <s v="photo"/>
    <x v="6"/>
    <s v="negative"/>
    <n v="12"/>
  </r>
  <r>
    <s v="31d142d9-4557-4613-bce5-cfe63cd0a3cf"/>
    <s v="disgust"/>
    <d v="2020-08-04T17:54:05"/>
    <s v="photo"/>
    <x v="6"/>
    <s v="negative"/>
    <n v="0"/>
  </r>
  <r>
    <s v="31d142d9-4557-4613-bce5-cfe63cd0a3cf"/>
    <s v="love"/>
    <d v="2020-10-16T12:19:05"/>
    <s v="photo"/>
    <x v="6"/>
    <s v="positive"/>
    <n v="65"/>
  </r>
  <r>
    <s v="31d142d9-4557-4613-bce5-cfe63cd0a3cf"/>
    <s v="adore"/>
    <d v="2020-07-17T16:18:18"/>
    <s v="photo"/>
    <x v="6"/>
    <s v="positive"/>
    <n v="72"/>
  </r>
  <r>
    <s v="31d142d9-4557-4613-bce5-cfe63cd0a3cf"/>
    <s v="cherish"/>
    <d v="2021-03-24T19:33:19"/>
    <s v="photo"/>
    <x v="6"/>
    <s v="positive"/>
    <n v="70"/>
  </r>
  <r>
    <s v="31d142d9-4557-4613-bce5-cfe63cd0a3cf"/>
    <s v="heart"/>
    <d v="2020-08-17T19:44:37"/>
    <s v="photo"/>
    <x v="6"/>
    <s v="positive"/>
    <n v="60"/>
  </r>
  <r>
    <s v="31d142d9-4557-4613-bce5-cfe63cd0a3cf"/>
    <s v="super love"/>
    <d v="2021-05-22T17:03:39"/>
    <s v="photo"/>
    <x v="6"/>
    <s v="positive"/>
    <n v="75"/>
  </r>
  <r>
    <s v="31d142d9-4557-4613-bce5-cfe63cd0a3cf"/>
    <s v="peeking"/>
    <d v="2021-04-21T12:33:24"/>
    <s v="photo"/>
    <x v="6"/>
    <s v="neutral"/>
    <n v="35"/>
  </r>
  <r>
    <s v="31d142d9-4557-4613-bce5-cfe63cd0a3cf"/>
    <s v="intrigued"/>
    <d v="2021-06-17T03:54:11"/>
    <s v="photo"/>
    <x v="6"/>
    <s v="positive"/>
    <n v="45"/>
  </r>
  <r>
    <s v="31d142d9-4557-4613-bce5-cfe63cd0a3cf"/>
    <s v="love"/>
    <d v="2021-01-14T00:11:25"/>
    <s v="photo"/>
    <x v="6"/>
    <s v="positive"/>
    <n v="65"/>
  </r>
  <r>
    <s v="31d142d9-4557-4613-bce5-cfe63cd0a3cf"/>
    <s v="scared"/>
    <d v="2020-09-20T21:42:45"/>
    <s v="photo"/>
    <x v="6"/>
    <s v="negative"/>
    <n v="15"/>
  </r>
  <r>
    <s v="31d142d9-4557-4613-bce5-cfe63cd0a3cf"/>
    <s v="want"/>
    <d v="2020-07-31T00:29:12"/>
    <s v="photo"/>
    <x v="6"/>
    <s v="positive"/>
    <n v="70"/>
  </r>
  <r>
    <s v="31d142d9-4557-4613-bce5-cfe63cd0a3cf"/>
    <s v="heart"/>
    <d v="2020-07-10T11:05:39"/>
    <s v="photo"/>
    <x v="6"/>
    <s v="positive"/>
    <n v="60"/>
  </r>
  <r>
    <s v="31d142d9-4557-4613-bce5-cfe63cd0a3cf"/>
    <s v="like"/>
    <d v="2020-09-02T08:47:19"/>
    <s v="photo"/>
    <x v="6"/>
    <s v="positive"/>
    <n v="50"/>
  </r>
  <r>
    <s v="31d142d9-4557-4613-bce5-cfe63cd0a3cf"/>
    <s v="heart"/>
    <d v="2021-01-28T23:57:13"/>
    <s v="photo"/>
    <x v="6"/>
    <s v="positive"/>
    <n v="60"/>
  </r>
  <r>
    <s v="31d142d9-4557-4613-bce5-cfe63cd0a3cf"/>
    <s v="hate"/>
    <d v="2020-11-29T06:50:40"/>
    <s v="photo"/>
    <x v="6"/>
    <s v="negative"/>
    <n v="5"/>
  </r>
  <r>
    <s v="31d142d9-4557-4613-bce5-cfe63cd0a3cf"/>
    <s v="interested"/>
    <d v="2020-11-28T19:44:11"/>
    <s v="photo"/>
    <x v="6"/>
    <s v="positive"/>
    <n v="30"/>
  </r>
  <r>
    <s v="31d142d9-4557-4613-bce5-cfe63cd0a3cf"/>
    <s v="hate"/>
    <d v="2020-09-02T03:47:41"/>
    <s v="photo"/>
    <x v="6"/>
    <s v="negative"/>
    <n v="5"/>
  </r>
  <r>
    <s v="31d142d9-4557-4613-bce5-cfe63cd0a3cf"/>
    <s v="dislike"/>
    <d v="2020-09-02T07:54:36"/>
    <s v="photo"/>
    <x v="6"/>
    <s v="negative"/>
    <n v="10"/>
  </r>
  <r>
    <s v="31d142d9-4557-4613-bce5-cfe63cd0a3cf"/>
    <s v="heart"/>
    <d v="2021-03-04T03:56:35"/>
    <s v="photo"/>
    <x v="6"/>
    <s v="positive"/>
    <n v="60"/>
  </r>
  <r>
    <s v="31d142d9-4557-4613-bce5-cfe63cd0a3cf"/>
    <s v="adore"/>
    <d v="2020-12-01T03:28:19"/>
    <s v="photo"/>
    <x v="6"/>
    <s v="positive"/>
    <n v="72"/>
  </r>
  <r>
    <s v="31d142d9-4557-4613-bce5-cfe63cd0a3cf"/>
    <s v="want"/>
    <d v="2020-09-24T18:08:00"/>
    <s v="photo"/>
    <x v="6"/>
    <s v="positive"/>
    <n v="70"/>
  </r>
  <r>
    <s v="31d142d9-4557-4613-bce5-cfe63cd0a3cf"/>
    <s v="indifferent"/>
    <d v="2021-03-31T23:15:17"/>
    <s v="photo"/>
    <x v="6"/>
    <s v="neutral"/>
    <n v="20"/>
  </r>
  <r>
    <s v="31d142d9-4557-4613-bce5-cfe63cd0a3cf"/>
    <s v="indifferent"/>
    <d v="2020-08-10T02:46:04"/>
    <s v="photo"/>
    <x v="6"/>
    <s v="neutral"/>
    <n v="20"/>
  </r>
  <r>
    <s v="31d142d9-4557-4613-bce5-cfe63cd0a3cf"/>
    <s v="super love"/>
    <d v="2021-05-31T06:31:12"/>
    <s v="photo"/>
    <x v="6"/>
    <s v="positive"/>
    <n v="75"/>
  </r>
  <r>
    <s v="31d142d9-4557-4613-bce5-cfe63cd0a3cf"/>
    <s v="heart"/>
    <d v="2020-12-08T10:48:44"/>
    <s v="photo"/>
    <x v="6"/>
    <s v="positive"/>
    <n v="60"/>
  </r>
  <r>
    <s v="31d142d9-4557-4613-bce5-cfe63cd0a3cf"/>
    <s v="indifferent"/>
    <d v="2021-04-28T08:10:56"/>
    <s v="photo"/>
    <x v="6"/>
    <s v="neutral"/>
    <n v="20"/>
  </r>
  <r>
    <s v="31d142d9-4557-4613-bce5-cfe63cd0a3cf"/>
    <s v="dislike"/>
    <d v="2020-09-26T21:26:16"/>
    <s v="photo"/>
    <x v="6"/>
    <s v="negative"/>
    <n v="10"/>
  </r>
  <r>
    <s v="31d142d9-4557-4613-bce5-cfe63cd0a3cf"/>
    <s v="hate"/>
    <d v="2020-12-09T05:18:56"/>
    <s v="photo"/>
    <x v="6"/>
    <s v="negative"/>
    <n v="5"/>
  </r>
  <r>
    <s v="31d142d9-4557-4613-bce5-cfe63cd0a3cf"/>
    <s v="super love"/>
    <d v="2020-07-21T06:52:54"/>
    <s v="photo"/>
    <x v="6"/>
    <s v="positive"/>
    <n v="75"/>
  </r>
  <r>
    <s v="31d142d9-4557-4613-bce5-cfe63cd0a3cf"/>
    <s v="love"/>
    <d v="2020-10-07T01:58:47"/>
    <s v="photo"/>
    <x v="6"/>
    <s v="positive"/>
    <n v="65"/>
  </r>
  <r>
    <s v="77f0131d-a06e-40d6-8f6d-a64c0491d1b5"/>
    <s v="cherish"/>
    <d v="2020-11-21T04:45:03"/>
    <s v="audio"/>
    <x v="1"/>
    <s v="positive"/>
    <n v="70"/>
  </r>
  <r>
    <s v="77f0131d-a06e-40d6-8f6d-a64c0491d1b5"/>
    <s v="love"/>
    <d v="2021-06-08T11:38:53"/>
    <s v="audio"/>
    <x v="1"/>
    <s v="positive"/>
    <n v="65"/>
  </r>
  <r>
    <s v="77f0131d-a06e-40d6-8f6d-a64c0491d1b5"/>
    <s v="worried"/>
    <d v="2020-09-11T07:29:28"/>
    <s v="audio"/>
    <x v="1"/>
    <s v="negative"/>
    <n v="12"/>
  </r>
  <r>
    <s v="77f0131d-a06e-40d6-8f6d-a64c0491d1b5"/>
    <s v="love"/>
    <d v="2020-08-04T14:05:01"/>
    <s v="audio"/>
    <x v="1"/>
    <s v="positive"/>
    <n v="65"/>
  </r>
  <r>
    <s v="77f0131d-a06e-40d6-8f6d-a64c0491d1b5"/>
    <s v="intrigued"/>
    <d v="2021-01-06T09:37:22"/>
    <s v="audio"/>
    <x v="1"/>
    <s v="positive"/>
    <n v="45"/>
  </r>
  <r>
    <s v="77f0131d-a06e-40d6-8f6d-a64c0491d1b5"/>
    <s v="cherish"/>
    <d v="2021-02-17T09:57:42"/>
    <s v="audio"/>
    <x v="1"/>
    <s v="positive"/>
    <n v="70"/>
  </r>
  <r>
    <s v="77f0131d-a06e-40d6-8f6d-a64c0491d1b5"/>
    <s v="worried"/>
    <d v="2021-03-31T06:00:26"/>
    <s v="audio"/>
    <x v="1"/>
    <s v="negative"/>
    <n v="12"/>
  </r>
  <r>
    <s v="77f0131d-a06e-40d6-8f6d-a64c0491d1b5"/>
    <s v="hate"/>
    <d v="2021-04-16T03:41:09"/>
    <s v="audio"/>
    <x v="1"/>
    <s v="negative"/>
    <n v="5"/>
  </r>
  <r>
    <s v="77f0131d-a06e-40d6-8f6d-a64c0491d1b5"/>
    <s v="adore"/>
    <d v="2020-11-12T17:58:05"/>
    <s v="audio"/>
    <x v="1"/>
    <s v="positive"/>
    <n v="72"/>
  </r>
  <r>
    <s v="77f0131d-a06e-40d6-8f6d-a64c0491d1b5"/>
    <s v="want"/>
    <d v="2021-01-08T18:48:03"/>
    <s v="audio"/>
    <x v="1"/>
    <s v="positive"/>
    <n v="70"/>
  </r>
  <r>
    <s v="77f0131d-a06e-40d6-8f6d-a64c0491d1b5"/>
    <s v="cherish"/>
    <d v="2020-08-24T18:45:10"/>
    <s v="audio"/>
    <x v="1"/>
    <s v="positive"/>
    <n v="70"/>
  </r>
  <r>
    <s v="77f0131d-a06e-40d6-8f6d-a64c0491d1b5"/>
    <s v="disgust"/>
    <d v="2020-07-29T20:32:30"/>
    <s v="audio"/>
    <x v="1"/>
    <s v="negative"/>
    <n v="0"/>
  </r>
  <r>
    <s v="77f0131d-a06e-40d6-8f6d-a64c0491d1b5"/>
    <s v="love"/>
    <d v="2021-01-11T07:17:19"/>
    <s v="audio"/>
    <x v="1"/>
    <s v="positive"/>
    <n v="65"/>
  </r>
  <r>
    <s v="77f0131d-a06e-40d6-8f6d-a64c0491d1b5"/>
    <s v="dislike"/>
    <d v="2020-10-15T17:58:41"/>
    <s v="audio"/>
    <x v="1"/>
    <s v="negative"/>
    <n v="10"/>
  </r>
  <r>
    <s v="77f0131d-a06e-40d6-8f6d-a64c0491d1b5"/>
    <s v="worried"/>
    <d v="2021-03-28T16:38:53"/>
    <s v="audio"/>
    <x v="1"/>
    <s v="negative"/>
    <n v="12"/>
  </r>
  <r>
    <s v="77f0131d-a06e-40d6-8f6d-a64c0491d1b5"/>
    <s v="hate"/>
    <d v="2021-01-31T02:23:05"/>
    <s v="audio"/>
    <x v="1"/>
    <s v="negative"/>
    <n v="5"/>
  </r>
  <r>
    <s v="77f0131d-a06e-40d6-8f6d-a64c0491d1b5"/>
    <s v="peeking"/>
    <d v="2021-01-01T23:39:58"/>
    <s v="audio"/>
    <x v="1"/>
    <s v="neutral"/>
    <n v="35"/>
  </r>
  <r>
    <s v="77f0131d-a06e-40d6-8f6d-a64c0491d1b5"/>
    <s v="dislike"/>
    <d v="2021-05-18T16:47:29"/>
    <s v="audio"/>
    <x v="1"/>
    <s v="negative"/>
    <n v="10"/>
  </r>
  <r>
    <s v="ad5ddd13-b8ea-4174-ad71-da1663c7f959"/>
    <s v="cherish"/>
    <d v="2020-08-21T00:43:19"/>
    <s v="video"/>
    <x v="2"/>
    <s v="positive"/>
    <n v="70"/>
  </r>
  <r>
    <s v="ad5ddd13-b8ea-4174-ad71-da1663c7f959"/>
    <s v="super love"/>
    <d v="2021-03-23T07:54:16"/>
    <s v="video"/>
    <x v="2"/>
    <s v="positive"/>
    <n v="75"/>
  </r>
  <r>
    <s v="ad5ddd13-b8ea-4174-ad71-da1663c7f959"/>
    <s v="adore"/>
    <d v="2020-07-22T16:31:42"/>
    <s v="video"/>
    <x v="2"/>
    <s v="positive"/>
    <n v="72"/>
  </r>
  <r>
    <s v="447954af-c2c0-4546-881c-3ba1cb104209"/>
    <s v="disgust"/>
    <d v="2021-04-27T18:36:47"/>
    <s v="audio"/>
    <x v="9"/>
    <s v="negative"/>
    <n v="0"/>
  </r>
  <r>
    <s v="447954af-c2c0-4546-881c-3ba1cb104209"/>
    <s v="cherish"/>
    <d v="2021-05-18T16:05:14"/>
    <s v="audio"/>
    <x v="9"/>
    <s v="positive"/>
    <n v="70"/>
  </r>
  <r>
    <s v="447954af-c2c0-4546-881c-3ba1cb104209"/>
    <s v="hate"/>
    <d v="2021-02-17T23:10:30"/>
    <s v="audio"/>
    <x v="9"/>
    <s v="negative"/>
    <n v="5"/>
  </r>
  <r>
    <s v="447954af-c2c0-4546-881c-3ba1cb104209"/>
    <s v="heart"/>
    <d v="2020-12-01T13:43:06"/>
    <s v="audio"/>
    <x v="9"/>
    <s v="positive"/>
    <n v="60"/>
  </r>
  <r>
    <s v="447954af-c2c0-4546-881c-3ba1cb104209"/>
    <s v="peeking"/>
    <d v="2020-12-24T05:40:42"/>
    <s v="audio"/>
    <x v="9"/>
    <s v="neutral"/>
    <n v="35"/>
  </r>
  <r>
    <s v="447954af-c2c0-4546-881c-3ba1cb104209"/>
    <s v="like"/>
    <d v="2021-02-03T14:17:19"/>
    <s v="audio"/>
    <x v="9"/>
    <s v="positive"/>
    <n v="50"/>
  </r>
  <r>
    <s v="447954af-c2c0-4546-881c-3ba1cb104209"/>
    <s v="heart"/>
    <d v="2020-11-09T18:42:56"/>
    <s v="audio"/>
    <x v="9"/>
    <s v="positive"/>
    <n v="60"/>
  </r>
  <r>
    <s v="447954af-c2c0-4546-881c-3ba1cb104209"/>
    <s v="love"/>
    <d v="2021-06-14T22:04:57"/>
    <s v="audio"/>
    <x v="9"/>
    <s v="positive"/>
    <n v="65"/>
  </r>
  <r>
    <s v="447954af-c2c0-4546-881c-3ba1cb104209"/>
    <s v="adore"/>
    <d v="2020-06-30T06:34:26"/>
    <s v="audio"/>
    <x v="9"/>
    <s v="positive"/>
    <n v="72"/>
  </r>
  <r>
    <s v="447954af-c2c0-4546-881c-3ba1cb104209"/>
    <s v="cherish"/>
    <d v="2021-02-01T05:47:31"/>
    <s v="audio"/>
    <x v="9"/>
    <s v="positive"/>
    <n v="70"/>
  </r>
  <r>
    <s v="447954af-c2c0-4546-881c-3ba1cb104209"/>
    <s v="intrigued"/>
    <d v="2020-10-28T01:56:03"/>
    <s v="audio"/>
    <x v="9"/>
    <s v="positive"/>
    <n v="45"/>
  </r>
  <r>
    <s v="447954af-c2c0-4546-881c-3ba1cb104209"/>
    <s v="disgust"/>
    <d v="2020-12-30T21:32:32"/>
    <s v="audio"/>
    <x v="9"/>
    <s v="negative"/>
    <n v="0"/>
  </r>
  <r>
    <s v="447954af-c2c0-4546-881c-3ba1cb104209"/>
    <s v="hate"/>
    <d v="2020-08-01T02:59:43"/>
    <s v="audio"/>
    <x v="9"/>
    <s v="negative"/>
    <n v="5"/>
  </r>
  <r>
    <s v="447954af-c2c0-4546-881c-3ba1cb104209"/>
    <s v="cherish"/>
    <d v="2020-11-18T03:01:58"/>
    <s v="audio"/>
    <x v="9"/>
    <s v="positive"/>
    <n v="70"/>
  </r>
  <r>
    <s v="447954af-c2c0-4546-881c-3ba1cb104209"/>
    <s v="interested"/>
    <d v="2021-05-25T21:56:55"/>
    <s v="audio"/>
    <x v="9"/>
    <s v="positive"/>
    <n v="30"/>
  </r>
  <r>
    <s v="447954af-c2c0-4546-881c-3ba1cb104209"/>
    <s v="scared"/>
    <d v="2020-10-11T11:51:16"/>
    <s v="audio"/>
    <x v="9"/>
    <s v="negative"/>
    <n v="15"/>
  </r>
  <r>
    <s v="447954af-c2c0-4546-881c-3ba1cb104209"/>
    <s v="worried"/>
    <d v="2020-10-07T21:04:23"/>
    <s v="audio"/>
    <x v="9"/>
    <s v="negative"/>
    <n v="12"/>
  </r>
  <r>
    <s v="447954af-c2c0-4546-881c-3ba1cb104209"/>
    <s v="disgust"/>
    <d v="2020-12-26T10:57:33"/>
    <s v="audio"/>
    <x v="9"/>
    <s v="negative"/>
    <n v="0"/>
  </r>
  <r>
    <s v="447954af-c2c0-4546-881c-3ba1cb104209"/>
    <s v="interested"/>
    <d v="2021-03-12T19:11:51"/>
    <s v="audio"/>
    <x v="9"/>
    <s v="positive"/>
    <n v="30"/>
  </r>
  <r>
    <s v="447954af-c2c0-4546-881c-3ba1cb104209"/>
    <s v="intrigued"/>
    <d v="2021-05-07T15:17:03"/>
    <s v="audio"/>
    <x v="9"/>
    <s v="positive"/>
    <n v="45"/>
  </r>
  <r>
    <s v="447954af-c2c0-4546-881c-3ba1cb104209"/>
    <s v="worried"/>
    <d v="2021-01-28T09:11:54"/>
    <s v="audio"/>
    <x v="9"/>
    <s v="negative"/>
    <n v="12"/>
  </r>
  <r>
    <s v="447954af-c2c0-4546-881c-3ba1cb104209"/>
    <s v="intrigued"/>
    <d v="2020-11-06T17:17:44"/>
    <s v="audio"/>
    <x v="9"/>
    <s v="positive"/>
    <n v="45"/>
  </r>
  <r>
    <s v="447954af-c2c0-4546-881c-3ba1cb104209"/>
    <s v="scared"/>
    <d v="2021-02-12T21:14:41"/>
    <s v="audio"/>
    <x v="9"/>
    <s v="negative"/>
    <n v="15"/>
  </r>
  <r>
    <s v="447954af-c2c0-4546-881c-3ba1cb104209"/>
    <s v="love"/>
    <d v="2021-04-07T03:16:56"/>
    <s v="audio"/>
    <x v="9"/>
    <s v="positive"/>
    <n v="65"/>
  </r>
  <r>
    <s v="447954af-c2c0-4546-881c-3ba1cb104209"/>
    <s v="scared"/>
    <d v="2020-07-15T13:19:16"/>
    <s v="audio"/>
    <x v="9"/>
    <s v="negative"/>
    <n v="15"/>
  </r>
  <r>
    <s v="447954af-c2c0-4546-881c-3ba1cb104209"/>
    <s v="super love"/>
    <d v="2020-09-27T18:22:58"/>
    <s v="audio"/>
    <x v="9"/>
    <s v="positive"/>
    <n v="75"/>
  </r>
  <r>
    <s v="447954af-c2c0-4546-881c-3ba1cb104209"/>
    <s v="like"/>
    <d v="2020-10-16T01:38:54"/>
    <s v="audio"/>
    <x v="9"/>
    <s v="positive"/>
    <n v="50"/>
  </r>
  <r>
    <s v="447954af-c2c0-4546-881c-3ba1cb104209"/>
    <s v="cherish"/>
    <d v="2021-02-04T11:44:15"/>
    <s v="audio"/>
    <x v="9"/>
    <s v="positive"/>
    <n v="70"/>
  </r>
  <r>
    <s v="447954af-c2c0-4546-881c-3ba1cb104209"/>
    <s v="interested"/>
    <d v="2021-04-07T12:56:12"/>
    <s v="audio"/>
    <x v="9"/>
    <s v="positive"/>
    <n v="30"/>
  </r>
  <r>
    <s v="447954af-c2c0-4546-881c-3ba1cb104209"/>
    <s v="disgust"/>
    <d v="2020-07-04T16:15:32"/>
    <s v="audio"/>
    <x v="9"/>
    <s v="negative"/>
    <n v="0"/>
  </r>
  <r>
    <s v="447954af-c2c0-4546-881c-3ba1cb104209"/>
    <s v="love"/>
    <d v="2020-07-24T10:52:00"/>
    <s v="audio"/>
    <x v="9"/>
    <s v="positive"/>
    <n v="65"/>
  </r>
  <r>
    <s v="447954af-c2c0-4546-881c-3ba1cb104209"/>
    <s v="want"/>
    <d v="2021-04-08T10:27:24"/>
    <s v="audio"/>
    <x v="9"/>
    <s v="positive"/>
    <n v="70"/>
  </r>
  <r>
    <s v="a8d3e5b8-7838-477c-82ce-4c90029e56ce"/>
    <s v="interested"/>
    <d v="2021-04-03T06:36:44"/>
    <s v="photo"/>
    <x v="7"/>
    <s v="positive"/>
    <n v="30"/>
  </r>
  <r>
    <s v="a8d3e5b8-7838-477c-82ce-4c90029e56ce"/>
    <s v="interested"/>
    <d v="2020-09-27T15:54:33"/>
    <s v="photo"/>
    <x v="7"/>
    <s v="positive"/>
    <n v="30"/>
  </r>
  <r>
    <s v="a8d3e5b8-7838-477c-82ce-4c90029e56ce"/>
    <s v="interested"/>
    <d v="2020-12-26T13:31:53"/>
    <s v="photo"/>
    <x v="7"/>
    <s v="positive"/>
    <n v="30"/>
  </r>
  <r>
    <s v="a8d3e5b8-7838-477c-82ce-4c90029e56ce"/>
    <s v="worried"/>
    <d v="2021-03-26T19:06:26"/>
    <s v="photo"/>
    <x v="7"/>
    <s v="negative"/>
    <n v="12"/>
  </r>
  <r>
    <s v="a8d3e5b8-7838-477c-82ce-4c90029e56ce"/>
    <s v="disgust"/>
    <d v="2020-11-30T15:46:53"/>
    <s v="photo"/>
    <x v="7"/>
    <s v="negative"/>
    <n v="0"/>
  </r>
  <r>
    <s v="a8d3e5b8-7838-477c-82ce-4c90029e56ce"/>
    <s v="adore"/>
    <d v="2020-12-20T22:44:28"/>
    <s v="photo"/>
    <x v="7"/>
    <s v="positive"/>
    <n v="72"/>
  </r>
  <r>
    <s v="a8d3e5b8-7838-477c-82ce-4c90029e56ce"/>
    <s v="want"/>
    <d v="2021-06-12T01:28:15"/>
    <s v="photo"/>
    <x v="7"/>
    <s v="positive"/>
    <n v="70"/>
  </r>
  <r>
    <s v="a8d3e5b8-7838-477c-82ce-4c90029e56ce"/>
    <s v="like"/>
    <d v="2021-01-05T20:29:40"/>
    <s v="photo"/>
    <x v="7"/>
    <s v="positive"/>
    <n v="50"/>
  </r>
  <r>
    <s v="a8d3e5b8-7838-477c-82ce-4c90029e56ce"/>
    <s v="hate"/>
    <d v="2020-06-21T17:20:04"/>
    <s v="photo"/>
    <x v="7"/>
    <s v="negative"/>
    <n v="5"/>
  </r>
  <r>
    <s v="a8d3e5b8-7838-477c-82ce-4c90029e56ce"/>
    <s v="peeking"/>
    <d v="2021-03-22T03:13:32"/>
    <s v="photo"/>
    <x v="7"/>
    <s v="neutral"/>
    <n v="35"/>
  </r>
  <r>
    <s v="a8d3e5b8-7838-477c-82ce-4c90029e56ce"/>
    <s v="adore"/>
    <d v="2020-11-29T03:36:05"/>
    <s v="photo"/>
    <x v="7"/>
    <s v="positive"/>
    <n v="72"/>
  </r>
  <r>
    <s v="a8d3e5b8-7838-477c-82ce-4c90029e56ce"/>
    <s v="super love"/>
    <d v="2021-01-28T22:03:49"/>
    <s v="photo"/>
    <x v="7"/>
    <s v="positive"/>
    <n v="75"/>
  </r>
  <r>
    <s v="a8d3e5b8-7838-477c-82ce-4c90029e56ce"/>
    <s v="love"/>
    <d v="2020-12-23T14:59:09"/>
    <s v="photo"/>
    <x v="7"/>
    <s v="positive"/>
    <n v="65"/>
  </r>
  <r>
    <s v="a8d3e5b8-7838-477c-82ce-4c90029e56ce"/>
    <s v="scared"/>
    <d v="2020-11-28T23:06:15"/>
    <s v="photo"/>
    <x v="7"/>
    <s v="negative"/>
    <n v="15"/>
  </r>
  <r>
    <s v="a8d3e5b8-7838-477c-82ce-4c90029e56ce"/>
    <s v="hate"/>
    <d v="2021-05-30T03:50:49"/>
    <s v="photo"/>
    <x v="7"/>
    <s v="negative"/>
    <n v="5"/>
  </r>
  <r>
    <s v="a8d3e5b8-7838-477c-82ce-4c90029e56ce"/>
    <s v="super love"/>
    <d v="2020-09-25T20:29:53"/>
    <s v="photo"/>
    <x v="7"/>
    <s v="positive"/>
    <n v="75"/>
  </r>
  <r>
    <s v="a8d3e5b8-7838-477c-82ce-4c90029e56ce"/>
    <s v="indifferent"/>
    <d v="2020-09-07T03:11:56"/>
    <s v="photo"/>
    <x v="7"/>
    <s v="neutral"/>
    <n v="20"/>
  </r>
  <r>
    <s v="a8d3e5b8-7838-477c-82ce-4c90029e56ce"/>
    <s v="scared"/>
    <d v="2020-10-31T06:55:30"/>
    <s v="photo"/>
    <x v="7"/>
    <s v="negative"/>
    <n v="15"/>
  </r>
  <r>
    <s v="a8d3e5b8-7838-477c-82ce-4c90029e56ce"/>
    <s v="super love"/>
    <d v="2021-05-02T05:27:43"/>
    <s v="photo"/>
    <x v="7"/>
    <s v="positive"/>
    <n v="75"/>
  </r>
  <r>
    <s v="a8d3e5b8-7838-477c-82ce-4c90029e56ce"/>
    <s v="dislike"/>
    <d v="2021-06-17T14:40:34"/>
    <s v="photo"/>
    <x v="7"/>
    <s v="negative"/>
    <n v="10"/>
  </r>
  <r>
    <s v="a8d3e5b8-7838-477c-82ce-4c90029e56ce"/>
    <s v="disgust"/>
    <d v="2020-06-26T18:14:45"/>
    <s v="photo"/>
    <x v="7"/>
    <s v="negative"/>
    <n v="0"/>
  </r>
  <r>
    <s v="a8d3e5b8-7838-477c-82ce-4c90029e56ce"/>
    <s v="want"/>
    <d v="2020-12-04T16:00:37"/>
    <s v="photo"/>
    <x v="7"/>
    <s v="positive"/>
    <n v="70"/>
  </r>
  <r>
    <s v="a8d3e5b8-7838-477c-82ce-4c90029e56ce"/>
    <s v="love"/>
    <d v="2021-04-17T03:25:22"/>
    <s v="photo"/>
    <x v="7"/>
    <s v="positive"/>
    <n v="65"/>
  </r>
  <r>
    <s v="a8d3e5b8-7838-477c-82ce-4c90029e56ce"/>
    <s v="like"/>
    <d v="2021-06-15T21:03:03"/>
    <s v="photo"/>
    <x v="7"/>
    <s v="positive"/>
    <n v="50"/>
  </r>
  <r>
    <s v="a8d3e5b8-7838-477c-82ce-4c90029e56ce"/>
    <s v="want"/>
    <d v="2020-08-12T23:58:38"/>
    <s v="photo"/>
    <x v="7"/>
    <s v="positive"/>
    <n v="70"/>
  </r>
  <r>
    <s v="a8d3e5b8-7838-477c-82ce-4c90029e56ce"/>
    <s v="hate"/>
    <d v="2020-07-31T10:56:46"/>
    <s v="photo"/>
    <x v="7"/>
    <s v="negative"/>
    <n v="5"/>
  </r>
  <r>
    <s v="a8d3e5b8-7838-477c-82ce-4c90029e56ce"/>
    <s v="heart"/>
    <d v="2020-08-15T07:58:19"/>
    <s v="photo"/>
    <x v="7"/>
    <s v="positive"/>
    <n v="60"/>
  </r>
  <r>
    <s v="a8d3e5b8-7838-477c-82ce-4c90029e56ce"/>
    <s v="cherish"/>
    <d v="2020-10-24T06:26:34"/>
    <s v="photo"/>
    <x v="7"/>
    <s v="positive"/>
    <n v="70"/>
  </r>
  <r>
    <s v="a8d3e5b8-7838-477c-82ce-4c90029e56ce"/>
    <s v="cherish"/>
    <d v="2020-09-22T23:02:02"/>
    <s v="photo"/>
    <x v="7"/>
    <s v="positive"/>
    <n v="70"/>
  </r>
  <r>
    <s v="a8d3e5b8-7838-477c-82ce-4c90029e56ce"/>
    <s v="like"/>
    <d v="2020-10-17T00:40:19"/>
    <s v="photo"/>
    <x v="7"/>
    <s v="positive"/>
    <n v="50"/>
  </r>
  <r>
    <s v="a8d3e5b8-7838-477c-82ce-4c90029e56ce"/>
    <s v="indifferent"/>
    <d v="2020-12-12T21:41:33"/>
    <s v="photo"/>
    <x v="7"/>
    <s v="neutral"/>
    <n v="20"/>
  </r>
  <r>
    <s v="a8d3e5b8-7838-477c-82ce-4c90029e56ce"/>
    <s v="love"/>
    <d v="2021-04-09T16:01:37"/>
    <s v="photo"/>
    <x v="7"/>
    <s v="positive"/>
    <n v="65"/>
  </r>
  <r>
    <s v="a8d3e5b8-7838-477c-82ce-4c90029e56ce"/>
    <s v="like"/>
    <d v="2020-12-18T00:12:14"/>
    <s v="photo"/>
    <x v="7"/>
    <s v="positive"/>
    <n v="50"/>
  </r>
  <r>
    <s v="a8d3e5b8-7838-477c-82ce-4c90029e56ce"/>
    <s v="hate"/>
    <d v="2020-10-20T05:23:22"/>
    <s v="photo"/>
    <x v="7"/>
    <s v="negative"/>
    <n v="5"/>
  </r>
  <r>
    <s v="a8d3e5b8-7838-477c-82ce-4c90029e56ce"/>
    <s v="heart"/>
    <d v="2021-02-05T21:45:08"/>
    <s v="photo"/>
    <x v="7"/>
    <s v="positive"/>
    <n v="60"/>
  </r>
  <r>
    <s v="a8d3e5b8-7838-477c-82ce-4c90029e56ce"/>
    <s v="interested"/>
    <d v="2021-03-07T05:57:47"/>
    <s v="photo"/>
    <x v="7"/>
    <s v="positive"/>
    <n v="30"/>
  </r>
  <r>
    <s v="a8d3e5b8-7838-477c-82ce-4c90029e56ce"/>
    <s v="want"/>
    <d v="2021-03-25T05:31:01"/>
    <s v="photo"/>
    <x v="7"/>
    <s v="positive"/>
    <n v="70"/>
  </r>
  <r>
    <s v="a8d3e5b8-7838-477c-82ce-4c90029e56ce"/>
    <s v="dislike"/>
    <d v="2021-01-06T00:56:36"/>
    <s v="photo"/>
    <x v="7"/>
    <s v="negative"/>
    <n v="10"/>
  </r>
  <r>
    <s v="a8d3e5b8-7838-477c-82ce-4c90029e56ce"/>
    <s v="super love"/>
    <d v="2021-01-02T02:27:09"/>
    <s v="photo"/>
    <x v="7"/>
    <s v="positive"/>
    <n v="75"/>
  </r>
  <r>
    <s v="a8d3e5b8-7838-477c-82ce-4c90029e56ce"/>
    <s v="dislike"/>
    <d v="2020-12-16T11:04:56"/>
    <s v="photo"/>
    <x v="7"/>
    <s v="negative"/>
    <n v="10"/>
  </r>
  <r>
    <s v="a8d3e5b8-7838-477c-82ce-4c90029e56ce"/>
    <s v="interested"/>
    <d v="2021-03-06T16:14:06"/>
    <s v="photo"/>
    <x v="7"/>
    <s v="positive"/>
    <n v="30"/>
  </r>
  <r>
    <s v="a412c4fa-42c9-4bd8-a2d7-1ad1dcbe9615"/>
    <s v="peeking"/>
    <d v="2020-11-18T19:58:45"/>
    <s v="video"/>
    <x v="5"/>
    <s v="neutral"/>
    <n v="35"/>
  </r>
  <r>
    <s v="a412c4fa-42c9-4bd8-a2d7-1ad1dcbe9615"/>
    <s v="super love"/>
    <d v="2020-10-17T21:53:37"/>
    <s v="video"/>
    <x v="5"/>
    <s v="positive"/>
    <n v="75"/>
  </r>
  <r>
    <s v="a412c4fa-42c9-4bd8-a2d7-1ad1dcbe9615"/>
    <s v="heart"/>
    <d v="2020-06-18T12:18:44"/>
    <s v="video"/>
    <x v="5"/>
    <s v="positive"/>
    <n v="60"/>
  </r>
  <r>
    <s v="a412c4fa-42c9-4bd8-a2d7-1ad1dcbe9615"/>
    <s v="adore"/>
    <d v="2021-05-10T20:04:38"/>
    <s v="video"/>
    <x v="5"/>
    <s v="positive"/>
    <n v="72"/>
  </r>
  <r>
    <s v="a412c4fa-42c9-4bd8-a2d7-1ad1dcbe9615"/>
    <s v="dislike"/>
    <d v="2020-11-19T13:38:42"/>
    <s v="video"/>
    <x v="5"/>
    <s v="negative"/>
    <n v="10"/>
  </r>
  <r>
    <s v="a412c4fa-42c9-4bd8-a2d7-1ad1dcbe9615"/>
    <s v="adore"/>
    <d v="2021-01-15T16:38:01"/>
    <s v="video"/>
    <x v="5"/>
    <s v="positive"/>
    <n v="72"/>
  </r>
  <r>
    <s v="a412c4fa-42c9-4bd8-a2d7-1ad1dcbe9615"/>
    <s v="disgust"/>
    <d v="2021-02-09T03:19:23"/>
    <s v="video"/>
    <x v="5"/>
    <s v="negative"/>
    <n v="0"/>
  </r>
  <r>
    <s v="a412c4fa-42c9-4bd8-a2d7-1ad1dcbe9615"/>
    <s v="super love"/>
    <d v="2020-08-25T13:10:08"/>
    <s v="video"/>
    <x v="5"/>
    <s v="positive"/>
    <n v="75"/>
  </r>
  <r>
    <s v="a412c4fa-42c9-4bd8-a2d7-1ad1dcbe9615"/>
    <s v="intrigued"/>
    <d v="2020-08-17T12:11:14"/>
    <s v="video"/>
    <x v="5"/>
    <s v="positive"/>
    <n v="45"/>
  </r>
  <r>
    <s v="a412c4fa-42c9-4bd8-a2d7-1ad1dcbe9615"/>
    <s v="like"/>
    <d v="2020-07-09T08:00:23"/>
    <s v="video"/>
    <x v="5"/>
    <s v="positive"/>
    <n v="50"/>
  </r>
  <r>
    <s v="a412c4fa-42c9-4bd8-a2d7-1ad1dcbe9615"/>
    <s v="disgust"/>
    <d v="2021-04-20T15:17:06"/>
    <s v="video"/>
    <x v="5"/>
    <s v="negative"/>
    <n v="0"/>
  </r>
  <r>
    <s v="a412c4fa-42c9-4bd8-a2d7-1ad1dcbe9615"/>
    <s v="indifferent"/>
    <d v="2020-10-26T19:37:19"/>
    <s v="video"/>
    <x v="5"/>
    <s v="neutral"/>
    <n v="20"/>
  </r>
  <r>
    <s v="a412c4fa-42c9-4bd8-a2d7-1ad1dcbe9615"/>
    <s v="heart"/>
    <d v="2021-02-22T04:44:26"/>
    <s v="video"/>
    <x v="5"/>
    <s v="positive"/>
    <n v="60"/>
  </r>
  <r>
    <s v="a412c4fa-42c9-4bd8-a2d7-1ad1dcbe9615"/>
    <s v="interested"/>
    <d v="2021-05-14T07:04:48"/>
    <s v="video"/>
    <x v="5"/>
    <s v="positive"/>
    <n v="30"/>
  </r>
  <r>
    <s v="a412c4fa-42c9-4bd8-a2d7-1ad1dcbe9615"/>
    <s v="interested"/>
    <d v="2020-09-28T10:15:36"/>
    <s v="video"/>
    <x v="5"/>
    <s v="positive"/>
    <n v="30"/>
  </r>
  <r>
    <s v="a412c4fa-42c9-4bd8-a2d7-1ad1dcbe9615"/>
    <s v="interested"/>
    <d v="2021-05-20T16:22:21"/>
    <s v="video"/>
    <x v="5"/>
    <s v="positive"/>
    <n v="30"/>
  </r>
  <r>
    <s v="a412c4fa-42c9-4bd8-a2d7-1ad1dcbe9615"/>
    <s v="dislike"/>
    <d v="2020-06-23T01:56:09"/>
    <s v="video"/>
    <x v="5"/>
    <s v="negative"/>
    <n v="10"/>
  </r>
  <r>
    <s v="a412c4fa-42c9-4bd8-a2d7-1ad1dcbe9615"/>
    <s v="cherish"/>
    <d v="2020-11-30T23:54:57"/>
    <s v="video"/>
    <x v="5"/>
    <s v="positive"/>
    <n v="70"/>
  </r>
  <r>
    <s v="a412c4fa-42c9-4bd8-a2d7-1ad1dcbe9615"/>
    <s v="disgust"/>
    <d v="2021-05-06T21:03:29"/>
    <s v="video"/>
    <x v="5"/>
    <s v="negative"/>
    <n v="0"/>
  </r>
  <r>
    <s v="3b436c19-72fe-429a-80dd-88d24ef549d1"/>
    <s v="hate"/>
    <d v="2021-02-08T21:53:45"/>
    <s v="video"/>
    <x v="6"/>
    <s v="negative"/>
    <n v="5"/>
  </r>
  <r>
    <s v="3b436c19-72fe-429a-80dd-88d24ef549d1"/>
    <s v="peeking"/>
    <d v="2020-12-03T15:17:22"/>
    <s v="video"/>
    <x v="6"/>
    <s v="neutral"/>
    <n v="35"/>
  </r>
  <r>
    <s v="3b436c19-72fe-429a-80dd-88d24ef549d1"/>
    <s v="cherish"/>
    <d v="2020-10-28T20:37:35"/>
    <s v="video"/>
    <x v="6"/>
    <s v="positive"/>
    <n v="70"/>
  </r>
  <r>
    <s v="3b436c19-72fe-429a-80dd-88d24ef549d1"/>
    <s v="like"/>
    <d v="2021-04-19T09:43:38"/>
    <s v="video"/>
    <x v="6"/>
    <s v="positive"/>
    <n v="50"/>
  </r>
  <r>
    <s v="3b436c19-72fe-429a-80dd-88d24ef549d1"/>
    <s v="like"/>
    <d v="2021-06-02T16:31:11"/>
    <s v="video"/>
    <x v="6"/>
    <s v="positive"/>
    <n v="50"/>
  </r>
  <r>
    <s v="3b436c19-72fe-429a-80dd-88d24ef549d1"/>
    <s v="worried"/>
    <d v="2021-02-05T04:35:32"/>
    <s v="video"/>
    <x v="6"/>
    <s v="negative"/>
    <n v="12"/>
  </r>
  <r>
    <s v="3b436c19-72fe-429a-80dd-88d24ef549d1"/>
    <s v="heart"/>
    <d v="2020-12-18T20:42:25"/>
    <s v="video"/>
    <x v="6"/>
    <s v="positive"/>
    <n v="60"/>
  </r>
  <r>
    <s v="3b436c19-72fe-429a-80dd-88d24ef549d1"/>
    <s v="disgust"/>
    <d v="2020-08-03T17:25:01"/>
    <s v="video"/>
    <x v="6"/>
    <s v="negative"/>
    <n v="0"/>
  </r>
  <r>
    <s v="3b436c19-72fe-429a-80dd-88d24ef549d1"/>
    <s v="want"/>
    <d v="2020-08-15T01:54:15"/>
    <s v="video"/>
    <x v="6"/>
    <s v="positive"/>
    <n v="70"/>
  </r>
  <r>
    <s v="3b436c19-72fe-429a-80dd-88d24ef549d1"/>
    <s v="like"/>
    <d v="2021-01-06T18:51:16"/>
    <s v="video"/>
    <x v="6"/>
    <s v="positive"/>
    <n v="50"/>
  </r>
  <r>
    <s v="3b436c19-72fe-429a-80dd-88d24ef549d1"/>
    <s v="worried"/>
    <d v="2021-01-14T06:13:44"/>
    <s v="video"/>
    <x v="6"/>
    <s v="negative"/>
    <n v="12"/>
  </r>
  <r>
    <s v="0c042b6c-725e-4591-a666-cf32c5ec7cc8"/>
    <s v="peeking"/>
    <d v="2021-04-09T15:50:27"/>
    <s v="audio"/>
    <x v="7"/>
    <s v="neutral"/>
    <n v="35"/>
  </r>
  <r>
    <s v="0c042b6c-725e-4591-a666-cf32c5ec7cc8"/>
    <s v="peeking"/>
    <d v="2021-03-27T22:43:21"/>
    <s v="audio"/>
    <x v="7"/>
    <s v="neutral"/>
    <n v="35"/>
  </r>
  <r>
    <s v="0c042b6c-725e-4591-a666-cf32c5ec7cc8"/>
    <s v="peeking"/>
    <d v="2021-05-29T03:16:17"/>
    <s v="audio"/>
    <x v="7"/>
    <s v="neutral"/>
    <n v="35"/>
  </r>
  <r>
    <s v="0c042b6c-725e-4591-a666-cf32c5ec7cc8"/>
    <s v="love"/>
    <d v="2020-11-11T10:54:27"/>
    <s v="audio"/>
    <x v="7"/>
    <s v="positive"/>
    <n v="65"/>
  </r>
  <r>
    <s v="0c042b6c-725e-4591-a666-cf32c5ec7cc8"/>
    <s v="worried"/>
    <d v="2021-03-17T08:51:24"/>
    <s v="audio"/>
    <x v="7"/>
    <s v="negative"/>
    <n v="12"/>
  </r>
  <r>
    <s v="0c042b6c-725e-4591-a666-cf32c5ec7cc8"/>
    <s v="like"/>
    <d v="2021-04-14T12:18:36"/>
    <s v="audio"/>
    <x v="7"/>
    <s v="positive"/>
    <n v="50"/>
  </r>
  <r>
    <s v="0c042b6c-725e-4591-a666-cf32c5ec7cc8"/>
    <s v="scared"/>
    <d v="2020-07-31T07:59:23"/>
    <s v="audio"/>
    <x v="7"/>
    <s v="negative"/>
    <n v="15"/>
  </r>
  <r>
    <s v="0c042b6c-725e-4591-a666-cf32c5ec7cc8"/>
    <s v="intrigued"/>
    <d v="2021-05-13T07:54:29"/>
    <s v="audio"/>
    <x v="7"/>
    <s v="positive"/>
    <n v="45"/>
  </r>
  <r>
    <s v="0c042b6c-725e-4591-a666-cf32c5ec7cc8"/>
    <s v="like"/>
    <d v="2021-03-26T08:31:01"/>
    <s v="audio"/>
    <x v="7"/>
    <s v="positive"/>
    <n v="50"/>
  </r>
  <r>
    <s v="0c042b6c-725e-4591-a666-cf32c5ec7cc8"/>
    <s v="intrigued"/>
    <d v="2020-08-15T03:52:22"/>
    <s v="audio"/>
    <x v="7"/>
    <s v="positive"/>
    <n v="45"/>
  </r>
  <r>
    <s v="0c042b6c-725e-4591-a666-cf32c5ec7cc8"/>
    <s v="intrigued"/>
    <d v="2021-01-20T19:10:00"/>
    <s v="audio"/>
    <x v="7"/>
    <s v="positive"/>
    <n v="45"/>
  </r>
  <r>
    <s v="0c042b6c-725e-4591-a666-cf32c5ec7cc8"/>
    <s v="interested"/>
    <d v="2020-11-08T01:45:05"/>
    <s v="audio"/>
    <x v="7"/>
    <s v="positive"/>
    <n v="30"/>
  </r>
  <r>
    <s v="0c042b6c-725e-4591-a666-cf32c5ec7cc8"/>
    <s v="peeking"/>
    <d v="2021-03-04T04:00:17"/>
    <s v="audio"/>
    <x v="7"/>
    <s v="neutral"/>
    <n v="35"/>
  </r>
  <r>
    <s v="0c042b6c-725e-4591-a666-cf32c5ec7cc8"/>
    <s v="worried"/>
    <d v="2020-06-26T23:02:47"/>
    <s v="audio"/>
    <x v="7"/>
    <s v="negative"/>
    <n v="12"/>
  </r>
  <r>
    <s v="0c042b6c-725e-4591-a666-cf32c5ec7cc8"/>
    <s v="peeking"/>
    <d v="2020-08-14T09:36:55"/>
    <s v="audio"/>
    <x v="7"/>
    <s v="neutral"/>
    <n v="35"/>
  </r>
  <r>
    <s v="0c042b6c-725e-4591-a666-cf32c5ec7cc8"/>
    <s v="dislike"/>
    <d v="2021-03-01T20:07:24"/>
    <s v="audio"/>
    <x v="7"/>
    <s v="negative"/>
    <n v="10"/>
  </r>
  <r>
    <s v="dfdf6d34-e60b-4d21-9973-4bf07769be78"/>
    <s v="peeking"/>
    <d v="2020-07-15T11:20:44"/>
    <s v="photo"/>
    <x v="7"/>
    <s v="neutral"/>
    <n v="35"/>
  </r>
  <r>
    <s v="dfdf6d34-e60b-4d21-9973-4bf07769be78"/>
    <s v="scared"/>
    <d v="2021-01-03T14:38:26"/>
    <s v="photo"/>
    <x v="7"/>
    <s v="negative"/>
    <n v="15"/>
  </r>
  <r>
    <s v="dfdf6d34-e60b-4d21-9973-4bf07769be78"/>
    <s v="heart"/>
    <d v="2020-11-01T08:39:49"/>
    <s v="photo"/>
    <x v="7"/>
    <s v="positive"/>
    <n v="60"/>
  </r>
  <r>
    <s v="dfdf6d34-e60b-4d21-9973-4bf07769be78"/>
    <s v="like"/>
    <d v="2020-09-01T06:59:34"/>
    <s v="photo"/>
    <x v="7"/>
    <s v="positive"/>
    <n v="50"/>
  </r>
  <r>
    <s v="dfdf6d34-e60b-4d21-9973-4bf07769be78"/>
    <s v="disgust"/>
    <d v="2020-08-20T03:05:18"/>
    <s v="photo"/>
    <x v="7"/>
    <s v="negative"/>
    <n v="0"/>
  </r>
  <r>
    <s v="dfdf6d34-e60b-4d21-9973-4bf07769be78"/>
    <s v="heart"/>
    <d v="2021-05-27T06:18:00"/>
    <s v="photo"/>
    <x v="7"/>
    <s v="positive"/>
    <n v="60"/>
  </r>
  <r>
    <s v="dfdf6d34-e60b-4d21-9973-4bf07769be78"/>
    <s v="interested"/>
    <d v="2021-06-02T13:23:00"/>
    <s v="photo"/>
    <x v="7"/>
    <s v="positive"/>
    <n v="30"/>
  </r>
  <r>
    <s v="dfdf6d34-e60b-4d21-9973-4bf07769be78"/>
    <s v="interested"/>
    <d v="2021-05-11T11:14:40"/>
    <s v="photo"/>
    <x v="7"/>
    <s v="positive"/>
    <n v="30"/>
  </r>
  <r>
    <s v="dfdf6d34-e60b-4d21-9973-4bf07769be78"/>
    <s v="super love"/>
    <d v="2021-04-13T05:00:39"/>
    <s v="photo"/>
    <x v="7"/>
    <s v="positive"/>
    <n v="75"/>
  </r>
  <r>
    <s v="dfdf6d34-e60b-4d21-9973-4bf07769be78"/>
    <s v="intrigued"/>
    <d v="2021-05-25T10:00:27"/>
    <s v="photo"/>
    <x v="7"/>
    <s v="positive"/>
    <n v="45"/>
  </r>
  <r>
    <s v="dfdf6d34-e60b-4d21-9973-4bf07769be78"/>
    <s v="dislike"/>
    <d v="2021-05-24T10:07:38"/>
    <s v="photo"/>
    <x v="7"/>
    <s v="negative"/>
    <n v="10"/>
  </r>
  <r>
    <s v="dfdf6d34-e60b-4d21-9973-4bf07769be78"/>
    <s v="adore"/>
    <d v="2020-08-21T11:48:49"/>
    <s v="photo"/>
    <x v="7"/>
    <s v="positive"/>
    <n v="72"/>
  </r>
  <r>
    <s v="dfdf6d34-e60b-4d21-9973-4bf07769be78"/>
    <s v="cherish"/>
    <d v="2021-04-25T11:58:43"/>
    <s v="photo"/>
    <x v="7"/>
    <s v="positive"/>
    <n v="70"/>
  </r>
  <r>
    <s v="dfdf6d34-e60b-4d21-9973-4bf07769be78"/>
    <s v="peeking"/>
    <d v="2021-01-17T02:19:26"/>
    <s v="photo"/>
    <x v="7"/>
    <s v="neutral"/>
    <n v="35"/>
  </r>
  <r>
    <s v="dfdf6d34-e60b-4d21-9973-4bf07769be78"/>
    <s v="interested"/>
    <d v="2021-01-01T07:43:06"/>
    <s v="photo"/>
    <x v="7"/>
    <s v="positive"/>
    <n v="30"/>
  </r>
  <r>
    <s v="dfdf6d34-e60b-4d21-9973-4bf07769be78"/>
    <s v="love"/>
    <d v="2020-07-05T22:49:41"/>
    <s v="photo"/>
    <x v="7"/>
    <s v="positive"/>
    <n v="65"/>
  </r>
  <r>
    <s v="dfdf6d34-e60b-4d21-9973-4bf07769be78"/>
    <s v="love"/>
    <d v="2020-09-07T08:07:09"/>
    <s v="photo"/>
    <x v="7"/>
    <s v="positive"/>
    <n v="65"/>
  </r>
  <r>
    <s v="dfdf6d34-e60b-4d21-9973-4bf07769be78"/>
    <s v="worried"/>
    <d v="2021-02-22T14:11:18"/>
    <s v="photo"/>
    <x v="7"/>
    <s v="negative"/>
    <n v="12"/>
  </r>
  <r>
    <s v="dfdf6d34-e60b-4d21-9973-4bf07769be78"/>
    <s v="dislike"/>
    <d v="2020-11-21T07:50:20"/>
    <s v="photo"/>
    <x v="7"/>
    <s v="negative"/>
    <n v="10"/>
  </r>
  <r>
    <s v="dfdf6d34-e60b-4d21-9973-4bf07769be78"/>
    <s v="indifferent"/>
    <d v="2021-01-10T20:11:39"/>
    <s v="photo"/>
    <x v="7"/>
    <s v="neutral"/>
    <n v="20"/>
  </r>
  <r>
    <s v="dfdf6d34-e60b-4d21-9973-4bf07769be78"/>
    <s v="like"/>
    <d v="2020-12-05T19:20:43"/>
    <s v="photo"/>
    <x v="7"/>
    <s v="positive"/>
    <n v="50"/>
  </r>
  <r>
    <s v="dfdf6d34-e60b-4d21-9973-4bf07769be78"/>
    <s v="indifferent"/>
    <d v="2021-05-28T17:36:24"/>
    <s v="photo"/>
    <x v="7"/>
    <s v="neutral"/>
    <n v="20"/>
  </r>
  <r>
    <s v="dfdf6d34-e60b-4d21-9973-4bf07769be78"/>
    <s v="like"/>
    <d v="2021-05-15T08:26:35"/>
    <s v="photo"/>
    <x v="7"/>
    <s v="positive"/>
    <n v="50"/>
  </r>
  <r>
    <s v="dfdf6d34-e60b-4d21-9973-4bf07769be78"/>
    <s v="heart"/>
    <d v="2021-01-12T03:32:13"/>
    <s v="photo"/>
    <x v="7"/>
    <s v="positive"/>
    <n v="60"/>
  </r>
  <r>
    <s v="dfdf6d34-e60b-4d21-9973-4bf07769be78"/>
    <s v="interested"/>
    <d v="2020-11-16T12:31:12"/>
    <s v="photo"/>
    <x v="7"/>
    <s v="positive"/>
    <n v="30"/>
  </r>
  <r>
    <s v="dfdf6d34-e60b-4d21-9973-4bf07769be78"/>
    <s v="want"/>
    <d v="2020-10-21T05:21:01"/>
    <s v="photo"/>
    <x v="7"/>
    <s v="positive"/>
    <n v="70"/>
  </r>
  <r>
    <s v="dfdf6d34-e60b-4d21-9973-4bf07769be78"/>
    <s v="scared"/>
    <d v="2021-04-22T08:38:23"/>
    <s v="photo"/>
    <x v="7"/>
    <s v="negative"/>
    <n v="15"/>
  </r>
  <r>
    <s v="dfdf6d34-e60b-4d21-9973-4bf07769be78"/>
    <s v="love"/>
    <d v="2020-10-21T18:40:36"/>
    <s v="photo"/>
    <x v="7"/>
    <s v="positive"/>
    <n v="65"/>
  </r>
  <r>
    <s v="dfdf6d34-e60b-4d21-9973-4bf07769be78"/>
    <s v="dislike"/>
    <d v="2021-02-22T12:10:08"/>
    <s v="photo"/>
    <x v="7"/>
    <s v="negative"/>
    <n v="10"/>
  </r>
  <r>
    <s v="dfdf6d34-e60b-4d21-9973-4bf07769be78"/>
    <s v="intrigued"/>
    <d v="2021-06-11T15:08:27"/>
    <s v="photo"/>
    <x v="7"/>
    <s v="positive"/>
    <n v="45"/>
  </r>
  <r>
    <s v="dfdf6d34-e60b-4d21-9973-4bf07769be78"/>
    <s v="love"/>
    <d v="2021-02-25T00:32:00"/>
    <s v="photo"/>
    <x v="7"/>
    <s v="positive"/>
    <n v="65"/>
  </r>
  <r>
    <s v="dfdf6d34-e60b-4d21-9973-4bf07769be78"/>
    <s v="disgust"/>
    <d v="2021-01-28T01:42:59"/>
    <s v="photo"/>
    <x v="7"/>
    <s v="negative"/>
    <n v="0"/>
  </r>
  <r>
    <s v="dfdf6d34-e60b-4d21-9973-4bf07769be78"/>
    <s v="indifferent"/>
    <d v="2021-05-03T07:12:02"/>
    <s v="photo"/>
    <x v="7"/>
    <s v="neutral"/>
    <n v="20"/>
  </r>
  <r>
    <s v="cebae43b-4f77-4689-86e0-66fb107d5eef"/>
    <s v="love"/>
    <d v="2020-11-13T06:50:32"/>
    <s v="GIF"/>
    <x v="15"/>
    <s v="positive"/>
    <n v="65"/>
  </r>
  <r>
    <s v="cebae43b-4f77-4689-86e0-66fb107d5eef"/>
    <s v="adore"/>
    <d v="2020-07-31T07:24:11"/>
    <s v="GIF"/>
    <x v="15"/>
    <s v="positive"/>
    <n v="72"/>
  </r>
  <r>
    <s v="cebae43b-4f77-4689-86e0-66fb107d5eef"/>
    <s v="super love"/>
    <d v="2020-07-12T01:34:35"/>
    <s v="GIF"/>
    <x v="15"/>
    <s v="positive"/>
    <n v="75"/>
  </r>
  <r>
    <s v="cebae43b-4f77-4689-86e0-66fb107d5eef"/>
    <s v="adore"/>
    <d v="2020-09-29T21:30:32"/>
    <s v="GIF"/>
    <x v="15"/>
    <s v="positive"/>
    <n v="72"/>
  </r>
  <r>
    <s v="cebae43b-4f77-4689-86e0-66fb107d5eef"/>
    <s v="super love"/>
    <d v="2021-01-05T22:15:29"/>
    <s v="GIF"/>
    <x v="15"/>
    <s v="positive"/>
    <n v="75"/>
  </r>
  <r>
    <s v="cebae43b-4f77-4689-86e0-66fb107d5eef"/>
    <s v="super love"/>
    <d v="2021-02-17T22:13:41"/>
    <s v="GIF"/>
    <x v="15"/>
    <s v="positive"/>
    <n v="75"/>
  </r>
  <r>
    <s v="cebae43b-4f77-4689-86e0-66fb107d5eef"/>
    <s v="intrigued"/>
    <d v="2020-08-03T17:03:32"/>
    <s v="GIF"/>
    <x v="15"/>
    <s v="positive"/>
    <n v="45"/>
  </r>
  <r>
    <s v="cebae43b-4f77-4689-86e0-66fb107d5eef"/>
    <s v="want"/>
    <d v="2020-12-14T05:51:22"/>
    <s v="GIF"/>
    <x v="15"/>
    <s v="positive"/>
    <n v="70"/>
  </r>
  <r>
    <s v="cebae43b-4f77-4689-86e0-66fb107d5eef"/>
    <s v="super love"/>
    <d v="2021-04-10T19:00:14"/>
    <s v="GIF"/>
    <x v="15"/>
    <s v="positive"/>
    <n v="75"/>
  </r>
  <r>
    <s v="cebae43b-4f77-4689-86e0-66fb107d5eef"/>
    <s v="indifferent"/>
    <d v="2020-12-13T08:15:38"/>
    <s v="GIF"/>
    <x v="15"/>
    <s v="neutral"/>
    <n v="20"/>
  </r>
  <r>
    <s v="cebae43b-4f77-4689-86e0-66fb107d5eef"/>
    <s v="disgust"/>
    <d v="2021-03-06T00:05:47"/>
    <s v="GIF"/>
    <x v="15"/>
    <s v="negative"/>
    <n v="0"/>
  </r>
  <r>
    <s v="cebae43b-4f77-4689-86e0-66fb107d5eef"/>
    <s v="indifferent"/>
    <d v="2021-03-27T15:15:10"/>
    <s v="GIF"/>
    <x v="15"/>
    <s v="neutral"/>
    <n v="20"/>
  </r>
  <r>
    <s v="cebae43b-4f77-4689-86e0-66fb107d5eef"/>
    <s v="hate"/>
    <d v="2021-05-07T07:18:22"/>
    <s v="GIF"/>
    <x v="15"/>
    <s v="negative"/>
    <n v="5"/>
  </r>
  <r>
    <s v="cebae43b-4f77-4689-86e0-66fb107d5eef"/>
    <s v="scared"/>
    <d v="2021-04-25T23:40:02"/>
    <s v="GIF"/>
    <x v="15"/>
    <s v="negative"/>
    <n v="15"/>
  </r>
  <r>
    <s v="cebae43b-4f77-4689-86e0-66fb107d5eef"/>
    <s v="love"/>
    <d v="2020-10-14T05:53:33"/>
    <s v="GIF"/>
    <x v="15"/>
    <s v="positive"/>
    <n v="65"/>
  </r>
  <r>
    <s v="cebae43b-4f77-4689-86e0-66fb107d5eef"/>
    <s v="super love"/>
    <d v="2020-06-22T09:36:12"/>
    <s v="GIF"/>
    <x v="15"/>
    <s v="positive"/>
    <n v="75"/>
  </r>
  <r>
    <s v="cebae43b-4f77-4689-86e0-66fb107d5eef"/>
    <s v="super love"/>
    <d v="2020-11-25T12:48:13"/>
    <s v="GIF"/>
    <x v="15"/>
    <s v="positive"/>
    <n v="75"/>
  </r>
  <r>
    <s v="cebae43b-4f77-4689-86e0-66fb107d5eef"/>
    <s v="hate"/>
    <d v="2020-11-29T13:33:22"/>
    <s v="GIF"/>
    <x v="15"/>
    <s v="negative"/>
    <n v="5"/>
  </r>
  <r>
    <s v="cebae43b-4f77-4689-86e0-66fb107d5eef"/>
    <s v="like"/>
    <d v="2021-03-29T10:32:13"/>
    <s v="GIF"/>
    <x v="15"/>
    <s v="positive"/>
    <n v="50"/>
  </r>
  <r>
    <s v="cebae43b-4f77-4689-86e0-66fb107d5eef"/>
    <s v="worried"/>
    <d v="2021-05-17T22:58:09"/>
    <s v="GIF"/>
    <x v="15"/>
    <s v="negative"/>
    <n v="12"/>
  </r>
  <r>
    <s v="cebae43b-4f77-4689-86e0-66fb107d5eef"/>
    <s v="love"/>
    <d v="2020-11-18T11:39:05"/>
    <s v="GIF"/>
    <x v="15"/>
    <s v="positive"/>
    <n v="65"/>
  </r>
  <r>
    <s v="cebae43b-4f77-4689-86e0-66fb107d5eef"/>
    <s v="intrigued"/>
    <d v="2020-08-16T09:28:10"/>
    <s v="GIF"/>
    <x v="15"/>
    <s v="positive"/>
    <n v="45"/>
  </r>
  <r>
    <s v="cebae43b-4f77-4689-86e0-66fb107d5eef"/>
    <s v="indifferent"/>
    <d v="2020-07-19T01:21:42"/>
    <s v="GIF"/>
    <x v="15"/>
    <s v="neutral"/>
    <n v="20"/>
  </r>
  <r>
    <s v="cebae43b-4f77-4689-86e0-66fb107d5eef"/>
    <s v="want"/>
    <d v="2020-06-26T08:36:12"/>
    <s v="GIF"/>
    <x v="15"/>
    <s v="positive"/>
    <n v="70"/>
  </r>
  <r>
    <s v="cebae43b-4f77-4689-86e0-66fb107d5eef"/>
    <s v="adore"/>
    <d v="2021-05-15T15:48:16"/>
    <s v="GIF"/>
    <x v="15"/>
    <s v="positive"/>
    <n v="72"/>
  </r>
  <r>
    <s v="cebae43b-4f77-4689-86e0-66fb107d5eef"/>
    <s v="heart"/>
    <d v="2021-04-28T22:30:07"/>
    <s v="GIF"/>
    <x v="15"/>
    <s v="positive"/>
    <n v="60"/>
  </r>
  <r>
    <s v="cebae43b-4f77-4689-86e0-66fb107d5eef"/>
    <s v="dislike"/>
    <d v="2021-06-08T10:32:13"/>
    <s v="GIF"/>
    <x v="15"/>
    <s v="negative"/>
    <n v="10"/>
  </r>
  <r>
    <s v="cebae43b-4f77-4689-86e0-66fb107d5eef"/>
    <s v="super love"/>
    <d v="2020-10-16T16:50:45"/>
    <s v="GIF"/>
    <x v="15"/>
    <s v="positive"/>
    <n v="75"/>
  </r>
  <r>
    <s v="cebae43b-4f77-4689-86e0-66fb107d5eef"/>
    <s v="interested"/>
    <d v="2020-12-09T17:56:43"/>
    <s v="GIF"/>
    <x v="15"/>
    <s v="positive"/>
    <n v="30"/>
  </r>
  <r>
    <s v="cebae43b-4f77-4689-86e0-66fb107d5eef"/>
    <s v="scared"/>
    <d v="2020-12-10T15:40:15"/>
    <s v="GIF"/>
    <x v="15"/>
    <s v="negative"/>
    <n v="15"/>
  </r>
  <r>
    <s v="cebae43b-4f77-4689-86e0-66fb107d5eef"/>
    <s v="indifferent"/>
    <d v="2020-08-11T13:23:38"/>
    <s v="GIF"/>
    <x v="15"/>
    <s v="neutral"/>
    <n v="20"/>
  </r>
  <r>
    <s v="cebae43b-4f77-4689-86e0-66fb107d5eef"/>
    <s v="love"/>
    <d v="2020-10-18T16:06:38"/>
    <s v="GIF"/>
    <x v="15"/>
    <s v="positive"/>
    <n v="65"/>
  </r>
  <r>
    <s v="cebae43b-4f77-4689-86e0-66fb107d5eef"/>
    <s v="intrigued"/>
    <d v="2021-05-16T23:02:12"/>
    <s v="GIF"/>
    <x v="15"/>
    <s v="positive"/>
    <n v="45"/>
  </r>
  <r>
    <s v="cebae43b-4f77-4689-86e0-66fb107d5eef"/>
    <s v="intrigued"/>
    <d v="2020-07-31T08:30:55"/>
    <s v="GIF"/>
    <x v="15"/>
    <s v="positive"/>
    <n v="45"/>
  </r>
  <r>
    <s v="cebae43b-4f77-4689-86e0-66fb107d5eef"/>
    <s v="want"/>
    <d v="2020-08-08T00:59:53"/>
    <s v="GIF"/>
    <x v="15"/>
    <s v="positive"/>
    <n v="70"/>
  </r>
  <r>
    <s v="cebae43b-4f77-4689-86e0-66fb107d5eef"/>
    <s v="love"/>
    <d v="2021-02-05T16:08:08"/>
    <s v="GIF"/>
    <x v="15"/>
    <s v="positive"/>
    <n v="65"/>
  </r>
  <r>
    <s v="cebae43b-4f77-4689-86e0-66fb107d5eef"/>
    <s v="interested"/>
    <d v="2021-05-02T21:46:30"/>
    <s v="GIF"/>
    <x v="15"/>
    <s v="positive"/>
    <n v="30"/>
  </r>
  <r>
    <s v="7e2e14e2-79eb-41d0-8d5f-eba20460f049"/>
    <s v="interested"/>
    <d v="2021-02-06T17:58:06"/>
    <s v="photo"/>
    <x v="5"/>
    <s v="positive"/>
    <n v="30"/>
  </r>
  <r>
    <s v="7e2e14e2-79eb-41d0-8d5f-eba20460f049"/>
    <s v="hate"/>
    <d v="2021-05-06T00:51:33"/>
    <s v="photo"/>
    <x v="5"/>
    <s v="negative"/>
    <n v="5"/>
  </r>
  <r>
    <s v="7e2e14e2-79eb-41d0-8d5f-eba20460f049"/>
    <s v="adore"/>
    <d v="2020-06-22T16:58:35"/>
    <s v="photo"/>
    <x v="5"/>
    <s v="positive"/>
    <n v="72"/>
  </r>
  <r>
    <s v="7e2e14e2-79eb-41d0-8d5f-eba20460f049"/>
    <s v="cherish"/>
    <d v="2020-11-23T19:13:33"/>
    <s v="photo"/>
    <x v="5"/>
    <s v="positive"/>
    <n v="70"/>
  </r>
  <r>
    <s v="7e2e14e2-79eb-41d0-8d5f-eba20460f049"/>
    <s v="cherish"/>
    <d v="2021-05-15T22:24:15"/>
    <s v="photo"/>
    <x v="5"/>
    <s v="positive"/>
    <n v="70"/>
  </r>
  <r>
    <s v="7e2e14e2-79eb-41d0-8d5f-eba20460f049"/>
    <s v="love"/>
    <d v="2021-05-16T04:22:52"/>
    <s v="photo"/>
    <x v="5"/>
    <s v="positive"/>
    <n v="65"/>
  </r>
  <r>
    <s v="7e2e14e2-79eb-41d0-8d5f-eba20460f049"/>
    <s v="intrigued"/>
    <d v="2021-04-17T21:18:50"/>
    <s v="photo"/>
    <x v="5"/>
    <s v="positive"/>
    <n v="45"/>
  </r>
  <r>
    <s v="7e2e14e2-79eb-41d0-8d5f-eba20460f049"/>
    <s v="like"/>
    <d v="2020-11-06T11:25:37"/>
    <s v="photo"/>
    <x v="5"/>
    <s v="positive"/>
    <n v="50"/>
  </r>
  <r>
    <s v="7e2e14e2-79eb-41d0-8d5f-eba20460f049"/>
    <s v="love"/>
    <d v="2021-06-05T16:01:35"/>
    <s v="photo"/>
    <x v="5"/>
    <s v="positive"/>
    <n v="65"/>
  </r>
  <r>
    <s v="7e2e14e2-79eb-41d0-8d5f-eba20460f049"/>
    <s v="cherish"/>
    <d v="2021-05-06T02:46:27"/>
    <s v="photo"/>
    <x v="5"/>
    <s v="positive"/>
    <n v="70"/>
  </r>
  <r>
    <s v="7e2e14e2-79eb-41d0-8d5f-eba20460f049"/>
    <s v="want"/>
    <d v="2021-01-05T08:36:13"/>
    <s v="photo"/>
    <x v="5"/>
    <s v="positive"/>
    <n v="70"/>
  </r>
  <r>
    <s v="7e2e14e2-79eb-41d0-8d5f-eba20460f049"/>
    <s v="super love"/>
    <d v="2020-08-06T05:40:01"/>
    <s v="photo"/>
    <x v="5"/>
    <s v="positive"/>
    <n v="75"/>
  </r>
  <r>
    <s v="7e2e14e2-79eb-41d0-8d5f-eba20460f049"/>
    <s v="heart"/>
    <d v="2020-12-09T05:00:18"/>
    <s v="photo"/>
    <x v="5"/>
    <s v="positive"/>
    <n v="60"/>
  </r>
  <r>
    <s v="7e2e14e2-79eb-41d0-8d5f-eba20460f049"/>
    <s v="indifferent"/>
    <d v="2021-05-29T23:10:33"/>
    <s v="photo"/>
    <x v="5"/>
    <s v="neutral"/>
    <n v="20"/>
  </r>
  <r>
    <s v="7e2e14e2-79eb-41d0-8d5f-eba20460f049"/>
    <s v="interested"/>
    <d v="2021-03-27T07:13:41"/>
    <s v="photo"/>
    <x v="5"/>
    <s v="positive"/>
    <n v="30"/>
  </r>
  <r>
    <s v="7e2e14e2-79eb-41d0-8d5f-eba20460f049"/>
    <s v="interested"/>
    <d v="2021-01-12T20:52:01"/>
    <s v="photo"/>
    <x v="5"/>
    <s v="positive"/>
    <n v="30"/>
  </r>
  <r>
    <s v="7e2e14e2-79eb-41d0-8d5f-eba20460f049"/>
    <s v="want"/>
    <d v="2020-11-08T19:48:59"/>
    <s v="photo"/>
    <x v="5"/>
    <s v="positive"/>
    <n v="70"/>
  </r>
  <r>
    <s v="7e2e14e2-79eb-41d0-8d5f-eba20460f049"/>
    <s v="adore"/>
    <d v="2020-09-28T11:18:52"/>
    <s v="photo"/>
    <x v="5"/>
    <s v="positive"/>
    <n v="72"/>
  </r>
  <r>
    <s v="7e2e14e2-79eb-41d0-8d5f-eba20460f049"/>
    <s v="hate"/>
    <d v="2021-03-30T09:42:37"/>
    <s v="photo"/>
    <x v="5"/>
    <s v="negative"/>
    <n v="5"/>
  </r>
  <r>
    <s v="7e2e14e2-79eb-41d0-8d5f-eba20460f049"/>
    <s v="indifferent"/>
    <d v="2020-08-27T16:21:53"/>
    <s v="photo"/>
    <x v="5"/>
    <s v="neutral"/>
    <n v="20"/>
  </r>
  <r>
    <s v="7e2e14e2-79eb-41d0-8d5f-eba20460f049"/>
    <s v="peeking"/>
    <d v="2021-03-30T10:22:10"/>
    <s v="photo"/>
    <x v="5"/>
    <s v="neutral"/>
    <n v="35"/>
  </r>
  <r>
    <s v="7e2e14e2-79eb-41d0-8d5f-eba20460f049"/>
    <s v="interested"/>
    <d v="2021-01-15T14:05:52"/>
    <s v="photo"/>
    <x v="5"/>
    <s v="positive"/>
    <n v="30"/>
  </r>
  <r>
    <s v="7e2e14e2-79eb-41d0-8d5f-eba20460f049"/>
    <s v="indifferent"/>
    <d v="2021-01-23T05:30:15"/>
    <s v="photo"/>
    <x v="5"/>
    <s v="neutral"/>
    <n v="20"/>
  </r>
  <r>
    <s v="7e2e14e2-79eb-41d0-8d5f-eba20460f049"/>
    <s v="indifferent"/>
    <d v="2020-06-28T15:18:29"/>
    <s v="photo"/>
    <x v="5"/>
    <s v="neutral"/>
    <n v="20"/>
  </r>
  <r>
    <s v="7e2e14e2-79eb-41d0-8d5f-eba20460f049"/>
    <s v="scared"/>
    <d v="2021-05-02T17:09:55"/>
    <s v="photo"/>
    <x v="5"/>
    <s v="negative"/>
    <n v="15"/>
  </r>
  <r>
    <s v="7e2e14e2-79eb-41d0-8d5f-eba20460f049"/>
    <s v="dislike"/>
    <d v="2021-02-16T16:44:42"/>
    <s v="photo"/>
    <x v="5"/>
    <s v="negative"/>
    <n v="10"/>
  </r>
  <r>
    <s v="7e2e14e2-79eb-41d0-8d5f-eba20460f049"/>
    <s v="indifferent"/>
    <d v="2020-10-17T21:15:08"/>
    <s v="photo"/>
    <x v="5"/>
    <s v="neutral"/>
    <n v="20"/>
  </r>
  <r>
    <s v="7e2e14e2-79eb-41d0-8d5f-eba20460f049"/>
    <s v="interested"/>
    <d v="2021-04-05T02:04:59"/>
    <s v="photo"/>
    <x v="5"/>
    <s v="positive"/>
    <n v="30"/>
  </r>
  <r>
    <s v="7e2e14e2-79eb-41d0-8d5f-eba20460f049"/>
    <s v="peeking"/>
    <d v="2021-04-06T03:46:48"/>
    <s v="photo"/>
    <x v="5"/>
    <s v="neutral"/>
    <n v="35"/>
  </r>
  <r>
    <s v="7e2e14e2-79eb-41d0-8d5f-eba20460f049"/>
    <s v="like"/>
    <d v="2021-06-02T11:52:03"/>
    <s v="photo"/>
    <x v="5"/>
    <s v="positive"/>
    <n v="50"/>
  </r>
  <r>
    <s v="7e2e14e2-79eb-41d0-8d5f-eba20460f049"/>
    <s v="dislike"/>
    <d v="2021-02-27T16:46:16"/>
    <s v="photo"/>
    <x v="5"/>
    <s v="negative"/>
    <n v="10"/>
  </r>
  <r>
    <s v="7e2e14e2-79eb-41d0-8d5f-eba20460f049"/>
    <s v="want"/>
    <d v="2021-01-04T04:50:05"/>
    <s v="photo"/>
    <x v="5"/>
    <s v="positive"/>
    <n v="70"/>
  </r>
  <r>
    <s v="34cb120b-853b-4788-8978-a3544449136b"/>
    <s v="hate"/>
    <d v="2021-01-03T18:20:41"/>
    <s v="photo"/>
    <x v="3"/>
    <s v="negative"/>
    <n v="5"/>
  </r>
  <r>
    <s v="34cb120b-853b-4788-8978-a3544449136b"/>
    <s v="love"/>
    <d v="2021-04-29T11:32:54"/>
    <s v="photo"/>
    <x v="3"/>
    <s v="positive"/>
    <n v="65"/>
  </r>
  <r>
    <s v="34cb120b-853b-4788-8978-a3544449136b"/>
    <s v="interested"/>
    <d v="2020-09-07T05:13:10"/>
    <s v="photo"/>
    <x v="3"/>
    <s v="positive"/>
    <n v="30"/>
  </r>
  <r>
    <s v="34cb120b-853b-4788-8978-a3544449136b"/>
    <s v="intrigued"/>
    <d v="2021-03-15T17:19:45"/>
    <s v="photo"/>
    <x v="3"/>
    <s v="positive"/>
    <n v="45"/>
  </r>
  <r>
    <s v="34cb120b-853b-4788-8978-a3544449136b"/>
    <s v="adore"/>
    <d v="2020-11-01T20:48:06"/>
    <s v="photo"/>
    <x v="3"/>
    <s v="positive"/>
    <n v="72"/>
  </r>
  <r>
    <s v="34cb120b-853b-4788-8978-a3544449136b"/>
    <s v="cherish"/>
    <d v="2021-02-02T08:08:12"/>
    <s v="photo"/>
    <x v="3"/>
    <s v="positive"/>
    <n v="70"/>
  </r>
  <r>
    <s v="34cb120b-853b-4788-8978-a3544449136b"/>
    <s v="scared"/>
    <d v="2020-08-21T16:08:23"/>
    <s v="photo"/>
    <x v="3"/>
    <s v="negative"/>
    <n v="15"/>
  </r>
  <r>
    <s v="34cb120b-853b-4788-8978-a3544449136b"/>
    <s v="scared"/>
    <d v="2020-10-05T21:56:20"/>
    <s v="photo"/>
    <x v="3"/>
    <s v="negative"/>
    <n v="15"/>
  </r>
  <r>
    <s v="34cb120b-853b-4788-8978-a3544449136b"/>
    <s v="love"/>
    <d v="2020-08-14T21:30:07"/>
    <s v="photo"/>
    <x v="3"/>
    <s v="positive"/>
    <n v="65"/>
  </r>
  <r>
    <s v="34cb120b-853b-4788-8978-a3544449136b"/>
    <s v="love"/>
    <d v="2020-11-26T04:43:44"/>
    <s v="photo"/>
    <x v="3"/>
    <s v="positive"/>
    <n v="65"/>
  </r>
  <r>
    <s v="34cb120b-853b-4788-8978-a3544449136b"/>
    <s v="heart"/>
    <d v="2021-03-06T09:55:53"/>
    <s v="photo"/>
    <x v="3"/>
    <s v="positive"/>
    <n v="60"/>
  </r>
  <r>
    <s v="34cb120b-853b-4788-8978-a3544449136b"/>
    <s v="adore"/>
    <d v="2020-08-28T05:28:29"/>
    <s v="photo"/>
    <x v="3"/>
    <s v="positive"/>
    <n v="72"/>
  </r>
  <r>
    <s v="34cb120b-853b-4788-8978-a3544449136b"/>
    <s v="want"/>
    <d v="2021-05-28T02:40:00"/>
    <s v="photo"/>
    <x v="3"/>
    <s v="positive"/>
    <n v="70"/>
  </r>
  <r>
    <s v="34cb120b-853b-4788-8978-a3544449136b"/>
    <s v="dislike"/>
    <d v="2021-06-15T18:36:32"/>
    <s v="photo"/>
    <x v="3"/>
    <s v="negative"/>
    <n v="10"/>
  </r>
  <r>
    <s v="34cb120b-853b-4788-8978-a3544449136b"/>
    <s v="cherish"/>
    <d v="2021-03-20T06:56:08"/>
    <s v="photo"/>
    <x v="3"/>
    <s v="positive"/>
    <n v="70"/>
  </r>
  <r>
    <s v="e4fd43f5-c0cb-47cd-bc41-1e07a8081323"/>
    <s v="worried"/>
    <d v="2021-01-11T02:07:50"/>
    <s v="GIF"/>
    <x v="6"/>
    <s v="negative"/>
    <n v="12"/>
  </r>
  <r>
    <s v="e4fd43f5-c0cb-47cd-bc41-1e07a8081323"/>
    <s v="worried"/>
    <d v="2020-08-21T09:11:47"/>
    <s v="GIF"/>
    <x v="6"/>
    <s v="negative"/>
    <n v="12"/>
  </r>
  <r>
    <s v="e4fd43f5-c0cb-47cd-bc41-1e07a8081323"/>
    <s v="disgust"/>
    <d v="2021-01-21T22:16:15"/>
    <s v="GIF"/>
    <x v="6"/>
    <s v="negative"/>
    <n v="0"/>
  </r>
  <r>
    <s v="e4fd43f5-c0cb-47cd-bc41-1e07a8081323"/>
    <s v="love"/>
    <d v="2020-08-17T09:49:05"/>
    <s v="GIF"/>
    <x v="6"/>
    <s v="positive"/>
    <n v="65"/>
  </r>
  <r>
    <s v="e4fd43f5-c0cb-47cd-bc41-1e07a8081323"/>
    <s v="heart"/>
    <d v="2020-11-08T07:45:28"/>
    <s v="GIF"/>
    <x v="6"/>
    <s v="positive"/>
    <n v="60"/>
  </r>
  <r>
    <s v="e4fd43f5-c0cb-47cd-bc41-1e07a8081323"/>
    <s v="love"/>
    <d v="2020-11-01T18:59:31"/>
    <s v="GIF"/>
    <x v="6"/>
    <s v="positive"/>
    <n v="65"/>
  </r>
  <r>
    <s v="e4fd43f5-c0cb-47cd-bc41-1e07a8081323"/>
    <s v="interested"/>
    <d v="2020-11-04T07:12:19"/>
    <s v="GIF"/>
    <x v="6"/>
    <s v="positive"/>
    <n v="30"/>
  </r>
  <r>
    <s v="e4fd43f5-c0cb-47cd-bc41-1e07a8081323"/>
    <s v="worried"/>
    <d v="2021-02-04T19:27:02"/>
    <s v="GIF"/>
    <x v="6"/>
    <s v="negative"/>
    <n v="12"/>
  </r>
  <r>
    <s v="e4fd43f5-c0cb-47cd-bc41-1e07a8081323"/>
    <s v="super love"/>
    <d v="2021-05-10T13:47:10"/>
    <s v="GIF"/>
    <x v="6"/>
    <s v="positive"/>
    <n v="75"/>
  </r>
  <r>
    <s v="e4fd43f5-c0cb-47cd-bc41-1e07a8081323"/>
    <s v="adore"/>
    <d v="2020-10-08T23:02:29"/>
    <s v="GIF"/>
    <x v="6"/>
    <s v="positive"/>
    <n v="72"/>
  </r>
  <r>
    <s v="e4fd43f5-c0cb-47cd-bc41-1e07a8081323"/>
    <s v="intrigued"/>
    <d v="2020-12-20T11:41:30"/>
    <s v="GIF"/>
    <x v="6"/>
    <s v="positive"/>
    <n v="45"/>
  </r>
  <r>
    <s v="e4fd43f5-c0cb-47cd-bc41-1e07a8081323"/>
    <s v="dislike"/>
    <d v="2020-12-23T14:14:31"/>
    <s v="GIF"/>
    <x v="6"/>
    <s v="negative"/>
    <n v="10"/>
  </r>
  <r>
    <s v="e4fd43f5-c0cb-47cd-bc41-1e07a8081323"/>
    <s v="like"/>
    <d v="2020-06-28T10:29:11"/>
    <s v="GIF"/>
    <x v="6"/>
    <s v="positive"/>
    <n v="50"/>
  </r>
  <r>
    <s v="e4fd43f5-c0cb-47cd-bc41-1e07a8081323"/>
    <s v="intrigued"/>
    <d v="2020-07-20T12:47:18"/>
    <s v="GIF"/>
    <x v="6"/>
    <s v="positive"/>
    <n v="45"/>
  </r>
  <r>
    <s v="e4fd43f5-c0cb-47cd-bc41-1e07a8081323"/>
    <s v="adore"/>
    <d v="2020-06-24T23:08:51"/>
    <s v="GIF"/>
    <x v="6"/>
    <s v="positive"/>
    <n v="72"/>
  </r>
  <r>
    <s v="e4306fd4-391c-4016-8b5f-98594bb647a0"/>
    <s v="like"/>
    <d v="2021-03-10T21:47:17"/>
    <s v="audio"/>
    <x v="1"/>
    <s v="positive"/>
    <n v="50"/>
  </r>
  <r>
    <s v="e4306fd4-391c-4016-8b5f-98594bb647a0"/>
    <s v="cherish"/>
    <d v="2021-01-15T12:12:46"/>
    <s v="audio"/>
    <x v="1"/>
    <s v="positive"/>
    <n v="70"/>
  </r>
  <r>
    <s v="e4306fd4-391c-4016-8b5f-98594bb647a0"/>
    <s v="intrigued"/>
    <d v="2020-07-24T05:45:00"/>
    <s v="audio"/>
    <x v="1"/>
    <s v="positive"/>
    <n v="45"/>
  </r>
  <r>
    <s v="e4306fd4-391c-4016-8b5f-98594bb647a0"/>
    <s v="like"/>
    <d v="2021-02-24T04:47:45"/>
    <s v="audio"/>
    <x v="1"/>
    <s v="positive"/>
    <n v="50"/>
  </r>
  <r>
    <s v="e4306fd4-391c-4016-8b5f-98594bb647a0"/>
    <s v="want"/>
    <d v="2020-11-18T21:52:30"/>
    <s v="audio"/>
    <x v="1"/>
    <s v="positive"/>
    <n v="70"/>
  </r>
  <r>
    <s v="e4306fd4-391c-4016-8b5f-98594bb647a0"/>
    <s v="like"/>
    <d v="2021-05-07T16:28:27"/>
    <s v="audio"/>
    <x v="1"/>
    <s v="positive"/>
    <n v="50"/>
  </r>
  <r>
    <s v="e4306fd4-391c-4016-8b5f-98594bb647a0"/>
    <s v="intrigued"/>
    <d v="2020-11-29T15:59:24"/>
    <s v="audio"/>
    <x v="1"/>
    <s v="positive"/>
    <n v="45"/>
  </r>
  <r>
    <s v="e4306fd4-391c-4016-8b5f-98594bb647a0"/>
    <s v="scared"/>
    <d v="2020-08-08T11:04:31"/>
    <s v="audio"/>
    <x v="1"/>
    <s v="negative"/>
    <n v="15"/>
  </r>
  <r>
    <s v="e4306fd4-391c-4016-8b5f-98594bb647a0"/>
    <s v="peeking"/>
    <d v="2021-04-21T02:23:06"/>
    <s v="audio"/>
    <x v="1"/>
    <s v="neutral"/>
    <n v="35"/>
  </r>
  <r>
    <s v="e4306fd4-391c-4016-8b5f-98594bb647a0"/>
    <s v="dislike"/>
    <d v="2020-12-08T00:21:38"/>
    <s v="audio"/>
    <x v="1"/>
    <s v="negative"/>
    <n v="10"/>
  </r>
  <r>
    <s v="e4306fd4-391c-4016-8b5f-98594bb647a0"/>
    <s v="disgust"/>
    <d v="2021-02-22T15:52:31"/>
    <s v="audio"/>
    <x v="1"/>
    <s v="negative"/>
    <n v="0"/>
  </r>
  <r>
    <s v="e4306fd4-391c-4016-8b5f-98594bb647a0"/>
    <s v="interested"/>
    <d v="2020-12-08T13:38:05"/>
    <s v="audio"/>
    <x v="1"/>
    <s v="positive"/>
    <n v="30"/>
  </r>
  <r>
    <s v="e4306fd4-391c-4016-8b5f-98594bb647a0"/>
    <s v="interested"/>
    <d v="2020-11-01T08:06:09"/>
    <s v="audio"/>
    <x v="1"/>
    <s v="positive"/>
    <n v="30"/>
  </r>
  <r>
    <s v="e4306fd4-391c-4016-8b5f-98594bb647a0"/>
    <s v="disgust"/>
    <d v="2021-02-13T00:16:17"/>
    <s v="audio"/>
    <x v="1"/>
    <s v="negative"/>
    <n v="0"/>
  </r>
  <r>
    <s v="e4306fd4-391c-4016-8b5f-98594bb647a0"/>
    <s v="interested"/>
    <d v="2021-01-08T06:28:00"/>
    <s v="audio"/>
    <x v="1"/>
    <s v="positive"/>
    <n v="30"/>
  </r>
  <r>
    <s v="e4306fd4-391c-4016-8b5f-98594bb647a0"/>
    <s v="heart"/>
    <d v="2020-11-21T21:29:22"/>
    <s v="audio"/>
    <x v="1"/>
    <s v="positive"/>
    <n v="60"/>
  </r>
  <r>
    <s v="697af362-e84b-4429-b4ea-4123c6ab44ba"/>
    <s v="dislike"/>
    <d v="2021-02-24T15:37:22"/>
    <s v="video"/>
    <x v="8"/>
    <s v="negative"/>
    <n v="10"/>
  </r>
  <r>
    <s v="697af362-e84b-4429-b4ea-4123c6ab44ba"/>
    <s v="love"/>
    <d v="2020-11-19T02:10:31"/>
    <s v="video"/>
    <x v="8"/>
    <s v="positive"/>
    <n v="65"/>
  </r>
  <r>
    <s v="697af362-e84b-4429-b4ea-4123c6ab44ba"/>
    <s v="want"/>
    <d v="2020-12-26T11:40:33"/>
    <s v="video"/>
    <x v="8"/>
    <s v="positive"/>
    <n v="70"/>
  </r>
  <r>
    <s v="697af362-e84b-4429-b4ea-4123c6ab44ba"/>
    <s v="like"/>
    <d v="2021-01-10T05:48:01"/>
    <s v="video"/>
    <x v="8"/>
    <s v="positive"/>
    <n v="50"/>
  </r>
  <r>
    <s v="697af362-e84b-4429-b4ea-4123c6ab44ba"/>
    <s v="want"/>
    <d v="2020-08-29T08:51:14"/>
    <s v="video"/>
    <x v="8"/>
    <s v="positive"/>
    <n v="70"/>
  </r>
  <r>
    <s v="697af362-e84b-4429-b4ea-4123c6ab44ba"/>
    <s v="heart"/>
    <d v="2020-11-05T13:24:48"/>
    <s v="video"/>
    <x v="8"/>
    <s v="positive"/>
    <n v="60"/>
  </r>
  <r>
    <s v="697af362-e84b-4429-b4ea-4123c6ab44ba"/>
    <s v="disgust"/>
    <d v="2020-12-26T10:18:21"/>
    <s v="video"/>
    <x v="8"/>
    <s v="negative"/>
    <n v="0"/>
  </r>
  <r>
    <s v="697af362-e84b-4429-b4ea-4123c6ab44ba"/>
    <s v="dislike"/>
    <d v="2021-04-10T09:38:21"/>
    <s v="video"/>
    <x v="8"/>
    <s v="negative"/>
    <n v="10"/>
  </r>
  <r>
    <s v="697af362-e84b-4429-b4ea-4123c6ab44ba"/>
    <s v="indifferent"/>
    <d v="2021-01-24T11:22:12"/>
    <s v="video"/>
    <x v="8"/>
    <s v="neutral"/>
    <n v="20"/>
  </r>
  <r>
    <s v="697af362-e84b-4429-b4ea-4123c6ab44ba"/>
    <s v="intrigued"/>
    <d v="2020-09-25T00:04:44"/>
    <s v="video"/>
    <x v="8"/>
    <s v="positive"/>
    <n v="45"/>
  </r>
  <r>
    <s v="697af362-e84b-4429-b4ea-4123c6ab44ba"/>
    <s v="like"/>
    <d v="2021-04-04T11:22:10"/>
    <s v="video"/>
    <x v="8"/>
    <s v="positive"/>
    <n v="50"/>
  </r>
  <r>
    <s v="697af362-e84b-4429-b4ea-4123c6ab44ba"/>
    <s v="want"/>
    <d v="2021-03-11T13:47:16"/>
    <s v="video"/>
    <x v="8"/>
    <s v="positive"/>
    <n v="70"/>
  </r>
  <r>
    <s v="697af362-e84b-4429-b4ea-4123c6ab44ba"/>
    <s v="heart"/>
    <d v="2020-08-23T22:17:35"/>
    <s v="video"/>
    <x v="8"/>
    <s v="positive"/>
    <n v="60"/>
  </r>
  <r>
    <s v="697af362-e84b-4429-b4ea-4123c6ab44ba"/>
    <s v="super love"/>
    <d v="2021-01-31T04:46:40"/>
    <s v="video"/>
    <x v="8"/>
    <s v="positive"/>
    <n v="75"/>
  </r>
  <r>
    <s v="697af362-e84b-4429-b4ea-4123c6ab44ba"/>
    <s v="adore"/>
    <d v="2020-06-27T08:51:01"/>
    <s v="video"/>
    <x v="8"/>
    <s v="positive"/>
    <n v="72"/>
  </r>
  <r>
    <s v="697af362-e84b-4429-b4ea-4123c6ab44ba"/>
    <s v="intrigued"/>
    <d v="2020-11-17T09:42:51"/>
    <s v="video"/>
    <x v="8"/>
    <s v="positive"/>
    <n v="45"/>
  </r>
  <r>
    <s v="697af362-e84b-4429-b4ea-4123c6ab44ba"/>
    <s v="indifferent"/>
    <d v="2021-05-21T05:18:32"/>
    <s v="video"/>
    <x v="8"/>
    <s v="neutral"/>
    <n v="20"/>
  </r>
  <r>
    <s v="697af362-e84b-4429-b4ea-4123c6ab44ba"/>
    <s v="dislike"/>
    <d v="2021-05-07T10:55:29"/>
    <s v="video"/>
    <x v="8"/>
    <s v="negative"/>
    <n v="10"/>
  </r>
  <r>
    <s v="697af362-e84b-4429-b4ea-4123c6ab44ba"/>
    <s v="peeking"/>
    <d v="2020-09-01T22:17:21"/>
    <s v="video"/>
    <x v="8"/>
    <s v="neutral"/>
    <n v="35"/>
  </r>
  <r>
    <s v="697af362-e84b-4429-b4ea-4123c6ab44ba"/>
    <s v="cherish"/>
    <d v="2021-05-10T08:43:56"/>
    <s v="video"/>
    <x v="8"/>
    <s v="positive"/>
    <n v="70"/>
  </r>
  <r>
    <s v="697af362-e84b-4429-b4ea-4123c6ab44ba"/>
    <s v="super love"/>
    <d v="2020-08-19T20:05:57"/>
    <s v="video"/>
    <x v="8"/>
    <s v="positive"/>
    <n v="75"/>
  </r>
  <r>
    <s v="697af362-e84b-4429-b4ea-4123c6ab44ba"/>
    <s v="dislike"/>
    <d v="2020-11-06T00:23:23"/>
    <s v="video"/>
    <x v="8"/>
    <s v="negative"/>
    <n v="10"/>
  </r>
  <r>
    <s v="697af362-e84b-4429-b4ea-4123c6ab44ba"/>
    <s v="heart"/>
    <d v="2021-04-20T22:40:36"/>
    <s v="video"/>
    <x v="8"/>
    <s v="positive"/>
    <n v="60"/>
  </r>
  <r>
    <s v="697af362-e84b-4429-b4ea-4123c6ab44ba"/>
    <s v="intrigued"/>
    <d v="2021-06-17T10:47:00"/>
    <s v="video"/>
    <x v="8"/>
    <s v="positive"/>
    <n v="45"/>
  </r>
  <r>
    <s v="697af362-e84b-4429-b4ea-4123c6ab44ba"/>
    <s v="heart"/>
    <d v="2021-01-29T14:51:34"/>
    <s v="video"/>
    <x v="8"/>
    <s v="positive"/>
    <n v="60"/>
  </r>
  <r>
    <s v="697af362-e84b-4429-b4ea-4123c6ab44ba"/>
    <s v="dislike"/>
    <d v="2020-11-06T03:56:50"/>
    <s v="video"/>
    <x v="8"/>
    <s v="negative"/>
    <n v="10"/>
  </r>
  <r>
    <s v="697af362-e84b-4429-b4ea-4123c6ab44ba"/>
    <s v="want"/>
    <d v="2021-02-21T05:05:58"/>
    <s v="video"/>
    <x v="8"/>
    <s v="positive"/>
    <n v="70"/>
  </r>
  <r>
    <s v="697af362-e84b-4429-b4ea-4123c6ab44ba"/>
    <s v="love"/>
    <d v="2020-06-23T00:59:57"/>
    <s v="video"/>
    <x v="8"/>
    <s v="positive"/>
    <n v="65"/>
  </r>
  <r>
    <s v="697af362-e84b-4429-b4ea-4123c6ab44ba"/>
    <s v="want"/>
    <d v="2021-03-10T10:41:34"/>
    <s v="video"/>
    <x v="8"/>
    <s v="positive"/>
    <n v="70"/>
  </r>
  <r>
    <s v="697af362-e84b-4429-b4ea-4123c6ab44ba"/>
    <s v="scared"/>
    <d v="2020-12-08T15:04:22"/>
    <s v="video"/>
    <x v="8"/>
    <s v="negative"/>
    <n v="15"/>
  </r>
  <r>
    <s v="697af362-e84b-4429-b4ea-4123c6ab44ba"/>
    <s v="like"/>
    <d v="2021-02-26T01:15:12"/>
    <s v="video"/>
    <x v="8"/>
    <s v="positive"/>
    <n v="50"/>
  </r>
  <r>
    <s v="697af362-e84b-4429-b4ea-4123c6ab44ba"/>
    <s v="peeking"/>
    <d v="2021-01-26T03:52:47"/>
    <s v="video"/>
    <x v="8"/>
    <s v="neutral"/>
    <n v="35"/>
  </r>
  <r>
    <s v="697af362-e84b-4429-b4ea-4123c6ab44ba"/>
    <s v="disgust"/>
    <d v="2020-06-20T11:09:19"/>
    <s v="video"/>
    <x v="8"/>
    <s v="negative"/>
    <n v="0"/>
  </r>
  <r>
    <s v="697af362-e84b-4429-b4ea-4123c6ab44ba"/>
    <s v="peeking"/>
    <d v="2020-12-06T22:41:08"/>
    <s v="video"/>
    <x v="8"/>
    <s v="neutral"/>
    <n v="35"/>
  </r>
  <r>
    <s v="697af362-e84b-4429-b4ea-4123c6ab44ba"/>
    <s v="adore"/>
    <d v="2021-01-29T11:27:13"/>
    <s v="video"/>
    <x v="8"/>
    <s v="positive"/>
    <n v="72"/>
  </r>
  <r>
    <s v="697af362-e84b-4429-b4ea-4123c6ab44ba"/>
    <s v="heart"/>
    <d v="2020-08-05T00:36:44"/>
    <s v="video"/>
    <x v="8"/>
    <s v="positive"/>
    <n v="60"/>
  </r>
  <r>
    <s v="697af362-e84b-4429-b4ea-4123c6ab44ba"/>
    <s v="intrigued"/>
    <d v="2021-02-25T23:08:44"/>
    <s v="video"/>
    <x v="8"/>
    <s v="positive"/>
    <n v="45"/>
  </r>
  <r>
    <s v="697af362-e84b-4429-b4ea-4123c6ab44ba"/>
    <s v="scared"/>
    <d v="2021-01-13T02:34:08"/>
    <s v="video"/>
    <x v="8"/>
    <s v="negative"/>
    <n v="15"/>
  </r>
  <r>
    <s v="697af362-e84b-4429-b4ea-4123c6ab44ba"/>
    <s v="interested"/>
    <d v="2021-01-19T17:13:13"/>
    <s v="video"/>
    <x v="8"/>
    <s v="positive"/>
    <n v="30"/>
  </r>
  <r>
    <s v="697af362-e84b-4429-b4ea-4123c6ab44ba"/>
    <s v="heart"/>
    <d v="2021-02-28T15:55:37"/>
    <s v="video"/>
    <x v="8"/>
    <s v="positive"/>
    <n v="60"/>
  </r>
  <r>
    <s v="697af362-e84b-4429-b4ea-4123c6ab44ba"/>
    <s v="adore"/>
    <d v="2020-07-13T17:33:10"/>
    <s v="video"/>
    <x v="8"/>
    <s v="positive"/>
    <n v="72"/>
  </r>
  <r>
    <s v="697af362-e84b-4429-b4ea-4123c6ab44ba"/>
    <s v="heart"/>
    <d v="2020-09-25T14:01:34"/>
    <s v="video"/>
    <x v="8"/>
    <s v="positive"/>
    <n v="60"/>
  </r>
  <r>
    <s v="697af362-e84b-4429-b4ea-4123c6ab44ba"/>
    <s v="cherish"/>
    <d v="2021-02-18T03:46:46"/>
    <s v="video"/>
    <x v="8"/>
    <s v="positive"/>
    <n v="70"/>
  </r>
  <r>
    <s v="697af362-e84b-4429-b4ea-4123c6ab44ba"/>
    <s v="super love"/>
    <d v="2021-04-04T08:30:22"/>
    <s v="video"/>
    <x v="8"/>
    <s v="positive"/>
    <n v="75"/>
  </r>
  <r>
    <s v="697af362-e84b-4429-b4ea-4123c6ab44ba"/>
    <s v="intrigued"/>
    <d v="2021-03-21T21:56:52"/>
    <s v="video"/>
    <x v="8"/>
    <s v="positive"/>
    <n v="45"/>
  </r>
  <r>
    <s v="697af362-e84b-4429-b4ea-4123c6ab44ba"/>
    <s v="hate"/>
    <d v="2020-10-24T11:28:32"/>
    <s v="video"/>
    <x v="8"/>
    <s v="negative"/>
    <n v="5"/>
  </r>
  <r>
    <s v="697af362-e84b-4429-b4ea-4123c6ab44ba"/>
    <s v="intrigued"/>
    <d v="2020-11-19T08:57:19"/>
    <s v="video"/>
    <x v="8"/>
    <s v="positive"/>
    <n v="45"/>
  </r>
  <r>
    <s v="697af362-e84b-4429-b4ea-4123c6ab44ba"/>
    <s v="cherish"/>
    <d v="2020-07-22T17:31:11"/>
    <s v="video"/>
    <x v="8"/>
    <s v="positive"/>
    <n v="70"/>
  </r>
  <r>
    <s v="8f640e2f-27bc-46cc-a43a-f750e357fc35"/>
    <s v="worried"/>
    <d v="2021-01-03T14:00:24"/>
    <s v="video"/>
    <x v="6"/>
    <s v="negative"/>
    <n v="12"/>
  </r>
  <r>
    <s v="8f640e2f-27bc-46cc-a43a-f750e357fc35"/>
    <s v="like"/>
    <d v="2020-09-28T08:15:49"/>
    <s v="video"/>
    <x v="6"/>
    <s v="positive"/>
    <n v="50"/>
  </r>
  <r>
    <s v="8f640e2f-27bc-46cc-a43a-f750e357fc35"/>
    <s v="super love"/>
    <d v="2020-11-30T09:37:36"/>
    <s v="video"/>
    <x v="6"/>
    <s v="positive"/>
    <n v="75"/>
  </r>
  <r>
    <s v="8f640e2f-27bc-46cc-a43a-f750e357fc35"/>
    <s v="like"/>
    <d v="2020-12-23T06:30:45"/>
    <s v="video"/>
    <x v="6"/>
    <s v="positive"/>
    <n v="50"/>
  </r>
  <r>
    <s v="8f640e2f-27bc-46cc-a43a-f750e357fc35"/>
    <s v="indifferent"/>
    <d v="2020-09-02T05:36:50"/>
    <s v="video"/>
    <x v="6"/>
    <s v="neutral"/>
    <n v="20"/>
  </r>
  <r>
    <s v="8f640e2f-27bc-46cc-a43a-f750e357fc35"/>
    <s v="worried"/>
    <d v="2020-08-06T06:48:38"/>
    <s v="video"/>
    <x v="6"/>
    <s v="negative"/>
    <n v="12"/>
  </r>
  <r>
    <s v="8f640e2f-27bc-46cc-a43a-f750e357fc35"/>
    <s v="hate"/>
    <d v="2020-12-17T14:11:25"/>
    <s v="video"/>
    <x v="6"/>
    <s v="negative"/>
    <n v="5"/>
  </r>
  <r>
    <s v="8f640e2f-27bc-46cc-a43a-f750e357fc35"/>
    <s v="heart"/>
    <d v="2020-07-19T01:39:17"/>
    <s v="video"/>
    <x v="6"/>
    <s v="positive"/>
    <n v="60"/>
  </r>
  <r>
    <s v="f2143553-d9cd-4d8d-8276-98557a0054af"/>
    <s v="indifferent"/>
    <d v="2021-04-25T03:00:46"/>
    <s v="photo"/>
    <x v="4"/>
    <s v="neutral"/>
    <n v="20"/>
  </r>
  <r>
    <s v="f2143553-d9cd-4d8d-8276-98557a0054af"/>
    <s v="like"/>
    <d v="2021-03-04T06:41:34"/>
    <s v="photo"/>
    <x v="4"/>
    <s v="positive"/>
    <n v="50"/>
  </r>
  <r>
    <s v="f2143553-d9cd-4d8d-8276-98557a0054af"/>
    <s v="indifferent"/>
    <d v="2020-08-07T17:25:15"/>
    <s v="photo"/>
    <x v="4"/>
    <s v="neutral"/>
    <n v="20"/>
  </r>
  <r>
    <s v="f2143553-d9cd-4d8d-8276-98557a0054af"/>
    <s v="cherish"/>
    <d v="2020-07-08T11:52:51"/>
    <s v="photo"/>
    <x v="4"/>
    <s v="positive"/>
    <n v="70"/>
  </r>
  <r>
    <s v="f2143553-d9cd-4d8d-8276-98557a0054af"/>
    <s v="worried"/>
    <d v="2020-09-21T03:39:40"/>
    <s v="photo"/>
    <x v="4"/>
    <s v="negative"/>
    <n v="12"/>
  </r>
  <r>
    <s v="f2143553-d9cd-4d8d-8276-98557a0054af"/>
    <s v="like"/>
    <d v="2021-02-25T06:56:36"/>
    <s v="photo"/>
    <x v="4"/>
    <s v="positive"/>
    <n v="50"/>
  </r>
  <r>
    <s v="f2143553-d9cd-4d8d-8276-98557a0054af"/>
    <s v="intrigued"/>
    <d v="2020-12-19T08:48:06"/>
    <s v="photo"/>
    <x v="4"/>
    <s v="positive"/>
    <n v="45"/>
  </r>
  <r>
    <s v="f2143553-d9cd-4d8d-8276-98557a0054af"/>
    <s v="hate"/>
    <d v="2021-05-14T05:44:36"/>
    <s v="photo"/>
    <x v="4"/>
    <s v="negative"/>
    <n v="5"/>
  </r>
  <r>
    <s v="f2143553-d9cd-4d8d-8276-98557a0054af"/>
    <s v="peeking"/>
    <d v="2021-06-03T03:22:06"/>
    <s v="photo"/>
    <x v="4"/>
    <s v="neutral"/>
    <n v="35"/>
  </r>
  <r>
    <s v="f2143553-d9cd-4d8d-8276-98557a0054af"/>
    <s v="intrigued"/>
    <d v="2020-09-27T08:51:42"/>
    <s v="photo"/>
    <x v="4"/>
    <s v="positive"/>
    <n v="45"/>
  </r>
  <r>
    <s v="f2143553-d9cd-4d8d-8276-98557a0054af"/>
    <s v="cherish"/>
    <d v="2020-07-03T21:16:46"/>
    <s v="photo"/>
    <x v="4"/>
    <s v="positive"/>
    <n v="70"/>
  </r>
  <r>
    <s v="f2143553-d9cd-4d8d-8276-98557a0054af"/>
    <s v="indifferent"/>
    <d v="2020-10-27T13:27:15"/>
    <s v="photo"/>
    <x v="4"/>
    <s v="neutral"/>
    <n v="20"/>
  </r>
  <r>
    <s v="f2143553-d9cd-4d8d-8276-98557a0054af"/>
    <s v="indifferent"/>
    <d v="2020-08-25T07:25:59"/>
    <s v="photo"/>
    <x v="4"/>
    <s v="neutral"/>
    <n v="20"/>
  </r>
  <r>
    <s v="f2143553-d9cd-4d8d-8276-98557a0054af"/>
    <s v="heart"/>
    <d v="2020-10-11T10:02:58"/>
    <s v="photo"/>
    <x v="4"/>
    <s v="positive"/>
    <n v="60"/>
  </r>
  <r>
    <s v="f2143553-d9cd-4d8d-8276-98557a0054af"/>
    <s v="hate"/>
    <d v="2020-09-27T09:58:08"/>
    <s v="photo"/>
    <x v="4"/>
    <s v="negative"/>
    <n v="5"/>
  </r>
  <r>
    <s v="f2143553-d9cd-4d8d-8276-98557a0054af"/>
    <s v="peeking"/>
    <d v="2020-07-05T17:47:39"/>
    <s v="photo"/>
    <x v="4"/>
    <s v="neutral"/>
    <n v="35"/>
  </r>
  <r>
    <s v="f2143553-d9cd-4d8d-8276-98557a0054af"/>
    <s v="hate"/>
    <d v="2020-08-01T04:17:22"/>
    <s v="photo"/>
    <x v="4"/>
    <s v="negative"/>
    <n v="5"/>
  </r>
  <r>
    <s v="f4c8e6bb-e282-41f3-a000-bbabae7dbf04"/>
    <s v="interested"/>
    <d v="2021-04-21T11:22:58"/>
    <s v="audio"/>
    <x v="2"/>
    <s v="positive"/>
    <n v="30"/>
  </r>
  <r>
    <s v="f4c8e6bb-e282-41f3-a000-bbabae7dbf04"/>
    <s v="like"/>
    <d v="2020-08-13T17:41:48"/>
    <s v="audio"/>
    <x v="2"/>
    <s v="positive"/>
    <n v="50"/>
  </r>
  <r>
    <s v="f4c8e6bb-e282-41f3-a000-bbabae7dbf04"/>
    <s v="peeking"/>
    <d v="2020-12-20T06:59:56"/>
    <s v="audio"/>
    <x v="2"/>
    <s v="neutral"/>
    <n v="35"/>
  </r>
  <r>
    <s v="f4c8e6bb-e282-41f3-a000-bbabae7dbf04"/>
    <s v="indifferent"/>
    <d v="2020-08-25T15:07:14"/>
    <s v="audio"/>
    <x v="2"/>
    <s v="neutral"/>
    <n v="20"/>
  </r>
  <r>
    <s v="f4c8e6bb-e282-41f3-a000-bbabae7dbf04"/>
    <s v="interested"/>
    <d v="2020-11-23T15:30:35"/>
    <s v="audio"/>
    <x v="2"/>
    <s v="positive"/>
    <n v="30"/>
  </r>
  <r>
    <s v="f4c8e6bb-e282-41f3-a000-bbabae7dbf04"/>
    <s v="like"/>
    <d v="2021-04-28T05:10:00"/>
    <s v="audio"/>
    <x v="2"/>
    <s v="positive"/>
    <n v="50"/>
  </r>
  <r>
    <s v="f4c8e6bb-e282-41f3-a000-bbabae7dbf04"/>
    <s v="want"/>
    <d v="2021-04-26T14:13:29"/>
    <s v="audio"/>
    <x v="2"/>
    <s v="positive"/>
    <n v="70"/>
  </r>
  <r>
    <s v="f4c8e6bb-e282-41f3-a000-bbabae7dbf04"/>
    <s v="disgust"/>
    <d v="2020-08-05T15:24:23"/>
    <s v="audio"/>
    <x v="2"/>
    <s v="negative"/>
    <n v="0"/>
  </r>
  <r>
    <s v="f4c8e6bb-e282-41f3-a000-bbabae7dbf04"/>
    <s v="worried"/>
    <d v="2021-01-29T02:45:33"/>
    <s v="audio"/>
    <x v="2"/>
    <s v="negative"/>
    <n v="12"/>
  </r>
  <r>
    <s v="f4c8e6bb-e282-41f3-a000-bbabae7dbf04"/>
    <s v="super love"/>
    <d v="2020-08-25T11:48:22"/>
    <s v="audio"/>
    <x v="2"/>
    <s v="positive"/>
    <n v="75"/>
  </r>
  <r>
    <s v="ad8bc9be-50a3-491a-b240-49b8f573238e"/>
    <s v="worried"/>
    <d v="2020-11-19T00:35:44"/>
    <s v="GIF"/>
    <x v="6"/>
    <s v="negative"/>
    <n v="12"/>
  </r>
  <r>
    <s v="ad8bc9be-50a3-491a-b240-49b8f573238e"/>
    <s v="want"/>
    <d v="2020-10-07T02:45:45"/>
    <s v="GIF"/>
    <x v="6"/>
    <s v="positive"/>
    <n v="70"/>
  </r>
  <r>
    <s v="ad8bc9be-50a3-491a-b240-49b8f573238e"/>
    <s v="worried"/>
    <d v="2021-01-06T17:56:15"/>
    <s v="GIF"/>
    <x v="6"/>
    <s v="negative"/>
    <n v="12"/>
  </r>
  <r>
    <s v="ad8bc9be-50a3-491a-b240-49b8f573238e"/>
    <s v="super love"/>
    <d v="2021-02-07T10:10:31"/>
    <s v="GIF"/>
    <x v="6"/>
    <s v="positive"/>
    <n v="75"/>
  </r>
  <r>
    <s v="ad8bc9be-50a3-491a-b240-49b8f573238e"/>
    <s v="scared"/>
    <d v="2021-01-18T07:22:20"/>
    <s v="GIF"/>
    <x v="6"/>
    <s v="negative"/>
    <n v="15"/>
  </r>
  <r>
    <s v="ad8bc9be-50a3-491a-b240-49b8f573238e"/>
    <s v="super love"/>
    <d v="2021-01-04T09:10:06"/>
    <s v="GIF"/>
    <x v="6"/>
    <s v="positive"/>
    <n v="75"/>
  </r>
  <r>
    <s v="ad8bc9be-50a3-491a-b240-49b8f573238e"/>
    <s v="love"/>
    <d v="2021-02-15T11:53:24"/>
    <s v="GIF"/>
    <x v="6"/>
    <s v="positive"/>
    <n v="65"/>
  </r>
  <r>
    <s v="ad8bc9be-50a3-491a-b240-49b8f573238e"/>
    <s v="like"/>
    <d v="2020-12-03T06:42:04"/>
    <s v="GIF"/>
    <x v="6"/>
    <s v="positive"/>
    <n v="50"/>
  </r>
  <r>
    <s v="ad8bc9be-50a3-491a-b240-49b8f573238e"/>
    <s v="dislike"/>
    <d v="2020-11-30T01:57:34"/>
    <s v="GIF"/>
    <x v="6"/>
    <s v="negative"/>
    <n v="10"/>
  </r>
  <r>
    <s v="ad8bc9be-50a3-491a-b240-49b8f573238e"/>
    <s v="like"/>
    <d v="2021-03-17T02:21:04"/>
    <s v="GIF"/>
    <x v="6"/>
    <s v="positive"/>
    <n v="50"/>
  </r>
  <r>
    <s v="ad8bc9be-50a3-491a-b240-49b8f573238e"/>
    <s v="peeking"/>
    <d v="2021-03-03T21:41:35"/>
    <s v="GIF"/>
    <x v="6"/>
    <s v="neutral"/>
    <n v="35"/>
  </r>
  <r>
    <s v="ad8bc9be-50a3-491a-b240-49b8f573238e"/>
    <s v="interested"/>
    <d v="2020-08-12T10:16:27"/>
    <s v="GIF"/>
    <x v="6"/>
    <s v="positive"/>
    <n v="30"/>
  </r>
  <r>
    <s v="ad8bc9be-50a3-491a-b240-49b8f573238e"/>
    <s v="peeking"/>
    <d v="2021-03-10T19:48:17"/>
    <s v="GIF"/>
    <x v="6"/>
    <s v="neutral"/>
    <n v="35"/>
  </r>
  <r>
    <s v="ad8bc9be-50a3-491a-b240-49b8f573238e"/>
    <s v="want"/>
    <d v="2021-05-27T15:37:18"/>
    <s v="GIF"/>
    <x v="6"/>
    <s v="positive"/>
    <n v="70"/>
  </r>
  <r>
    <s v="ad8bc9be-50a3-491a-b240-49b8f573238e"/>
    <s v="heart"/>
    <d v="2021-05-16T12:29:56"/>
    <s v="GIF"/>
    <x v="6"/>
    <s v="positive"/>
    <n v="60"/>
  </r>
  <r>
    <s v="ad8bc9be-50a3-491a-b240-49b8f573238e"/>
    <s v="interested"/>
    <d v="2020-07-20T10:20:56"/>
    <s v="GIF"/>
    <x v="6"/>
    <s v="positive"/>
    <n v="30"/>
  </r>
  <r>
    <s v="ad8bc9be-50a3-491a-b240-49b8f573238e"/>
    <s v="hate"/>
    <d v="2021-02-23T06:29:25"/>
    <s v="GIF"/>
    <x v="6"/>
    <s v="negative"/>
    <n v="5"/>
  </r>
  <r>
    <s v="ad8bc9be-50a3-491a-b240-49b8f573238e"/>
    <s v="indifferent"/>
    <d v="2021-04-15T08:10:33"/>
    <s v="GIF"/>
    <x v="6"/>
    <s v="neutral"/>
    <n v="20"/>
  </r>
  <r>
    <s v="ad8bc9be-50a3-491a-b240-49b8f573238e"/>
    <s v="indifferent"/>
    <d v="2021-06-18T05:32:18"/>
    <s v="GIF"/>
    <x v="6"/>
    <s v="neutral"/>
    <n v="20"/>
  </r>
  <r>
    <s v="ad8bc9be-50a3-491a-b240-49b8f573238e"/>
    <s v="worried"/>
    <d v="2021-05-29T13:35:52"/>
    <s v="GIF"/>
    <x v="6"/>
    <s v="negative"/>
    <n v="12"/>
  </r>
  <r>
    <s v="ad8bc9be-50a3-491a-b240-49b8f573238e"/>
    <s v="interested"/>
    <d v="2020-10-12T19:29:45"/>
    <s v="GIF"/>
    <x v="6"/>
    <s v="positive"/>
    <n v="30"/>
  </r>
  <r>
    <s v="ad8bc9be-50a3-491a-b240-49b8f573238e"/>
    <s v="worried"/>
    <d v="2020-07-15T04:20:49"/>
    <s v="GIF"/>
    <x v="6"/>
    <s v="negative"/>
    <n v="12"/>
  </r>
  <r>
    <s v="ad8bc9be-50a3-491a-b240-49b8f573238e"/>
    <s v="hate"/>
    <d v="2020-09-29T17:05:03"/>
    <s v="GIF"/>
    <x v="6"/>
    <s v="negative"/>
    <n v="5"/>
  </r>
  <r>
    <s v="ad8bc9be-50a3-491a-b240-49b8f573238e"/>
    <s v="indifferent"/>
    <d v="2020-08-04T17:19:32"/>
    <s v="GIF"/>
    <x v="6"/>
    <s v="neutral"/>
    <n v="20"/>
  </r>
  <r>
    <s v="ad8bc9be-50a3-491a-b240-49b8f573238e"/>
    <s v="intrigued"/>
    <d v="2020-06-28T19:40:06"/>
    <s v="GIF"/>
    <x v="6"/>
    <s v="positive"/>
    <n v="45"/>
  </r>
  <r>
    <s v="ad8bc9be-50a3-491a-b240-49b8f573238e"/>
    <s v="dislike"/>
    <d v="2021-05-04T01:00:08"/>
    <s v="GIF"/>
    <x v="6"/>
    <s v="negative"/>
    <n v="10"/>
  </r>
  <r>
    <s v="ad8bc9be-50a3-491a-b240-49b8f573238e"/>
    <s v="adore"/>
    <d v="2020-10-21T12:16:54"/>
    <s v="GIF"/>
    <x v="6"/>
    <s v="positive"/>
    <n v="72"/>
  </r>
  <r>
    <s v="ad8bc9be-50a3-491a-b240-49b8f573238e"/>
    <s v="want"/>
    <d v="2021-05-19T06:27:48"/>
    <s v="GIF"/>
    <x v="6"/>
    <s v="positive"/>
    <n v="70"/>
  </r>
  <r>
    <s v="ad8bc9be-50a3-491a-b240-49b8f573238e"/>
    <s v="indifferent"/>
    <d v="2020-10-09T11:02:45"/>
    <s v="GIF"/>
    <x v="6"/>
    <s v="neutral"/>
    <n v="20"/>
  </r>
  <r>
    <s v="ad8bc9be-50a3-491a-b240-49b8f573238e"/>
    <s v="heart"/>
    <d v="2020-06-30T21:00:39"/>
    <s v="GIF"/>
    <x v="6"/>
    <s v="positive"/>
    <n v="60"/>
  </r>
  <r>
    <s v="ad8bc9be-50a3-491a-b240-49b8f573238e"/>
    <s v="scared"/>
    <d v="2021-04-28T09:12:18"/>
    <s v="GIF"/>
    <x v="6"/>
    <s v="negative"/>
    <n v="15"/>
  </r>
  <r>
    <s v="ad8bc9be-50a3-491a-b240-49b8f573238e"/>
    <s v="heart"/>
    <d v="2021-02-10T08:27:14"/>
    <s v="GIF"/>
    <x v="6"/>
    <s v="positive"/>
    <n v="60"/>
  </r>
  <r>
    <s v="ad8bc9be-50a3-491a-b240-49b8f573238e"/>
    <s v="peeking"/>
    <d v="2020-10-19T14:27:55"/>
    <s v="GIF"/>
    <x v="6"/>
    <s v="neutral"/>
    <n v="35"/>
  </r>
  <r>
    <s v="ad8bc9be-50a3-491a-b240-49b8f573238e"/>
    <s v="super love"/>
    <d v="2020-09-08T09:03:08"/>
    <s v="GIF"/>
    <x v="6"/>
    <s v="positive"/>
    <n v="75"/>
  </r>
  <r>
    <s v="ad8bc9be-50a3-491a-b240-49b8f573238e"/>
    <s v="indifferent"/>
    <d v="2020-07-18T04:17:35"/>
    <s v="GIF"/>
    <x v="6"/>
    <s v="neutral"/>
    <n v="20"/>
  </r>
  <r>
    <s v="ad8bc9be-50a3-491a-b240-49b8f573238e"/>
    <s v="worried"/>
    <d v="2021-05-29T04:12:32"/>
    <s v="GIF"/>
    <x v="6"/>
    <s v="negative"/>
    <n v="12"/>
  </r>
  <r>
    <s v="ad8bc9be-50a3-491a-b240-49b8f573238e"/>
    <s v="love"/>
    <d v="2020-08-04T06:20:33"/>
    <s v="GIF"/>
    <x v="6"/>
    <s v="positive"/>
    <n v="65"/>
  </r>
  <r>
    <s v="ad8bc9be-50a3-491a-b240-49b8f573238e"/>
    <s v="disgust"/>
    <d v="2020-12-13T11:27:35"/>
    <s v="GIF"/>
    <x v="6"/>
    <s v="negative"/>
    <n v="0"/>
  </r>
  <r>
    <s v="54acd843-1e09-4b30-a80a-b9e0295ff269"/>
    <s v="dislike"/>
    <d v="2021-05-02T20:54:54"/>
    <s v="GIF"/>
    <x v="9"/>
    <s v="negative"/>
    <n v="10"/>
  </r>
  <r>
    <s v="54acd843-1e09-4b30-a80a-b9e0295ff269"/>
    <s v="disgust"/>
    <d v="2021-04-15T00:06:47"/>
    <s v="GIF"/>
    <x v="9"/>
    <s v="negative"/>
    <n v="0"/>
  </r>
  <r>
    <s v="54acd843-1e09-4b30-a80a-b9e0295ff269"/>
    <s v="heart"/>
    <d v="2020-07-17T11:06:43"/>
    <s v="GIF"/>
    <x v="9"/>
    <s v="positive"/>
    <n v="60"/>
  </r>
  <r>
    <s v="54acd843-1e09-4b30-a80a-b9e0295ff269"/>
    <s v="dislike"/>
    <d v="2021-04-06T06:50:33"/>
    <s v="GIF"/>
    <x v="9"/>
    <s v="negative"/>
    <n v="10"/>
  </r>
  <r>
    <s v="54acd843-1e09-4b30-a80a-b9e0295ff269"/>
    <s v="like"/>
    <d v="2021-03-24T07:37:43"/>
    <s v="GIF"/>
    <x v="9"/>
    <s v="positive"/>
    <n v="50"/>
  </r>
  <r>
    <s v="54acd843-1e09-4b30-a80a-b9e0295ff269"/>
    <s v="cherish"/>
    <d v="2021-02-09T21:34:38"/>
    <s v="GIF"/>
    <x v="9"/>
    <s v="positive"/>
    <n v="70"/>
  </r>
  <r>
    <s v="54acd843-1e09-4b30-a80a-b9e0295ff269"/>
    <s v="indifferent"/>
    <d v="2020-06-27T17:15:15"/>
    <s v="GIF"/>
    <x v="9"/>
    <s v="neutral"/>
    <n v="20"/>
  </r>
  <r>
    <s v="54acd843-1e09-4b30-a80a-b9e0295ff269"/>
    <s v="hate"/>
    <d v="2021-01-02T21:30:59"/>
    <s v="GIF"/>
    <x v="9"/>
    <s v="negative"/>
    <n v="5"/>
  </r>
  <r>
    <s v="54acd843-1e09-4b30-a80a-b9e0295ff269"/>
    <s v="dislike"/>
    <d v="2020-06-27T09:58:39"/>
    <s v="GIF"/>
    <x v="9"/>
    <s v="negative"/>
    <n v="10"/>
  </r>
  <r>
    <s v="54acd843-1e09-4b30-a80a-b9e0295ff269"/>
    <s v="peeking"/>
    <d v="2020-12-11T14:23:20"/>
    <s v="GIF"/>
    <x v="9"/>
    <s v="neutral"/>
    <n v="35"/>
  </r>
  <r>
    <s v="54acd843-1e09-4b30-a80a-b9e0295ff269"/>
    <s v="scared"/>
    <d v="2020-11-18T16:29:18"/>
    <s v="GIF"/>
    <x v="9"/>
    <s v="negative"/>
    <n v="15"/>
  </r>
  <r>
    <s v="54acd843-1e09-4b30-a80a-b9e0295ff269"/>
    <s v="adore"/>
    <d v="2021-04-02T23:41:35"/>
    <s v="GIF"/>
    <x v="9"/>
    <s v="positive"/>
    <n v="72"/>
  </r>
  <r>
    <s v="54acd843-1e09-4b30-a80a-b9e0295ff269"/>
    <s v="like"/>
    <d v="2020-08-22T00:15:56"/>
    <s v="GIF"/>
    <x v="9"/>
    <s v="positive"/>
    <n v="50"/>
  </r>
  <r>
    <s v="54acd843-1e09-4b30-a80a-b9e0295ff269"/>
    <s v="intrigued"/>
    <d v="2021-04-05T23:43:34"/>
    <s v="GIF"/>
    <x v="9"/>
    <s v="positive"/>
    <n v="45"/>
  </r>
  <r>
    <s v="54acd843-1e09-4b30-a80a-b9e0295ff269"/>
    <s v="adore"/>
    <d v="2021-01-05T05:50:01"/>
    <s v="GIF"/>
    <x v="9"/>
    <s v="positive"/>
    <n v="72"/>
  </r>
  <r>
    <s v="54acd843-1e09-4b30-a80a-b9e0295ff269"/>
    <s v="indifferent"/>
    <d v="2020-12-09T07:43:04"/>
    <s v="GIF"/>
    <x v="9"/>
    <s v="neutral"/>
    <n v="20"/>
  </r>
  <r>
    <s v="54acd843-1e09-4b30-a80a-b9e0295ff269"/>
    <s v="adore"/>
    <d v="2021-04-30T14:09:01"/>
    <s v="GIF"/>
    <x v="9"/>
    <s v="positive"/>
    <n v="72"/>
  </r>
  <r>
    <s v="54acd843-1e09-4b30-a80a-b9e0295ff269"/>
    <s v="heart"/>
    <d v="2020-07-20T21:56:49"/>
    <s v="GIF"/>
    <x v="9"/>
    <s v="positive"/>
    <n v="60"/>
  </r>
  <r>
    <s v="54acd843-1e09-4b30-a80a-b9e0295ff269"/>
    <s v="disgust"/>
    <d v="2021-06-02T18:45:57"/>
    <s v="GIF"/>
    <x v="9"/>
    <s v="negative"/>
    <n v="0"/>
  </r>
  <r>
    <s v="54acd843-1e09-4b30-a80a-b9e0295ff269"/>
    <s v="like"/>
    <d v="2021-05-16T19:00:47"/>
    <s v="GIF"/>
    <x v="9"/>
    <s v="positive"/>
    <n v="50"/>
  </r>
  <r>
    <s v="54acd843-1e09-4b30-a80a-b9e0295ff269"/>
    <s v="scared"/>
    <d v="2020-07-04T20:28:32"/>
    <s v="GIF"/>
    <x v="9"/>
    <s v="negative"/>
    <n v="15"/>
  </r>
  <r>
    <s v="54acd843-1e09-4b30-a80a-b9e0295ff269"/>
    <s v="disgust"/>
    <d v="2020-09-07T04:23:45"/>
    <s v="GIF"/>
    <x v="9"/>
    <s v="negative"/>
    <n v="0"/>
  </r>
  <r>
    <s v="54acd843-1e09-4b30-a80a-b9e0295ff269"/>
    <s v="hate"/>
    <d v="2021-03-23T21:14:46"/>
    <s v="GIF"/>
    <x v="9"/>
    <s v="negative"/>
    <n v="5"/>
  </r>
  <r>
    <s v="54acd843-1e09-4b30-a80a-b9e0295ff269"/>
    <s v="want"/>
    <d v="2020-08-15T03:14:16"/>
    <s v="GIF"/>
    <x v="9"/>
    <s v="positive"/>
    <n v="70"/>
  </r>
  <r>
    <s v="54acd843-1e09-4b30-a80a-b9e0295ff269"/>
    <s v="worried"/>
    <d v="2020-07-30T23:00:01"/>
    <s v="GIF"/>
    <x v="9"/>
    <s v="negative"/>
    <n v="12"/>
  </r>
  <r>
    <s v="54acd843-1e09-4b30-a80a-b9e0295ff269"/>
    <s v="hate"/>
    <d v="2020-06-28T05:06:54"/>
    <s v="GIF"/>
    <x v="9"/>
    <s v="negative"/>
    <n v="5"/>
  </r>
  <r>
    <s v="54acd843-1e09-4b30-a80a-b9e0295ff269"/>
    <s v="intrigued"/>
    <d v="2020-10-31T06:57:23"/>
    <s v="GIF"/>
    <x v="9"/>
    <s v="positive"/>
    <n v="45"/>
  </r>
  <r>
    <s v="54acd843-1e09-4b30-a80a-b9e0295ff269"/>
    <s v="want"/>
    <d v="2020-07-18T16:02:27"/>
    <s v="GIF"/>
    <x v="9"/>
    <s v="positive"/>
    <n v="70"/>
  </r>
  <r>
    <s v="54acd843-1e09-4b30-a80a-b9e0295ff269"/>
    <s v="adore"/>
    <d v="2021-03-09T09:36:50"/>
    <s v="GIF"/>
    <x v="9"/>
    <s v="positive"/>
    <n v="72"/>
  </r>
  <r>
    <s v="54acd843-1e09-4b30-a80a-b9e0295ff269"/>
    <s v="want"/>
    <d v="2021-04-10T06:57:53"/>
    <s v="GIF"/>
    <x v="9"/>
    <s v="positive"/>
    <n v="70"/>
  </r>
  <r>
    <s v="54acd843-1e09-4b30-a80a-b9e0295ff269"/>
    <s v="disgust"/>
    <d v="2021-03-16T06:50:04"/>
    <s v="GIF"/>
    <x v="9"/>
    <s v="negative"/>
    <n v="0"/>
  </r>
  <r>
    <s v="54acd843-1e09-4b30-a80a-b9e0295ff269"/>
    <s v="peeking"/>
    <d v="2020-10-05T16:43:23"/>
    <s v="GIF"/>
    <x v="9"/>
    <s v="neutral"/>
    <n v="35"/>
  </r>
  <r>
    <s v="54acd843-1e09-4b30-a80a-b9e0295ff269"/>
    <s v="super love"/>
    <d v="2021-05-26T22:19:06"/>
    <s v="GIF"/>
    <x v="9"/>
    <s v="positive"/>
    <n v="75"/>
  </r>
  <r>
    <s v="54acd843-1e09-4b30-a80a-b9e0295ff269"/>
    <s v="hate"/>
    <d v="2020-10-11T04:51:18"/>
    <s v="GIF"/>
    <x v="9"/>
    <s v="negative"/>
    <n v="5"/>
  </r>
  <r>
    <s v="54acd843-1e09-4b30-a80a-b9e0295ff269"/>
    <s v="hate"/>
    <d v="2020-10-20T02:02:48"/>
    <s v="GIF"/>
    <x v="9"/>
    <s v="negative"/>
    <n v="5"/>
  </r>
  <r>
    <s v="54acd843-1e09-4b30-a80a-b9e0295ff269"/>
    <s v="cherish"/>
    <d v="2021-05-18T13:45:41"/>
    <s v="GIF"/>
    <x v="9"/>
    <s v="positive"/>
    <n v="70"/>
  </r>
  <r>
    <s v="54acd843-1e09-4b30-a80a-b9e0295ff269"/>
    <s v="love"/>
    <d v="2020-09-04T18:59:39"/>
    <s v="GIF"/>
    <x v="9"/>
    <s v="positive"/>
    <n v="65"/>
  </r>
  <r>
    <s v="54acd843-1e09-4b30-a80a-b9e0295ff269"/>
    <s v="indifferent"/>
    <d v="2020-07-01T21:56:16"/>
    <s v="GIF"/>
    <x v="9"/>
    <s v="neutral"/>
    <n v="20"/>
  </r>
  <r>
    <s v="54acd843-1e09-4b30-a80a-b9e0295ff269"/>
    <s v="hate"/>
    <d v="2020-07-30T11:26:00"/>
    <s v="GIF"/>
    <x v="9"/>
    <s v="negative"/>
    <n v="5"/>
  </r>
  <r>
    <s v="54acd843-1e09-4b30-a80a-b9e0295ff269"/>
    <s v="peeking"/>
    <d v="2020-10-21T03:04:52"/>
    <s v="GIF"/>
    <x v="9"/>
    <s v="neutral"/>
    <n v="35"/>
  </r>
  <r>
    <s v="972b6e82-421f-43f6-905c-2168933de18f"/>
    <s v="worried"/>
    <d v="2020-10-16T08:23:56"/>
    <s v="video"/>
    <x v="14"/>
    <s v="negative"/>
    <n v="12"/>
  </r>
  <r>
    <s v="972b6e82-421f-43f6-905c-2168933de18f"/>
    <s v="disgust"/>
    <d v="2021-02-06T21:33:20"/>
    <s v="video"/>
    <x v="14"/>
    <s v="negative"/>
    <n v="0"/>
  </r>
  <r>
    <s v="972b6e82-421f-43f6-905c-2168933de18f"/>
    <s v="super love"/>
    <d v="2021-06-14T18:38:13"/>
    <s v="video"/>
    <x v="14"/>
    <s v="positive"/>
    <n v="75"/>
  </r>
  <r>
    <s v="972b6e82-421f-43f6-905c-2168933de18f"/>
    <s v="adore"/>
    <d v="2020-12-29T07:11:04"/>
    <s v="video"/>
    <x v="14"/>
    <s v="positive"/>
    <n v="72"/>
  </r>
  <r>
    <s v="972b6e82-421f-43f6-905c-2168933de18f"/>
    <s v="want"/>
    <d v="2020-11-20T04:33:53"/>
    <s v="video"/>
    <x v="14"/>
    <s v="positive"/>
    <n v="70"/>
  </r>
  <r>
    <s v="972b6e82-421f-43f6-905c-2168933de18f"/>
    <s v="interested"/>
    <d v="2020-10-01T19:49:11"/>
    <s v="video"/>
    <x v="14"/>
    <s v="positive"/>
    <n v="30"/>
  </r>
  <r>
    <s v="972b6e82-421f-43f6-905c-2168933de18f"/>
    <s v="cherish"/>
    <d v="2021-05-03T02:21:05"/>
    <s v="video"/>
    <x v="14"/>
    <s v="positive"/>
    <n v="70"/>
  </r>
  <r>
    <s v="972b6e82-421f-43f6-905c-2168933de18f"/>
    <s v="worried"/>
    <d v="2020-10-23T13:23:14"/>
    <s v="video"/>
    <x v="14"/>
    <s v="negative"/>
    <n v="12"/>
  </r>
  <r>
    <s v="972b6e82-421f-43f6-905c-2168933de18f"/>
    <s v="scared"/>
    <d v="2020-12-01T19:20:44"/>
    <s v="video"/>
    <x v="14"/>
    <s v="negative"/>
    <n v="15"/>
  </r>
  <r>
    <s v="972b6e82-421f-43f6-905c-2168933de18f"/>
    <s v="indifferent"/>
    <d v="2020-11-05T15:00:46"/>
    <s v="video"/>
    <x v="14"/>
    <s v="neutral"/>
    <n v="20"/>
  </r>
  <r>
    <s v="972b6e82-421f-43f6-905c-2168933de18f"/>
    <s v="love"/>
    <d v="2021-02-18T10:55:46"/>
    <s v="video"/>
    <x v="14"/>
    <s v="positive"/>
    <n v="65"/>
  </r>
  <r>
    <s v="972b6e82-421f-43f6-905c-2168933de18f"/>
    <s v="adore"/>
    <d v="2020-07-08T04:49:48"/>
    <s v="video"/>
    <x v="14"/>
    <s v="positive"/>
    <n v="72"/>
  </r>
  <r>
    <s v="972b6e82-421f-43f6-905c-2168933de18f"/>
    <s v="love"/>
    <d v="2021-05-08T17:03:52"/>
    <s v="video"/>
    <x v="14"/>
    <s v="positive"/>
    <n v="65"/>
  </r>
  <r>
    <s v="972b6e82-421f-43f6-905c-2168933de18f"/>
    <s v="interested"/>
    <d v="2020-10-23T00:37:37"/>
    <s v="video"/>
    <x v="14"/>
    <s v="positive"/>
    <n v="30"/>
  </r>
  <r>
    <s v="972b6e82-421f-43f6-905c-2168933de18f"/>
    <s v="want"/>
    <d v="2021-02-23T09:10:26"/>
    <s v="video"/>
    <x v="14"/>
    <s v="positive"/>
    <n v="70"/>
  </r>
  <r>
    <s v="972b6e82-421f-43f6-905c-2168933de18f"/>
    <s v="heart"/>
    <d v="2020-10-18T11:47:36"/>
    <s v="video"/>
    <x v="14"/>
    <s v="positive"/>
    <n v="60"/>
  </r>
  <r>
    <s v="972b6e82-421f-43f6-905c-2168933de18f"/>
    <s v="interested"/>
    <d v="2021-04-06T18:04:24"/>
    <s v="video"/>
    <x v="14"/>
    <s v="positive"/>
    <n v="30"/>
  </r>
  <r>
    <s v="972b6e82-421f-43f6-905c-2168933de18f"/>
    <s v="want"/>
    <d v="2020-12-18T00:18:07"/>
    <s v="video"/>
    <x v="14"/>
    <s v="positive"/>
    <n v="70"/>
  </r>
  <r>
    <s v="972b6e82-421f-43f6-905c-2168933de18f"/>
    <s v="want"/>
    <d v="2020-09-03T14:43:10"/>
    <s v="video"/>
    <x v="14"/>
    <s v="positive"/>
    <n v="70"/>
  </r>
  <r>
    <s v="972b6e82-421f-43f6-905c-2168933de18f"/>
    <s v="interested"/>
    <d v="2021-04-25T21:20:45"/>
    <s v="video"/>
    <x v="14"/>
    <s v="positive"/>
    <n v="30"/>
  </r>
  <r>
    <s v="972b6e82-421f-43f6-905c-2168933de18f"/>
    <s v="like"/>
    <d v="2020-06-29T22:13:08"/>
    <s v="video"/>
    <x v="14"/>
    <s v="positive"/>
    <n v="50"/>
  </r>
  <r>
    <s v="972b6e82-421f-43f6-905c-2168933de18f"/>
    <s v="love"/>
    <d v="2020-07-23T09:56:25"/>
    <s v="video"/>
    <x v="14"/>
    <s v="positive"/>
    <n v="65"/>
  </r>
  <r>
    <s v="972b6e82-421f-43f6-905c-2168933de18f"/>
    <s v="super love"/>
    <d v="2021-05-15T04:41:14"/>
    <s v="video"/>
    <x v="14"/>
    <s v="positive"/>
    <n v="75"/>
  </r>
  <r>
    <s v="972b6e82-421f-43f6-905c-2168933de18f"/>
    <s v="super love"/>
    <d v="2020-10-08T08:16:39"/>
    <s v="video"/>
    <x v="14"/>
    <s v="positive"/>
    <n v="75"/>
  </r>
  <r>
    <s v="972b6e82-421f-43f6-905c-2168933de18f"/>
    <s v="disgust"/>
    <d v="2021-04-10T22:01:07"/>
    <s v="video"/>
    <x v="14"/>
    <s v="negative"/>
    <n v="0"/>
  </r>
  <r>
    <s v="972b6e82-421f-43f6-905c-2168933de18f"/>
    <s v="peeking"/>
    <d v="2021-02-20T07:23:53"/>
    <s v="video"/>
    <x v="14"/>
    <s v="neutral"/>
    <n v="35"/>
  </r>
  <r>
    <s v="972b6e82-421f-43f6-905c-2168933de18f"/>
    <s v="peeking"/>
    <d v="2021-02-04T18:42:18"/>
    <s v="video"/>
    <x v="14"/>
    <s v="neutral"/>
    <n v="35"/>
  </r>
  <r>
    <s v="972b6e82-421f-43f6-905c-2168933de18f"/>
    <s v="adore"/>
    <d v="2021-04-14T05:59:34"/>
    <s v="video"/>
    <x v="14"/>
    <s v="positive"/>
    <n v="72"/>
  </r>
  <r>
    <s v="972b6e82-421f-43f6-905c-2168933de18f"/>
    <s v="like"/>
    <d v="2020-10-31T11:00:02"/>
    <s v="video"/>
    <x v="14"/>
    <s v="positive"/>
    <n v="50"/>
  </r>
  <r>
    <s v="972b6e82-421f-43f6-905c-2168933de18f"/>
    <s v="adore"/>
    <d v="2020-08-09T21:47:08"/>
    <s v="video"/>
    <x v="14"/>
    <s v="positive"/>
    <n v="72"/>
  </r>
  <r>
    <s v="972b6e82-421f-43f6-905c-2168933de18f"/>
    <s v="heart"/>
    <d v="2021-01-20T04:03:44"/>
    <s v="video"/>
    <x v="14"/>
    <s v="positive"/>
    <n v="60"/>
  </r>
  <r>
    <s v="972b6e82-421f-43f6-905c-2168933de18f"/>
    <s v="interested"/>
    <d v="2021-01-04T09:24:32"/>
    <s v="video"/>
    <x v="14"/>
    <s v="positive"/>
    <n v="30"/>
  </r>
  <r>
    <s v="972b6e82-421f-43f6-905c-2168933de18f"/>
    <s v="love"/>
    <d v="2020-06-19T13:37:13"/>
    <s v="video"/>
    <x v="14"/>
    <s v="positive"/>
    <n v="65"/>
  </r>
  <r>
    <s v="972b6e82-421f-43f6-905c-2168933de18f"/>
    <s v="disgust"/>
    <d v="2020-08-15T09:12:37"/>
    <s v="video"/>
    <x v="14"/>
    <s v="negative"/>
    <n v="0"/>
  </r>
  <r>
    <s v="972b6e82-421f-43f6-905c-2168933de18f"/>
    <s v="worried"/>
    <d v="2021-06-10T08:02:02"/>
    <s v="video"/>
    <x v="14"/>
    <s v="negative"/>
    <n v="12"/>
  </r>
  <r>
    <s v="972b6e82-421f-43f6-905c-2168933de18f"/>
    <s v="love"/>
    <d v="2021-01-27T03:34:57"/>
    <s v="video"/>
    <x v="14"/>
    <s v="positive"/>
    <n v="65"/>
  </r>
  <r>
    <s v="972b6e82-421f-43f6-905c-2168933de18f"/>
    <s v="adore"/>
    <d v="2020-09-01T23:09:31"/>
    <s v="video"/>
    <x v="14"/>
    <s v="positive"/>
    <n v="72"/>
  </r>
  <r>
    <s v="972b6e82-421f-43f6-905c-2168933de18f"/>
    <s v="super love"/>
    <d v="2020-09-21T05:19:32"/>
    <s v="video"/>
    <x v="14"/>
    <s v="positive"/>
    <n v="75"/>
  </r>
  <r>
    <s v="f6c9e663-620c-4d18-9494-7eea83fbf4b7"/>
    <s v="like"/>
    <d v="2021-05-06T23:41:37"/>
    <s v="audio"/>
    <x v="14"/>
    <s v="positive"/>
    <n v="50"/>
  </r>
  <r>
    <s v="f6c9e663-620c-4d18-9494-7eea83fbf4b7"/>
    <s v="super love"/>
    <d v="2021-03-23T16:51:48"/>
    <s v="audio"/>
    <x v="14"/>
    <s v="positive"/>
    <n v="75"/>
  </r>
  <r>
    <s v="f6c9e663-620c-4d18-9494-7eea83fbf4b7"/>
    <s v="interested"/>
    <d v="2020-07-26T22:46:45"/>
    <s v="audio"/>
    <x v="14"/>
    <s v="positive"/>
    <n v="30"/>
  </r>
  <r>
    <s v="f6c9e663-620c-4d18-9494-7eea83fbf4b7"/>
    <s v="interested"/>
    <d v="2021-05-21T08:50:57"/>
    <s v="audio"/>
    <x v="14"/>
    <s v="positive"/>
    <n v="30"/>
  </r>
  <r>
    <s v="f6c9e663-620c-4d18-9494-7eea83fbf4b7"/>
    <s v="disgust"/>
    <d v="2020-09-13T20:34:05"/>
    <s v="audio"/>
    <x v="14"/>
    <s v="negative"/>
    <n v="0"/>
  </r>
  <r>
    <s v="f6c9e663-620c-4d18-9494-7eea83fbf4b7"/>
    <s v="intrigued"/>
    <d v="2020-08-27T20:03:07"/>
    <s v="audio"/>
    <x v="14"/>
    <s v="positive"/>
    <n v="45"/>
  </r>
  <r>
    <s v="f6c9e663-620c-4d18-9494-7eea83fbf4b7"/>
    <s v="heart"/>
    <d v="2021-02-19T12:35:25"/>
    <s v="audio"/>
    <x v="14"/>
    <s v="positive"/>
    <n v="60"/>
  </r>
  <r>
    <s v="f6c9e663-620c-4d18-9494-7eea83fbf4b7"/>
    <s v="love"/>
    <d v="2021-06-15T11:00:28"/>
    <s v="audio"/>
    <x v="14"/>
    <s v="positive"/>
    <n v="65"/>
  </r>
  <r>
    <s v="f6c9e663-620c-4d18-9494-7eea83fbf4b7"/>
    <s v="peeking"/>
    <d v="2020-12-06T08:52:19"/>
    <s v="audio"/>
    <x v="14"/>
    <s v="neutral"/>
    <n v="35"/>
  </r>
  <r>
    <s v="f6c9e663-620c-4d18-9494-7eea83fbf4b7"/>
    <s v="cherish"/>
    <d v="2020-12-16T04:12:34"/>
    <s v="audio"/>
    <x v="14"/>
    <s v="positive"/>
    <n v="70"/>
  </r>
  <r>
    <s v="f6c9e663-620c-4d18-9494-7eea83fbf4b7"/>
    <s v="dislike"/>
    <d v="2020-11-18T09:40:58"/>
    <s v="audio"/>
    <x v="14"/>
    <s v="negative"/>
    <n v="10"/>
  </r>
  <r>
    <s v="f6c9e663-620c-4d18-9494-7eea83fbf4b7"/>
    <s v="peeking"/>
    <d v="2020-12-13T19:16:06"/>
    <s v="audio"/>
    <x v="14"/>
    <s v="neutral"/>
    <n v="35"/>
  </r>
  <r>
    <s v="f6c9e663-620c-4d18-9494-7eea83fbf4b7"/>
    <s v="peeking"/>
    <d v="2020-10-19T11:38:07"/>
    <s v="audio"/>
    <x v="14"/>
    <s v="neutral"/>
    <n v="35"/>
  </r>
  <r>
    <s v="f6c9e663-620c-4d18-9494-7eea83fbf4b7"/>
    <s v="indifferent"/>
    <d v="2020-06-19T11:28:12"/>
    <s v="audio"/>
    <x v="14"/>
    <s v="neutral"/>
    <n v="20"/>
  </r>
  <r>
    <s v="f6c9e663-620c-4d18-9494-7eea83fbf4b7"/>
    <s v="interested"/>
    <d v="2021-01-24T01:29:05"/>
    <s v="audio"/>
    <x v="14"/>
    <s v="positive"/>
    <n v="30"/>
  </r>
  <r>
    <s v="f6c9e663-620c-4d18-9494-7eea83fbf4b7"/>
    <s v="dislike"/>
    <d v="2020-09-21T18:32:27"/>
    <s v="audio"/>
    <x v="14"/>
    <s v="negative"/>
    <n v="10"/>
  </r>
  <r>
    <s v="f6c9e663-620c-4d18-9494-7eea83fbf4b7"/>
    <s v="love"/>
    <d v="2020-12-28T17:34:32"/>
    <s v="audio"/>
    <x v="14"/>
    <s v="positive"/>
    <n v="65"/>
  </r>
  <r>
    <s v="f6c9e663-620c-4d18-9494-7eea83fbf4b7"/>
    <s v="love"/>
    <d v="2021-05-06T05:17:03"/>
    <s v="audio"/>
    <x v="14"/>
    <s v="positive"/>
    <n v="65"/>
  </r>
  <r>
    <s v="f6c9e663-620c-4d18-9494-7eea83fbf4b7"/>
    <s v="interested"/>
    <d v="2020-12-03T17:19:44"/>
    <s v="audio"/>
    <x v="14"/>
    <s v="positive"/>
    <n v="30"/>
  </r>
  <r>
    <s v="f6c9e663-620c-4d18-9494-7eea83fbf4b7"/>
    <s v="love"/>
    <d v="2020-06-26T13:39:19"/>
    <s v="audio"/>
    <x v="14"/>
    <s v="positive"/>
    <n v="65"/>
  </r>
  <r>
    <s v="78c7c5a7-5de4-469e-8460-49e8e491bde6"/>
    <s v="scared"/>
    <d v="2020-07-03T04:27:45"/>
    <s v="GIF"/>
    <x v="7"/>
    <s v="negative"/>
    <n v="15"/>
  </r>
  <r>
    <s v="78c7c5a7-5de4-469e-8460-49e8e491bde6"/>
    <s v="worried"/>
    <d v="2021-01-11T04:28:21"/>
    <s v="GIF"/>
    <x v="7"/>
    <s v="negative"/>
    <n v="12"/>
  </r>
  <r>
    <s v="78c7c5a7-5de4-469e-8460-49e8e491bde6"/>
    <s v="intrigued"/>
    <d v="2020-08-26T10:28:25"/>
    <s v="GIF"/>
    <x v="7"/>
    <s v="positive"/>
    <n v="45"/>
  </r>
  <r>
    <s v="78c7c5a7-5de4-469e-8460-49e8e491bde6"/>
    <s v="heart"/>
    <d v="2020-10-15T03:58:21"/>
    <s v="GIF"/>
    <x v="7"/>
    <s v="positive"/>
    <n v="60"/>
  </r>
  <r>
    <s v="78c7c5a7-5de4-469e-8460-49e8e491bde6"/>
    <s v="like"/>
    <d v="2021-05-08T05:44:11"/>
    <s v="GIF"/>
    <x v="7"/>
    <s v="positive"/>
    <n v="50"/>
  </r>
  <r>
    <s v="78c7c5a7-5de4-469e-8460-49e8e491bde6"/>
    <s v="want"/>
    <d v="2021-02-26T10:14:03"/>
    <s v="GIF"/>
    <x v="7"/>
    <s v="positive"/>
    <n v="70"/>
  </r>
  <r>
    <s v="78c7c5a7-5de4-469e-8460-49e8e491bde6"/>
    <s v="heart"/>
    <d v="2020-11-25T01:58:08"/>
    <s v="GIF"/>
    <x v="7"/>
    <s v="positive"/>
    <n v="60"/>
  </r>
  <r>
    <s v="78c7c5a7-5de4-469e-8460-49e8e491bde6"/>
    <s v="intrigued"/>
    <d v="2021-05-28T23:34:26"/>
    <s v="GIF"/>
    <x v="7"/>
    <s v="positive"/>
    <n v="45"/>
  </r>
  <r>
    <s v="78c7c5a7-5de4-469e-8460-49e8e491bde6"/>
    <s v="scared"/>
    <d v="2020-08-20T22:02:54"/>
    <s v="GIF"/>
    <x v="7"/>
    <s v="negative"/>
    <n v="15"/>
  </r>
  <r>
    <s v="78c7c5a7-5de4-469e-8460-49e8e491bde6"/>
    <s v="dislike"/>
    <d v="2021-03-26T15:59:02"/>
    <s v="GIF"/>
    <x v="7"/>
    <s v="negative"/>
    <n v="10"/>
  </r>
  <r>
    <s v="78c7c5a7-5de4-469e-8460-49e8e491bde6"/>
    <s v="hate"/>
    <d v="2021-03-16T18:24:24"/>
    <s v="GIF"/>
    <x v="7"/>
    <s v="negative"/>
    <n v="5"/>
  </r>
  <r>
    <s v="78c7c5a7-5de4-469e-8460-49e8e491bde6"/>
    <s v="cherish"/>
    <d v="2020-06-19T13:32:37"/>
    <s v="GIF"/>
    <x v="7"/>
    <s v="positive"/>
    <n v="70"/>
  </r>
  <r>
    <s v="78c7c5a7-5de4-469e-8460-49e8e491bde6"/>
    <s v="disgust"/>
    <d v="2021-01-30T10:46:13"/>
    <s v="GIF"/>
    <x v="7"/>
    <s v="negative"/>
    <n v="0"/>
  </r>
  <r>
    <s v="78c7c5a7-5de4-469e-8460-49e8e491bde6"/>
    <s v="love"/>
    <d v="2020-12-29T01:05:10"/>
    <s v="GIF"/>
    <x v="7"/>
    <s v="positive"/>
    <n v="65"/>
  </r>
  <r>
    <s v="78c7c5a7-5de4-469e-8460-49e8e491bde6"/>
    <s v="adore"/>
    <d v="2021-01-18T01:31:23"/>
    <s v="GIF"/>
    <x v="7"/>
    <s v="positive"/>
    <n v="72"/>
  </r>
  <r>
    <s v="78c7c5a7-5de4-469e-8460-49e8e491bde6"/>
    <s v="dislike"/>
    <d v="2021-01-31T08:00:11"/>
    <s v="GIF"/>
    <x v="7"/>
    <s v="negative"/>
    <n v="10"/>
  </r>
  <r>
    <s v="78c7c5a7-5de4-469e-8460-49e8e491bde6"/>
    <s v="cherish"/>
    <d v="2020-07-14T01:21:48"/>
    <s v="GIF"/>
    <x v="7"/>
    <s v="positive"/>
    <n v="70"/>
  </r>
  <r>
    <s v="78c7c5a7-5de4-469e-8460-49e8e491bde6"/>
    <s v="heart"/>
    <d v="2021-02-10T17:56:15"/>
    <s v="GIF"/>
    <x v="7"/>
    <s v="positive"/>
    <n v="60"/>
  </r>
  <r>
    <s v="78c7c5a7-5de4-469e-8460-49e8e491bde6"/>
    <s v="love"/>
    <d v="2020-06-27T04:36:59"/>
    <s v="GIF"/>
    <x v="7"/>
    <s v="positive"/>
    <n v="65"/>
  </r>
  <r>
    <s v="78c7c5a7-5de4-469e-8460-49e8e491bde6"/>
    <s v="cherish"/>
    <d v="2020-12-27T22:15:56"/>
    <s v="GIF"/>
    <x v="7"/>
    <s v="positive"/>
    <n v="70"/>
  </r>
  <r>
    <s v="78c7c5a7-5de4-469e-8460-49e8e491bde6"/>
    <s v="adore"/>
    <d v="2020-09-08T08:27:36"/>
    <s v="GIF"/>
    <x v="7"/>
    <s v="positive"/>
    <n v="72"/>
  </r>
  <r>
    <s v="78c7c5a7-5de4-469e-8460-49e8e491bde6"/>
    <s v="intrigued"/>
    <d v="2020-11-22T06:23:27"/>
    <s v="GIF"/>
    <x v="7"/>
    <s v="positive"/>
    <n v="45"/>
  </r>
  <r>
    <s v="78c7c5a7-5de4-469e-8460-49e8e491bde6"/>
    <s v="want"/>
    <d v="2021-01-06T01:37:21"/>
    <s v="GIF"/>
    <x v="7"/>
    <s v="positive"/>
    <n v="70"/>
  </r>
  <r>
    <s v="78c7c5a7-5de4-469e-8460-49e8e491bde6"/>
    <s v="dislike"/>
    <d v="2020-08-17T04:16:25"/>
    <s v="GIF"/>
    <x v="7"/>
    <s v="negative"/>
    <n v="10"/>
  </r>
  <r>
    <s v="78c7c5a7-5de4-469e-8460-49e8e491bde6"/>
    <s v="heart"/>
    <d v="2020-12-02T00:16:48"/>
    <s v="GIF"/>
    <x v="7"/>
    <s v="positive"/>
    <n v="60"/>
  </r>
  <r>
    <s v="78c7c5a7-5de4-469e-8460-49e8e491bde6"/>
    <s v="peeking"/>
    <d v="2021-01-29T19:19:13"/>
    <s v="GIF"/>
    <x v="7"/>
    <s v="neutral"/>
    <n v="35"/>
  </r>
  <r>
    <s v="78c7c5a7-5de4-469e-8460-49e8e491bde6"/>
    <s v="disgust"/>
    <d v="2020-07-26T04:20:45"/>
    <s v="GIF"/>
    <x v="7"/>
    <s v="negative"/>
    <n v="0"/>
  </r>
  <r>
    <s v="78c7c5a7-5de4-469e-8460-49e8e491bde6"/>
    <s v="heart"/>
    <d v="2020-07-09T23:12:17"/>
    <s v="GIF"/>
    <x v="7"/>
    <s v="positive"/>
    <n v="60"/>
  </r>
  <r>
    <s v="78c7c5a7-5de4-469e-8460-49e8e491bde6"/>
    <s v="love"/>
    <d v="2021-06-02T03:51:46"/>
    <s v="GIF"/>
    <x v="7"/>
    <s v="positive"/>
    <n v="65"/>
  </r>
  <r>
    <s v="78c7c5a7-5de4-469e-8460-49e8e491bde6"/>
    <s v="want"/>
    <d v="2021-06-14T21:11:10"/>
    <s v="GIF"/>
    <x v="7"/>
    <s v="positive"/>
    <n v="70"/>
  </r>
  <r>
    <s v="78c7c5a7-5de4-469e-8460-49e8e491bde6"/>
    <s v="dislike"/>
    <d v="2020-11-07T15:12:25"/>
    <s v="GIF"/>
    <x v="7"/>
    <s v="negative"/>
    <n v="10"/>
  </r>
  <r>
    <s v="78c7c5a7-5de4-469e-8460-49e8e491bde6"/>
    <s v="interested"/>
    <d v="2021-05-02T04:50:45"/>
    <s v="GIF"/>
    <x v="7"/>
    <s v="positive"/>
    <n v="30"/>
  </r>
  <r>
    <s v="78c7c5a7-5de4-469e-8460-49e8e491bde6"/>
    <s v="interested"/>
    <d v="2021-04-16T22:23:35"/>
    <s v="GIF"/>
    <x v="7"/>
    <s v="positive"/>
    <n v="30"/>
  </r>
  <r>
    <s v="78c7c5a7-5de4-469e-8460-49e8e491bde6"/>
    <s v="intrigued"/>
    <d v="2021-04-03T12:00:14"/>
    <s v="GIF"/>
    <x v="7"/>
    <s v="positive"/>
    <n v="45"/>
  </r>
  <r>
    <s v="78c7c5a7-5de4-469e-8460-49e8e491bde6"/>
    <s v="heart"/>
    <d v="2021-01-26T01:05:06"/>
    <s v="GIF"/>
    <x v="7"/>
    <s v="positive"/>
    <n v="60"/>
  </r>
  <r>
    <s v="d75016e9-9817-47e7-a2f9-dbfae392d3d6"/>
    <s v="scared"/>
    <d v="2020-07-30T04:29:46"/>
    <s v="GIF"/>
    <x v="15"/>
    <s v="negative"/>
    <n v="15"/>
  </r>
  <r>
    <s v="d75016e9-9817-47e7-a2f9-dbfae392d3d6"/>
    <s v="worried"/>
    <d v="2021-01-20T08:50:49"/>
    <s v="GIF"/>
    <x v="15"/>
    <s v="negative"/>
    <n v="12"/>
  </r>
  <r>
    <s v="d75016e9-9817-47e7-a2f9-dbfae392d3d6"/>
    <s v="scared"/>
    <d v="2020-08-26T02:46:18"/>
    <s v="GIF"/>
    <x v="15"/>
    <s v="negative"/>
    <n v="15"/>
  </r>
  <r>
    <s v="d75016e9-9817-47e7-a2f9-dbfae392d3d6"/>
    <s v="super love"/>
    <d v="2021-06-10T07:54:47"/>
    <s v="GIF"/>
    <x v="15"/>
    <s v="positive"/>
    <n v="75"/>
  </r>
  <r>
    <s v="d75016e9-9817-47e7-a2f9-dbfae392d3d6"/>
    <s v="adore"/>
    <d v="2020-07-29T08:55:16"/>
    <s v="GIF"/>
    <x v="15"/>
    <s v="positive"/>
    <n v="72"/>
  </r>
  <r>
    <s v="567ddaca-f9aa-4e53-b9b7-b745a1ac0c95"/>
    <s v="indifferent"/>
    <d v="2020-06-23T04:44:15"/>
    <s v="video"/>
    <x v="15"/>
    <s v="neutral"/>
    <n v="20"/>
  </r>
  <r>
    <s v="567ddaca-f9aa-4e53-b9b7-b745a1ac0c95"/>
    <s v="dislike"/>
    <d v="2021-05-30T19:45:48"/>
    <s v="video"/>
    <x v="15"/>
    <s v="negative"/>
    <n v="10"/>
  </r>
  <r>
    <s v="567ddaca-f9aa-4e53-b9b7-b745a1ac0c95"/>
    <s v="want"/>
    <d v="2021-03-13T11:54:00"/>
    <s v="video"/>
    <x v="15"/>
    <s v="positive"/>
    <n v="70"/>
  </r>
  <r>
    <s v="567ddaca-f9aa-4e53-b9b7-b745a1ac0c95"/>
    <s v="super love"/>
    <d v="2021-01-11T09:17:04"/>
    <s v="video"/>
    <x v="15"/>
    <s v="positive"/>
    <n v="75"/>
  </r>
  <r>
    <s v="567ddaca-f9aa-4e53-b9b7-b745a1ac0c95"/>
    <s v="love"/>
    <d v="2020-11-16T15:25:01"/>
    <s v="video"/>
    <x v="15"/>
    <s v="positive"/>
    <n v="65"/>
  </r>
  <r>
    <s v="567ddaca-f9aa-4e53-b9b7-b745a1ac0c95"/>
    <s v="disgust"/>
    <d v="2021-05-08T13:39:16"/>
    <s v="video"/>
    <x v="15"/>
    <s v="negative"/>
    <n v="0"/>
  </r>
  <r>
    <s v="567ddaca-f9aa-4e53-b9b7-b745a1ac0c95"/>
    <s v="disgust"/>
    <d v="2020-10-24T22:59:15"/>
    <s v="video"/>
    <x v="15"/>
    <s v="negative"/>
    <n v="0"/>
  </r>
  <r>
    <s v="46bd9a52-6547-457f-87fa-0e434e5bc61c"/>
    <s v="heart"/>
    <d v="2020-07-22T22:42:57"/>
    <s v="photo"/>
    <x v="11"/>
    <s v="positive"/>
    <n v="60"/>
  </r>
  <r>
    <s v="46bd9a52-6547-457f-87fa-0e434e5bc61c"/>
    <s v="dislike"/>
    <d v="2021-05-07T18:51:03"/>
    <s v="photo"/>
    <x v="11"/>
    <s v="negative"/>
    <n v="10"/>
  </r>
  <r>
    <s v="46bd9a52-6547-457f-87fa-0e434e5bc61c"/>
    <s v="super love"/>
    <d v="2021-06-05T04:39:00"/>
    <s v="photo"/>
    <x v="11"/>
    <s v="positive"/>
    <n v="75"/>
  </r>
  <r>
    <s v="46bd9a52-6547-457f-87fa-0e434e5bc61c"/>
    <s v="cherish"/>
    <d v="2020-07-23T05:44:34"/>
    <s v="photo"/>
    <x v="11"/>
    <s v="positive"/>
    <n v="70"/>
  </r>
  <r>
    <s v="46bd9a52-6547-457f-87fa-0e434e5bc61c"/>
    <s v="dislike"/>
    <d v="2020-11-07T03:37:30"/>
    <s v="photo"/>
    <x v="11"/>
    <s v="negative"/>
    <n v="10"/>
  </r>
  <r>
    <s v="46bd9a52-6547-457f-87fa-0e434e5bc61c"/>
    <s v="peeking"/>
    <d v="2020-09-24T16:51:00"/>
    <s v="photo"/>
    <x v="11"/>
    <s v="neutral"/>
    <n v="35"/>
  </r>
  <r>
    <s v="46bd9a52-6547-457f-87fa-0e434e5bc61c"/>
    <s v="dislike"/>
    <d v="2020-12-07T12:24:18"/>
    <s v="photo"/>
    <x v="11"/>
    <s v="negative"/>
    <n v="10"/>
  </r>
  <r>
    <s v="46bd9a52-6547-457f-87fa-0e434e5bc61c"/>
    <s v="love"/>
    <d v="2021-06-05T04:24:47"/>
    <s v="photo"/>
    <x v="11"/>
    <s v="positive"/>
    <n v="65"/>
  </r>
  <r>
    <s v="46bd9a52-6547-457f-87fa-0e434e5bc61c"/>
    <s v="intrigued"/>
    <d v="2021-05-24T15:32:26"/>
    <s v="photo"/>
    <x v="11"/>
    <s v="positive"/>
    <n v="45"/>
  </r>
  <r>
    <s v="46bd9a52-6547-457f-87fa-0e434e5bc61c"/>
    <s v="adore"/>
    <d v="2020-08-27T07:49:53"/>
    <s v="photo"/>
    <x v="11"/>
    <s v="positive"/>
    <n v="72"/>
  </r>
  <r>
    <s v="46bd9a52-6547-457f-87fa-0e434e5bc61c"/>
    <s v="dislike"/>
    <d v="2021-04-17T00:10:23"/>
    <s v="photo"/>
    <x v="11"/>
    <s v="negative"/>
    <n v="10"/>
  </r>
  <r>
    <s v="46bd9a52-6547-457f-87fa-0e434e5bc61c"/>
    <s v="worried"/>
    <d v="2021-05-25T05:58:56"/>
    <s v="photo"/>
    <x v="11"/>
    <s v="negative"/>
    <n v="12"/>
  </r>
  <r>
    <s v="46bd9a52-6547-457f-87fa-0e434e5bc61c"/>
    <s v="dislike"/>
    <d v="2021-05-17T02:11:33"/>
    <s v="photo"/>
    <x v="11"/>
    <s v="negative"/>
    <n v="10"/>
  </r>
  <r>
    <s v="46bd9a52-6547-457f-87fa-0e434e5bc61c"/>
    <s v="super love"/>
    <d v="2021-04-05T01:13:02"/>
    <s v="photo"/>
    <x v="11"/>
    <s v="positive"/>
    <n v="75"/>
  </r>
  <r>
    <s v="46bd9a52-6547-457f-87fa-0e434e5bc61c"/>
    <s v="want"/>
    <d v="2020-07-09T18:36:17"/>
    <s v="photo"/>
    <x v="11"/>
    <s v="positive"/>
    <n v="70"/>
  </r>
  <r>
    <s v="46bd9a52-6547-457f-87fa-0e434e5bc61c"/>
    <s v="hate"/>
    <d v="2021-03-17T00:36:23"/>
    <s v="photo"/>
    <x v="11"/>
    <s v="negative"/>
    <n v="5"/>
  </r>
  <r>
    <s v="46bd9a52-6547-457f-87fa-0e434e5bc61c"/>
    <s v="super love"/>
    <d v="2020-12-29T22:15:27"/>
    <s v="photo"/>
    <x v="11"/>
    <s v="positive"/>
    <n v="75"/>
  </r>
  <r>
    <s v="46bd9a52-6547-457f-87fa-0e434e5bc61c"/>
    <s v="want"/>
    <d v="2020-08-03T17:13:45"/>
    <s v="photo"/>
    <x v="11"/>
    <s v="positive"/>
    <n v="70"/>
  </r>
  <r>
    <s v="46bd9a52-6547-457f-87fa-0e434e5bc61c"/>
    <s v="adore"/>
    <d v="2020-12-15T03:10:02"/>
    <s v="photo"/>
    <x v="11"/>
    <s v="positive"/>
    <n v="72"/>
  </r>
  <r>
    <s v="46bd9a52-6547-457f-87fa-0e434e5bc61c"/>
    <s v="super love"/>
    <d v="2020-06-23T04:05:33"/>
    <s v="photo"/>
    <x v="11"/>
    <s v="positive"/>
    <n v="75"/>
  </r>
  <r>
    <s v="46bd9a52-6547-457f-87fa-0e434e5bc61c"/>
    <s v="dislike"/>
    <d v="2020-11-25T14:16:25"/>
    <s v="photo"/>
    <x v="11"/>
    <s v="negative"/>
    <n v="10"/>
  </r>
  <r>
    <s v="46bd9a52-6547-457f-87fa-0e434e5bc61c"/>
    <s v="intrigued"/>
    <d v="2021-06-12T23:03:06"/>
    <s v="photo"/>
    <x v="11"/>
    <s v="positive"/>
    <n v="45"/>
  </r>
  <r>
    <s v="46bd9a52-6547-457f-87fa-0e434e5bc61c"/>
    <s v="heart"/>
    <d v="2021-04-10T19:06:00"/>
    <s v="photo"/>
    <x v="11"/>
    <s v="positive"/>
    <n v="60"/>
  </r>
  <r>
    <s v="46bd9a52-6547-457f-87fa-0e434e5bc61c"/>
    <s v="indifferent"/>
    <d v="2021-06-03T21:42:16"/>
    <s v="photo"/>
    <x v="11"/>
    <s v="neutral"/>
    <n v="20"/>
  </r>
  <r>
    <s v="46bd9a52-6547-457f-87fa-0e434e5bc61c"/>
    <s v="worried"/>
    <d v="2021-06-16T00:22:32"/>
    <s v="photo"/>
    <x v="11"/>
    <s v="negative"/>
    <n v="12"/>
  </r>
  <r>
    <s v="46bd9a52-6547-457f-87fa-0e434e5bc61c"/>
    <s v="worried"/>
    <d v="2021-05-17T06:30:45"/>
    <s v="photo"/>
    <x v="11"/>
    <s v="negative"/>
    <n v="12"/>
  </r>
  <r>
    <s v="46bd9a52-6547-457f-87fa-0e434e5bc61c"/>
    <s v="disgust"/>
    <d v="2020-10-19T01:31:10"/>
    <s v="photo"/>
    <x v="11"/>
    <s v="negative"/>
    <n v="0"/>
  </r>
  <r>
    <s v="46bd9a52-6547-457f-87fa-0e434e5bc61c"/>
    <s v="adore"/>
    <d v="2021-04-24T10:06:21"/>
    <s v="photo"/>
    <x v="11"/>
    <s v="positive"/>
    <n v="72"/>
  </r>
  <r>
    <s v="46bd9a52-6547-457f-87fa-0e434e5bc61c"/>
    <s v="scared"/>
    <d v="2020-10-21T10:10:43"/>
    <s v="photo"/>
    <x v="11"/>
    <s v="negative"/>
    <n v="15"/>
  </r>
  <r>
    <s v="46bd9a52-6547-457f-87fa-0e434e5bc61c"/>
    <s v="scared"/>
    <d v="2020-11-26T02:13:57"/>
    <s v="photo"/>
    <x v="11"/>
    <s v="negative"/>
    <n v="15"/>
  </r>
  <r>
    <s v="46bd9a52-6547-457f-87fa-0e434e5bc61c"/>
    <s v="peeking"/>
    <d v="2020-12-03T13:49:10"/>
    <s v="photo"/>
    <x v="11"/>
    <s v="neutral"/>
    <n v="35"/>
  </r>
  <r>
    <s v="46bd9a52-6547-457f-87fa-0e434e5bc61c"/>
    <s v="super love"/>
    <d v="2021-03-17T19:59:18"/>
    <s v="photo"/>
    <x v="11"/>
    <s v="positive"/>
    <n v="75"/>
  </r>
  <r>
    <s v="46bd9a52-6547-457f-87fa-0e434e5bc61c"/>
    <s v="want"/>
    <d v="2021-02-11T18:48:45"/>
    <s v="photo"/>
    <x v="11"/>
    <s v="positive"/>
    <n v="70"/>
  </r>
  <r>
    <s v="46bd9a52-6547-457f-87fa-0e434e5bc61c"/>
    <s v="scared"/>
    <d v="2021-03-18T13:41:21"/>
    <s v="photo"/>
    <x v="11"/>
    <s v="negative"/>
    <n v="15"/>
  </r>
  <r>
    <s v="46bd9a52-6547-457f-87fa-0e434e5bc61c"/>
    <s v="disgust"/>
    <d v="2020-12-28T17:47:35"/>
    <s v="photo"/>
    <x v="11"/>
    <s v="negative"/>
    <n v="0"/>
  </r>
  <r>
    <s v="46bd9a52-6547-457f-87fa-0e434e5bc61c"/>
    <s v="dislike"/>
    <d v="2020-11-05T16:54:58"/>
    <s v="photo"/>
    <x v="11"/>
    <s v="negative"/>
    <n v="10"/>
  </r>
  <r>
    <s v="46bd9a52-6547-457f-87fa-0e434e5bc61c"/>
    <s v="super love"/>
    <d v="2020-07-26T17:57:13"/>
    <s v="photo"/>
    <x v="11"/>
    <s v="positive"/>
    <n v="75"/>
  </r>
  <r>
    <s v="46bd9a52-6547-457f-87fa-0e434e5bc61c"/>
    <s v="cherish"/>
    <d v="2020-11-30T14:47:17"/>
    <s v="photo"/>
    <x v="11"/>
    <s v="positive"/>
    <n v="70"/>
  </r>
  <r>
    <s v="46bd9a52-6547-457f-87fa-0e434e5bc61c"/>
    <s v="disgust"/>
    <d v="2020-10-14T01:23:39"/>
    <s v="photo"/>
    <x v="11"/>
    <s v="negative"/>
    <n v="0"/>
  </r>
  <r>
    <s v="46bd9a52-6547-457f-87fa-0e434e5bc61c"/>
    <s v="cherish"/>
    <d v="2020-06-24T16:50:22"/>
    <s v="photo"/>
    <x v="11"/>
    <s v="positive"/>
    <n v="70"/>
  </r>
  <r>
    <s v="46bd9a52-6547-457f-87fa-0e434e5bc61c"/>
    <s v="like"/>
    <d v="2020-09-03T13:26:27"/>
    <s v="photo"/>
    <x v="11"/>
    <s v="positive"/>
    <n v="50"/>
  </r>
  <r>
    <s v="46bd9a52-6547-457f-87fa-0e434e5bc61c"/>
    <s v="disgust"/>
    <d v="2020-12-13T07:09:04"/>
    <s v="photo"/>
    <x v="11"/>
    <s v="negative"/>
    <n v="0"/>
  </r>
  <r>
    <s v="46bd9a52-6547-457f-87fa-0e434e5bc61c"/>
    <s v="like"/>
    <d v="2021-03-15T06:50:17"/>
    <s v="photo"/>
    <x v="11"/>
    <s v="positive"/>
    <n v="50"/>
  </r>
  <r>
    <s v="46bd9a52-6547-457f-87fa-0e434e5bc61c"/>
    <s v="want"/>
    <d v="2021-05-15T02:19:17"/>
    <s v="photo"/>
    <x v="11"/>
    <s v="positive"/>
    <n v="70"/>
  </r>
  <r>
    <s v="bc1f22da-d7b2-49d8-a6f1-1132776b4b18"/>
    <s v="worried"/>
    <d v="2020-09-16T23:33:28"/>
    <s v="photo"/>
    <x v="15"/>
    <s v="negative"/>
    <n v="12"/>
  </r>
  <r>
    <s v="bc1f22da-d7b2-49d8-a6f1-1132776b4b18"/>
    <s v="super love"/>
    <d v="2020-12-17T13:14:22"/>
    <s v="photo"/>
    <x v="15"/>
    <s v="positive"/>
    <n v="75"/>
  </r>
  <r>
    <s v="bc1f22da-d7b2-49d8-a6f1-1132776b4b18"/>
    <s v="cherish"/>
    <d v="2021-03-22T12:48:10"/>
    <s v="photo"/>
    <x v="15"/>
    <s v="positive"/>
    <n v="70"/>
  </r>
  <r>
    <s v="bc1f22da-d7b2-49d8-a6f1-1132776b4b18"/>
    <s v="intrigued"/>
    <d v="2021-02-12T11:59:20"/>
    <s v="photo"/>
    <x v="15"/>
    <s v="positive"/>
    <n v="45"/>
  </r>
  <r>
    <s v="bc1f22da-d7b2-49d8-a6f1-1132776b4b18"/>
    <s v="cherish"/>
    <d v="2021-01-19T20:12:11"/>
    <s v="photo"/>
    <x v="15"/>
    <s v="positive"/>
    <n v="70"/>
  </r>
  <r>
    <s v="bc1f22da-d7b2-49d8-a6f1-1132776b4b18"/>
    <s v="like"/>
    <d v="2020-12-22T23:10:15"/>
    <s v="photo"/>
    <x v="15"/>
    <s v="positive"/>
    <n v="50"/>
  </r>
  <r>
    <s v="bc1f22da-d7b2-49d8-a6f1-1132776b4b18"/>
    <s v="dislike"/>
    <d v="2021-01-17T02:19:26"/>
    <s v="photo"/>
    <x v="15"/>
    <s v="negative"/>
    <n v="10"/>
  </r>
  <r>
    <s v="bc1f22da-d7b2-49d8-a6f1-1132776b4b18"/>
    <s v="indifferent"/>
    <d v="2021-04-21T20:59:08"/>
    <s v="photo"/>
    <x v="15"/>
    <s v="neutral"/>
    <n v="20"/>
  </r>
  <r>
    <s v="bc1f22da-d7b2-49d8-a6f1-1132776b4b18"/>
    <s v="dislike"/>
    <d v="2021-03-29T16:18:13"/>
    <s v="photo"/>
    <x v="15"/>
    <s v="negative"/>
    <n v="10"/>
  </r>
  <r>
    <s v="bc1f22da-d7b2-49d8-a6f1-1132776b4b18"/>
    <s v="heart"/>
    <d v="2020-11-26T16:58:03"/>
    <s v="photo"/>
    <x v="15"/>
    <s v="positive"/>
    <n v="60"/>
  </r>
  <r>
    <s v="bc1f22da-d7b2-49d8-a6f1-1132776b4b18"/>
    <s v="peeking"/>
    <d v="2020-08-25T12:22:10"/>
    <s v="photo"/>
    <x v="15"/>
    <s v="neutral"/>
    <n v="35"/>
  </r>
  <r>
    <s v="bc1f22da-d7b2-49d8-a6f1-1132776b4b18"/>
    <s v="peeking"/>
    <d v="2021-05-10T05:29:46"/>
    <s v="photo"/>
    <x v="15"/>
    <s v="neutral"/>
    <n v="35"/>
  </r>
  <r>
    <s v="bc1f22da-d7b2-49d8-a6f1-1132776b4b18"/>
    <s v="indifferent"/>
    <d v="2021-05-13T23:29:17"/>
    <s v="photo"/>
    <x v="15"/>
    <s v="neutral"/>
    <n v="20"/>
  </r>
  <r>
    <s v="bc1f22da-d7b2-49d8-a6f1-1132776b4b18"/>
    <s v="disgust"/>
    <d v="2020-08-15T23:45:25"/>
    <s v="photo"/>
    <x v="15"/>
    <s v="negative"/>
    <n v="0"/>
  </r>
  <r>
    <s v="bc1f22da-d7b2-49d8-a6f1-1132776b4b18"/>
    <s v="scared"/>
    <d v="2021-05-16T05:26:05"/>
    <s v="photo"/>
    <x v="15"/>
    <s v="negative"/>
    <n v="15"/>
  </r>
  <r>
    <s v="bc1f22da-d7b2-49d8-a6f1-1132776b4b18"/>
    <s v="dislike"/>
    <d v="2021-06-02T23:38:31"/>
    <s v="photo"/>
    <x v="15"/>
    <s v="negative"/>
    <n v="10"/>
  </r>
  <r>
    <s v="bc1f22da-d7b2-49d8-a6f1-1132776b4b18"/>
    <s v="interested"/>
    <d v="2020-11-27T18:39:47"/>
    <s v="photo"/>
    <x v="15"/>
    <s v="positive"/>
    <n v="30"/>
  </r>
  <r>
    <s v="bc1f22da-d7b2-49d8-a6f1-1132776b4b18"/>
    <s v="scared"/>
    <d v="2021-05-29T15:33:14"/>
    <s v="photo"/>
    <x v="15"/>
    <s v="negative"/>
    <n v="15"/>
  </r>
  <r>
    <s v="bc1f22da-d7b2-49d8-a6f1-1132776b4b18"/>
    <s v="adore"/>
    <d v="2020-07-15T05:27:07"/>
    <s v="photo"/>
    <x v="15"/>
    <s v="positive"/>
    <n v="72"/>
  </r>
  <r>
    <s v="bc1f22da-d7b2-49d8-a6f1-1132776b4b18"/>
    <s v="love"/>
    <d v="2020-07-24T11:16:19"/>
    <s v="photo"/>
    <x v="15"/>
    <s v="positive"/>
    <n v="65"/>
  </r>
  <r>
    <s v="bc1f22da-d7b2-49d8-a6f1-1132776b4b18"/>
    <s v="love"/>
    <d v="2020-09-29T02:43:49"/>
    <s v="photo"/>
    <x v="15"/>
    <s v="positive"/>
    <n v="65"/>
  </r>
  <r>
    <s v="bc1f22da-d7b2-49d8-a6f1-1132776b4b18"/>
    <s v="hate"/>
    <d v="2021-01-14T14:22:27"/>
    <s v="photo"/>
    <x v="15"/>
    <s v="negative"/>
    <n v="5"/>
  </r>
  <r>
    <s v="bc1f22da-d7b2-49d8-a6f1-1132776b4b18"/>
    <s v="like"/>
    <d v="2021-02-20T09:06:48"/>
    <s v="photo"/>
    <x v="15"/>
    <s v="positive"/>
    <n v="50"/>
  </r>
  <r>
    <s v="bc1f22da-d7b2-49d8-a6f1-1132776b4b18"/>
    <s v="want"/>
    <d v="2021-02-16T07:59:12"/>
    <s v="photo"/>
    <x v="15"/>
    <s v="positive"/>
    <n v="70"/>
  </r>
  <r>
    <s v="bc1f22da-d7b2-49d8-a6f1-1132776b4b18"/>
    <s v="worried"/>
    <d v="2021-04-21T00:54:10"/>
    <s v="photo"/>
    <x v="15"/>
    <s v="negative"/>
    <n v="12"/>
  </r>
  <r>
    <s v="bc1f22da-d7b2-49d8-a6f1-1132776b4b18"/>
    <s v="heart"/>
    <d v="2021-04-16T12:45:44"/>
    <s v="photo"/>
    <x v="15"/>
    <s v="positive"/>
    <n v="60"/>
  </r>
  <r>
    <s v="bc1f22da-d7b2-49d8-a6f1-1132776b4b18"/>
    <s v="like"/>
    <d v="2021-05-27T20:32:53"/>
    <s v="photo"/>
    <x v="15"/>
    <s v="positive"/>
    <n v="50"/>
  </r>
  <r>
    <s v="bc1f22da-d7b2-49d8-a6f1-1132776b4b18"/>
    <s v="indifferent"/>
    <d v="2021-03-25T19:29:31"/>
    <s v="photo"/>
    <x v="15"/>
    <s v="neutral"/>
    <n v="20"/>
  </r>
  <r>
    <s v="bc1f22da-d7b2-49d8-a6f1-1132776b4b18"/>
    <s v="hate"/>
    <d v="2020-11-05T17:37:49"/>
    <s v="photo"/>
    <x v="15"/>
    <s v="negative"/>
    <n v="5"/>
  </r>
  <r>
    <s v="bc1f22da-d7b2-49d8-a6f1-1132776b4b18"/>
    <s v="like"/>
    <d v="2020-09-26T04:10:19"/>
    <s v="photo"/>
    <x v="15"/>
    <s v="positive"/>
    <n v="50"/>
  </r>
  <r>
    <s v="bc1f22da-d7b2-49d8-a6f1-1132776b4b18"/>
    <s v="indifferent"/>
    <d v="2021-06-01T18:50:06"/>
    <s v="photo"/>
    <x v="15"/>
    <s v="neutral"/>
    <n v="20"/>
  </r>
  <r>
    <s v="bc1f22da-d7b2-49d8-a6f1-1132776b4b18"/>
    <s v="disgust"/>
    <d v="2020-07-13T16:20:53"/>
    <s v="photo"/>
    <x v="15"/>
    <s v="negative"/>
    <n v="0"/>
  </r>
  <r>
    <s v="bc1f22da-d7b2-49d8-a6f1-1132776b4b18"/>
    <s v="interested"/>
    <d v="2020-11-05T00:44:46"/>
    <s v="photo"/>
    <x v="15"/>
    <s v="positive"/>
    <n v="30"/>
  </r>
  <r>
    <s v="bc1f22da-d7b2-49d8-a6f1-1132776b4b18"/>
    <s v="dislike"/>
    <d v="2021-03-22T18:19:32"/>
    <s v="photo"/>
    <x v="15"/>
    <s v="negative"/>
    <n v="10"/>
  </r>
  <r>
    <s v="bc1f22da-d7b2-49d8-a6f1-1132776b4b18"/>
    <s v="want"/>
    <d v="2020-11-04T09:50:35"/>
    <s v="photo"/>
    <x v="15"/>
    <s v="positive"/>
    <n v="70"/>
  </r>
  <r>
    <s v="bc1f22da-d7b2-49d8-a6f1-1132776b4b18"/>
    <s v="worried"/>
    <d v="2021-04-09T15:33:48"/>
    <s v="photo"/>
    <x v="15"/>
    <s v="negative"/>
    <n v="12"/>
  </r>
  <r>
    <s v="bc1f22da-d7b2-49d8-a6f1-1132776b4b18"/>
    <s v="super love"/>
    <d v="2020-07-12T18:10:03"/>
    <s v="photo"/>
    <x v="15"/>
    <s v="positive"/>
    <n v="75"/>
  </r>
  <r>
    <s v="bc1f22da-d7b2-49d8-a6f1-1132776b4b18"/>
    <s v="intrigued"/>
    <d v="2020-09-30T21:02:08"/>
    <s v="photo"/>
    <x v="15"/>
    <s v="positive"/>
    <n v="45"/>
  </r>
  <r>
    <s v="bc1f22da-d7b2-49d8-a6f1-1132776b4b18"/>
    <s v="hate"/>
    <d v="2020-07-12T16:29:28"/>
    <s v="photo"/>
    <x v="15"/>
    <s v="negative"/>
    <n v="5"/>
  </r>
  <r>
    <s v="bc1f22da-d7b2-49d8-a6f1-1132776b4b18"/>
    <s v="disgust"/>
    <d v="2021-06-05T10:28:11"/>
    <s v="photo"/>
    <x v="15"/>
    <s v="negative"/>
    <n v="0"/>
  </r>
  <r>
    <s v="bc1f22da-d7b2-49d8-a6f1-1132776b4b18"/>
    <s v="scared"/>
    <d v="2021-02-17T02:22:14"/>
    <s v="photo"/>
    <x v="15"/>
    <s v="negative"/>
    <n v="15"/>
  </r>
  <r>
    <s v="bc1f22da-d7b2-49d8-a6f1-1132776b4b18"/>
    <s v="cherish"/>
    <d v="2021-02-23T21:57:46"/>
    <s v="photo"/>
    <x v="15"/>
    <s v="positive"/>
    <n v="70"/>
  </r>
  <r>
    <s v="bc1f22da-d7b2-49d8-a6f1-1132776b4b18"/>
    <s v="want"/>
    <d v="2021-06-06T12:16:36"/>
    <s v="photo"/>
    <x v="15"/>
    <s v="positive"/>
    <n v="70"/>
  </r>
  <r>
    <s v="bc1f22da-d7b2-49d8-a6f1-1132776b4b18"/>
    <s v="hate"/>
    <d v="2020-07-06T05:31:08"/>
    <s v="photo"/>
    <x v="15"/>
    <s v="negative"/>
    <n v="5"/>
  </r>
  <r>
    <s v="bc1f22da-d7b2-49d8-a6f1-1132776b4b18"/>
    <s v="hate"/>
    <d v="2021-03-17T18:09:59"/>
    <s v="photo"/>
    <x v="15"/>
    <s v="negative"/>
    <n v="5"/>
  </r>
  <r>
    <s v="501b2f88-999b-4ad9-b2f5-4b9c36a31259"/>
    <s v="want"/>
    <d v="2020-12-11T05:50:23"/>
    <s v="photo"/>
    <x v="4"/>
    <s v="positive"/>
    <n v="70"/>
  </r>
  <r>
    <s v="501b2f88-999b-4ad9-b2f5-4b9c36a31259"/>
    <s v="adore"/>
    <d v="2020-06-30T16:57:43"/>
    <s v="photo"/>
    <x v="4"/>
    <s v="positive"/>
    <n v="72"/>
  </r>
  <r>
    <s v="501b2f88-999b-4ad9-b2f5-4b9c36a31259"/>
    <s v="dislike"/>
    <d v="2021-04-22T10:38:48"/>
    <s v="photo"/>
    <x v="4"/>
    <s v="negative"/>
    <n v="10"/>
  </r>
  <r>
    <s v="501b2f88-999b-4ad9-b2f5-4b9c36a31259"/>
    <s v="want"/>
    <d v="2020-12-06T11:07:33"/>
    <s v="photo"/>
    <x v="4"/>
    <s v="positive"/>
    <n v="70"/>
  </r>
  <r>
    <s v="501b2f88-999b-4ad9-b2f5-4b9c36a31259"/>
    <s v="want"/>
    <d v="2021-02-01T22:09:42"/>
    <s v="photo"/>
    <x v="4"/>
    <s v="positive"/>
    <n v="70"/>
  </r>
  <r>
    <s v="501b2f88-999b-4ad9-b2f5-4b9c36a31259"/>
    <s v="hate"/>
    <d v="2020-07-07T03:26:28"/>
    <s v="photo"/>
    <x v="4"/>
    <s v="negative"/>
    <n v="5"/>
  </r>
  <r>
    <s v="501b2f88-999b-4ad9-b2f5-4b9c36a31259"/>
    <s v="intrigued"/>
    <d v="2021-03-06T12:13:38"/>
    <s v="photo"/>
    <x v="4"/>
    <s v="positive"/>
    <n v="45"/>
  </r>
  <r>
    <s v="501b2f88-999b-4ad9-b2f5-4b9c36a31259"/>
    <s v="peeking"/>
    <d v="2020-08-27T02:48:04"/>
    <s v="photo"/>
    <x v="4"/>
    <s v="neutral"/>
    <n v="35"/>
  </r>
  <r>
    <s v="501b2f88-999b-4ad9-b2f5-4b9c36a31259"/>
    <s v="adore"/>
    <d v="2020-12-03T02:19:31"/>
    <s v="photo"/>
    <x v="4"/>
    <s v="positive"/>
    <n v="72"/>
  </r>
  <r>
    <s v="501b2f88-999b-4ad9-b2f5-4b9c36a31259"/>
    <s v="worried"/>
    <d v="2021-06-10T11:53:32"/>
    <s v="photo"/>
    <x v="4"/>
    <s v="negative"/>
    <n v="12"/>
  </r>
  <r>
    <s v="501b2f88-999b-4ad9-b2f5-4b9c36a31259"/>
    <s v="scared"/>
    <d v="2020-07-08T22:16:26"/>
    <s v="photo"/>
    <x v="4"/>
    <s v="negative"/>
    <n v="15"/>
  </r>
  <r>
    <s v="501b2f88-999b-4ad9-b2f5-4b9c36a31259"/>
    <s v="scared"/>
    <d v="2021-04-06T21:39:17"/>
    <s v="photo"/>
    <x v="4"/>
    <s v="negative"/>
    <n v="15"/>
  </r>
  <r>
    <s v="501b2f88-999b-4ad9-b2f5-4b9c36a31259"/>
    <s v="peeking"/>
    <d v="2020-11-27T09:34:30"/>
    <s v="photo"/>
    <x v="4"/>
    <s v="neutral"/>
    <n v="35"/>
  </r>
  <r>
    <s v="501b2f88-999b-4ad9-b2f5-4b9c36a31259"/>
    <s v="like"/>
    <d v="2020-12-01T15:52:34"/>
    <s v="photo"/>
    <x v="4"/>
    <s v="positive"/>
    <n v="50"/>
  </r>
  <r>
    <s v="501b2f88-999b-4ad9-b2f5-4b9c36a31259"/>
    <s v="dislike"/>
    <d v="2020-12-29T11:59:23"/>
    <s v="photo"/>
    <x v="4"/>
    <s v="negative"/>
    <n v="10"/>
  </r>
  <r>
    <s v="501b2f88-999b-4ad9-b2f5-4b9c36a31259"/>
    <s v="like"/>
    <d v="2020-10-03T02:26:14"/>
    <s v="photo"/>
    <x v="4"/>
    <s v="positive"/>
    <n v="50"/>
  </r>
  <r>
    <s v="501b2f88-999b-4ad9-b2f5-4b9c36a31259"/>
    <s v="dislike"/>
    <d v="2020-12-23T02:41:37"/>
    <s v="photo"/>
    <x v="4"/>
    <s v="negative"/>
    <n v="10"/>
  </r>
  <r>
    <s v="501b2f88-999b-4ad9-b2f5-4b9c36a31259"/>
    <s v="interested"/>
    <d v="2021-01-14T03:22:39"/>
    <s v="photo"/>
    <x v="4"/>
    <s v="positive"/>
    <n v="30"/>
  </r>
  <r>
    <s v="501b2f88-999b-4ad9-b2f5-4b9c36a31259"/>
    <s v="peeking"/>
    <d v="2021-01-13T13:22:58"/>
    <s v="photo"/>
    <x v="4"/>
    <s v="neutral"/>
    <n v="35"/>
  </r>
  <r>
    <s v="501b2f88-999b-4ad9-b2f5-4b9c36a31259"/>
    <s v="dislike"/>
    <d v="2021-06-04T12:17:11"/>
    <s v="photo"/>
    <x v="4"/>
    <s v="negative"/>
    <n v="10"/>
  </r>
  <r>
    <s v="501b2f88-999b-4ad9-b2f5-4b9c36a31259"/>
    <s v="worried"/>
    <d v="2021-04-26T00:41:59"/>
    <s v="photo"/>
    <x v="4"/>
    <s v="negative"/>
    <n v="12"/>
  </r>
  <r>
    <s v="501b2f88-999b-4ad9-b2f5-4b9c36a31259"/>
    <s v="want"/>
    <d v="2021-01-03T03:39:31"/>
    <s v="photo"/>
    <x v="4"/>
    <s v="positive"/>
    <n v="70"/>
  </r>
  <r>
    <s v="501b2f88-999b-4ad9-b2f5-4b9c36a31259"/>
    <s v="worried"/>
    <d v="2021-04-01T15:50:54"/>
    <s v="photo"/>
    <x v="4"/>
    <s v="negative"/>
    <n v="12"/>
  </r>
  <r>
    <s v="501b2f88-999b-4ad9-b2f5-4b9c36a31259"/>
    <s v="disgust"/>
    <d v="2021-02-11T08:25:39"/>
    <s v="photo"/>
    <x v="4"/>
    <s v="negative"/>
    <n v="0"/>
  </r>
  <r>
    <s v="501b2f88-999b-4ad9-b2f5-4b9c36a31259"/>
    <s v="heart"/>
    <d v="2020-11-27T18:11:11"/>
    <s v="photo"/>
    <x v="4"/>
    <s v="positive"/>
    <n v="60"/>
  </r>
  <r>
    <s v="501b2f88-999b-4ad9-b2f5-4b9c36a31259"/>
    <s v="interested"/>
    <d v="2021-04-07T05:33:41"/>
    <s v="photo"/>
    <x v="4"/>
    <s v="positive"/>
    <n v="30"/>
  </r>
  <r>
    <s v="501b2f88-999b-4ad9-b2f5-4b9c36a31259"/>
    <s v="heart"/>
    <d v="2020-11-07T17:20:48"/>
    <s v="photo"/>
    <x v="4"/>
    <s v="positive"/>
    <n v="60"/>
  </r>
  <r>
    <s v="501b2f88-999b-4ad9-b2f5-4b9c36a31259"/>
    <s v="disgust"/>
    <d v="2021-01-11T11:33:17"/>
    <s v="photo"/>
    <x v="4"/>
    <s v="negative"/>
    <n v="0"/>
  </r>
  <r>
    <s v="501b2f88-999b-4ad9-b2f5-4b9c36a31259"/>
    <s v="worried"/>
    <d v="2021-01-24T15:09:09"/>
    <s v="photo"/>
    <x v="4"/>
    <s v="negative"/>
    <n v="12"/>
  </r>
  <r>
    <s v="501b2f88-999b-4ad9-b2f5-4b9c36a31259"/>
    <s v="dislike"/>
    <d v="2021-06-10T16:41:31"/>
    <s v="photo"/>
    <x v="4"/>
    <s v="negative"/>
    <n v="10"/>
  </r>
  <r>
    <s v="501b2f88-999b-4ad9-b2f5-4b9c36a31259"/>
    <s v="cherish"/>
    <d v="2021-06-05T19:54:58"/>
    <s v="photo"/>
    <x v="4"/>
    <s v="positive"/>
    <n v="70"/>
  </r>
  <r>
    <s v="501b2f88-999b-4ad9-b2f5-4b9c36a31259"/>
    <s v="intrigued"/>
    <d v="2020-09-11T18:07:08"/>
    <s v="photo"/>
    <x v="4"/>
    <s v="positive"/>
    <n v="45"/>
  </r>
  <r>
    <s v="501b2f88-999b-4ad9-b2f5-4b9c36a31259"/>
    <s v="super love"/>
    <d v="2021-05-14T22:14:24"/>
    <s v="photo"/>
    <x v="4"/>
    <s v="positive"/>
    <n v="75"/>
  </r>
  <r>
    <s v="501b2f88-999b-4ad9-b2f5-4b9c36a31259"/>
    <s v="want"/>
    <d v="2020-12-25T22:05:18"/>
    <s v="photo"/>
    <x v="4"/>
    <s v="positive"/>
    <n v="70"/>
  </r>
  <r>
    <s v="501b2f88-999b-4ad9-b2f5-4b9c36a31259"/>
    <s v="dislike"/>
    <d v="2021-04-20T01:16:10"/>
    <s v="photo"/>
    <x v="4"/>
    <s v="negative"/>
    <n v="10"/>
  </r>
  <r>
    <s v="501b2f88-999b-4ad9-b2f5-4b9c36a31259"/>
    <s v="intrigued"/>
    <d v="2021-05-19T10:01:56"/>
    <s v="photo"/>
    <x v="4"/>
    <s v="positive"/>
    <n v="45"/>
  </r>
  <r>
    <s v="501b2f88-999b-4ad9-b2f5-4b9c36a31259"/>
    <s v="intrigued"/>
    <d v="2020-09-18T21:27:05"/>
    <s v="photo"/>
    <x v="4"/>
    <s v="positive"/>
    <n v="45"/>
  </r>
  <r>
    <s v="501b2f88-999b-4ad9-b2f5-4b9c36a31259"/>
    <s v="hate"/>
    <d v="2020-10-21T05:36:06"/>
    <s v="photo"/>
    <x v="4"/>
    <s v="negative"/>
    <n v="5"/>
  </r>
  <r>
    <s v="501b2f88-999b-4ad9-b2f5-4b9c36a31259"/>
    <s v="dislike"/>
    <d v="2020-06-29T02:59:05"/>
    <s v="photo"/>
    <x v="4"/>
    <s v="negative"/>
    <n v="10"/>
  </r>
  <r>
    <s v="501b2f88-999b-4ad9-b2f5-4b9c36a31259"/>
    <s v="super love"/>
    <d v="2020-12-28T13:09:53"/>
    <s v="photo"/>
    <x v="4"/>
    <s v="positive"/>
    <n v="75"/>
  </r>
  <r>
    <s v="501b2f88-999b-4ad9-b2f5-4b9c36a31259"/>
    <s v="adore"/>
    <d v="2020-08-03T05:59:01"/>
    <s v="photo"/>
    <x v="4"/>
    <s v="positive"/>
    <n v="72"/>
  </r>
  <r>
    <s v="df15da28-c038-4d0c-a63a-eac77f650ee3"/>
    <s v="interested"/>
    <d v="2020-09-28T06:28:54"/>
    <s v="audio"/>
    <x v="9"/>
    <s v="positive"/>
    <n v="30"/>
  </r>
  <r>
    <s v="df15da28-c038-4d0c-a63a-eac77f650ee3"/>
    <s v="love"/>
    <d v="2021-03-16T21:59:14"/>
    <s v="audio"/>
    <x v="9"/>
    <s v="positive"/>
    <n v="65"/>
  </r>
  <r>
    <s v="df15da28-c038-4d0c-a63a-eac77f650ee3"/>
    <s v="hate"/>
    <d v="2020-12-21T22:43:26"/>
    <s v="audio"/>
    <x v="9"/>
    <s v="negative"/>
    <n v="5"/>
  </r>
  <r>
    <s v="df15da28-c038-4d0c-a63a-eac77f650ee3"/>
    <s v="super love"/>
    <d v="2020-10-21T14:53:08"/>
    <s v="audio"/>
    <x v="9"/>
    <s v="positive"/>
    <n v="75"/>
  </r>
  <r>
    <s v="df15da28-c038-4d0c-a63a-eac77f650ee3"/>
    <s v="interested"/>
    <d v="2021-05-04T14:13:37"/>
    <s v="audio"/>
    <x v="9"/>
    <s v="positive"/>
    <n v="30"/>
  </r>
  <r>
    <s v="df15da28-c038-4d0c-a63a-eac77f650ee3"/>
    <s v="cherish"/>
    <d v="2021-04-25T13:01:48"/>
    <s v="audio"/>
    <x v="9"/>
    <s v="positive"/>
    <n v="70"/>
  </r>
  <r>
    <s v="df15da28-c038-4d0c-a63a-eac77f650ee3"/>
    <s v="indifferent"/>
    <d v="2020-10-06T12:27:09"/>
    <s v="audio"/>
    <x v="9"/>
    <s v="neutral"/>
    <n v="20"/>
  </r>
  <r>
    <s v="df15da28-c038-4d0c-a63a-eac77f650ee3"/>
    <s v="hate"/>
    <d v="2020-08-21T23:57:28"/>
    <s v="audio"/>
    <x v="9"/>
    <s v="negative"/>
    <n v="5"/>
  </r>
  <r>
    <s v="df15da28-c038-4d0c-a63a-eac77f650ee3"/>
    <s v="scared"/>
    <d v="2021-02-10T06:22:52"/>
    <s v="audio"/>
    <x v="9"/>
    <s v="negative"/>
    <n v="15"/>
  </r>
  <r>
    <s v="df15da28-c038-4d0c-a63a-eac77f650ee3"/>
    <s v="dislike"/>
    <d v="2020-09-06T16:34:46"/>
    <s v="audio"/>
    <x v="9"/>
    <s v="negative"/>
    <n v="10"/>
  </r>
  <r>
    <s v="df15da28-c038-4d0c-a63a-eac77f650ee3"/>
    <s v="worried"/>
    <d v="2021-06-07T14:38:55"/>
    <s v="audio"/>
    <x v="9"/>
    <s v="negative"/>
    <n v="12"/>
  </r>
  <r>
    <s v="df15da28-c038-4d0c-a63a-eac77f650ee3"/>
    <s v="intrigued"/>
    <d v="2020-11-27T11:26:30"/>
    <s v="audio"/>
    <x v="9"/>
    <s v="positive"/>
    <n v="45"/>
  </r>
  <r>
    <s v="df15da28-c038-4d0c-a63a-eac77f650ee3"/>
    <s v="worried"/>
    <d v="2021-04-01T06:43:23"/>
    <s v="audio"/>
    <x v="9"/>
    <s v="negative"/>
    <n v="12"/>
  </r>
  <r>
    <s v="df15da28-c038-4d0c-a63a-eac77f650ee3"/>
    <s v="cherish"/>
    <d v="2021-01-10T23:59:16"/>
    <s v="audio"/>
    <x v="9"/>
    <s v="positive"/>
    <n v="70"/>
  </r>
  <r>
    <s v="df15da28-c038-4d0c-a63a-eac77f650ee3"/>
    <s v="cherish"/>
    <d v="2020-07-12T23:06:31"/>
    <s v="audio"/>
    <x v="9"/>
    <s v="positive"/>
    <n v="70"/>
  </r>
  <r>
    <s v="df15da28-c038-4d0c-a63a-eac77f650ee3"/>
    <s v="dislike"/>
    <d v="2020-12-24T03:00:55"/>
    <s v="audio"/>
    <x v="9"/>
    <s v="negative"/>
    <n v="10"/>
  </r>
  <r>
    <s v="df15da28-c038-4d0c-a63a-eac77f650ee3"/>
    <s v="want"/>
    <d v="2021-06-09T20:14:27"/>
    <s v="audio"/>
    <x v="9"/>
    <s v="positive"/>
    <n v="70"/>
  </r>
  <r>
    <s v="df15da28-c038-4d0c-a63a-eac77f650ee3"/>
    <s v="worried"/>
    <d v="2021-02-05T16:31:35"/>
    <s v="audio"/>
    <x v="9"/>
    <s v="negative"/>
    <n v="12"/>
  </r>
  <r>
    <s v="df15da28-c038-4d0c-a63a-eac77f650ee3"/>
    <s v="scared"/>
    <d v="2020-09-14T08:23:54"/>
    <s v="audio"/>
    <x v="9"/>
    <s v="negative"/>
    <n v="15"/>
  </r>
  <r>
    <s v="df15da28-c038-4d0c-a63a-eac77f650ee3"/>
    <s v="worried"/>
    <d v="2020-12-21T04:54:36"/>
    <s v="audio"/>
    <x v="9"/>
    <s v="negative"/>
    <n v="12"/>
  </r>
  <r>
    <s v="df15da28-c038-4d0c-a63a-eac77f650ee3"/>
    <s v="want"/>
    <d v="2020-12-15T08:16:57"/>
    <s v="audio"/>
    <x v="9"/>
    <s v="positive"/>
    <n v="70"/>
  </r>
  <r>
    <s v="df15da28-c038-4d0c-a63a-eac77f650ee3"/>
    <s v="want"/>
    <d v="2020-10-03T20:23:31"/>
    <s v="audio"/>
    <x v="9"/>
    <s v="positive"/>
    <n v="70"/>
  </r>
  <r>
    <s v="df15da28-c038-4d0c-a63a-eac77f650ee3"/>
    <s v="peeking"/>
    <d v="2021-02-03T05:13:07"/>
    <s v="audio"/>
    <x v="9"/>
    <s v="neutral"/>
    <n v="35"/>
  </r>
  <r>
    <s v="df15da28-c038-4d0c-a63a-eac77f650ee3"/>
    <s v="heart"/>
    <d v="2021-06-07T13:15:13"/>
    <s v="audio"/>
    <x v="9"/>
    <s v="positive"/>
    <n v="60"/>
  </r>
  <r>
    <s v="df15da28-c038-4d0c-a63a-eac77f650ee3"/>
    <s v="disgust"/>
    <d v="2020-10-27T17:15:53"/>
    <s v="audio"/>
    <x v="9"/>
    <s v="negative"/>
    <n v="0"/>
  </r>
  <r>
    <s v="df15da28-c038-4d0c-a63a-eac77f650ee3"/>
    <s v="indifferent"/>
    <d v="2021-06-04T01:47:09"/>
    <s v="audio"/>
    <x v="9"/>
    <s v="neutral"/>
    <n v="20"/>
  </r>
  <r>
    <s v="df15da28-c038-4d0c-a63a-eac77f650ee3"/>
    <s v="like"/>
    <d v="2021-02-11T14:41:11"/>
    <s v="audio"/>
    <x v="9"/>
    <s v="positive"/>
    <n v="50"/>
  </r>
  <r>
    <s v="df15da28-c038-4d0c-a63a-eac77f650ee3"/>
    <s v="interested"/>
    <d v="2020-11-09T11:20:12"/>
    <s v="audio"/>
    <x v="9"/>
    <s v="positive"/>
    <n v="30"/>
  </r>
  <r>
    <s v="df15da28-c038-4d0c-a63a-eac77f650ee3"/>
    <s v="scared"/>
    <d v="2020-07-31T08:56:59"/>
    <s v="audio"/>
    <x v="9"/>
    <s v="negative"/>
    <n v="15"/>
  </r>
  <r>
    <s v="df15da28-c038-4d0c-a63a-eac77f650ee3"/>
    <s v="love"/>
    <d v="2020-09-14T09:19:57"/>
    <s v="audio"/>
    <x v="9"/>
    <s v="positive"/>
    <n v="65"/>
  </r>
  <r>
    <s v="df15da28-c038-4d0c-a63a-eac77f650ee3"/>
    <s v="scared"/>
    <d v="2020-07-21T23:13:06"/>
    <s v="audio"/>
    <x v="9"/>
    <s v="negative"/>
    <n v="15"/>
  </r>
  <r>
    <s v="df15da28-c038-4d0c-a63a-eac77f650ee3"/>
    <s v="indifferent"/>
    <d v="2021-03-11T05:08:34"/>
    <s v="audio"/>
    <x v="9"/>
    <s v="neutral"/>
    <n v="20"/>
  </r>
  <r>
    <s v="df15da28-c038-4d0c-a63a-eac77f650ee3"/>
    <s v="dislike"/>
    <d v="2020-08-30T08:47:17"/>
    <s v="audio"/>
    <x v="9"/>
    <s v="negative"/>
    <n v="10"/>
  </r>
  <r>
    <s v="df15da28-c038-4d0c-a63a-eac77f650ee3"/>
    <s v="disgust"/>
    <d v="2021-04-28T21:14:03"/>
    <s v="audio"/>
    <x v="9"/>
    <s v="negative"/>
    <n v="0"/>
  </r>
  <r>
    <s v="df15da28-c038-4d0c-a63a-eac77f650ee3"/>
    <s v="want"/>
    <d v="2020-10-20T14:23:13"/>
    <s v="audio"/>
    <x v="9"/>
    <s v="positive"/>
    <n v="70"/>
  </r>
  <r>
    <s v="df15da28-c038-4d0c-a63a-eac77f650ee3"/>
    <s v="want"/>
    <d v="2020-07-20T11:04:22"/>
    <s v="audio"/>
    <x v="9"/>
    <s v="positive"/>
    <n v="70"/>
  </r>
  <r>
    <s v="df15da28-c038-4d0c-a63a-eac77f650ee3"/>
    <s v="super love"/>
    <d v="2021-03-11T00:21:41"/>
    <s v="audio"/>
    <x v="9"/>
    <s v="positive"/>
    <n v="75"/>
  </r>
  <r>
    <s v="df15da28-c038-4d0c-a63a-eac77f650ee3"/>
    <s v="want"/>
    <d v="2021-02-28T05:27:45"/>
    <s v="audio"/>
    <x v="9"/>
    <s v="positive"/>
    <n v="70"/>
  </r>
  <r>
    <s v="df15da28-c038-4d0c-a63a-eac77f650ee3"/>
    <s v="disgust"/>
    <d v="2021-05-15T05:57:42"/>
    <s v="audio"/>
    <x v="9"/>
    <s v="negative"/>
    <n v="0"/>
  </r>
  <r>
    <s v="df15da28-c038-4d0c-a63a-eac77f650ee3"/>
    <s v="cherish"/>
    <d v="2021-03-14T21:39:13"/>
    <s v="audio"/>
    <x v="9"/>
    <s v="positive"/>
    <n v="70"/>
  </r>
  <r>
    <s v="df15da28-c038-4d0c-a63a-eac77f650ee3"/>
    <s v="worried"/>
    <d v="2021-03-06T05:55:14"/>
    <s v="audio"/>
    <x v="9"/>
    <s v="negative"/>
    <n v="12"/>
  </r>
  <r>
    <s v="df15da28-c038-4d0c-a63a-eac77f650ee3"/>
    <s v="like"/>
    <d v="2020-12-20T10:57:48"/>
    <s v="audio"/>
    <x v="9"/>
    <s v="positive"/>
    <n v="50"/>
  </r>
  <r>
    <s v="0da2523f-acc4-4687-9844-45eaa5e90c65"/>
    <s v="dislike"/>
    <d v="2020-12-10T08:32:55"/>
    <s v="video"/>
    <x v="2"/>
    <s v="negative"/>
    <n v="10"/>
  </r>
  <r>
    <s v="0da2523f-acc4-4687-9844-45eaa5e90c65"/>
    <s v="intrigued"/>
    <d v="2021-05-16T05:22:23"/>
    <s v="video"/>
    <x v="2"/>
    <s v="positive"/>
    <n v="45"/>
  </r>
  <r>
    <s v="0da2523f-acc4-4687-9844-45eaa5e90c65"/>
    <s v="disgust"/>
    <d v="2020-11-30T07:31:51"/>
    <s v="video"/>
    <x v="2"/>
    <s v="negative"/>
    <n v="0"/>
  </r>
  <r>
    <s v="0da2523f-acc4-4687-9844-45eaa5e90c65"/>
    <s v="cherish"/>
    <d v="2020-08-17T06:57:04"/>
    <s v="video"/>
    <x v="2"/>
    <s v="positive"/>
    <n v="70"/>
  </r>
  <r>
    <s v="0da2523f-acc4-4687-9844-45eaa5e90c65"/>
    <s v="peeking"/>
    <d v="2021-01-16T09:48:00"/>
    <s v="video"/>
    <x v="2"/>
    <s v="neutral"/>
    <n v="35"/>
  </r>
  <r>
    <s v="0da2523f-acc4-4687-9844-45eaa5e90c65"/>
    <s v="adore"/>
    <d v="2021-04-01T20:09:11"/>
    <s v="video"/>
    <x v="2"/>
    <s v="positive"/>
    <n v="72"/>
  </r>
  <r>
    <s v="0da2523f-acc4-4687-9844-45eaa5e90c65"/>
    <s v="indifferent"/>
    <d v="2021-04-02T06:19:55"/>
    <s v="video"/>
    <x v="2"/>
    <s v="neutral"/>
    <n v="20"/>
  </r>
  <r>
    <s v="0da2523f-acc4-4687-9844-45eaa5e90c65"/>
    <s v="super love"/>
    <d v="2021-04-23T06:30:21"/>
    <s v="video"/>
    <x v="2"/>
    <s v="positive"/>
    <n v="75"/>
  </r>
  <r>
    <s v="0da2523f-acc4-4687-9844-45eaa5e90c65"/>
    <s v="hate"/>
    <d v="2021-06-06T23:17:57"/>
    <s v="video"/>
    <x v="2"/>
    <s v="negative"/>
    <n v="5"/>
  </r>
  <r>
    <s v="0da2523f-acc4-4687-9844-45eaa5e90c65"/>
    <s v="adore"/>
    <d v="2020-12-14T14:30:01"/>
    <s v="video"/>
    <x v="2"/>
    <s v="positive"/>
    <n v="72"/>
  </r>
  <r>
    <s v="0da2523f-acc4-4687-9844-45eaa5e90c65"/>
    <s v="adore"/>
    <d v="2021-04-08T05:42:03"/>
    <s v="video"/>
    <x v="2"/>
    <s v="positive"/>
    <n v="72"/>
  </r>
  <r>
    <s v="0da2523f-acc4-4687-9844-45eaa5e90c65"/>
    <s v="dislike"/>
    <d v="2020-06-30T13:59:12"/>
    <s v="video"/>
    <x v="2"/>
    <s v="negative"/>
    <n v="10"/>
  </r>
  <r>
    <s v="0da2523f-acc4-4687-9844-45eaa5e90c65"/>
    <s v="intrigued"/>
    <d v="2021-06-13T17:41:20"/>
    <s v="video"/>
    <x v="2"/>
    <s v="positive"/>
    <n v="45"/>
  </r>
  <r>
    <s v="0da2523f-acc4-4687-9844-45eaa5e90c65"/>
    <s v="disgust"/>
    <d v="2020-09-16T11:25:09"/>
    <s v="video"/>
    <x v="2"/>
    <s v="negative"/>
    <n v="0"/>
  </r>
  <r>
    <s v="0da2523f-acc4-4687-9844-45eaa5e90c65"/>
    <s v="interested"/>
    <d v="2021-05-12T03:44:38"/>
    <s v="video"/>
    <x v="2"/>
    <s v="positive"/>
    <n v="30"/>
  </r>
  <r>
    <s v="0da2523f-acc4-4687-9844-45eaa5e90c65"/>
    <s v="cherish"/>
    <d v="2021-05-24T05:01:20"/>
    <s v="video"/>
    <x v="2"/>
    <s v="positive"/>
    <n v="70"/>
  </r>
  <r>
    <s v="0da2523f-acc4-4687-9844-45eaa5e90c65"/>
    <s v="indifferent"/>
    <d v="2020-09-19T22:42:02"/>
    <s v="video"/>
    <x v="2"/>
    <s v="neutral"/>
    <n v="20"/>
  </r>
  <r>
    <s v="0da2523f-acc4-4687-9844-45eaa5e90c65"/>
    <s v="interested"/>
    <d v="2020-12-02T11:21:10"/>
    <s v="video"/>
    <x v="2"/>
    <s v="positive"/>
    <n v="30"/>
  </r>
  <r>
    <s v="0da2523f-acc4-4687-9844-45eaa5e90c65"/>
    <s v="super love"/>
    <d v="2021-03-09T10:14:34"/>
    <s v="video"/>
    <x v="2"/>
    <s v="positive"/>
    <n v="75"/>
  </r>
  <r>
    <s v="0da2523f-acc4-4687-9844-45eaa5e90c65"/>
    <s v="cherish"/>
    <d v="2021-02-05T18:40:54"/>
    <s v="video"/>
    <x v="2"/>
    <s v="positive"/>
    <n v="70"/>
  </r>
  <r>
    <s v="0da2523f-acc4-4687-9844-45eaa5e90c65"/>
    <s v="super love"/>
    <d v="2020-10-21T18:29:47"/>
    <s v="video"/>
    <x v="2"/>
    <s v="positive"/>
    <n v="75"/>
  </r>
  <r>
    <s v="0da2523f-acc4-4687-9844-45eaa5e90c65"/>
    <s v="adore"/>
    <d v="2021-04-30T22:33:43"/>
    <s v="video"/>
    <x v="2"/>
    <s v="positive"/>
    <n v="72"/>
  </r>
  <r>
    <s v="0da2523f-acc4-4687-9844-45eaa5e90c65"/>
    <s v="disgust"/>
    <d v="2021-05-16T20:04:25"/>
    <s v="video"/>
    <x v="2"/>
    <s v="negative"/>
    <n v="0"/>
  </r>
  <r>
    <s v="0da2523f-acc4-4687-9844-45eaa5e90c65"/>
    <s v="adore"/>
    <d v="2020-12-04T08:29:01"/>
    <s v="video"/>
    <x v="2"/>
    <s v="positive"/>
    <n v="72"/>
  </r>
  <r>
    <s v="0da2523f-acc4-4687-9844-45eaa5e90c65"/>
    <s v="worried"/>
    <d v="2020-08-22T01:10:45"/>
    <s v="video"/>
    <x v="2"/>
    <s v="negative"/>
    <n v="12"/>
  </r>
  <r>
    <s v="0da2523f-acc4-4687-9844-45eaa5e90c65"/>
    <s v="adore"/>
    <d v="2020-09-10T06:59:59"/>
    <s v="video"/>
    <x v="2"/>
    <s v="positive"/>
    <n v="72"/>
  </r>
  <r>
    <s v="0da2523f-acc4-4687-9844-45eaa5e90c65"/>
    <s v="disgust"/>
    <d v="2021-03-10T17:42:16"/>
    <s v="video"/>
    <x v="2"/>
    <s v="negative"/>
    <n v="0"/>
  </r>
  <r>
    <s v="bc9cc9ed-3e90-4fef-a1e8-d54b31e88f30"/>
    <s v="hate"/>
    <d v="2021-04-10T09:56:23"/>
    <s v="photo"/>
    <x v="1"/>
    <s v="negative"/>
    <n v="5"/>
  </r>
  <r>
    <s v="bc9cc9ed-3e90-4fef-a1e8-d54b31e88f30"/>
    <s v="love"/>
    <d v="2021-05-12T10:31:33"/>
    <s v="photo"/>
    <x v="1"/>
    <s v="positive"/>
    <n v="65"/>
  </r>
  <r>
    <s v="bc9cc9ed-3e90-4fef-a1e8-d54b31e88f30"/>
    <s v="indifferent"/>
    <d v="2021-01-31T01:40:33"/>
    <s v="photo"/>
    <x v="1"/>
    <s v="neutral"/>
    <n v="20"/>
  </r>
  <r>
    <s v="bc9cc9ed-3e90-4fef-a1e8-d54b31e88f30"/>
    <s v="hate"/>
    <d v="2020-12-17T19:16:56"/>
    <s v="photo"/>
    <x v="1"/>
    <s v="negative"/>
    <n v="5"/>
  </r>
  <r>
    <s v="bc9cc9ed-3e90-4fef-a1e8-d54b31e88f30"/>
    <s v="worried"/>
    <d v="2020-06-29T11:09:57"/>
    <s v="photo"/>
    <x v="1"/>
    <s v="negative"/>
    <n v="12"/>
  </r>
  <r>
    <s v="bc9cc9ed-3e90-4fef-a1e8-d54b31e88f30"/>
    <s v="disgust"/>
    <d v="2020-09-27T17:27:29"/>
    <s v="photo"/>
    <x v="1"/>
    <s v="negative"/>
    <n v="0"/>
  </r>
  <r>
    <s v="bc9cc9ed-3e90-4fef-a1e8-d54b31e88f30"/>
    <s v="disgust"/>
    <d v="2020-09-26T13:47:11"/>
    <s v="photo"/>
    <x v="1"/>
    <s v="negative"/>
    <n v="0"/>
  </r>
  <r>
    <s v="bc9cc9ed-3e90-4fef-a1e8-d54b31e88f30"/>
    <s v="intrigued"/>
    <d v="2020-07-07T15:55:52"/>
    <s v="photo"/>
    <x v="1"/>
    <s v="positive"/>
    <n v="45"/>
  </r>
  <r>
    <s v="bc9cc9ed-3e90-4fef-a1e8-d54b31e88f30"/>
    <s v="adore"/>
    <d v="2020-09-01T22:58:25"/>
    <s v="photo"/>
    <x v="1"/>
    <s v="positive"/>
    <n v="72"/>
  </r>
  <r>
    <s v="bc9cc9ed-3e90-4fef-a1e8-d54b31e88f30"/>
    <s v="indifferent"/>
    <d v="2021-05-25T14:29:16"/>
    <s v="photo"/>
    <x v="1"/>
    <s v="neutral"/>
    <n v="20"/>
  </r>
  <r>
    <s v="bc9cc9ed-3e90-4fef-a1e8-d54b31e88f30"/>
    <s v="scared"/>
    <d v="2020-11-07T21:27:05"/>
    <s v="photo"/>
    <x v="1"/>
    <s v="negative"/>
    <n v="15"/>
  </r>
  <r>
    <s v="bc9cc9ed-3e90-4fef-a1e8-d54b31e88f30"/>
    <s v="disgust"/>
    <d v="2020-11-13T12:22:16"/>
    <s v="photo"/>
    <x v="1"/>
    <s v="negative"/>
    <n v="0"/>
  </r>
  <r>
    <s v="bc9cc9ed-3e90-4fef-a1e8-d54b31e88f30"/>
    <s v="adore"/>
    <d v="2020-07-02T10:20:53"/>
    <s v="photo"/>
    <x v="1"/>
    <s v="positive"/>
    <n v="72"/>
  </r>
  <r>
    <s v="bc9cc9ed-3e90-4fef-a1e8-d54b31e88f30"/>
    <s v="heart"/>
    <d v="2020-10-22T08:03:53"/>
    <s v="photo"/>
    <x v="1"/>
    <s v="positive"/>
    <n v="60"/>
  </r>
  <r>
    <s v="bc9cc9ed-3e90-4fef-a1e8-d54b31e88f30"/>
    <s v="indifferent"/>
    <d v="2020-07-31T20:06:43"/>
    <s v="photo"/>
    <x v="1"/>
    <s v="neutral"/>
    <n v="20"/>
  </r>
  <r>
    <s v="bc9cc9ed-3e90-4fef-a1e8-d54b31e88f30"/>
    <s v="indifferent"/>
    <d v="2020-10-16T06:54:38"/>
    <s v="photo"/>
    <x v="1"/>
    <s v="neutral"/>
    <n v="20"/>
  </r>
  <r>
    <s v="bc9cc9ed-3e90-4fef-a1e8-d54b31e88f30"/>
    <s v="adore"/>
    <d v="2020-07-04T22:44:30"/>
    <s v="photo"/>
    <x v="1"/>
    <s v="positive"/>
    <n v="72"/>
  </r>
  <r>
    <s v="bc9cc9ed-3e90-4fef-a1e8-d54b31e88f30"/>
    <s v="intrigued"/>
    <d v="2021-05-04T14:05:19"/>
    <s v="photo"/>
    <x v="1"/>
    <s v="positive"/>
    <n v="45"/>
  </r>
  <r>
    <s v="bc9cc9ed-3e90-4fef-a1e8-d54b31e88f30"/>
    <s v="indifferent"/>
    <d v="2021-01-27T20:10:00"/>
    <s v="photo"/>
    <x v="1"/>
    <s v="neutral"/>
    <n v="20"/>
  </r>
  <r>
    <s v="bc9cc9ed-3e90-4fef-a1e8-d54b31e88f30"/>
    <s v="scared"/>
    <d v="2020-07-31T12:53:54"/>
    <s v="photo"/>
    <x v="1"/>
    <s v="negative"/>
    <n v="15"/>
  </r>
  <r>
    <s v="bc9cc9ed-3e90-4fef-a1e8-d54b31e88f30"/>
    <s v="scared"/>
    <d v="2021-01-02T08:56:31"/>
    <s v="photo"/>
    <x v="1"/>
    <s v="negative"/>
    <n v="15"/>
  </r>
  <r>
    <s v="bc9cc9ed-3e90-4fef-a1e8-d54b31e88f30"/>
    <s v="disgust"/>
    <d v="2021-05-07T06:14:25"/>
    <s v="photo"/>
    <x v="1"/>
    <s v="negative"/>
    <n v="0"/>
  </r>
  <r>
    <s v="bc9cc9ed-3e90-4fef-a1e8-d54b31e88f30"/>
    <s v="peeking"/>
    <d v="2020-07-16T18:47:00"/>
    <s v="photo"/>
    <x v="1"/>
    <s v="neutral"/>
    <n v="35"/>
  </r>
  <r>
    <s v="bc9cc9ed-3e90-4fef-a1e8-d54b31e88f30"/>
    <s v="hate"/>
    <d v="2020-10-16T09:05:39"/>
    <s v="photo"/>
    <x v="1"/>
    <s v="negative"/>
    <n v="5"/>
  </r>
  <r>
    <s v="bc9cc9ed-3e90-4fef-a1e8-d54b31e88f30"/>
    <s v="hate"/>
    <d v="2020-10-11T00:13:11"/>
    <s v="photo"/>
    <x v="1"/>
    <s v="negative"/>
    <n v="5"/>
  </r>
  <r>
    <s v="bc9cc9ed-3e90-4fef-a1e8-d54b31e88f30"/>
    <s v="indifferent"/>
    <d v="2021-01-30T04:19:16"/>
    <s v="photo"/>
    <x v="1"/>
    <s v="neutral"/>
    <n v="20"/>
  </r>
  <r>
    <s v="bc9cc9ed-3e90-4fef-a1e8-d54b31e88f30"/>
    <s v="intrigued"/>
    <d v="2020-09-05T20:31:29"/>
    <s v="photo"/>
    <x v="1"/>
    <s v="positive"/>
    <n v="45"/>
  </r>
  <r>
    <s v="bc9cc9ed-3e90-4fef-a1e8-d54b31e88f30"/>
    <s v="interested"/>
    <d v="2020-11-29T01:59:32"/>
    <s v="photo"/>
    <x v="1"/>
    <s v="positive"/>
    <n v="30"/>
  </r>
  <r>
    <s v="bc9cc9ed-3e90-4fef-a1e8-d54b31e88f30"/>
    <s v="love"/>
    <d v="2020-08-30T00:13:06"/>
    <s v="photo"/>
    <x v="1"/>
    <s v="positive"/>
    <n v="65"/>
  </r>
  <r>
    <s v="bc9cc9ed-3e90-4fef-a1e8-d54b31e88f30"/>
    <s v="heart"/>
    <d v="2020-08-16T22:11:45"/>
    <s v="photo"/>
    <x v="1"/>
    <s v="positive"/>
    <n v="60"/>
  </r>
  <r>
    <s v="bc9cc9ed-3e90-4fef-a1e8-d54b31e88f30"/>
    <s v="like"/>
    <d v="2021-04-21T08:31:27"/>
    <s v="photo"/>
    <x v="1"/>
    <s v="positive"/>
    <n v="50"/>
  </r>
  <r>
    <s v="bc9cc9ed-3e90-4fef-a1e8-d54b31e88f30"/>
    <s v="worried"/>
    <d v="2021-03-02T23:46:31"/>
    <s v="photo"/>
    <x v="1"/>
    <s v="negative"/>
    <n v="12"/>
  </r>
  <r>
    <s v="bc9cc9ed-3e90-4fef-a1e8-d54b31e88f30"/>
    <s v="scared"/>
    <d v="2021-04-26T03:37:36"/>
    <s v="photo"/>
    <x v="1"/>
    <s v="negative"/>
    <n v="15"/>
  </r>
  <r>
    <s v="bc9cc9ed-3e90-4fef-a1e8-d54b31e88f30"/>
    <s v="cherish"/>
    <d v="2020-09-08T01:17:16"/>
    <s v="photo"/>
    <x v="1"/>
    <s v="positive"/>
    <n v="70"/>
  </r>
  <r>
    <s v="b6ecb09e-a706-4589-bb75-70cb1cc590eb"/>
    <s v="love"/>
    <d v="2021-02-17T22:32:41"/>
    <s v="photo"/>
    <x v="15"/>
    <s v="positive"/>
    <n v="65"/>
  </r>
  <r>
    <s v="b6ecb09e-a706-4589-bb75-70cb1cc590eb"/>
    <s v="want"/>
    <d v="2020-08-23T01:58:13"/>
    <s v="photo"/>
    <x v="15"/>
    <s v="positive"/>
    <n v="70"/>
  </r>
  <r>
    <s v="b6ecb09e-a706-4589-bb75-70cb1cc590eb"/>
    <s v="cherish"/>
    <d v="2020-10-27T12:29:46"/>
    <s v="photo"/>
    <x v="15"/>
    <s v="positive"/>
    <n v="70"/>
  </r>
  <r>
    <s v="b6ecb09e-a706-4589-bb75-70cb1cc590eb"/>
    <s v="want"/>
    <d v="2021-05-01T04:01:44"/>
    <s v="photo"/>
    <x v="15"/>
    <s v="positive"/>
    <n v="70"/>
  </r>
  <r>
    <s v="b6ecb09e-a706-4589-bb75-70cb1cc590eb"/>
    <s v="indifferent"/>
    <d v="2020-09-12T09:36:55"/>
    <s v="photo"/>
    <x v="15"/>
    <s v="neutral"/>
    <n v="20"/>
  </r>
  <r>
    <s v="b6ecb09e-a706-4589-bb75-70cb1cc590eb"/>
    <s v="dislike"/>
    <d v="2021-04-29T09:05:14"/>
    <s v="photo"/>
    <x v="15"/>
    <s v="negative"/>
    <n v="10"/>
  </r>
  <r>
    <s v="b6ecb09e-a706-4589-bb75-70cb1cc590eb"/>
    <s v="super love"/>
    <d v="2020-12-13T13:29:31"/>
    <s v="photo"/>
    <x v="15"/>
    <s v="positive"/>
    <n v="75"/>
  </r>
  <r>
    <s v="b6ecb09e-a706-4589-bb75-70cb1cc590eb"/>
    <s v="dislike"/>
    <d v="2021-03-23T20:11:09"/>
    <s v="photo"/>
    <x v="15"/>
    <s v="negative"/>
    <n v="10"/>
  </r>
  <r>
    <s v="b6ecb09e-a706-4589-bb75-70cb1cc590eb"/>
    <s v="interested"/>
    <d v="2020-07-26T20:18:24"/>
    <s v="photo"/>
    <x v="15"/>
    <s v="positive"/>
    <n v="30"/>
  </r>
  <r>
    <s v="b6ecb09e-a706-4589-bb75-70cb1cc590eb"/>
    <s v="disgust"/>
    <d v="2020-08-04T21:38:03"/>
    <s v="photo"/>
    <x v="15"/>
    <s v="negative"/>
    <n v="0"/>
  </r>
  <r>
    <s v="b6ecb09e-a706-4589-bb75-70cb1cc590eb"/>
    <s v="peeking"/>
    <d v="2021-03-14T00:03:31"/>
    <s v="photo"/>
    <x v="15"/>
    <s v="neutral"/>
    <n v="35"/>
  </r>
  <r>
    <s v="b6ecb09e-a706-4589-bb75-70cb1cc590eb"/>
    <s v="dislike"/>
    <d v="2021-04-26T08:04:17"/>
    <s v="photo"/>
    <x v="15"/>
    <s v="negative"/>
    <n v="10"/>
  </r>
  <r>
    <s v="b6ecb09e-a706-4589-bb75-70cb1cc590eb"/>
    <s v="dislike"/>
    <d v="2020-11-27T07:27:08"/>
    <s v="photo"/>
    <x v="15"/>
    <s v="negative"/>
    <n v="10"/>
  </r>
  <r>
    <s v="b6ecb09e-a706-4589-bb75-70cb1cc590eb"/>
    <s v="worried"/>
    <d v="2020-07-11T10:30:24"/>
    <s v="photo"/>
    <x v="15"/>
    <s v="negative"/>
    <n v="12"/>
  </r>
  <r>
    <s v="b6ecb09e-a706-4589-bb75-70cb1cc590eb"/>
    <s v="love"/>
    <d v="2020-08-29T21:25:08"/>
    <s v="photo"/>
    <x v="15"/>
    <s v="positive"/>
    <n v="65"/>
  </r>
  <r>
    <s v="b6ecb09e-a706-4589-bb75-70cb1cc590eb"/>
    <s v="cherish"/>
    <d v="2021-01-23T11:01:37"/>
    <s v="photo"/>
    <x v="15"/>
    <s v="positive"/>
    <n v="70"/>
  </r>
  <r>
    <s v="b6ecb09e-a706-4589-bb75-70cb1cc590eb"/>
    <s v="dislike"/>
    <d v="2020-10-22T03:49:34"/>
    <s v="photo"/>
    <x v="15"/>
    <s v="negative"/>
    <n v="10"/>
  </r>
  <r>
    <s v="b6ecb09e-a706-4589-bb75-70cb1cc590eb"/>
    <s v="peeking"/>
    <d v="2021-02-09T16:18:23"/>
    <s v="photo"/>
    <x v="15"/>
    <s v="neutral"/>
    <n v="35"/>
  </r>
  <r>
    <s v="b6ecb09e-a706-4589-bb75-70cb1cc590eb"/>
    <s v="cherish"/>
    <d v="2021-02-23T22:59:18"/>
    <s v="photo"/>
    <x v="15"/>
    <s v="positive"/>
    <n v="70"/>
  </r>
  <r>
    <s v="b6ecb09e-a706-4589-bb75-70cb1cc590eb"/>
    <s v="interested"/>
    <d v="2021-04-15T18:56:42"/>
    <s v="photo"/>
    <x v="15"/>
    <s v="positive"/>
    <n v="30"/>
  </r>
  <r>
    <s v="b6ecb09e-a706-4589-bb75-70cb1cc590eb"/>
    <s v="heart"/>
    <d v="2021-04-03T17:35:07"/>
    <s v="photo"/>
    <x v="15"/>
    <s v="positive"/>
    <n v="60"/>
  </r>
  <r>
    <s v="23a1f257-2f17-4e67-aec1-626c77d73216"/>
    <s v="indifferent"/>
    <d v="2020-08-14T17:42:10"/>
    <s v="GIF"/>
    <x v="0"/>
    <s v="neutral"/>
    <n v="20"/>
  </r>
  <r>
    <s v="23a1f257-2f17-4e67-aec1-626c77d73216"/>
    <s v="super love"/>
    <d v="2020-06-24T03:39:07"/>
    <s v="GIF"/>
    <x v="0"/>
    <s v="positive"/>
    <n v="75"/>
  </r>
  <r>
    <s v="23a1f257-2f17-4e67-aec1-626c77d73216"/>
    <s v="like"/>
    <d v="2021-03-30T07:18:03"/>
    <s v="GIF"/>
    <x v="0"/>
    <s v="positive"/>
    <n v="50"/>
  </r>
  <r>
    <s v="23a1f257-2f17-4e67-aec1-626c77d73216"/>
    <s v="intrigued"/>
    <d v="2020-09-16T01:50:00"/>
    <s v="GIF"/>
    <x v="0"/>
    <s v="positive"/>
    <n v="45"/>
  </r>
  <r>
    <s v="23a1f257-2f17-4e67-aec1-626c77d73216"/>
    <s v="want"/>
    <d v="2021-03-19T21:09:30"/>
    <s v="GIF"/>
    <x v="0"/>
    <s v="positive"/>
    <n v="70"/>
  </r>
  <r>
    <s v="23a1f257-2f17-4e67-aec1-626c77d73216"/>
    <s v="intrigued"/>
    <d v="2020-07-17T18:55:50"/>
    <s v="GIF"/>
    <x v="0"/>
    <s v="positive"/>
    <n v="45"/>
  </r>
  <r>
    <s v="23a1f257-2f17-4e67-aec1-626c77d73216"/>
    <s v="disgust"/>
    <d v="2020-08-21T04:58:22"/>
    <s v="GIF"/>
    <x v="0"/>
    <s v="negative"/>
    <n v="0"/>
  </r>
  <r>
    <s v="23a1f257-2f17-4e67-aec1-626c77d73216"/>
    <s v="want"/>
    <d v="2020-11-01T08:13:23"/>
    <s v="GIF"/>
    <x v="0"/>
    <s v="positive"/>
    <n v="70"/>
  </r>
  <r>
    <s v="23a1f257-2f17-4e67-aec1-626c77d73216"/>
    <s v="interested"/>
    <d v="2020-11-09T14:34:59"/>
    <s v="GIF"/>
    <x v="0"/>
    <s v="positive"/>
    <n v="30"/>
  </r>
  <r>
    <s v="23a1f257-2f17-4e67-aec1-626c77d73216"/>
    <s v="disgust"/>
    <d v="2020-11-03T20:41:24"/>
    <s v="GIF"/>
    <x v="0"/>
    <s v="negative"/>
    <n v="0"/>
  </r>
  <r>
    <s v="23a1f257-2f17-4e67-aec1-626c77d73216"/>
    <s v="disgust"/>
    <d v="2020-11-12T13:52:02"/>
    <s v="GIF"/>
    <x v="0"/>
    <s v="negative"/>
    <n v="0"/>
  </r>
  <r>
    <s v="23a1f257-2f17-4e67-aec1-626c77d73216"/>
    <s v="like"/>
    <d v="2021-05-05T15:54:41"/>
    <s v="GIF"/>
    <x v="0"/>
    <s v="positive"/>
    <n v="50"/>
  </r>
  <r>
    <s v="23a1f257-2f17-4e67-aec1-626c77d73216"/>
    <s v="disgust"/>
    <d v="2020-10-06T18:27:23"/>
    <s v="GIF"/>
    <x v="0"/>
    <s v="negative"/>
    <n v="0"/>
  </r>
  <r>
    <s v="23a1f257-2f17-4e67-aec1-626c77d73216"/>
    <s v="dislike"/>
    <d v="2020-10-18T11:16:59"/>
    <s v="GIF"/>
    <x v="0"/>
    <s v="negative"/>
    <n v="10"/>
  </r>
  <r>
    <s v="23a1f257-2f17-4e67-aec1-626c77d73216"/>
    <s v="disgust"/>
    <d v="2020-09-16T11:50:22"/>
    <s v="GIF"/>
    <x v="0"/>
    <s v="negative"/>
    <n v="0"/>
  </r>
  <r>
    <s v="23a1f257-2f17-4e67-aec1-626c77d73216"/>
    <s v="peeking"/>
    <d v="2021-01-17T22:09:16"/>
    <s v="GIF"/>
    <x v="0"/>
    <s v="neutral"/>
    <n v="35"/>
  </r>
  <r>
    <s v="23a1f257-2f17-4e67-aec1-626c77d73216"/>
    <s v="scared"/>
    <d v="2020-10-05T17:14:26"/>
    <s v="GIF"/>
    <x v="0"/>
    <s v="negative"/>
    <n v="15"/>
  </r>
  <r>
    <s v="23a1f257-2f17-4e67-aec1-626c77d73216"/>
    <s v="cherish"/>
    <d v="2021-02-23T11:56:30"/>
    <s v="GIF"/>
    <x v="0"/>
    <s v="positive"/>
    <n v="70"/>
  </r>
  <r>
    <s v="23a1f257-2f17-4e67-aec1-626c77d73216"/>
    <s v="intrigued"/>
    <d v="2021-01-17T20:12:31"/>
    <s v="GIF"/>
    <x v="0"/>
    <s v="positive"/>
    <n v="45"/>
  </r>
  <r>
    <s v="23a1f257-2f17-4e67-aec1-626c77d73216"/>
    <s v="cherish"/>
    <d v="2020-12-03T11:53:19"/>
    <s v="GIF"/>
    <x v="0"/>
    <s v="positive"/>
    <n v="70"/>
  </r>
  <r>
    <s v="23a1f257-2f17-4e67-aec1-626c77d73216"/>
    <s v="scared"/>
    <d v="2020-09-28T00:07:03"/>
    <s v="GIF"/>
    <x v="0"/>
    <s v="negative"/>
    <n v="15"/>
  </r>
  <r>
    <s v="02ba5af1-784a-44cc-ae3a-14833c4a2237"/>
    <s v="peeking"/>
    <d v="2021-05-23T10:26:57"/>
    <s v="video"/>
    <x v="1"/>
    <s v="neutral"/>
    <n v="35"/>
  </r>
  <r>
    <s v="02ba5af1-784a-44cc-ae3a-14833c4a2237"/>
    <s v="love"/>
    <d v="2020-11-01T01:43:50"/>
    <s v="video"/>
    <x v="1"/>
    <s v="positive"/>
    <n v="65"/>
  </r>
  <r>
    <s v="02ba5af1-784a-44cc-ae3a-14833c4a2237"/>
    <s v="peeking"/>
    <d v="2021-02-06T10:41:14"/>
    <s v="video"/>
    <x v="1"/>
    <s v="neutral"/>
    <n v="35"/>
  </r>
  <r>
    <s v="02ba5af1-784a-44cc-ae3a-14833c4a2237"/>
    <s v="indifferent"/>
    <d v="2020-12-24T03:17:25"/>
    <s v="video"/>
    <x v="1"/>
    <s v="neutral"/>
    <n v="20"/>
  </r>
  <r>
    <s v="02ba5af1-784a-44cc-ae3a-14833c4a2237"/>
    <s v="heart"/>
    <d v="2020-09-27T01:38:56"/>
    <s v="video"/>
    <x v="1"/>
    <s v="positive"/>
    <n v="60"/>
  </r>
  <r>
    <s v="02ba5af1-784a-44cc-ae3a-14833c4a2237"/>
    <s v="super love"/>
    <d v="2020-12-05T19:08:41"/>
    <s v="video"/>
    <x v="1"/>
    <s v="positive"/>
    <n v="75"/>
  </r>
  <r>
    <s v="02ba5af1-784a-44cc-ae3a-14833c4a2237"/>
    <s v="love"/>
    <d v="2020-06-24T01:25:30"/>
    <s v="video"/>
    <x v="1"/>
    <s v="positive"/>
    <n v="65"/>
  </r>
  <r>
    <s v="02ba5af1-784a-44cc-ae3a-14833c4a2237"/>
    <s v="heart"/>
    <d v="2021-01-31T06:55:10"/>
    <s v="video"/>
    <x v="1"/>
    <s v="positive"/>
    <n v="60"/>
  </r>
  <r>
    <s v="02ba5af1-784a-44cc-ae3a-14833c4a2237"/>
    <s v="super love"/>
    <d v="2020-08-01T16:08:36"/>
    <s v="video"/>
    <x v="1"/>
    <s v="positive"/>
    <n v="75"/>
  </r>
  <r>
    <s v="02ba5af1-784a-44cc-ae3a-14833c4a2237"/>
    <s v="super love"/>
    <d v="2020-08-02T21:00:23"/>
    <s v="video"/>
    <x v="1"/>
    <s v="positive"/>
    <n v="75"/>
  </r>
  <r>
    <s v="02ba5af1-784a-44cc-ae3a-14833c4a2237"/>
    <s v="adore"/>
    <d v="2021-02-10T23:20:22"/>
    <s v="video"/>
    <x v="1"/>
    <s v="positive"/>
    <n v="72"/>
  </r>
  <r>
    <s v="02ba5af1-784a-44cc-ae3a-14833c4a2237"/>
    <s v="indifferent"/>
    <d v="2021-01-27T08:59:40"/>
    <s v="video"/>
    <x v="1"/>
    <s v="neutral"/>
    <n v="20"/>
  </r>
  <r>
    <s v="02ba5af1-784a-44cc-ae3a-14833c4a2237"/>
    <s v="like"/>
    <d v="2021-04-28T22:08:51"/>
    <s v="video"/>
    <x v="1"/>
    <s v="positive"/>
    <n v="50"/>
  </r>
  <r>
    <s v="02ba5af1-784a-44cc-ae3a-14833c4a2237"/>
    <s v="adore"/>
    <d v="2020-10-10T11:29:05"/>
    <s v="video"/>
    <x v="1"/>
    <s v="positive"/>
    <n v="72"/>
  </r>
  <r>
    <s v="02ba5af1-784a-44cc-ae3a-14833c4a2237"/>
    <s v="dislike"/>
    <d v="2020-10-09T01:06:37"/>
    <s v="video"/>
    <x v="1"/>
    <s v="negative"/>
    <n v="10"/>
  </r>
  <r>
    <s v="02ba5af1-784a-44cc-ae3a-14833c4a2237"/>
    <s v="adore"/>
    <d v="2021-01-23T19:41:23"/>
    <s v="video"/>
    <x v="1"/>
    <s v="positive"/>
    <n v="72"/>
  </r>
  <r>
    <s v="02ba5af1-784a-44cc-ae3a-14833c4a2237"/>
    <s v="heart"/>
    <d v="2021-02-11T22:03:59"/>
    <s v="video"/>
    <x v="1"/>
    <s v="positive"/>
    <n v="60"/>
  </r>
  <r>
    <s v="02ba5af1-784a-44cc-ae3a-14833c4a2237"/>
    <s v="like"/>
    <d v="2020-12-09T00:15:14"/>
    <s v="video"/>
    <x v="1"/>
    <s v="positive"/>
    <n v="50"/>
  </r>
  <r>
    <s v="02ba5af1-784a-44cc-ae3a-14833c4a2237"/>
    <s v="like"/>
    <d v="2020-09-15T03:36:35"/>
    <s v="video"/>
    <x v="1"/>
    <s v="positive"/>
    <n v="50"/>
  </r>
  <r>
    <s v="02ba5af1-784a-44cc-ae3a-14833c4a2237"/>
    <s v="dislike"/>
    <d v="2021-02-03T21:46:11"/>
    <s v="video"/>
    <x v="1"/>
    <s v="negative"/>
    <n v="10"/>
  </r>
  <r>
    <s v="02ba5af1-784a-44cc-ae3a-14833c4a2237"/>
    <s v="love"/>
    <d v="2021-05-12T05:34:42"/>
    <s v="video"/>
    <x v="1"/>
    <s v="positive"/>
    <n v="65"/>
  </r>
  <r>
    <s v="02ba5af1-784a-44cc-ae3a-14833c4a2237"/>
    <s v="adore"/>
    <d v="2020-08-27T14:28:06"/>
    <s v="video"/>
    <x v="1"/>
    <s v="positive"/>
    <n v="72"/>
  </r>
  <r>
    <s v="02ba5af1-784a-44cc-ae3a-14833c4a2237"/>
    <s v="dislike"/>
    <d v="2021-03-12T23:59:33"/>
    <s v="video"/>
    <x v="1"/>
    <s v="negative"/>
    <n v="10"/>
  </r>
  <r>
    <s v="02ba5af1-784a-44cc-ae3a-14833c4a2237"/>
    <s v="love"/>
    <d v="2021-04-06T10:54:43"/>
    <s v="video"/>
    <x v="1"/>
    <s v="positive"/>
    <n v="65"/>
  </r>
  <r>
    <s v="02ba5af1-784a-44cc-ae3a-14833c4a2237"/>
    <s v="dislike"/>
    <d v="2021-05-31T06:20:57"/>
    <s v="video"/>
    <x v="1"/>
    <s v="negative"/>
    <n v="10"/>
  </r>
  <r>
    <s v="02ba5af1-784a-44cc-ae3a-14833c4a2237"/>
    <s v="interested"/>
    <d v="2020-07-30T13:07:55"/>
    <s v="video"/>
    <x v="1"/>
    <s v="positive"/>
    <n v="30"/>
  </r>
  <r>
    <s v="02ba5af1-784a-44cc-ae3a-14833c4a2237"/>
    <s v="want"/>
    <d v="2020-11-06T19:16:38"/>
    <s v="video"/>
    <x v="1"/>
    <s v="positive"/>
    <n v="70"/>
  </r>
  <r>
    <s v="02ba5af1-784a-44cc-ae3a-14833c4a2237"/>
    <s v="intrigued"/>
    <d v="2021-05-30T13:46:31"/>
    <s v="video"/>
    <x v="1"/>
    <s v="positive"/>
    <n v="45"/>
  </r>
  <r>
    <s v="02ba5af1-784a-44cc-ae3a-14833c4a2237"/>
    <s v="indifferent"/>
    <d v="2020-12-24T21:13:47"/>
    <s v="video"/>
    <x v="1"/>
    <s v="neutral"/>
    <n v="20"/>
  </r>
  <r>
    <s v="02ba5af1-784a-44cc-ae3a-14833c4a2237"/>
    <s v="love"/>
    <d v="2021-02-17T14:47:14"/>
    <s v="video"/>
    <x v="1"/>
    <s v="positive"/>
    <n v="65"/>
  </r>
  <r>
    <s v="02ba5af1-784a-44cc-ae3a-14833c4a2237"/>
    <s v="disgust"/>
    <d v="2020-12-01T19:04:33"/>
    <s v="video"/>
    <x v="1"/>
    <s v="negative"/>
    <n v="0"/>
  </r>
  <r>
    <s v="02ba5af1-784a-44cc-ae3a-14833c4a2237"/>
    <s v="peeking"/>
    <d v="2020-09-17T06:10:34"/>
    <s v="video"/>
    <x v="1"/>
    <s v="neutral"/>
    <n v="35"/>
  </r>
  <r>
    <s v="02ba5af1-784a-44cc-ae3a-14833c4a2237"/>
    <s v="dislike"/>
    <d v="2020-09-21T04:54:03"/>
    <s v="video"/>
    <x v="1"/>
    <s v="negative"/>
    <n v="10"/>
  </r>
  <r>
    <s v="02ba5af1-784a-44cc-ae3a-14833c4a2237"/>
    <s v="adore"/>
    <d v="2021-06-07T19:57:11"/>
    <s v="video"/>
    <x v="1"/>
    <s v="positive"/>
    <n v="72"/>
  </r>
  <r>
    <s v="02ba5af1-784a-44cc-ae3a-14833c4a2237"/>
    <s v="love"/>
    <d v="2020-11-17T20:08:52"/>
    <s v="video"/>
    <x v="1"/>
    <s v="positive"/>
    <n v="65"/>
  </r>
  <r>
    <s v="02ba5af1-784a-44cc-ae3a-14833c4a2237"/>
    <s v="adore"/>
    <d v="2020-09-16T08:45:29"/>
    <s v="video"/>
    <x v="1"/>
    <s v="positive"/>
    <n v="72"/>
  </r>
  <r>
    <s v="02ba5af1-784a-44cc-ae3a-14833c4a2237"/>
    <s v="hate"/>
    <d v="2020-07-10T23:34:41"/>
    <s v="video"/>
    <x v="1"/>
    <s v="negative"/>
    <n v="5"/>
  </r>
  <r>
    <s v="02ba5af1-784a-44cc-ae3a-14833c4a2237"/>
    <s v="adore"/>
    <d v="2020-10-26T03:01:57"/>
    <s v="video"/>
    <x v="1"/>
    <s v="positive"/>
    <n v="72"/>
  </r>
  <r>
    <s v="02ba5af1-784a-44cc-ae3a-14833c4a2237"/>
    <s v="love"/>
    <d v="2021-01-01T12:13:51"/>
    <s v="video"/>
    <x v="1"/>
    <s v="positive"/>
    <n v="65"/>
  </r>
  <r>
    <s v="02ba5af1-784a-44cc-ae3a-14833c4a2237"/>
    <s v="heart"/>
    <d v="2021-03-29T11:27:30"/>
    <s v="video"/>
    <x v="1"/>
    <s v="positive"/>
    <n v="60"/>
  </r>
  <r>
    <s v="02ba5af1-784a-44cc-ae3a-14833c4a2237"/>
    <s v="scared"/>
    <d v="2021-01-13T18:00:11"/>
    <s v="video"/>
    <x v="1"/>
    <s v="negative"/>
    <n v="15"/>
  </r>
  <r>
    <s v="02ba5af1-784a-44cc-ae3a-14833c4a2237"/>
    <s v="indifferent"/>
    <d v="2020-09-04T22:16:55"/>
    <s v="video"/>
    <x v="1"/>
    <s v="neutral"/>
    <n v="20"/>
  </r>
  <r>
    <s v="02ba5af1-784a-44cc-ae3a-14833c4a2237"/>
    <s v="hate"/>
    <d v="2020-12-19T23:12:46"/>
    <s v="video"/>
    <x v="1"/>
    <s v="negative"/>
    <n v="5"/>
  </r>
  <r>
    <s v="02ba5af1-784a-44cc-ae3a-14833c4a2237"/>
    <s v="peeking"/>
    <d v="2021-05-04T01:38:39"/>
    <s v="video"/>
    <x v="1"/>
    <s v="neutral"/>
    <n v="35"/>
  </r>
  <r>
    <s v="02ba5af1-784a-44cc-ae3a-14833c4a2237"/>
    <s v="super love"/>
    <d v="2020-07-04T22:42:00"/>
    <s v="video"/>
    <x v="1"/>
    <s v="positive"/>
    <n v="75"/>
  </r>
  <r>
    <s v="02ba5af1-784a-44cc-ae3a-14833c4a2237"/>
    <s v="dislike"/>
    <d v="2021-03-15T16:38:23"/>
    <s v="video"/>
    <x v="1"/>
    <s v="negative"/>
    <n v="10"/>
  </r>
  <r>
    <s v="02ba5af1-784a-44cc-ae3a-14833c4a2237"/>
    <s v="interested"/>
    <d v="2020-08-26T03:53:15"/>
    <s v="video"/>
    <x v="1"/>
    <s v="positive"/>
    <n v="30"/>
  </r>
  <r>
    <s v="02ba5af1-784a-44cc-ae3a-14833c4a2237"/>
    <s v="disgust"/>
    <d v="2020-08-01T21:52:59"/>
    <s v="video"/>
    <x v="1"/>
    <s v="negative"/>
    <n v="0"/>
  </r>
  <r>
    <s v="c84f903e-32ae-4ce1-b66b-d876439fccf5"/>
    <s v="like"/>
    <d v="2021-02-14T20:25:19"/>
    <s v="audio"/>
    <x v="1"/>
    <s v="positive"/>
    <n v="50"/>
  </r>
  <r>
    <s v="c84f903e-32ae-4ce1-b66b-d876439fccf5"/>
    <s v="disgust"/>
    <d v="2021-02-06T06:02:06"/>
    <s v="audio"/>
    <x v="1"/>
    <s v="negative"/>
    <n v="0"/>
  </r>
  <r>
    <s v="c84f903e-32ae-4ce1-b66b-d876439fccf5"/>
    <s v="cherish"/>
    <d v="2021-04-28T02:18:12"/>
    <s v="audio"/>
    <x v="1"/>
    <s v="positive"/>
    <n v="70"/>
  </r>
  <r>
    <s v="c84f903e-32ae-4ce1-b66b-d876439fccf5"/>
    <s v="like"/>
    <d v="2020-06-30T07:23:33"/>
    <s v="audio"/>
    <x v="1"/>
    <s v="positive"/>
    <n v="50"/>
  </r>
  <r>
    <s v="c84f903e-32ae-4ce1-b66b-d876439fccf5"/>
    <s v="dislike"/>
    <d v="2020-10-06T02:33:46"/>
    <s v="audio"/>
    <x v="1"/>
    <s v="negative"/>
    <n v="10"/>
  </r>
  <r>
    <s v="c84f903e-32ae-4ce1-b66b-d876439fccf5"/>
    <s v="indifferent"/>
    <d v="2021-03-14T23:55:30"/>
    <s v="audio"/>
    <x v="1"/>
    <s v="neutral"/>
    <n v="20"/>
  </r>
  <r>
    <s v="c84f903e-32ae-4ce1-b66b-d876439fccf5"/>
    <s v="adore"/>
    <d v="2021-04-11T01:36:09"/>
    <s v="audio"/>
    <x v="1"/>
    <s v="positive"/>
    <n v="72"/>
  </r>
  <r>
    <s v="c84f903e-32ae-4ce1-b66b-d876439fccf5"/>
    <s v="dislike"/>
    <d v="2020-10-26T18:46:06"/>
    <s v="audio"/>
    <x v="1"/>
    <s v="negative"/>
    <n v="10"/>
  </r>
  <r>
    <s v="c84f903e-32ae-4ce1-b66b-d876439fccf5"/>
    <s v="intrigued"/>
    <d v="2020-08-28T08:27:59"/>
    <s v="audio"/>
    <x v="1"/>
    <s v="positive"/>
    <n v="45"/>
  </r>
  <r>
    <s v="c84f903e-32ae-4ce1-b66b-d876439fccf5"/>
    <s v="super love"/>
    <d v="2021-04-17T02:12:37"/>
    <s v="audio"/>
    <x v="1"/>
    <s v="positive"/>
    <n v="75"/>
  </r>
  <r>
    <s v="c84f903e-32ae-4ce1-b66b-d876439fccf5"/>
    <s v="super love"/>
    <d v="2020-07-19T01:58:42"/>
    <s v="audio"/>
    <x v="1"/>
    <s v="positive"/>
    <n v="75"/>
  </r>
  <r>
    <s v="c84f903e-32ae-4ce1-b66b-d876439fccf5"/>
    <s v="intrigued"/>
    <d v="2020-08-05T18:47:05"/>
    <s v="audio"/>
    <x v="1"/>
    <s v="positive"/>
    <n v="45"/>
  </r>
  <r>
    <s v="c84f903e-32ae-4ce1-b66b-d876439fccf5"/>
    <s v="scared"/>
    <d v="2021-03-17T19:34:32"/>
    <s v="audio"/>
    <x v="1"/>
    <s v="negative"/>
    <n v="15"/>
  </r>
  <r>
    <s v="c84f903e-32ae-4ce1-b66b-d876439fccf5"/>
    <s v="cherish"/>
    <d v="2020-07-01T09:20:46"/>
    <s v="audio"/>
    <x v="1"/>
    <s v="positive"/>
    <n v="70"/>
  </r>
  <r>
    <s v="c84f903e-32ae-4ce1-b66b-d876439fccf5"/>
    <s v="worried"/>
    <d v="2021-04-01T07:19:32"/>
    <s v="audio"/>
    <x v="1"/>
    <s v="negative"/>
    <n v="12"/>
  </r>
  <r>
    <s v="c84f903e-32ae-4ce1-b66b-d876439fccf5"/>
    <s v="like"/>
    <d v="2020-10-23T17:36:30"/>
    <s v="audio"/>
    <x v="1"/>
    <s v="positive"/>
    <n v="50"/>
  </r>
  <r>
    <s v="c84f903e-32ae-4ce1-b66b-d876439fccf5"/>
    <s v="heart"/>
    <d v="2021-03-15T14:57:46"/>
    <s v="audio"/>
    <x v="1"/>
    <s v="positive"/>
    <n v="60"/>
  </r>
  <r>
    <s v="c84f903e-32ae-4ce1-b66b-d876439fccf5"/>
    <s v="hate"/>
    <d v="2021-05-09T13:28:58"/>
    <s v="audio"/>
    <x v="1"/>
    <s v="negative"/>
    <n v="5"/>
  </r>
  <r>
    <s v="c84f903e-32ae-4ce1-b66b-d876439fccf5"/>
    <s v="indifferent"/>
    <d v="2020-11-09T23:45:04"/>
    <s v="audio"/>
    <x v="1"/>
    <s v="neutral"/>
    <n v="20"/>
  </r>
  <r>
    <s v="c84f903e-32ae-4ce1-b66b-d876439fccf5"/>
    <s v="cherish"/>
    <d v="2021-06-08T08:02:10"/>
    <s v="audio"/>
    <x v="1"/>
    <s v="positive"/>
    <n v="70"/>
  </r>
  <r>
    <s v="c84f903e-32ae-4ce1-b66b-d876439fccf5"/>
    <s v="hate"/>
    <d v="2020-06-23T06:39:56"/>
    <s v="audio"/>
    <x v="1"/>
    <s v="negative"/>
    <n v="5"/>
  </r>
  <r>
    <s v="c84f903e-32ae-4ce1-b66b-d876439fccf5"/>
    <s v="intrigued"/>
    <d v="2020-08-31T22:52:39"/>
    <s v="audio"/>
    <x v="1"/>
    <s v="positive"/>
    <n v="45"/>
  </r>
  <r>
    <s v="c84f903e-32ae-4ce1-b66b-d876439fccf5"/>
    <s v="disgust"/>
    <d v="2021-01-15T12:36:48"/>
    <s v="audio"/>
    <x v="1"/>
    <s v="negative"/>
    <n v="0"/>
  </r>
  <r>
    <s v="c84f903e-32ae-4ce1-b66b-d876439fccf5"/>
    <s v="adore"/>
    <d v="2021-03-12T20:24:15"/>
    <s v="audio"/>
    <x v="1"/>
    <s v="positive"/>
    <n v="72"/>
  </r>
  <r>
    <s v="c84f903e-32ae-4ce1-b66b-d876439fccf5"/>
    <s v="heart"/>
    <d v="2020-10-23T00:23:46"/>
    <s v="audio"/>
    <x v="1"/>
    <s v="positive"/>
    <n v="60"/>
  </r>
  <r>
    <s v="c84f903e-32ae-4ce1-b66b-d876439fccf5"/>
    <s v="heart"/>
    <d v="2020-09-08T10:05:01"/>
    <s v="audio"/>
    <x v="1"/>
    <s v="positive"/>
    <n v="60"/>
  </r>
  <r>
    <s v="c84f903e-32ae-4ce1-b66b-d876439fccf5"/>
    <s v="interested"/>
    <d v="2020-11-28T17:51:28"/>
    <s v="audio"/>
    <x v="1"/>
    <s v="positive"/>
    <n v="30"/>
  </r>
  <r>
    <s v="c84f903e-32ae-4ce1-b66b-d876439fccf5"/>
    <s v="worried"/>
    <d v="2020-09-09T11:27:05"/>
    <s v="audio"/>
    <x v="1"/>
    <s v="negative"/>
    <n v="12"/>
  </r>
  <r>
    <s v="c84f903e-32ae-4ce1-b66b-d876439fccf5"/>
    <s v="love"/>
    <d v="2021-02-22T01:06:50"/>
    <s v="audio"/>
    <x v="1"/>
    <s v="positive"/>
    <n v="65"/>
  </r>
  <r>
    <s v="c84f903e-32ae-4ce1-b66b-d876439fccf5"/>
    <s v="like"/>
    <d v="2021-02-12T01:55:52"/>
    <s v="audio"/>
    <x v="1"/>
    <s v="positive"/>
    <n v="50"/>
  </r>
  <r>
    <s v="c84f903e-32ae-4ce1-b66b-d876439fccf5"/>
    <s v="heart"/>
    <d v="2020-07-10T11:53:17"/>
    <s v="audio"/>
    <x v="1"/>
    <s v="positive"/>
    <n v="60"/>
  </r>
  <r>
    <s v="c84f903e-32ae-4ce1-b66b-d876439fccf5"/>
    <s v="disgust"/>
    <d v="2020-07-27T07:17:22"/>
    <s v="audio"/>
    <x v="1"/>
    <s v="negative"/>
    <n v="0"/>
  </r>
  <r>
    <s v="c84f903e-32ae-4ce1-b66b-d876439fccf5"/>
    <s v="love"/>
    <d v="2020-11-30T22:16:27"/>
    <s v="audio"/>
    <x v="1"/>
    <s v="positive"/>
    <n v="65"/>
  </r>
  <r>
    <s v="c84f903e-32ae-4ce1-b66b-d876439fccf5"/>
    <s v="disgust"/>
    <d v="2020-11-30T16:38:18"/>
    <s v="audio"/>
    <x v="1"/>
    <s v="negative"/>
    <n v="0"/>
  </r>
  <r>
    <s v="c84f903e-32ae-4ce1-b66b-d876439fccf5"/>
    <s v="dislike"/>
    <d v="2021-03-16T23:46:59"/>
    <s v="audio"/>
    <x v="1"/>
    <s v="negative"/>
    <n v="10"/>
  </r>
  <r>
    <s v="86f4e4df-636a-48f5-bb66-03ea4fd00214"/>
    <s v="intrigued"/>
    <d v="2021-01-08T05:33:18"/>
    <s v="photo"/>
    <x v="13"/>
    <s v="positive"/>
    <n v="45"/>
  </r>
  <r>
    <s v="86f4e4df-636a-48f5-bb66-03ea4fd00214"/>
    <s v="worried"/>
    <d v="2021-02-18T19:18:56"/>
    <s v="photo"/>
    <x v="13"/>
    <s v="negative"/>
    <n v="12"/>
  </r>
  <r>
    <s v="86f4e4df-636a-48f5-bb66-03ea4fd00214"/>
    <s v="peeking"/>
    <d v="2020-11-25T09:11:45"/>
    <s v="photo"/>
    <x v="13"/>
    <s v="neutral"/>
    <n v="35"/>
  </r>
  <r>
    <s v="86f4e4df-636a-48f5-bb66-03ea4fd00214"/>
    <s v="heart"/>
    <d v="2020-08-23T06:42:45"/>
    <s v="photo"/>
    <x v="13"/>
    <s v="positive"/>
    <n v="60"/>
  </r>
  <r>
    <s v="86f4e4df-636a-48f5-bb66-03ea4fd00214"/>
    <s v="worried"/>
    <d v="2020-09-26T07:58:29"/>
    <s v="photo"/>
    <x v="13"/>
    <s v="negative"/>
    <n v="12"/>
  </r>
  <r>
    <s v="86f4e4df-636a-48f5-bb66-03ea4fd00214"/>
    <s v="interested"/>
    <d v="2020-09-07T01:03:20"/>
    <s v="photo"/>
    <x v="13"/>
    <s v="positive"/>
    <n v="30"/>
  </r>
  <r>
    <s v="86f4e4df-636a-48f5-bb66-03ea4fd00214"/>
    <s v="disgust"/>
    <d v="2021-01-09T07:36:25"/>
    <s v="photo"/>
    <x v="13"/>
    <s v="negative"/>
    <n v="0"/>
  </r>
  <r>
    <s v="86f4e4df-636a-48f5-bb66-03ea4fd00214"/>
    <s v="peeking"/>
    <d v="2021-01-16T18:09:51"/>
    <s v="photo"/>
    <x v="13"/>
    <s v="neutral"/>
    <n v="35"/>
  </r>
  <r>
    <s v="86f4e4df-636a-48f5-bb66-03ea4fd00214"/>
    <s v="dislike"/>
    <d v="2020-11-01T01:09:11"/>
    <s v="photo"/>
    <x v="13"/>
    <s v="negative"/>
    <n v="10"/>
  </r>
  <r>
    <s v="86f4e4df-636a-48f5-bb66-03ea4fd00214"/>
    <s v="heart"/>
    <d v="2021-03-19T05:44:25"/>
    <s v="photo"/>
    <x v="13"/>
    <s v="positive"/>
    <n v="60"/>
  </r>
  <r>
    <s v="86f4e4df-636a-48f5-bb66-03ea4fd00214"/>
    <s v="scared"/>
    <d v="2020-10-12T01:31:36"/>
    <s v="photo"/>
    <x v="13"/>
    <s v="negative"/>
    <n v="15"/>
  </r>
  <r>
    <s v="86f4e4df-636a-48f5-bb66-03ea4fd00214"/>
    <s v="scared"/>
    <d v="2021-01-31T11:20:15"/>
    <s v="photo"/>
    <x v="13"/>
    <s v="negative"/>
    <n v="15"/>
  </r>
  <r>
    <s v="86f4e4df-636a-48f5-bb66-03ea4fd00214"/>
    <s v="indifferent"/>
    <d v="2020-09-10T06:47:18"/>
    <s v="photo"/>
    <x v="13"/>
    <s v="neutral"/>
    <n v="20"/>
  </r>
  <r>
    <s v="86f4e4df-636a-48f5-bb66-03ea4fd00214"/>
    <s v="dislike"/>
    <d v="2021-02-18T06:46:55"/>
    <s v="photo"/>
    <x v="13"/>
    <s v="negative"/>
    <n v="10"/>
  </r>
  <r>
    <s v="86f4e4df-636a-48f5-bb66-03ea4fd00214"/>
    <s v="cherish"/>
    <d v="2021-05-14T12:54:25"/>
    <s v="photo"/>
    <x v="13"/>
    <s v="positive"/>
    <n v="70"/>
  </r>
  <r>
    <s v="86f4e4df-636a-48f5-bb66-03ea4fd00214"/>
    <s v="like"/>
    <d v="2021-05-12T03:07:13"/>
    <s v="photo"/>
    <x v="13"/>
    <s v="positive"/>
    <n v="50"/>
  </r>
  <r>
    <s v="86f4e4df-636a-48f5-bb66-03ea4fd00214"/>
    <s v="worried"/>
    <d v="2020-07-29T04:53:19"/>
    <s v="photo"/>
    <x v="13"/>
    <s v="negative"/>
    <n v="12"/>
  </r>
  <r>
    <s v="86f4e4df-636a-48f5-bb66-03ea4fd00214"/>
    <s v="interested"/>
    <d v="2020-06-26T17:44:42"/>
    <s v="photo"/>
    <x v="13"/>
    <s v="positive"/>
    <n v="30"/>
  </r>
  <r>
    <s v="86f4e4df-636a-48f5-bb66-03ea4fd00214"/>
    <s v="peeking"/>
    <d v="2020-09-02T14:24:32"/>
    <s v="photo"/>
    <x v="13"/>
    <s v="neutral"/>
    <n v="35"/>
  </r>
  <r>
    <s v="86f4e4df-636a-48f5-bb66-03ea4fd00214"/>
    <s v="hate"/>
    <d v="2020-07-06T04:29:38"/>
    <s v="photo"/>
    <x v="13"/>
    <s v="negative"/>
    <n v="5"/>
  </r>
  <r>
    <s v="86f4e4df-636a-48f5-bb66-03ea4fd00214"/>
    <s v="hate"/>
    <d v="2021-02-01T23:58:33"/>
    <s v="photo"/>
    <x v="13"/>
    <s v="negative"/>
    <n v="5"/>
  </r>
  <r>
    <s v="86f4e4df-636a-48f5-bb66-03ea4fd00214"/>
    <s v="dislike"/>
    <d v="2021-05-07T20:19:43"/>
    <s v="photo"/>
    <x v="13"/>
    <s v="negative"/>
    <n v="10"/>
  </r>
  <r>
    <s v="86f4e4df-636a-48f5-bb66-03ea4fd00214"/>
    <s v="interested"/>
    <d v="2020-07-12T05:48:58"/>
    <s v="photo"/>
    <x v="13"/>
    <s v="positive"/>
    <n v="30"/>
  </r>
  <r>
    <s v="86f4e4df-636a-48f5-bb66-03ea4fd00214"/>
    <s v="love"/>
    <d v="2020-11-20T03:58:46"/>
    <s v="photo"/>
    <x v="13"/>
    <s v="positive"/>
    <n v="65"/>
  </r>
  <r>
    <s v="86f4e4df-636a-48f5-bb66-03ea4fd00214"/>
    <s v="disgust"/>
    <d v="2020-11-26T15:38:16"/>
    <s v="photo"/>
    <x v="13"/>
    <s v="negative"/>
    <n v="0"/>
  </r>
  <r>
    <s v="86f4e4df-636a-48f5-bb66-03ea4fd00214"/>
    <s v="adore"/>
    <d v="2020-08-14T04:54:28"/>
    <s v="photo"/>
    <x v="13"/>
    <s v="positive"/>
    <n v="72"/>
  </r>
  <r>
    <s v="86f4e4df-636a-48f5-bb66-03ea4fd00214"/>
    <s v="scared"/>
    <d v="2021-03-24T15:17:51"/>
    <s v="photo"/>
    <x v="13"/>
    <s v="negative"/>
    <n v="15"/>
  </r>
  <r>
    <s v="86f4e4df-636a-48f5-bb66-03ea4fd00214"/>
    <s v="hate"/>
    <d v="2020-06-27T10:49:44"/>
    <s v="photo"/>
    <x v="13"/>
    <s v="negative"/>
    <n v="5"/>
  </r>
  <r>
    <s v="86f4e4df-636a-48f5-bb66-03ea4fd00214"/>
    <s v="intrigued"/>
    <d v="2021-03-15T09:39:31"/>
    <s v="photo"/>
    <x v="13"/>
    <s v="positive"/>
    <n v="45"/>
  </r>
  <r>
    <s v="86f4e4df-636a-48f5-bb66-03ea4fd00214"/>
    <s v="like"/>
    <d v="2021-01-29T10:48:25"/>
    <s v="photo"/>
    <x v="13"/>
    <s v="positive"/>
    <n v="50"/>
  </r>
  <r>
    <s v="86f4e4df-636a-48f5-bb66-03ea4fd00214"/>
    <s v="worried"/>
    <d v="2020-12-05T03:33:46"/>
    <s v="photo"/>
    <x v="13"/>
    <s v="negative"/>
    <n v="12"/>
  </r>
  <r>
    <s v="86f4e4df-636a-48f5-bb66-03ea4fd00214"/>
    <s v="love"/>
    <d v="2021-05-27T05:46:28"/>
    <s v="photo"/>
    <x v="13"/>
    <s v="positive"/>
    <n v="65"/>
  </r>
  <r>
    <s v="86f4e4df-636a-48f5-bb66-03ea4fd00214"/>
    <s v="indifferent"/>
    <d v="2020-12-30T13:40:51"/>
    <s v="photo"/>
    <x v="13"/>
    <s v="neutral"/>
    <n v="20"/>
  </r>
  <r>
    <s v="86f4e4df-636a-48f5-bb66-03ea4fd00214"/>
    <s v="disgust"/>
    <d v="2021-02-11T08:06:06"/>
    <s v="photo"/>
    <x v="13"/>
    <s v="negative"/>
    <n v="0"/>
  </r>
  <r>
    <s v="86f4e4df-636a-48f5-bb66-03ea4fd00214"/>
    <s v="heart"/>
    <d v="2020-06-24T10:32:47"/>
    <s v="photo"/>
    <x v="13"/>
    <s v="positive"/>
    <n v="60"/>
  </r>
  <r>
    <s v="86f4e4df-636a-48f5-bb66-03ea4fd00214"/>
    <s v="adore"/>
    <d v="2020-09-12T11:17:05"/>
    <s v="photo"/>
    <x v="13"/>
    <s v="positive"/>
    <n v="72"/>
  </r>
  <r>
    <s v="86f4e4df-636a-48f5-bb66-03ea4fd00214"/>
    <s v="worried"/>
    <d v="2021-02-14T16:13:02"/>
    <s v="photo"/>
    <x v="13"/>
    <s v="negative"/>
    <n v="12"/>
  </r>
  <r>
    <s v="86f4e4df-636a-48f5-bb66-03ea4fd00214"/>
    <s v="like"/>
    <d v="2021-03-20T01:46:49"/>
    <s v="photo"/>
    <x v="13"/>
    <s v="positive"/>
    <n v="50"/>
  </r>
  <r>
    <s v="86f4e4df-636a-48f5-bb66-03ea4fd00214"/>
    <s v="want"/>
    <d v="2020-09-17T01:06:12"/>
    <s v="photo"/>
    <x v="13"/>
    <s v="positive"/>
    <n v="70"/>
  </r>
  <r>
    <s v="86f4e4df-636a-48f5-bb66-03ea4fd00214"/>
    <s v="peeking"/>
    <d v="2021-06-16T01:41:55"/>
    <s v="photo"/>
    <x v="13"/>
    <s v="neutral"/>
    <n v="35"/>
  </r>
  <r>
    <s v="86f4e4df-636a-48f5-bb66-03ea4fd00214"/>
    <s v="worried"/>
    <d v="2020-09-20T18:42:40"/>
    <s v="photo"/>
    <x v="13"/>
    <s v="negative"/>
    <n v="12"/>
  </r>
  <r>
    <s v="86f4e4df-636a-48f5-bb66-03ea4fd00214"/>
    <s v="adore"/>
    <d v="2020-12-21T10:58:39"/>
    <s v="photo"/>
    <x v="13"/>
    <s v="positive"/>
    <n v="72"/>
  </r>
  <r>
    <s v="86f4e4df-636a-48f5-bb66-03ea4fd00214"/>
    <s v="like"/>
    <d v="2021-01-01T05:44:17"/>
    <s v="photo"/>
    <x v="13"/>
    <s v="positive"/>
    <n v="50"/>
  </r>
  <r>
    <s v="86f4e4df-636a-48f5-bb66-03ea4fd00214"/>
    <s v="dislike"/>
    <d v="2020-08-13T05:53:11"/>
    <s v="photo"/>
    <x v="13"/>
    <s v="negative"/>
    <n v="10"/>
  </r>
  <r>
    <s v="86f4e4df-636a-48f5-bb66-03ea4fd00214"/>
    <s v="peeking"/>
    <d v="2021-06-13T05:15:51"/>
    <s v="photo"/>
    <x v="13"/>
    <s v="neutral"/>
    <n v="35"/>
  </r>
  <r>
    <s v="b27bfcfe-64df-499e-b60f-f93d2200c589"/>
    <s v="heart"/>
    <d v="2020-06-25T18:01:49"/>
    <s v="video"/>
    <x v="6"/>
    <s v="positive"/>
    <n v="60"/>
  </r>
  <r>
    <s v="b27bfcfe-64df-499e-b60f-f93d2200c589"/>
    <s v="worried"/>
    <d v="2020-09-17T21:23:35"/>
    <s v="video"/>
    <x v="6"/>
    <s v="negative"/>
    <n v="12"/>
  </r>
  <r>
    <s v="b27bfcfe-64df-499e-b60f-f93d2200c589"/>
    <s v="want"/>
    <d v="2021-05-29T00:58:06"/>
    <s v="video"/>
    <x v="6"/>
    <s v="positive"/>
    <n v="70"/>
  </r>
  <r>
    <s v="b27bfcfe-64df-499e-b60f-f93d2200c589"/>
    <s v="scared"/>
    <d v="2020-10-21T16:19:29"/>
    <s v="video"/>
    <x v="6"/>
    <s v="negative"/>
    <n v="15"/>
  </r>
  <r>
    <s v="b27bfcfe-64df-499e-b60f-f93d2200c589"/>
    <s v="hate"/>
    <d v="2021-01-29T19:27:15"/>
    <s v="video"/>
    <x v="6"/>
    <s v="negative"/>
    <n v="5"/>
  </r>
  <r>
    <s v="b27bfcfe-64df-499e-b60f-f93d2200c589"/>
    <s v="want"/>
    <d v="2020-07-27T15:53:48"/>
    <s v="video"/>
    <x v="6"/>
    <s v="positive"/>
    <n v="70"/>
  </r>
  <r>
    <s v="b27bfcfe-64df-499e-b60f-f93d2200c589"/>
    <s v="intrigued"/>
    <d v="2020-11-02T02:32:45"/>
    <s v="video"/>
    <x v="6"/>
    <s v="positive"/>
    <n v="45"/>
  </r>
  <r>
    <s v="b27bfcfe-64df-499e-b60f-f93d2200c589"/>
    <s v="scared"/>
    <d v="2020-10-27T18:21:03"/>
    <s v="video"/>
    <x v="6"/>
    <s v="negative"/>
    <n v="15"/>
  </r>
  <r>
    <s v="b27bfcfe-64df-499e-b60f-f93d2200c589"/>
    <s v="super love"/>
    <d v="2021-05-20T13:16:13"/>
    <s v="video"/>
    <x v="6"/>
    <s v="positive"/>
    <n v="75"/>
  </r>
  <r>
    <s v="b27bfcfe-64df-499e-b60f-f93d2200c589"/>
    <s v="indifferent"/>
    <d v="2021-02-16T16:37:35"/>
    <s v="video"/>
    <x v="6"/>
    <s v="neutral"/>
    <n v="20"/>
  </r>
  <r>
    <s v="b27bfcfe-64df-499e-b60f-f93d2200c589"/>
    <s v="super love"/>
    <d v="2021-06-01T06:06:26"/>
    <s v="video"/>
    <x v="6"/>
    <s v="positive"/>
    <n v="75"/>
  </r>
  <r>
    <s v="b27bfcfe-64df-499e-b60f-f93d2200c589"/>
    <s v="super love"/>
    <d v="2020-07-27T04:42:40"/>
    <s v="video"/>
    <x v="6"/>
    <s v="positive"/>
    <n v="75"/>
  </r>
  <r>
    <s v="b27bfcfe-64df-499e-b60f-f93d2200c589"/>
    <s v="scared"/>
    <d v="2020-11-27T02:14:06"/>
    <s v="video"/>
    <x v="6"/>
    <s v="negative"/>
    <n v="15"/>
  </r>
  <r>
    <s v="b27bfcfe-64df-499e-b60f-f93d2200c589"/>
    <s v="scared"/>
    <d v="2021-04-10T01:14:10"/>
    <s v="video"/>
    <x v="6"/>
    <s v="negative"/>
    <n v="15"/>
  </r>
  <r>
    <s v="b27bfcfe-64df-499e-b60f-f93d2200c589"/>
    <s v="intrigued"/>
    <d v="2021-05-16T12:25:02"/>
    <s v="video"/>
    <x v="6"/>
    <s v="positive"/>
    <n v="45"/>
  </r>
  <r>
    <s v="b27bfcfe-64df-499e-b60f-f93d2200c589"/>
    <s v="super love"/>
    <d v="2020-09-05T07:55:27"/>
    <s v="video"/>
    <x v="6"/>
    <s v="positive"/>
    <n v="75"/>
  </r>
  <r>
    <s v="b27bfcfe-64df-499e-b60f-f93d2200c589"/>
    <s v="like"/>
    <d v="2020-09-14T13:00:09"/>
    <s v="video"/>
    <x v="6"/>
    <s v="positive"/>
    <n v="50"/>
  </r>
  <r>
    <s v="b27bfcfe-64df-499e-b60f-f93d2200c589"/>
    <s v="dislike"/>
    <d v="2020-12-20T12:45:10"/>
    <s v="video"/>
    <x v="6"/>
    <s v="negative"/>
    <n v="10"/>
  </r>
  <r>
    <s v="b27bfcfe-64df-499e-b60f-f93d2200c589"/>
    <s v="intrigued"/>
    <d v="2021-03-25T23:37:43"/>
    <s v="video"/>
    <x v="6"/>
    <s v="positive"/>
    <n v="45"/>
  </r>
  <r>
    <s v="b27bfcfe-64df-499e-b60f-f93d2200c589"/>
    <s v="dislike"/>
    <d v="2021-01-15T08:04:09"/>
    <s v="video"/>
    <x v="6"/>
    <s v="negative"/>
    <n v="10"/>
  </r>
  <r>
    <s v="b27bfcfe-64df-499e-b60f-f93d2200c589"/>
    <s v="love"/>
    <d v="2021-03-03T21:49:52"/>
    <s v="video"/>
    <x v="6"/>
    <s v="positive"/>
    <n v="65"/>
  </r>
  <r>
    <s v="b27bfcfe-64df-499e-b60f-f93d2200c589"/>
    <s v="dislike"/>
    <d v="2020-08-12T02:57:24"/>
    <s v="video"/>
    <x v="6"/>
    <s v="negative"/>
    <n v="10"/>
  </r>
  <r>
    <s v="b27bfcfe-64df-499e-b60f-f93d2200c589"/>
    <s v="like"/>
    <d v="2020-12-14T05:40:40"/>
    <s v="video"/>
    <x v="6"/>
    <s v="positive"/>
    <n v="50"/>
  </r>
  <r>
    <s v="b27bfcfe-64df-499e-b60f-f93d2200c589"/>
    <s v="indifferent"/>
    <d v="2021-05-06T20:56:13"/>
    <s v="video"/>
    <x v="6"/>
    <s v="neutral"/>
    <n v="20"/>
  </r>
  <r>
    <s v="b27bfcfe-64df-499e-b60f-f93d2200c589"/>
    <s v="super love"/>
    <d v="2021-06-12T17:35:57"/>
    <s v="video"/>
    <x v="6"/>
    <s v="positive"/>
    <n v="75"/>
  </r>
  <r>
    <s v="b27bfcfe-64df-499e-b60f-f93d2200c589"/>
    <s v="love"/>
    <d v="2021-02-18T11:58:37"/>
    <s v="video"/>
    <x v="6"/>
    <s v="positive"/>
    <n v="65"/>
  </r>
  <r>
    <s v="b27bfcfe-64df-499e-b60f-f93d2200c589"/>
    <s v="adore"/>
    <d v="2020-07-06T19:49:43"/>
    <s v="video"/>
    <x v="6"/>
    <s v="positive"/>
    <n v="72"/>
  </r>
  <r>
    <s v="b27bfcfe-64df-499e-b60f-f93d2200c589"/>
    <s v="heart"/>
    <d v="2021-05-08T06:23:14"/>
    <s v="video"/>
    <x v="6"/>
    <s v="positive"/>
    <n v="60"/>
  </r>
  <r>
    <s v="b27bfcfe-64df-499e-b60f-f93d2200c589"/>
    <s v="like"/>
    <d v="2021-05-04T10:37:59"/>
    <s v="video"/>
    <x v="6"/>
    <s v="positive"/>
    <n v="50"/>
  </r>
  <r>
    <s v="b27bfcfe-64df-499e-b60f-f93d2200c589"/>
    <s v="want"/>
    <d v="2020-09-14T00:43:42"/>
    <s v="video"/>
    <x v="6"/>
    <s v="positive"/>
    <n v="70"/>
  </r>
  <r>
    <s v="b27bfcfe-64df-499e-b60f-f93d2200c589"/>
    <s v="disgust"/>
    <d v="2020-12-07T20:55:54"/>
    <s v="video"/>
    <x v="6"/>
    <s v="negative"/>
    <n v="0"/>
  </r>
  <r>
    <s v="b27bfcfe-64df-499e-b60f-f93d2200c589"/>
    <s v="hate"/>
    <d v="2020-08-27T11:40:29"/>
    <s v="video"/>
    <x v="6"/>
    <s v="negative"/>
    <n v="5"/>
  </r>
  <r>
    <s v="b27bfcfe-64df-499e-b60f-f93d2200c589"/>
    <s v="like"/>
    <d v="2021-02-03T01:29:28"/>
    <s v="video"/>
    <x v="6"/>
    <s v="positive"/>
    <n v="50"/>
  </r>
  <r>
    <s v="b27bfcfe-64df-499e-b60f-f93d2200c589"/>
    <s v="indifferent"/>
    <d v="2020-07-18T18:35:27"/>
    <s v="video"/>
    <x v="6"/>
    <s v="neutral"/>
    <n v="20"/>
  </r>
  <r>
    <s v="91f7585b-c756-475b-9f21-877d7c48b579"/>
    <s v="adore"/>
    <d v="2021-06-09T08:11:09"/>
    <s v="photo"/>
    <x v="6"/>
    <s v="positive"/>
    <n v="72"/>
  </r>
  <r>
    <s v="91f7585b-c756-475b-9f21-877d7c48b579"/>
    <s v="disgust"/>
    <d v="2021-01-23T05:42:10"/>
    <s v="photo"/>
    <x v="6"/>
    <s v="negative"/>
    <n v="0"/>
  </r>
  <r>
    <s v="91f7585b-c756-475b-9f21-877d7c48b579"/>
    <s v="want"/>
    <d v="2021-02-19T17:23:30"/>
    <s v="photo"/>
    <x v="6"/>
    <s v="positive"/>
    <n v="70"/>
  </r>
  <r>
    <s v="91f7585b-c756-475b-9f21-877d7c48b579"/>
    <s v="indifferent"/>
    <d v="2020-10-19T18:25:45"/>
    <s v="photo"/>
    <x v="6"/>
    <s v="neutral"/>
    <n v="20"/>
  </r>
  <r>
    <s v="91f7585b-c756-475b-9f21-877d7c48b579"/>
    <s v="indifferent"/>
    <d v="2021-02-01T09:22:21"/>
    <s v="photo"/>
    <x v="6"/>
    <s v="neutral"/>
    <n v="20"/>
  </r>
  <r>
    <s v="91f7585b-c756-475b-9f21-877d7c48b579"/>
    <s v="super love"/>
    <d v="2020-08-26T12:44:16"/>
    <s v="photo"/>
    <x v="6"/>
    <s v="positive"/>
    <n v="75"/>
  </r>
  <r>
    <s v="91f7585b-c756-475b-9f21-877d7c48b579"/>
    <s v="interested"/>
    <d v="2020-10-10T01:55:10"/>
    <s v="photo"/>
    <x v="6"/>
    <s v="positive"/>
    <n v="30"/>
  </r>
  <r>
    <s v="91f7585b-c756-475b-9f21-877d7c48b579"/>
    <s v="intrigued"/>
    <d v="2020-07-16T19:21:13"/>
    <s v="photo"/>
    <x v="6"/>
    <s v="positive"/>
    <n v="45"/>
  </r>
  <r>
    <s v="91f7585b-c756-475b-9f21-877d7c48b579"/>
    <s v="disgust"/>
    <d v="2020-10-03T16:49:26"/>
    <s v="photo"/>
    <x v="6"/>
    <s v="negative"/>
    <n v="0"/>
  </r>
  <r>
    <s v="91f7585b-c756-475b-9f21-877d7c48b579"/>
    <s v="indifferent"/>
    <d v="2021-06-03T06:10:08"/>
    <s v="photo"/>
    <x v="6"/>
    <s v="neutral"/>
    <n v="20"/>
  </r>
  <r>
    <s v="91f7585b-c756-475b-9f21-877d7c48b579"/>
    <s v="heart"/>
    <d v="2020-10-23T15:03:40"/>
    <s v="photo"/>
    <x v="6"/>
    <s v="positive"/>
    <n v="60"/>
  </r>
  <r>
    <s v="91f7585b-c756-475b-9f21-877d7c48b579"/>
    <s v="disgust"/>
    <d v="2021-01-02T20:54:24"/>
    <s v="photo"/>
    <x v="6"/>
    <s v="negative"/>
    <n v="0"/>
  </r>
  <r>
    <s v="91f7585b-c756-475b-9f21-877d7c48b579"/>
    <s v="intrigued"/>
    <d v="2021-05-17T22:48:34"/>
    <s v="photo"/>
    <x v="6"/>
    <s v="positive"/>
    <n v="45"/>
  </r>
  <r>
    <s v="9a2c328f-16aa-490c-8ca2-c7deaa90db3f"/>
    <s v="peeking"/>
    <d v="2021-05-01T18:05:19"/>
    <s v="photo"/>
    <x v="15"/>
    <s v="neutral"/>
    <n v="35"/>
  </r>
  <r>
    <s v="9a2c328f-16aa-490c-8ca2-c7deaa90db3f"/>
    <s v="heart"/>
    <d v="2021-04-30T09:31:51"/>
    <s v="photo"/>
    <x v="15"/>
    <s v="positive"/>
    <n v="60"/>
  </r>
  <r>
    <s v="9a2c328f-16aa-490c-8ca2-c7deaa90db3f"/>
    <s v="dislike"/>
    <d v="2021-02-04T02:04:38"/>
    <s v="photo"/>
    <x v="15"/>
    <s v="negative"/>
    <n v="10"/>
  </r>
  <r>
    <s v="9a2c328f-16aa-490c-8ca2-c7deaa90db3f"/>
    <s v="intrigued"/>
    <d v="2020-08-11T23:48:15"/>
    <s v="photo"/>
    <x v="15"/>
    <s v="positive"/>
    <n v="45"/>
  </r>
  <r>
    <s v="9a2c328f-16aa-490c-8ca2-c7deaa90db3f"/>
    <s v="adore"/>
    <d v="2020-12-21T13:03:26"/>
    <s v="photo"/>
    <x v="15"/>
    <s v="positive"/>
    <n v="72"/>
  </r>
  <r>
    <s v="9a2c328f-16aa-490c-8ca2-c7deaa90db3f"/>
    <s v="adore"/>
    <d v="2020-10-02T10:36:15"/>
    <s v="photo"/>
    <x v="15"/>
    <s v="positive"/>
    <n v="72"/>
  </r>
  <r>
    <s v="9a2c328f-16aa-490c-8ca2-c7deaa90db3f"/>
    <s v="love"/>
    <d v="2021-06-05T18:04:46"/>
    <s v="photo"/>
    <x v="15"/>
    <s v="positive"/>
    <n v="65"/>
  </r>
  <r>
    <s v="9a2c328f-16aa-490c-8ca2-c7deaa90db3f"/>
    <s v="hate"/>
    <d v="2020-06-24T13:08:35"/>
    <s v="photo"/>
    <x v="15"/>
    <s v="negative"/>
    <n v="5"/>
  </r>
  <r>
    <s v="9a2c328f-16aa-490c-8ca2-c7deaa90db3f"/>
    <s v="heart"/>
    <d v="2021-01-07T07:07:37"/>
    <s v="photo"/>
    <x v="15"/>
    <s v="positive"/>
    <n v="60"/>
  </r>
  <r>
    <s v="9a2c328f-16aa-490c-8ca2-c7deaa90db3f"/>
    <s v="love"/>
    <d v="2021-05-23T17:50:38"/>
    <s v="photo"/>
    <x v="15"/>
    <s v="positive"/>
    <n v="65"/>
  </r>
  <r>
    <s v="9a2c328f-16aa-490c-8ca2-c7deaa90db3f"/>
    <s v="cherish"/>
    <d v="2020-11-05T09:39:31"/>
    <s v="photo"/>
    <x v="15"/>
    <s v="positive"/>
    <n v="70"/>
  </r>
  <r>
    <s v="9a2c328f-16aa-490c-8ca2-c7deaa90db3f"/>
    <s v="worried"/>
    <d v="2020-09-06T04:40:48"/>
    <s v="photo"/>
    <x v="15"/>
    <s v="negative"/>
    <n v="12"/>
  </r>
  <r>
    <s v="9a2c328f-16aa-490c-8ca2-c7deaa90db3f"/>
    <s v="hate"/>
    <d v="2020-11-24T08:19:34"/>
    <s v="photo"/>
    <x v="15"/>
    <s v="negative"/>
    <n v="5"/>
  </r>
  <r>
    <s v="9a2c328f-16aa-490c-8ca2-c7deaa90db3f"/>
    <s v="peeking"/>
    <d v="2020-07-22T04:21:02"/>
    <s v="photo"/>
    <x v="15"/>
    <s v="neutral"/>
    <n v="35"/>
  </r>
  <r>
    <s v="9a2c328f-16aa-490c-8ca2-c7deaa90db3f"/>
    <s v="disgust"/>
    <d v="2020-08-25T01:53:17"/>
    <s v="photo"/>
    <x v="15"/>
    <s v="negative"/>
    <n v="0"/>
  </r>
  <r>
    <s v="9a2c328f-16aa-490c-8ca2-c7deaa90db3f"/>
    <s v="scared"/>
    <d v="2020-07-06T23:35:07"/>
    <s v="photo"/>
    <x v="15"/>
    <s v="negative"/>
    <n v="15"/>
  </r>
  <r>
    <s v="9a2c328f-16aa-490c-8ca2-c7deaa90db3f"/>
    <s v="peeking"/>
    <d v="2020-12-16T05:32:10"/>
    <s v="photo"/>
    <x v="15"/>
    <s v="neutral"/>
    <n v="35"/>
  </r>
  <r>
    <s v="9a2c328f-16aa-490c-8ca2-c7deaa90db3f"/>
    <s v="adore"/>
    <d v="2020-07-29T13:57:13"/>
    <s v="photo"/>
    <x v="15"/>
    <s v="positive"/>
    <n v="72"/>
  </r>
  <r>
    <s v="9a2c328f-16aa-490c-8ca2-c7deaa90db3f"/>
    <s v="adore"/>
    <d v="2021-01-26T12:06:28"/>
    <s v="photo"/>
    <x v="15"/>
    <s v="positive"/>
    <n v="72"/>
  </r>
  <r>
    <s v="9a2c328f-16aa-490c-8ca2-c7deaa90db3f"/>
    <s v="heart"/>
    <d v="2020-12-22T09:50:50"/>
    <s v="photo"/>
    <x v="15"/>
    <s v="positive"/>
    <n v="60"/>
  </r>
  <r>
    <s v="9a2c328f-16aa-490c-8ca2-c7deaa90db3f"/>
    <s v="scared"/>
    <d v="2020-11-16T14:34:56"/>
    <s v="photo"/>
    <x v="15"/>
    <s v="negative"/>
    <n v="15"/>
  </r>
  <r>
    <s v="9a2c328f-16aa-490c-8ca2-c7deaa90db3f"/>
    <s v="love"/>
    <d v="2021-02-01T20:30:19"/>
    <s v="photo"/>
    <x v="15"/>
    <s v="positive"/>
    <n v="65"/>
  </r>
  <r>
    <s v="9a2c328f-16aa-490c-8ca2-c7deaa90db3f"/>
    <s v="heart"/>
    <d v="2020-11-12T02:31:13"/>
    <s v="photo"/>
    <x v="15"/>
    <s v="positive"/>
    <n v="60"/>
  </r>
  <r>
    <s v="9a2c328f-16aa-490c-8ca2-c7deaa90db3f"/>
    <s v="scared"/>
    <d v="2021-03-25T00:21:57"/>
    <s v="photo"/>
    <x v="15"/>
    <s v="negative"/>
    <n v="15"/>
  </r>
  <r>
    <s v="9a2c328f-16aa-490c-8ca2-c7deaa90db3f"/>
    <s v="super love"/>
    <d v="2021-02-17T00:43:59"/>
    <s v="photo"/>
    <x v="15"/>
    <s v="positive"/>
    <n v="75"/>
  </r>
  <r>
    <s v="9a2c328f-16aa-490c-8ca2-c7deaa90db3f"/>
    <s v="adore"/>
    <d v="2021-01-30T06:10:50"/>
    <s v="photo"/>
    <x v="15"/>
    <s v="positive"/>
    <n v="72"/>
  </r>
  <r>
    <s v="9a2c328f-16aa-490c-8ca2-c7deaa90db3f"/>
    <s v="cherish"/>
    <d v="2020-10-11T15:14:37"/>
    <s v="photo"/>
    <x v="15"/>
    <s v="positive"/>
    <n v="70"/>
  </r>
  <r>
    <s v="9a2c328f-16aa-490c-8ca2-c7deaa90db3f"/>
    <s v="indifferent"/>
    <d v="2020-06-24T19:53:58"/>
    <s v="photo"/>
    <x v="15"/>
    <s v="neutral"/>
    <n v="20"/>
  </r>
  <r>
    <s v="9a2c328f-16aa-490c-8ca2-c7deaa90db3f"/>
    <s v="love"/>
    <d v="2021-05-23T11:06:44"/>
    <s v="photo"/>
    <x v="15"/>
    <s v="positive"/>
    <n v="65"/>
  </r>
  <r>
    <s v="9a2c328f-16aa-490c-8ca2-c7deaa90db3f"/>
    <s v="scared"/>
    <d v="2020-06-25T10:11:47"/>
    <s v="photo"/>
    <x v="15"/>
    <s v="negative"/>
    <n v="15"/>
  </r>
  <r>
    <s v="9a2c328f-16aa-490c-8ca2-c7deaa90db3f"/>
    <s v="dislike"/>
    <d v="2020-08-21T17:01:57"/>
    <s v="photo"/>
    <x v="15"/>
    <s v="negative"/>
    <n v="10"/>
  </r>
  <r>
    <s v="9a2c328f-16aa-490c-8ca2-c7deaa90db3f"/>
    <s v="dislike"/>
    <d v="2021-03-16T13:40:17"/>
    <s v="photo"/>
    <x v="15"/>
    <s v="negative"/>
    <n v="10"/>
  </r>
  <r>
    <s v="9a2c328f-16aa-490c-8ca2-c7deaa90db3f"/>
    <s v="cherish"/>
    <d v="2021-06-08T02:05:16"/>
    <s v="photo"/>
    <x v="15"/>
    <s v="positive"/>
    <n v="70"/>
  </r>
  <r>
    <s v="9a2c328f-16aa-490c-8ca2-c7deaa90db3f"/>
    <s v="super love"/>
    <d v="2020-12-12T07:59:07"/>
    <s v="photo"/>
    <x v="15"/>
    <s v="positive"/>
    <n v="75"/>
  </r>
  <r>
    <s v="9a2c328f-16aa-490c-8ca2-c7deaa90db3f"/>
    <s v="super love"/>
    <d v="2021-02-23T04:09:43"/>
    <s v="photo"/>
    <x v="15"/>
    <s v="positive"/>
    <n v="75"/>
  </r>
  <r>
    <s v="9a2c328f-16aa-490c-8ca2-c7deaa90db3f"/>
    <s v="dislike"/>
    <d v="2020-11-27T20:01:25"/>
    <s v="photo"/>
    <x v="15"/>
    <s v="negative"/>
    <n v="10"/>
  </r>
  <r>
    <s v="9a2c328f-16aa-490c-8ca2-c7deaa90db3f"/>
    <s v="want"/>
    <d v="2021-04-18T19:28:22"/>
    <s v="photo"/>
    <x v="15"/>
    <s v="positive"/>
    <n v="70"/>
  </r>
  <r>
    <s v="9a2c328f-16aa-490c-8ca2-c7deaa90db3f"/>
    <s v="super love"/>
    <d v="2020-11-05T17:30:34"/>
    <s v="photo"/>
    <x v="15"/>
    <s v="positive"/>
    <n v="75"/>
  </r>
  <r>
    <s v="9a2c328f-16aa-490c-8ca2-c7deaa90db3f"/>
    <s v="indifferent"/>
    <d v="2020-11-06T07:33:34"/>
    <s v="photo"/>
    <x v="15"/>
    <s v="neutral"/>
    <n v="20"/>
  </r>
  <r>
    <s v="9a2c328f-16aa-490c-8ca2-c7deaa90db3f"/>
    <s v="heart"/>
    <d v="2020-11-10T00:51:22"/>
    <s v="photo"/>
    <x v="15"/>
    <s v="positive"/>
    <n v="60"/>
  </r>
  <r>
    <s v="9a2c328f-16aa-490c-8ca2-c7deaa90db3f"/>
    <s v="interested"/>
    <d v="2021-04-04T12:17:40"/>
    <s v="photo"/>
    <x v="15"/>
    <s v="positive"/>
    <n v="30"/>
  </r>
  <r>
    <s v="800f467b-53a3-4d20-9342-51fe4fa36ebb"/>
    <s v="heart"/>
    <d v="2020-10-03T19:27:52"/>
    <s v="GIF"/>
    <x v="3"/>
    <s v="positive"/>
    <n v="60"/>
  </r>
  <r>
    <s v="800f467b-53a3-4d20-9342-51fe4fa36ebb"/>
    <s v="hate"/>
    <d v="2020-12-31T01:02:46"/>
    <s v="GIF"/>
    <x v="3"/>
    <s v="negative"/>
    <n v="5"/>
  </r>
  <r>
    <s v="800f467b-53a3-4d20-9342-51fe4fa36ebb"/>
    <s v="dislike"/>
    <d v="2020-10-07T12:43:16"/>
    <s v="GIF"/>
    <x v="3"/>
    <s v="negative"/>
    <n v="10"/>
  </r>
  <r>
    <s v="800f467b-53a3-4d20-9342-51fe4fa36ebb"/>
    <s v="like"/>
    <d v="2020-07-29T22:46:16"/>
    <s v="GIF"/>
    <x v="3"/>
    <s v="positive"/>
    <n v="50"/>
  </r>
  <r>
    <s v="800f467b-53a3-4d20-9342-51fe4fa36ebb"/>
    <s v="disgust"/>
    <d v="2021-01-29T00:13:05"/>
    <s v="GIF"/>
    <x v="3"/>
    <s v="negative"/>
    <n v="0"/>
  </r>
  <r>
    <s v="800f467b-53a3-4d20-9342-51fe4fa36ebb"/>
    <s v="heart"/>
    <d v="2021-01-10T19:06:15"/>
    <s v="GIF"/>
    <x v="3"/>
    <s v="positive"/>
    <n v="60"/>
  </r>
  <r>
    <s v="800f467b-53a3-4d20-9342-51fe4fa36ebb"/>
    <s v="intrigued"/>
    <d v="2021-04-17T12:50:29"/>
    <s v="GIF"/>
    <x v="3"/>
    <s v="positive"/>
    <n v="45"/>
  </r>
  <r>
    <s v="b07a2298-7c03-49b3-a0a6-c65333847598"/>
    <s v="super love"/>
    <d v="2020-12-21T06:12:51"/>
    <s v="GIF"/>
    <x v="15"/>
    <s v="positive"/>
    <n v="75"/>
  </r>
  <r>
    <s v="b07a2298-7c03-49b3-a0a6-c65333847598"/>
    <s v="like"/>
    <d v="2021-04-18T23:34:07"/>
    <s v="GIF"/>
    <x v="15"/>
    <s v="positive"/>
    <n v="50"/>
  </r>
  <r>
    <s v="b07a2298-7c03-49b3-a0a6-c65333847598"/>
    <s v="heart"/>
    <d v="2021-01-14T03:05:13"/>
    <s v="GIF"/>
    <x v="15"/>
    <s v="positive"/>
    <n v="60"/>
  </r>
  <r>
    <s v="b07a2298-7c03-49b3-a0a6-c65333847598"/>
    <s v="disgust"/>
    <d v="2020-12-27T05:24:20"/>
    <s v="GIF"/>
    <x v="15"/>
    <s v="negative"/>
    <n v="0"/>
  </r>
  <r>
    <s v="b07a2298-7c03-49b3-a0a6-c65333847598"/>
    <s v="love"/>
    <d v="2020-07-14T18:19:05"/>
    <s v="GIF"/>
    <x v="15"/>
    <s v="positive"/>
    <n v="65"/>
  </r>
  <r>
    <s v="b07a2298-7c03-49b3-a0a6-c65333847598"/>
    <s v="hate"/>
    <d v="2020-08-03T03:00:20"/>
    <s v="GIF"/>
    <x v="15"/>
    <s v="negative"/>
    <n v="5"/>
  </r>
  <r>
    <s v="b07a2298-7c03-49b3-a0a6-c65333847598"/>
    <s v="hate"/>
    <d v="2021-04-01T11:44:21"/>
    <s v="GIF"/>
    <x v="15"/>
    <s v="negative"/>
    <n v="5"/>
  </r>
  <r>
    <s v="b07a2298-7c03-49b3-a0a6-c65333847598"/>
    <s v="like"/>
    <d v="2020-07-25T02:23:28"/>
    <s v="GIF"/>
    <x v="15"/>
    <s v="positive"/>
    <n v="50"/>
  </r>
  <r>
    <s v="b07a2298-7c03-49b3-a0a6-c65333847598"/>
    <s v="want"/>
    <d v="2020-06-19T19:33:47"/>
    <s v="GIF"/>
    <x v="15"/>
    <s v="positive"/>
    <n v="70"/>
  </r>
  <r>
    <s v="b07a2298-7c03-49b3-a0a6-c65333847598"/>
    <s v="dislike"/>
    <d v="2020-06-27T22:29:36"/>
    <s v="GIF"/>
    <x v="15"/>
    <s v="negative"/>
    <n v="10"/>
  </r>
  <r>
    <s v="b07a2298-7c03-49b3-a0a6-c65333847598"/>
    <s v="dislike"/>
    <d v="2020-06-26T08:48:49"/>
    <s v="GIF"/>
    <x v="15"/>
    <s v="negative"/>
    <n v="10"/>
  </r>
  <r>
    <s v="b07a2298-7c03-49b3-a0a6-c65333847598"/>
    <s v="scared"/>
    <d v="2021-05-24T09:37:31"/>
    <s v="GIF"/>
    <x v="15"/>
    <s v="negative"/>
    <n v="15"/>
  </r>
  <r>
    <s v="b07a2298-7c03-49b3-a0a6-c65333847598"/>
    <s v="love"/>
    <d v="2021-01-22T00:32:51"/>
    <s v="GIF"/>
    <x v="15"/>
    <s v="positive"/>
    <n v="65"/>
  </r>
  <r>
    <s v="b07a2298-7c03-49b3-a0a6-c65333847598"/>
    <s v="heart"/>
    <d v="2020-07-21T14:05:56"/>
    <s v="GIF"/>
    <x v="15"/>
    <s v="positive"/>
    <n v="60"/>
  </r>
  <r>
    <s v="b07a2298-7c03-49b3-a0a6-c65333847598"/>
    <s v="adore"/>
    <d v="2020-06-30T09:48:27"/>
    <s v="GIF"/>
    <x v="15"/>
    <s v="positive"/>
    <n v="72"/>
  </r>
  <r>
    <s v="b07a2298-7c03-49b3-a0a6-c65333847598"/>
    <s v="interested"/>
    <d v="2020-07-02T08:33:37"/>
    <s v="GIF"/>
    <x v="15"/>
    <s v="positive"/>
    <n v="30"/>
  </r>
  <r>
    <s v="b07a2298-7c03-49b3-a0a6-c65333847598"/>
    <s v="indifferent"/>
    <d v="2020-11-25T23:25:15"/>
    <s v="GIF"/>
    <x v="15"/>
    <s v="neutral"/>
    <n v="20"/>
  </r>
  <r>
    <s v="b07a2298-7c03-49b3-a0a6-c65333847598"/>
    <s v="hate"/>
    <d v="2021-05-05T05:13:13"/>
    <s v="GIF"/>
    <x v="15"/>
    <s v="negative"/>
    <n v="5"/>
  </r>
  <r>
    <s v="38a50d44-5a3d-41c1-bf46-58638def9442"/>
    <s v="indifferent"/>
    <d v="2020-11-27T21:14:05"/>
    <s v="video"/>
    <x v="11"/>
    <s v="neutral"/>
    <n v="20"/>
  </r>
  <r>
    <s v="38a50d44-5a3d-41c1-bf46-58638def9442"/>
    <s v="interested"/>
    <d v="2020-11-23T22:29:51"/>
    <s v="video"/>
    <x v="11"/>
    <s v="positive"/>
    <n v="30"/>
  </r>
  <r>
    <s v="38a50d44-5a3d-41c1-bf46-58638def9442"/>
    <s v="adore"/>
    <d v="2021-03-13T01:58:37"/>
    <s v="video"/>
    <x v="11"/>
    <s v="positive"/>
    <n v="72"/>
  </r>
  <r>
    <s v="38a50d44-5a3d-41c1-bf46-58638def9442"/>
    <s v="peeking"/>
    <d v="2020-10-25T18:23:56"/>
    <s v="video"/>
    <x v="11"/>
    <s v="neutral"/>
    <n v="35"/>
  </r>
  <r>
    <s v="38a50d44-5a3d-41c1-bf46-58638def9442"/>
    <s v="interested"/>
    <d v="2021-05-23T18:25:45"/>
    <s v="video"/>
    <x v="11"/>
    <s v="positive"/>
    <n v="30"/>
  </r>
  <r>
    <s v="38a50d44-5a3d-41c1-bf46-58638def9442"/>
    <s v="scared"/>
    <d v="2020-11-01T22:10:58"/>
    <s v="video"/>
    <x v="11"/>
    <s v="negative"/>
    <n v="15"/>
  </r>
  <r>
    <s v="38a50d44-5a3d-41c1-bf46-58638def9442"/>
    <s v="indifferent"/>
    <d v="2021-04-08T16:34:38"/>
    <s v="video"/>
    <x v="11"/>
    <s v="neutral"/>
    <n v="20"/>
  </r>
  <r>
    <s v="38a50d44-5a3d-41c1-bf46-58638def9442"/>
    <s v="love"/>
    <d v="2020-12-16T02:20:55"/>
    <s v="video"/>
    <x v="11"/>
    <s v="positive"/>
    <n v="65"/>
  </r>
  <r>
    <s v="45d2d284-1830-45a3-8c9d-95f8bdec3202"/>
    <s v="disgust"/>
    <d v="2020-07-15T22:46:42"/>
    <s v="audio"/>
    <x v="0"/>
    <s v="negative"/>
    <n v="0"/>
  </r>
  <r>
    <s v="45d2d284-1830-45a3-8c9d-95f8bdec3202"/>
    <s v="interested"/>
    <d v="2020-09-08T00:59:40"/>
    <s v="audio"/>
    <x v="0"/>
    <s v="positive"/>
    <n v="30"/>
  </r>
  <r>
    <s v="45d2d284-1830-45a3-8c9d-95f8bdec3202"/>
    <s v="scared"/>
    <d v="2020-10-05T07:31:54"/>
    <s v="audio"/>
    <x v="0"/>
    <s v="negative"/>
    <n v="15"/>
  </r>
  <r>
    <s v="45d2d284-1830-45a3-8c9d-95f8bdec3202"/>
    <s v="dislike"/>
    <d v="2021-01-20T07:33:57"/>
    <s v="audio"/>
    <x v="0"/>
    <s v="negative"/>
    <n v="10"/>
  </r>
  <r>
    <s v="45d2d284-1830-45a3-8c9d-95f8bdec3202"/>
    <s v="intrigued"/>
    <d v="2021-01-15T18:37:27"/>
    <s v="audio"/>
    <x v="0"/>
    <s v="positive"/>
    <n v="45"/>
  </r>
  <r>
    <s v="45d2d284-1830-45a3-8c9d-95f8bdec3202"/>
    <s v="like"/>
    <d v="2020-12-18T20:49:46"/>
    <s v="audio"/>
    <x v="0"/>
    <s v="positive"/>
    <n v="50"/>
  </r>
  <r>
    <s v="45d2d284-1830-45a3-8c9d-95f8bdec3202"/>
    <s v="cherish"/>
    <d v="2020-12-14T03:53:17"/>
    <s v="audio"/>
    <x v="0"/>
    <s v="positive"/>
    <n v="70"/>
  </r>
  <r>
    <s v="45d2d284-1830-45a3-8c9d-95f8bdec3202"/>
    <s v="intrigued"/>
    <d v="2021-06-14T19:55:41"/>
    <s v="audio"/>
    <x v="0"/>
    <s v="positive"/>
    <n v="45"/>
  </r>
  <r>
    <s v="45d2d284-1830-45a3-8c9d-95f8bdec3202"/>
    <s v="scared"/>
    <d v="2020-07-07T09:16:16"/>
    <s v="audio"/>
    <x v="0"/>
    <s v="negative"/>
    <n v="15"/>
  </r>
  <r>
    <s v="2dcf2359-f366-46a4-8ac0-14229d056bb3"/>
    <s v="super love"/>
    <d v="2020-06-27T13:49:04"/>
    <s v="audio"/>
    <x v="0"/>
    <s v="positive"/>
    <n v="75"/>
  </r>
  <r>
    <s v="2dcf2359-f366-46a4-8ac0-14229d056bb3"/>
    <s v="scared"/>
    <d v="2021-05-06T11:37:43"/>
    <s v="audio"/>
    <x v="0"/>
    <s v="negative"/>
    <n v="15"/>
  </r>
  <r>
    <s v="2dcf2359-f366-46a4-8ac0-14229d056bb3"/>
    <s v="peeking"/>
    <d v="2020-10-31T19:54:52"/>
    <s v="audio"/>
    <x v="0"/>
    <s v="neutral"/>
    <n v="35"/>
  </r>
  <r>
    <s v="f7c26d94-b7c6-45a0-b882-354d8d89c2af"/>
    <s v="adore"/>
    <d v="2020-09-05T08:10:54"/>
    <s v="photo"/>
    <x v="8"/>
    <s v="positive"/>
    <n v="72"/>
  </r>
  <r>
    <s v="f7c26d94-b7c6-45a0-b882-354d8d89c2af"/>
    <s v="super love"/>
    <d v="2021-03-07T21:13:33"/>
    <s v="photo"/>
    <x v="8"/>
    <s v="positive"/>
    <n v="75"/>
  </r>
  <r>
    <s v="f7c26d94-b7c6-45a0-b882-354d8d89c2af"/>
    <s v="heart"/>
    <d v="2020-07-14T10:52:04"/>
    <s v="photo"/>
    <x v="8"/>
    <s v="positive"/>
    <n v="60"/>
  </r>
  <r>
    <s v="b8368fca-8fe3-4768-beed-5056cff63c23"/>
    <s v="adore"/>
    <d v="2020-09-28T16:41:19"/>
    <s v="audio"/>
    <x v="2"/>
    <s v="positive"/>
    <n v="72"/>
  </r>
  <r>
    <s v="b8368fca-8fe3-4768-beed-5056cff63c23"/>
    <s v="adore"/>
    <d v="2020-12-17T21:52:42"/>
    <s v="audio"/>
    <x v="2"/>
    <s v="positive"/>
    <n v="72"/>
  </r>
  <r>
    <s v="b8368fca-8fe3-4768-beed-5056cff63c23"/>
    <s v="love"/>
    <d v="2021-05-29T11:03:07"/>
    <s v="audio"/>
    <x v="2"/>
    <s v="positive"/>
    <n v="65"/>
  </r>
  <r>
    <s v="b8368fca-8fe3-4768-beed-5056cff63c23"/>
    <s v="super love"/>
    <d v="2021-01-06T09:14:38"/>
    <s v="audio"/>
    <x v="2"/>
    <s v="positive"/>
    <n v="75"/>
  </r>
  <r>
    <s v="b8368fca-8fe3-4768-beed-5056cff63c23"/>
    <s v="adore"/>
    <d v="2020-11-29T04:19:21"/>
    <s v="audio"/>
    <x v="2"/>
    <s v="positive"/>
    <n v="72"/>
  </r>
  <r>
    <s v="b8368fca-8fe3-4768-beed-5056cff63c23"/>
    <s v="heart"/>
    <d v="2021-03-27T11:29:30"/>
    <s v="audio"/>
    <x v="2"/>
    <s v="positive"/>
    <n v="60"/>
  </r>
  <r>
    <s v="b8368fca-8fe3-4768-beed-5056cff63c23"/>
    <s v="like"/>
    <d v="2020-10-02T12:49:25"/>
    <s v="audio"/>
    <x v="2"/>
    <s v="positive"/>
    <n v="50"/>
  </r>
  <r>
    <s v="b8368fca-8fe3-4768-beed-5056cff63c23"/>
    <s v="scared"/>
    <d v="2020-10-04T21:03:01"/>
    <s v="audio"/>
    <x v="2"/>
    <s v="negative"/>
    <n v="15"/>
  </r>
  <r>
    <s v="b8368fca-8fe3-4768-beed-5056cff63c23"/>
    <s v="scared"/>
    <d v="2020-09-08T21:34:07"/>
    <s v="audio"/>
    <x v="2"/>
    <s v="negative"/>
    <n v="15"/>
  </r>
  <r>
    <s v="b8368fca-8fe3-4768-beed-5056cff63c23"/>
    <s v="adore"/>
    <d v="2020-07-02T04:31:09"/>
    <s v="audio"/>
    <x v="2"/>
    <s v="positive"/>
    <n v="72"/>
  </r>
  <r>
    <s v="b8368fca-8fe3-4768-beed-5056cff63c23"/>
    <s v="worried"/>
    <d v="2020-10-21T01:44:43"/>
    <s v="audio"/>
    <x v="2"/>
    <s v="negative"/>
    <n v="12"/>
  </r>
  <r>
    <s v="b8368fca-8fe3-4768-beed-5056cff63c23"/>
    <s v="heart"/>
    <d v="2021-04-24T17:02:16"/>
    <s v="audio"/>
    <x v="2"/>
    <s v="positive"/>
    <n v="60"/>
  </r>
  <r>
    <s v="b8368fca-8fe3-4768-beed-5056cff63c23"/>
    <s v="indifferent"/>
    <d v="2020-08-05T03:36:12"/>
    <s v="audio"/>
    <x v="2"/>
    <s v="neutral"/>
    <n v="20"/>
  </r>
  <r>
    <s v="b8368fca-8fe3-4768-beed-5056cff63c23"/>
    <s v="interested"/>
    <d v="2020-11-13T18:15:01"/>
    <s v="audio"/>
    <x v="2"/>
    <s v="positive"/>
    <n v="30"/>
  </r>
  <r>
    <s v="b8368fca-8fe3-4768-beed-5056cff63c23"/>
    <s v="adore"/>
    <d v="2021-05-23T23:14:35"/>
    <s v="audio"/>
    <x v="2"/>
    <s v="positive"/>
    <n v="72"/>
  </r>
  <r>
    <s v="b8368fca-8fe3-4768-beed-5056cff63c23"/>
    <s v="interested"/>
    <d v="2021-01-03T00:57:30"/>
    <s v="audio"/>
    <x v="2"/>
    <s v="positive"/>
    <n v="30"/>
  </r>
  <r>
    <s v="b8368fca-8fe3-4768-beed-5056cff63c23"/>
    <s v="peeking"/>
    <d v="2021-02-15T00:00:30"/>
    <s v="audio"/>
    <x v="2"/>
    <s v="neutral"/>
    <n v="35"/>
  </r>
  <r>
    <s v="b8368fca-8fe3-4768-beed-5056cff63c23"/>
    <s v="worried"/>
    <d v="2020-08-26T12:07:37"/>
    <s v="audio"/>
    <x v="2"/>
    <s v="negative"/>
    <n v="12"/>
  </r>
  <r>
    <s v="b8368fca-8fe3-4768-beed-5056cff63c23"/>
    <s v="super love"/>
    <d v="2020-12-02T02:55:50"/>
    <s v="audio"/>
    <x v="2"/>
    <s v="positive"/>
    <n v="75"/>
  </r>
  <r>
    <s v="b8368fca-8fe3-4768-beed-5056cff63c23"/>
    <s v="want"/>
    <d v="2020-11-18T17:49:38"/>
    <s v="audio"/>
    <x v="2"/>
    <s v="positive"/>
    <n v="70"/>
  </r>
  <r>
    <s v="b8368fca-8fe3-4768-beed-5056cff63c23"/>
    <s v="interested"/>
    <d v="2021-06-04T21:29:38"/>
    <s v="audio"/>
    <x v="2"/>
    <s v="positive"/>
    <n v="30"/>
  </r>
  <r>
    <s v="b8368fca-8fe3-4768-beed-5056cff63c23"/>
    <s v="hate"/>
    <d v="2020-11-03T06:59:22"/>
    <s v="audio"/>
    <x v="2"/>
    <s v="negative"/>
    <n v="5"/>
  </r>
  <r>
    <s v="b8368fca-8fe3-4768-beed-5056cff63c23"/>
    <s v="cherish"/>
    <d v="2020-09-05T20:20:31"/>
    <s v="audio"/>
    <x v="2"/>
    <s v="positive"/>
    <n v="70"/>
  </r>
  <r>
    <s v="b8368fca-8fe3-4768-beed-5056cff63c23"/>
    <s v="scared"/>
    <d v="2021-04-25T23:15:22"/>
    <s v="audio"/>
    <x v="2"/>
    <s v="negative"/>
    <n v="15"/>
  </r>
  <r>
    <s v="b8368fca-8fe3-4768-beed-5056cff63c23"/>
    <s v="indifferent"/>
    <d v="2020-09-01T13:51:25"/>
    <s v="audio"/>
    <x v="2"/>
    <s v="neutral"/>
    <n v="20"/>
  </r>
  <r>
    <s v="b8368fca-8fe3-4768-beed-5056cff63c23"/>
    <s v="adore"/>
    <d v="2020-12-07T13:57:30"/>
    <s v="audio"/>
    <x v="2"/>
    <s v="positive"/>
    <n v="72"/>
  </r>
  <r>
    <s v="b8368fca-8fe3-4768-beed-5056cff63c23"/>
    <s v="hate"/>
    <d v="2021-04-18T12:18:48"/>
    <s v="audio"/>
    <x v="2"/>
    <s v="negative"/>
    <n v="5"/>
  </r>
  <r>
    <s v="b8368fca-8fe3-4768-beed-5056cff63c23"/>
    <s v="super love"/>
    <d v="2021-06-11T15:20:09"/>
    <s v="audio"/>
    <x v="2"/>
    <s v="positive"/>
    <n v="75"/>
  </r>
  <r>
    <s v="b8368fca-8fe3-4768-beed-5056cff63c23"/>
    <s v="want"/>
    <d v="2021-01-22T02:23:11"/>
    <s v="audio"/>
    <x v="2"/>
    <s v="positive"/>
    <n v="70"/>
  </r>
  <r>
    <s v="b8368fca-8fe3-4768-beed-5056cff63c23"/>
    <s v="worried"/>
    <d v="2021-03-30T18:54:32"/>
    <s v="audio"/>
    <x v="2"/>
    <s v="negative"/>
    <n v="12"/>
  </r>
  <r>
    <s v="b8368fca-8fe3-4768-beed-5056cff63c23"/>
    <s v="heart"/>
    <d v="2021-01-09T22:22:58"/>
    <s v="audio"/>
    <x v="2"/>
    <s v="positive"/>
    <n v="60"/>
  </r>
  <r>
    <s v="b8368fca-8fe3-4768-beed-5056cff63c23"/>
    <s v="interested"/>
    <d v="2020-11-15T02:51:20"/>
    <s v="audio"/>
    <x v="2"/>
    <s v="positive"/>
    <n v="30"/>
  </r>
  <r>
    <s v="b8368fca-8fe3-4768-beed-5056cff63c23"/>
    <s v="disgust"/>
    <d v="2021-03-24T16:09:52"/>
    <s v="audio"/>
    <x v="2"/>
    <s v="negative"/>
    <n v="0"/>
  </r>
  <r>
    <s v="b8368fca-8fe3-4768-beed-5056cff63c23"/>
    <s v="disgust"/>
    <d v="2021-03-12T00:56:10"/>
    <s v="audio"/>
    <x v="2"/>
    <s v="negative"/>
    <n v="0"/>
  </r>
  <r>
    <s v="29d7781c-9302-4269-91f3-c23afb33467a"/>
    <s v="worried"/>
    <d v="2020-08-29T07:24:05"/>
    <s v="video"/>
    <x v="7"/>
    <s v="negative"/>
    <n v="12"/>
  </r>
  <r>
    <s v="29d7781c-9302-4269-91f3-c23afb33467a"/>
    <s v="super love"/>
    <d v="2021-05-30T06:34:58"/>
    <s v="video"/>
    <x v="7"/>
    <s v="positive"/>
    <n v="75"/>
  </r>
  <r>
    <s v="29d7781c-9302-4269-91f3-c23afb33467a"/>
    <s v="like"/>
    <d v="2021-02-04T09:32:30"/>
    <s v="video"/>
    <x v="7"/>
    <s v="positive"/>
    <n v="50"/>
  </r>
  <r>
    <s v="29d7781c-9302-4269-91f3-c23afb33467a"/>
    <s v="hate"/>
    <d v="2021-02-04T03:17:02"/>
    <s v="video"/>
    <x v="7"/>
    <s v="negative"/>
    <n v="5"/>
  </r>
  <r>
    <s v="29d7781c-9302-4269-91f3-c23afb33467a"/>
    <s v="want"/>
    <d v="2020-10-09T11:46:47"/>
    <s v="video"/>
    <x v="7"/>
    <s v="positive"/>
    <n v="70"/>
  </r>
  <r>
    <s v="29d7781c-9302-4269-91f3-c23afb33467a"/>
    <s v="love"/>
    <d v="2020-10-06T03:05:10"/>
    <s v="video"/>
    <x v="7"/>
    <s v="positive"/>
    <n v="65"/>
  </r>
  <r>
    <s v="29d7781c-9302-4269-91f3-c23afb33467a"/>
    <s v="adore"/>
    <d v="2020-10-12T04:53:46"/>
    <s v="video"/>
    <x v="7"/>
    <s v="positive"/>
    <n v="72"/>
  </r>
  <r>
    <s v="29d7781c-9302-4269-91f3-c23afb33467a"/>
    <s v="heart"/>
    <d v="2021-06-07T23:44:38"/>
    <s v="video"/>
    <x v="7"/>
    <s v="positive"/>
    <n v="60"/>
  </r>
  <r>
    <s v="29d7781c-9302-4269-91f3-c23afb33467a"/>
    <s v="intrigued"/>
    <d v="2020-09-03T20:59:51"/>
    <s v="video"/>
    <x v="7"/>
    <s v="positive"/>
    <n v="45"/>
  </r>
  <r>
    <s v="29d7781c-9302-4269-91f3-c23afb33467a"/>
    <s v="peeking"/>
    <d v="2021-06-16T23:37:22"/>
    <s v="video"/>
    <x v="7"/>
    <s v="neutral"/>
    <n v="35"/>
  </r>
  <r>
    <s v="29d7781c-9302-4269-91f3-c23afb33467a"/>
    <s v="want"/>
    <d v="2020-08-10T21:55:23"/>
    <s v="video"/>
    <x v="7"/>
    <s v="positive"/>
    <n v="70"/>
  </r>
  <r>
    <s v="29d7781c-9302-4269-91f3-c23afb33467a"/>
    <s v="intrigued"/>
    <d v="2021-02-02T19:45:49"/>
    <s v="video"/>
    <x v="7"/>
    <s v="positive"/>
    <n v="45"/>
  </r>
  <r>
    <s v="29d7781c-9302-4269-91f3-c23afb33467a"/>
    <s v="worried"/>
    <d v="2021-03-23T14:19:30"/>
    <s v="video"/>
    <x v="7"/>
    <s v="negative"/>
    <n v="12"/>
  </r>
  <r>
    <s v="29d7781c-9302-4269-91f3-c23afb33467a"/>
    <s v="indifferent"/>
    <d v="2021-01-05T06:22:43"/>
    <s v="video"/>
    <x v="7"/>
    <s v="neutral"/>
    <n v="20"/>
  </r>
  <r>
    <s v="29d7781c-9302-4269-91f3-c23afb33467a"/>
    <s v="indifferent"/>
    <d v="2020-10-16T10:53:15"/>
    <s v="video"/>
    <x v="7"/>
    <s v="neutral"/>
    <n v="20"/>
  </r>
  <r>
    <s v="29d7781c-9302-4269-91f3-c23afb33467a"/>
    <s v="dislike"/>
    <d v="2021-01-14T22:38:14"/>
    <s v="video"/>
    <x v="7"/>
    <s v="negative"/>
    <n v="10"/>
  </r>
  <r>
    <s v="29d7781c-9302-4269-91f3-c23afb33467a"/>
    <s v="interested"/>
    <d v="2020-11-09T06:50:58"/>
    <s v="video"/>
    <x v="7"/>
    <s v="positive"/>
    <n v="30"/>
  </r>
  <r>
    <s v="29d7781c-9302-4269-91f3-c23afb33467a"/>
    <s v="heart"/>
    <d v="2020-08-09T08:01:39"/>
    <s v="video"/>
    <x v="7"/>
    <s v="positive"/>
    <n v="60"/>
  </r>
  <r>
    <s v="29d7781c-9302-4269-91f3-c23afb33467a"/>
    <s v="adore"/>
    <d v="2020-11-26T23:15:06"/>
    <s v="video"/>
    <x v="7"/>
    <s v="positive"/>
    <n v="72"/>
  </r>
  <r>
    <s v="29d7781c-9302-4269-91f3-c23afb33467a"/>
    <s v="want"/>
    <d v="2020-11-23T19:23:09"/>
    <s v="video"/>
    <x v="7"/>
    <s v="positive"/>
    <n v="70"/>
  </r>
  <r>
    <s v="1517abf6-67ed-47e1-9b9b-7e79a23a4d22"/>
    <s v="hate"/>
    <d v="2020-08-15T20:17:58"/>
    <s v="photo"/>
    <x v="12"/>
    <s v="negative"/>
    <n v="5"/>
  </r>
  <r>
    <s v="1517abf6-67ed-47e1-9b9b-7e79a23a4d22"/>
    <s v="scared"/>
    <d v="2021-05-31T08:40:02"/>
    <s v="photo"/>
    <x v="12"/>
    <s v="negative"/>
    <n v="15"/>
  </r>
  <r>
    <s v="1517abf6-67ed-47e1-9b9b-7e79a23a4d22"/>
    <s v="cherish"/>
    <d v="2021-04-10T20:28:31"/>
    <s v="photo"/>
    <x v="12"/>
    <s v="positive"/>
    <n v="70"/>
  </r>
  <r>
    <s v="1517abf6-67ed-47e1-9b9b-7e79a23a4d22"/>
    <s v="indifferent"/>
    <d v="2020-08-25T17:29:05"/>
    <s v="photo"/>
    <x v="12"/>
    <s v="neutral"/>
    <n v="20"/>
  </r>
  <r>
    <s v="1517abf6-67ed-47e1-9b9b-7e79a23a4d22"/>
    <s v="want"/>
    <d v="2021-06-11T11:48:13"/>
    <s v="photo"/>
    <x v="12"/>
    <s v="positive"/>
    <n v="70"/>
  </r>
  <r>
    <s v="1517abf6-67ed-47e1-9b9b-7e79a23a4d22"/>
    <s v="peeking"/>
    <d v="2020-12-30T10:17:21"/>
    <s v="photo"/>
    <x v="12"/>
    <s v="neutral"/>
    <n v="35"/>
  </r>
  <r>
    <s v="1517abf6-67ed-47e1-9b9b-7e79a23a4d22"/>
    <s v="super love"/>
    <d v="2020-06-28T22:15:50"/>
    <s v="photo"/>
    <x v="12"/>
    <s v="positive"/>
    <n v="75"/>
  </r>
  <r>
    <s v="1517abf6-67ed-47e1-9b9b-7e79a23a4d22"/>
    <s v="interested"/>
    <d v="2020-10-02T13:35:11"/>
    <s v="photo"/>
    <x v="12"/>
    <s v="positive"/>
    <n v="30"/>
  </r>
  <r>
    <s v="1517abf6-67ed-47e1-9b9b-7e79a23a4d22"/>
    <s v="indifferent"/>
    <d v="2021-05-11T01:53:53"/>
    <s v="photo"/>
    <x v="12"/>
    <s v="neutral"/>
    <n v="20"/>
  </r>
  <r>
    <s v="1517abf6-67ed-47e1-9b9b-7e79a23a4d22"/>
    <s v="scared"/>
    <d v="2020-06-30T01:59:37"/>
    <s v="photo"/>
    <x v="12"/>
    <s v="negative"/>
    <n v="15"/>
  </r>
  <r>
    <s v="1517abf6-67ed-47e1-9b9b-7e79a23a4d22"/>
    <s v="cherish"/>
    <d v="2020-08-05T14:21:17"/>
    <s v="photo"/>
    <x v="12"/>
    <s v="positive"/>
    <n v="70"/>
  </r>
  <r>
    <s v="1517abf6-67ed-47e1-9b9b-7e79a23a4d22"/>
    <s v="heart"/>
    <d v="2021-04-22T07:11:57"/>
    <s v="photo"/>
    <x v="12"/>
    <s v="positive"/>
    <n v="60"/>
  </r>
  <r>
    <s v="1517abf6-67ed-47e1-9b9b-7e79a23a4d22"/>
    <s v="dislike"/>
    <d v="2021-03-17T23:56:45"/>
    <s v="photo"/>
    <x v="12"/>
    <s v="negative"/>
    <n v="10"/>
  </r>
  <r>
    <s v="1517abf6-67ed-47e1-9b9b-7e79a23a4d22"/>
    <s v="scared"/>
    <d v="2021-03-30T20:56:33"/>
    <s v="photo"/>
    <x v="12"/>
    <s v="negative"/>
    <n v="15"/>
  </r>
  <r>
    <s v="1517abf6-67ed-47e1-9b9b-7e79a23a4d22"/>
    <s v="indifferent"/>
    <d v="2021-05-10T06:55:56"/>
    <s v="photo"/>
    <x v="12"/>
    <s v="neutral"/>
    <n v="20"/>
  </r>
  <r>
    <s v="1517abf6-67ed-47e1-9b9b-7e79a23a4d22"/>
    <s v="dislike"/>
    <d v="2020-11-17T20:56:53"/>
    <s v="photo"/>
    <x v="12"/>
    <s v="negative"/>
    <n v="10"/>
  </r>
  <r>
    <s v="1517abf6-67ed-47e1-9b9b-7e79a23a4d22"/>
    <s v="want"/>
    <d v="2021-04-29T21:29:57"/>
    <s v="photo"/>
    <x v="12"/>
    <s v="positive"/>
    <n v="70"/>
  </r>
  <r>
    <s v="1517abf6-67ed-47e1-9b9b-7e79a23a4d22"/>
    <s v="cherish"/>
    <d v="2021-03-11T02:07:01"/>
    <s v="photo"/>
    <x v="12"/>
    <s v="positive"/>
    <n v="70"/>
  </r>
  <r>
    <s v="1517abf6-67ed-47e1-9b9b-7e79a23a4d22"/>
    <s v="disgust"/>
    <d v="2020-10-06T07:42:32"/>
    <s v="photo"/>
    <x v="12"/>
    <s v="negative"/>
    <n v="0"/>
  </r>
  <r>
    <s v="1517abf6-67ed-47e1-9b9b-7e79a23a4d22"/>
    <s v="cherish"/>
    <d v="2020-11-15T22:23:40"/>
    <s v="photo"/>
    <x v="12"/>
    <s v="positive"/>
    <n v="70"/>
  </r>
  <r>
    <s v="1517abf6-67ed-47e1-9b9b-7e79a23a4d22"/>
    <s v="indifferent"/>
    <d v="2021-05-16T19:26:27"/>
    <s v="photo"/>
    <x v="12"/>
    <s v="neutral"/>
    <n v="20"/>
  </r>
  <r>
    <s v="1517abf6-67ed-47e1-9b9b-7e79a23a4d22"/>
    <s v="hate"/>
    <d v="2021-04-23T19:15:41"/>
    <s v="photo"/>
    <x v="12"/>
    <s v="negative"/>
    <n v="5"/>
  </r>
  <r>
    <s v="1517abf6-67ed-47e1-9b9b-7e79a23a4d22"/>
    <s v="worried"/>
    <d v="2020-12-17T04:10:28"/>
    <s v="photo"/>
    <x v="12"/>
    <s v="negative"/>
    <n v="12"/>
  </r>
  <r>
    <s v="1517abf6-67ed-47e1-9b9b-7e79a23a4d22"/>
    <s v="peeking"/>
    <d v="2020-09-03T13:19:18"/>
    <s v="photo"/>
    <x v="12"/>
    <s v="neutral"/>
    <n v="35"/>
  </r>
  <r>
    <s v="1517abf6-67ed-47e1-9b9b-7e79a23a4d22"/>
    <s v="want"/>
    <d v="2021-01-22T20:41:31"/>
    <s v="photo"/>
    <x v="12"/>
    <s v="positive"/>
    <n v="70"/>
  </r>
  <r>
    <s v="4df372b3-ed9d-41ef-b33d-b576ec383dfc"/>
    <s v="adore"/>
    <d v="2021-05-31T23:06:03"/>
    <s v="audio"/>
    <x v="5"/>
    <s v="positive"/>
    <n v="72"/>
  </r>
  <r>
    <s v="4df372b3-ed9d-41ef-b33d-b576ec383dfc"/>
    <s v="adore"/>
    <d v="2021-02-01T06:11:51"/>
    <s v="audio"/>
    <x v="5"/>
    <s v="positive"/>
    <n v="72"/>
  </r>
  <r>
    <s v="4df372b3-ed9d-41ef-b33d-b576ec383dfc"/>
    <s v="love"/>
    <d v="2021-02-09T01:16:41"/>
    <s v="audio"/>
    <x v="5"/>
    <s v="positive"/>
    <n v="65"/>
  </r>
  <r>
    <s v="4df372b3-ed9d-41ef-b33d-b576ec383dfc"/>
    <s v="super love"/>
    <d v="2020-10-06T09:39:10"/>
    <s v="audio"/>
    <x v="5"/>
    <s v="positive"/>
    <n v="75"/>
  </r>
  <r>
    <s v="4df372b3-ed9d-41ef-b33d-b576ec383dfc"/>
    <s v="heart"/>
    <d v="2021-03-06T14:17:36"/>
    <s v="audio"/>
    <x v="5"/>
    <s v="positive"/>
    <n v="60"/>
  </r>
  <r>
    <s v="4df372b3-ed9d-41ef-b33d-b576ec383dfc"/>
    <s v="love"/>
    <d v="2021-01-10T04:02:04"/>
    <s v="audio"/>
    <x v="5"/>
    <s v="positive"/>
    <n v="65"/>
  </r>
  <r>
    <s v="4df372b3-ed9d-41ef-b33d-b576ec383dfc"/>
    <s v="heart"/>
    <d v="2021-01-31T01:36:07"/>
    <s v="audio"/>
    <x v="5"/>
    <s v="positive"/>
    <n v="60"/>
  </r>
  <r>
    <s v="4df372b3-ed9d-41ef-b33d-b576ec383dfc"/>
    <s v="peeking"/>
    <d v="2020-07-27T00:54:41"/>
    <s v="audio"/>
    <x v="5"/>
    <s v="neutral"/>
    <n v="35"/>
  </r>
  <r>
    <s v="4df372b3-ed9d-41ef-b33d-b576ec383dfc"/>
    <s v="want"/>
    <d v="2021-04-02T03:26:48"/>
    <s v="audio"/>
    <x v="5"/>
    <s v="positive"/>
    <n v="70"/>
  </r>
  <r>
    <s v="4df372b3-ed9d-41ef-b33d-b576ec383dfc"/>
    <s v="cherish"/>
    <d v="2020-12-22T09:08:43"/>
    <s v="audio"/>
    <x v="5"/>
    <s v="positive"/>
    <n v="70"/>
  </r>
  <r>
    <s v="4df372b3-ed9d-41ef-b33d-b576ec383dfc"/>
    <s v="indifferent"/>
    <d v="2020-08-31T22:29:50"/>
    <s v="audio"/>
    <x v="5"/>
    <s v="neutral"/>
    <n v="20"/>
  </r>
  <r>
    <s v="4df372b3-ed9d-41ef-b33d-b576ec383dfc"/>
    <s v="dislike"/>
    <d v="2020-07-25T10:55:28"/>
    <s v="audio"/>
    <x v="5"/>
    <s v="negative"/>
    <n v="10"/>
  </r>
  <r>
    <s v="4df372b3-ed9d-41ef-b33d-b576ec383dfc"/>
    <s v="hate"/>
    <d v="2020-08-21T19:38:00"/>
    <s v="audio"/>
    <x v="5"/>
    <s v="negative"/>
    <n v="5"/>
  </r>
  <r>
    <s v="4df372b3-ed9d-41ef-b33d-b576ec383dfc"/>
    <s v="heart"/>
    <d v="2021-03-08T12:50:14"/>
    <s v="audio"/>
    <x v="5"/>
    <s v="positive"/>
    <n v="60"/>
  </r>
  <r>
    <s v="4df372b3-ed9d-41ef-b33d-b576ec383dfc"/>
    <s v="dislike"/>
    <d v="2021-02-26T15:19:33"/>
    <s v="audio"/>
    <x v="5"/>
    <s v="negative"/>
    <n v="10"/>
  </r>
  <r>
    <s v="4df372b3-ed9d-41ef-b33d-b576ec383dfc"/>
    <s v="heart"/>
    <d v="2020-07-10T03:45:43"/>
    <s v="audio"/>
    <x v="5"/>
    <s v="positive"/>
    <n v="60"/>
  </r>
  <r>
    <s v="4df372b3-ed9d-41ef-b33d-b576ec383dfc"/>
    <s v="want"/>
    <d v="2021-03-03T12:25:14"/>
    <s v="audio"/>
    <x v="5"/>
    <s v="positive"/>
    <n v="70"/>
  </r>
  <r>
    <s v="4df372b3-ed9d-41ef-b33d-b576ec383dfc"/>
    <s v="peeking"/>
    <d v="2021-05-15T20:33:27"/>
    <s v="audio"/>
    <x v="5"/>
    <s v="neutral"/>
    <n v="35"/>
  </r>
  <r>
    <s v="4df372b3-ed9d-41ef-b33d-b576ec383dfc"/>
    <s v="indifferent"/>
    <d v="2021-05-11T00:42:21"/>
    <s v="audio"/>
    <x v="5"/>
    <s v="neutral"/>
    <n v="20"/>
  </r>
  <r>
    <s v="4df372b3-ed9d-41ef-b33d-b576ec383dfc"/>
    <s v="adore"/>
    <d v="2020-11-06T00:37:49"/>
    <s v="audio"/>
    <x v="5"/>
    <s v="positive"/>
    <n v="72"/>
  </r>
  <r>
    <s v="4df372b3-ed9d-41ef-b33d-b576ec383dfc"/>
    <s v="adore"/>
    <d v="2020-11-22T15:22:12"/>
    <s v="audio"/>
    <x v="5"/>
    <s v="positive"/>
    <n v="72"/>
  </r>
  <r>
    <s v="4df372b3-ed9d-41ef-b33d-b576ec383dfc"/>
    <s v="peeking"/>
    <d v="2020-08-13T12:54:34"/>
    <s v="audio"/>
    <x v="5"/>
    <s v="neutral"/>
    <n v="35"/>
  </r>
  <r>
    <s v="4df372b3-ed9d-41ef-b33d-b576ec383dfc"/>
    <s v="heart"/>
    <d v="2021-06-02T12:24:36"/>
    <s v="audio"/>
    <x v="5"/>
    <s v="positive"/>
    <n v="60"/>
  </r>
  <r>
    <s v="4df372b3-ed9d-41ef-b33d-b576ec383dfc"/>
    <s v="super love"/>
    <d v="2021-04-19T01:45:07"/>
    <s v="audio"/>
    <x v="5"/>
    <s v="positive"/>
    <n v="75"/>
  </r>
  <r>
    <s v="4df372b3-ed9d-41ef-b33d-b576ec383dfc"/>
    <s v="scared"/>
    <d v="2020-08-06T19:01:41"/>
    <s v="audio"/>
    <x v="5"/>
    <s v="negative"/>
    <n v="15"/>
  </r>
  <r>
    <s v="4df372b3-ed9d-41ef-b33d-b576ec383dfc"/>
    <s v="peeking"/>
    <d v="2020-09-10T22:42:23"/>
    <s v="audio"/>
    <x v="5"/>
    <s v="neutral"/>
    <n v="35"/>
  </r>
  <r>
    <s v="4df372b3-ed9d-41ef-b33d-b576ec383dfc"/>
    <s v="disgust"/>
    <d v="2021-06-14T23:39:11"/>
    <s v="audio"/>
    <x v="5"/>
    <s v="negative"/>
    <n v="0"/>
  </r>
  <r>
    <s v="4df372b3-ed9d-41ef-b33d-b576ec383dfc"/>
    <s v="like"/>
    <d v="2021-01-06T09:36:46"/>
    <s v="audio"/>
    <x v="5"/>
    <s v="positive"/>
    <n v="50"/>
  </r>
  <r>
    <s v="4df372b3-ed9d-41ef-b33d-b576ec383dfc"/>
    <s v="intrigued"/>
    <d v="2021-03-03T22:24:14"/>
    <s v="audio"/>
    <x v="5"/>
    <s v="positive"/>
    <n v="45"/>
  </r>
  <r>
    <s v="4df372b3-ed9d-41ef-b33d-b576ec383dfc"/>
    <s v="indifferent"/>
    <d v="2021-04-05T17:46:44"/>
    <s v="audio"/>
    <x v="5"/>
    <s v="neutral"/>
    <n v="20"/>
  </r>
  <r>
    <s v="4df372b3-ed9d-41ef-b33d-b576ec383dfc"/>
    <s v="worried"/>
    <d v="2021-04-28T16:31:18"/>
    <s v="audio"/>
    <x v="5"/>
    <s v="negative"/>
    <n v="12"/>
  </r>
  <r>
    <s v="4df372b3-ed9d-41ef-b33d-b576ec383dfc"/>
    <s v="like"/>
    <d v="2020-12-21T08:39:05"/>
    <s v="audio"/>
    <x v="5"/>
    <s v="positive"/>
    <n v="50"/>
  </r>
  <r>
    <s v="4df372b3-ed9d-41ef-b33d-b576ec383dfc"/>
    <s v="interested"/>
    <d v="2020-09-29T04:54:43"/>
    <s v="audio"/>
    <x v="5"/>
    <s v="positive"/>
    <n v="30"/>
  </r>
  <r>
    <s v="4df372b3-ed9d-41ef-b33d-b576ec383dfc"/>
    <s v="interested"/>
    <d v="2020-08-16T19:31:26"/>
    <s v="audio"/>
    <x v="5"/>
    <s v="positive"/>
    <n v="30"/>
  </r>
  <r>
    <s v="93081b1a-4446-438a-a0d7-fbcedc3c992d"/>
    <s v="like"/>
    <d v="2020-12-21T16:55:29"/>
    <s v="GIF"/>
    <x v="6"/>
    <s v="positive"/>
    <n v="50"/>
  </r>
  <r>
    <s v="93081b1a-4446-438a-a0d7-fbcedc3c992d"/>
    <s v="cherish"/>
    <d v="2021-03-02T10:15:55"/>
    <s v="GIF"/>
    <x v="6"/>
    <s v="positive"/>
    <n v="70"/>
  </r>
  <r>
    <s v="93081b1a-4446-438a-a0d7-fbcedc3c992d"/>
    <s v="like"/>
    <d v="2020-11-06T02:04:37"/>
    <s v="GIF"/>
    <x v="6"/>
    <s v="positive"/>
    <n v="50"/>
  </r>
  <r>
    <s v="93081b1a-4446-438a-a0d7-fbcedc3c992d"/>
    <s v="super love"/>
    <d v="2020-11-20T01:57:28"/>
    <s v="GIF"/>
    <x v="6"/>
    <s v="positive"/>
    <n v="75"/>
  </r>
  <r>
    <s v="93081b1a-4446-438a-a0d7-fbcedc3c992d"/>
    <s v="hate"/>
    <d v="2020-11-25T16:50:02"/>
    <s v="GIF"/>
    <x v="6"/>
    <s v="negative"/>
    <n v="5"/>
  </r>
  <r>
    <s v="93081b1a-4446-438a-a0d7-fbcedc3c992d"/>
    <s v="intrigued"/>
    <d v="2021-04-25T20:49:47"/>
    <s v="GIF"/>
    <x v="6"/>
    <s v="positive"/>
    <n v="45"/>
  </r>
  <r>
    <s v="93081b1a-4446-438a-a0d7-fbcedc3c992d"/>
    <s v="peeking"/>
    <d v="2020-06-30T03:29:05"/>
    <s v="GIF"/>
    <x v="6"/>
    <s v="neutral"/>
    <n v="35"/>
  </r>
  <r>
    <s v="93081b1a-4446-438a-a0d7-fbcedc3c992d"/>
    <s v="like"/>
    <d v="2020-11-30T23:49:21"/>
    <s v="GIF"/>
    <x v="6"/>
    <s v="positive"/>
    <n v="50"/>
  </r>
  <r>
    <s v="93081b1a-4446-438a-a0d7-fbcedc3c992d"/>
    <s v="like"/>
    <d v="2020-08-04T17:00:57"/>
    <s v="GIF"/>
    <x v="6"/>
    <s v="positive"/>
    <n v="50"/>
  </r>
  <r>
    <s v="93081b1a-4446-438a-a0d7-fbcedc3c992d"/>
    <s v="peeking"/>
    <d v="2020-07-07T11:13:47"/>
    <s v="GIF"/>
    <x v="6"/>
    <s v="neutral"/>
    <n v="35"/>
  </r>
  <r>
    <s v="93081b1a-4446-438a-a0d7-fbcedc3c992d"/>
    <s v="super love"/>
    <d v="2020-11-09T15:00:34"/>
    <s v="GIF"/>
    <x v="6"/>
    <s v="positive"/>
    <n v="75"/>
  </r>
  <r>
    <s v="f361cc99-64f0-4a7c-ad49-945ff01abaa6"/>
    <s v="disgust"/>
    <d v="2020-08-24T20:16:33"/>
    <s v="photo"/>
    <x v="5"/>
    <s v="negative"/>
    <n v="0"/>
  </r>
  <r>
    <s v="f361cc99-64f0-4a7c-ad49-945ff01abaa6"/>
    <s v="hate"/>
    <d v="2020-11-06T14:25:14"/>
    <s v="photo"/>
    <x v="5"/>
    <s v="negative"/>
    <n v="5"/>
  </r>
  <r>
    <s v="f361cc99-64f0-4a7c-ad49-945ff01abaa6"/>
    <s v="disgust"/>
    <d v="2021-03-11T07:43:00"/>
    <s v="photo"/>
    <x v="5"/>
    <s v="negative"/>
    <n v="0"/>
  </r>
  <r>
    <s v="f361cc99-64f0-4a7c-ad49-945ff01abaa6"/>
    <s v="intrigued"/>
    <d v="2020-09-22T23:52:27"/>
    <s v="photo"/>
    <x v="5"/>
    <s v="positive"/>
    <n v="45"/>
  </r>
  <r>
    <s v="f361cc99-64f0-4a7c-ad49-945ff01abaa6"/>
    <s v="love"/>
    <d v="2020-07-28T07:33:48"/>
    <s v="photo"/>
    <x v="5"/>
    <s v="positive"/>
    <n v="65"/>
  </r>
  <r>
    <s v="f361cc99-64f0-4a7c-ad49-945ff01abaa6"/>
    <s v="super love"/>
    <d v="2020-09-19T03:37:41"/>
    <s v="photo"/>
    <x v="5"/>
    <s v="positive"/>
    <n v="75"/>
  </r>
  <r>
    <s v="f361cc99-64f0-4a7c-ad49-945ff01abaa6"/>
    <s v="like"/>
    <d v="2020-07-24T01:14:09"/>
    <s v="photo"/>
    <x v="5"/>
    <s v="positive"/>
    <n v="50"/>
  </r>
  <r>
    <s v="f361cc99-64f0-4a7c-ad49-945ff01abaa6"/>
    <s v="want"/>
    <d v="2021-03-11T22:41:23"/>
    <s v="photo"/>
    <x v="5"/>
    <s v="positive"/>
    <n v="70"/>
  </r>
  <r>
    <s v="f361cc99-64f0-4a7c-ad49-945ff01abaa6"/>
    <s v="like"/>
    <d v="2020-07-26T18:50:11"/>
    <s v="photo"/>
    <x v="5"/>
    <s v="positive"/>
    <n v="50"/>
  </r>
  <r>
    <s v="f361cc99-64f0-4a7c-ad49-945ff01abaa6"/>
    <s v="hate"/>
    <d v="2020-09-27T10:52:21"/>
    <s v="photo"/>
    <x v="5"/>
    <s v="negative"/>
    <n v="5"/>
  </r>
  <r>
    <s v="f361cc99-64f0-4a7c-ad49-945ff01abaa6"/>
    <s v="super love"/>
    <d v="2020-12-06T06:32:40"/>
    <s v="photo"/>
    <x v="5"/>
    <s v="positive"/>
    <n v="75"/>
  </r>
  <r>
    <s v="f361cc99-64f0-4a7c-ad49-945ff01abaa6"/>
    <s v="worried"/>
    <d v="2020-06-24T21:09:55"/>
    <s v="photo"/>
    <x v="5"/>
    <s v="negative"/>
    <n v="12"/>
  </r>
  <r>
    <s v="f361cc99-64f0-4a7c-ad49-945ff01abaa6"/>
    <s v="want"/>
    <d v="2021-05-31T01:37:09"/>
    <s v="photo"/>
    <x v="5"/>
    <s v="positive"/>
    <n v="70"/>
  </r>
  <r>
    <s v="f361cc99-64f0-4a7c-ad49-945ff01abaa6"/>
    <s v="like"/>
    <d v="2021-05-18T08:59:04"/>
    <s v="photo"/>
    <x v="5"/>
    <s v="positive"/>
    <n v="50"/>
  </r>
  <r>
    <s v="f361cc99-64f0-4a7c-ad49-945ff01abaa6"/>
    <s v="dislike"/>
    <d v="2021-04-28T07:21:50"/>
    <s v="photo"/>
    <x v="5"/>
    <s v="negative"/>
    <n v="10"/>
  </r>
  <r>
    <s v="f361cc99-64f0-4a7c-ad49-945ff01abaa6"/>
    <s v="like"/>
    <d v="2020-12-01T15:31:38"/>
    <s v="photo"/>
    <x v="5"/>
    <s v="positive"/>
    <n v="50"/>
  </r>
  <r>
    <s v="f361cc99-64f0-4a7c-ad49-945ff01abaa6"/>
    <s v="want"/>
    <d v="2021-05-10T18:19:46"/>
    <s v="photo"/>
    <x v="5"/>
    <s v="positive"/>
    <n v="70"/>
  </r>
  <r>
    <s v="f361cc99-64f0-4a7c-ad49-945ff01abaa6"/>
    <s v="super love"/>
    <d v="2020-06-22T20:28:25"/>
    <s v="photo"/>
    <x v="5"/>
    <s v="positive"/>
    <n v="75"/>
  </r>
  <r>
    <s v="f361cc99-64f0-4a7c-ad49-945ff01abaa6"/>
    <s v="scared"/>
    <d v="2021-05-08T11:01:55"/>
    <s v="photo"/>
    <x v="5"/>
    <s v="negative"/>
    <n v="15"/>
  </r>
  <r>
    <s v="f361cc99-64f0-4a7c-ad49-945ff01abaa6"/>
    <s v="disgust"/>
    <d v="2021-04-25T10:44:40"/>
    <s v="photo"/>
    <x v="5"/>
    <s v="negative"/>
    <n v="0"/>
  </r>
  <r>
    <s v="f361cc99-64f0-4a7c-ad49-945ff01abaa6"/>
    <s v="want"/>
    <d v="2021-01-28T05:09:03"/>
    <s v="photo"/>
    <x v="5"/>
    <s v="positive"/>
    <n v="70"/>
  </r>
  <r>
    <s v="f361cc99-64f0-4a7c-ad49-945ff01abaa6"/>
    <s v="want"/>
    <d v="2021-01-27T13:20:17"/>
    <s v="photo"/>
    <x v="5"/>
    <s v="positive"/>
    <n v="70"/>
  </r>
  <r>
    <s v="f361cc99-64f0-4a7c-ad49-945ff01abaa6"/>
    <s v="indifferent"/>
    <d v="2021-03-05T14:47:27"/>
    <s v="photo"/>
    <x v="5"/>
    <s v="neutral"/>
    <n v="20"/>
  </r>
  <r>
    <s v="f361cc99-64f0-4a7c-ad49-945ff01abaa6"/>
    <s v="love"/>
    <d v="2020-10-13T14:13:50"/>
    <s v="photo"/>
    <x v="5"/>
    <s v="positive"/>
    <n v="65"/>
  </r>
  <r>
    <s v="f361cc99-64f0-4a7c-ad49-945ff01abaa6"/>
    <s v="heart"/>
    <d v="2021-03-20T20:06:48"/>
    <s v="photo"/>
    <x v="5"/>
    <s v="positive"/>
    <n v="60"/>
  </r>
  <r>
    <s v="f361cc99-64f0-4a7c-ad49-945ff01abaa6"/>
    <s v="dislike"/>
    <d v="2021-03-29T14:35:21"/>
    <s v="photo"/>
    <x v="5"/>
    <s v="negative"/>
    <n v="10"/>
  </r>
  <r>
    <s v="f361cc99-64f0-4a7c-ad49-945ff01abaa6"/>
    <s v="worried"/>
    <d v="2021-04-21T10:42:22"/>
    <s v="photo"/>
    <x v="5"/>
    <s v="negative"/>
    <n v="12"/>
  </r>
  <r>
    <s v="f361cc99-64f0-4a7c-ad49-945ff01abaa6"/>
    <s v="want"/>
    <d v="2020-07-08T20:47:29"/>
    <s v="photo"/>
    <x v="5"/>
    <s v="positive"/>
    <n v="70"/>
  </r>
  <r>
    <s v="f361cc99-64f0-4a7c-ad49-945ff01abaa6"/>
    <s v="peeking"/>
    <d v="2021-01-31T02:35:10"/>
    <s v="photo"/>
    <x v="5"/>
    <s v="neutral"/>
    <n v="35"/>
  </r>
  <r>
    <s v="f361cc99-64f0-4a7c-ad49-945ff01abaa6"/>
    <s v="super love"/>
    <d v="2021-04-29T05:48:27"/>
    <s v="photo"/>
    <x v="5"/>
    <s v="positive"/>
    <n v="75"/>
  </r>
  <r>
    <s v="f361cc99-64f0-4a7c-ad49-945ff01abaa6"/>
    <s v="intrigued"/>
    <d v="2021-01-02T06:40:14"/>
    <s v="photo"/>
    <x v="5"/>
    <s v="positive"/>
    <n v="45"/>
  </r>
  <r>
    <s v="f361cc99-64f0-4a7c-ad49-945ff01abaa6"/>
    <s v="super love"/>
    <d v="2021-05-25T12:51:17"/>
    <s v="photo"/>
    <x v="5"/>
    <s v="positive"/>
    <n v="75"/>
  </r>
  <r>
    <s v="f361cc99-64f0-4a7c-ad49-945ff01abaa6"/>
    <s v="interested"/>
    <d v="2021-04-27T10:22:33"/>
    <s v="photo"/>
    <x v="5"/>
    <s v="positive"/>
    <n v="30"/>
  </r>
  <r>
    <s v="f361cc99-64f0-4a7c-ad49-945ff01abaa6"/>
    <s v="peeking"/>
    <d v="2021-04-08T02:44:05"/>
    <s v="photo"/>
    <x v="5"/>
    <s v="neutral"/>
    <n v="35"/>
  </r>
  <r>
    <s v="f361cc99-64f0-4a7c-ad49-945ff01abaa6"/>
    <s v="interested"/>
    <d v="2021-04-29T18:58:57"/>
    <s v="photo"/>
    <x v="5"/>
    <s v="positive"/>
    <n v="30"/>
  </r>
  <r>
    <s v="f361cc99-64f0-4a7c-ad49-945ff01abaa6"/>
    <s v="love"/>
    <d v="2020-09-27T08:41:24"/>
    <s v="photo"/>
    <x v="5"/>
    <s v="positive"/>
    <n v="65"/>
  </r>
  <r>
    <s v="f361cc99-64f0-4a7c-ad49-945ff01abaa6"/>
    <s v="like"/>
    <d v="2021-02-07T21:02:27"/>
    <s v="photo"/>
    <x v="5"/>
    <s v="positive"/>
    <n v="50"/>
  </r>
  <r>
    <s v="f361cc99-64f0-4a7c-ad49-945ff01abaa6"/>
    <s v="scared"/>
    <d v="2021-02-13T14:31:32"/>
    <s v="photo"/>
    <x v="5"/>
    <s v="negative"/>
    <n v="15"/>
  </r>
  <r>
    <s v="f361cc99-64f0-4a7c-ad49-945ff01abaa6"/>
    <s v="cherish"/>
    <d v="2020-08-11T23:11:23"/>
    <s v="photo"/>
    <x v="5"/>
    <s v="positive"/>
    <n v="70"/>
  </r>
  <r>
    <s v="fc346df4-d165-4ed0-8d43-a6896daf908e"/>
    <s v="cherish"/>
    <d v="2021-01-06T03:42:26"/>
    <s v="video"/>
    <x v="7"/>
    <s v="positive"/>
    <n v="70"/>
  </r>
  <r>
    <s v="fc346df4-d165-4ed0-8d43-a6896daf908e"/>
    <s v="like"/>
    <d v="2020-12-28T03:49:05"/>
    <s v="video"/>
    <x v="7"/>
    <s v="positive"/>
    <n v="50"/>
  </r>
  <r>
    <s v="fc346df4-d165-4ed0-8d43-a6896daf908e"/>
    <s v="peeking"/>
    <d v="2020-10-07T07:33:12"/>
    <s v="video"/>
    <x v="7"/>
    <s v="neutral"/>
    <n v="35"/>
  </r>
  <r>
    <s v="fc346df4-d165-4ed0-8d43-a6896daf908e"/>
    <s v="love"/>
    <d v="2021-03-06T05:16:42"/>
    <s v="video"/>
    <x v="7"/>
    <s v="positive"/>
    <n v="65"/>
  </r>
  <r>
    <s v="fc346df4-d165-4ed0-8d43-a6896daf908e"/>
    <s v="indifferent"/>
    <d v="2020-12-06T01:37:31"/>
    <s v="video"/>
    <x v="7"/>
    <s v="neutral"/>
    <n v="20"/>
  </r>
  <r>
    <s v="fc346df4-d165-4ed0-8d43-a6896daf908e"/>
    <s v="scared"/>
    <d v="2020-12-01T17:43:27"/>
    <s v="video"/>
    <x v="7"/>
    <s v="negative"/>
    <n v="15"/>
  </r>
  <r>
    <s v="fc346df4-d165-4ed0-8d43-a6896daf908e"/>
    <s v="super love"/>
    <d v="2020-08-16T21:30:40"/>
    <s v="video"/>
    <x v="7"/>
    <s v="positive"/>
    <n v="75"/>
  </r>
  <r>
    <s v="fc346df4-d165-4ed0-8d43-a6896daf908e"/>
    <s v="adore"/>
    <d v="2020-08-30T10:05:26"/>
    <s v="video"/>
    <x v="7"/>
    <s v="positive"/>
    <n v="72"/>
  </r>
  <r>
    <s v="fc346df4-d165-4ed0-8d43-a6896daf908e"/>
    <s v="love"/>
    <d v="2021-06-18T05:52:18"/>
    <s v="video"/>
    <x v="7"/>
    <s v="positive"/>
    <n v="65"/>
  </r>
  <r>
    <s v="fc346df4-d165-4ed0-8d43-a6896daf908e"/>
    <s v="dislike"/>
    <d v="2021-04-14T20:59:52"/>
    <s v="video"/>
    <x v="7"/>
    <s v="negative"/>
    <n v="10"/>
  </r>
  <r>
    <s v="fc346df4-d165-4ed0-8d43-a6896daf908e"/>
    <s v="scared"/>
    <d v="2020-09-12T09:23:01"/>
    <s v="video"/>
    <x v="7"/>
    <s v="negative"/>
    <n v="15"/>
  </r>
  <r>
    <s v="fc346df4-d165-4ed0-8d43-a6896daf908e"/>
    <s v="love"/>
    <d v="2020-07-29T23:05:00"/>
    <s v="video"/>
    <x v="7"/>
    <s v="positive"/>
    <n v="65"/>
  </r>
  <r>
    <s v="fc346df4-d165-4ed0-8d43-a6896daf908e"/>
    <s v="adore"/>
    <d v="2021-01-06T20:33:10"/>
    <s v="video"/>
    <x v="7"/>
    <s v="positive"/>
    <n v="72"/>
  </r>
  <r>
    <s v="fc346df4-d165-4ed0-8d43-a6896daf908e"/>
    <s v="adore"/>
    <d v="2020-08-29T21:00:22"/>
    <s v="video"/>
    <x v="7"/>
    <s v="positive"/>
    <n v="72"/>
  </r>
  <r>
    <s v="fc346df4-d165-4ed0-8d43-a6896daf908e"/>
    <s v="want"/>
    <d v="2020-10-24T14:49:15"/>
    <s v="video"/>
    <x v="7"/>
    <s v="positive"/>
    <n v="70"/>
  </r>
  <r>
    <s v="fc346df4-d165-4ed0-8d43-a6896daf908e"/>
    <s v="dislike"/>
    <d v="2020-09-22T06:23:42"/>
    <s v="video"/>
    <x v="7"/>
    <s v="negative"/>
    <n v="10"/>
  </r>
  <r>
    <s v="fc346df4-d165-4ed0-8d43-a6896daf908e"/>
    <s v="dislike"/>
    <d v="2020-08-06T10:33:28"/>
    <s v="video"/>
    <x v="7"/>
    <s v="negative"/>
    <n v="10"/>
  </r>
  <r>
    <s v="fc346df4-d165-4ed0-8d43-a6896daf908e"/>
    <s v="like"/>
    <d v="2020-10-28T14:37:41"/>
    <s v="video"/>
    <x v="7"/>
    <s v="positive"/>
    <n v="50"/>
  </r>
  <r>
    <s v="fc346df4-d165-4ed0-8d43-a6896daf908e"/>
    <s v="love"/>
    <d v="2020-09-26T14:19:03"/>
    <s v="video"/>
    <x v="7"/>
    <s v="positive"/>
    <n v="65"/>
  </r>
  <r>
    <s v="fc346df4-d165-4ed0-8d43-a6896daf908e"/>
    <s v="worried"/>
    <d v="2020-11-05T12:31:31"/>
    <s v="video"/>
    <x v="7"/>
    <s v="negative"/>
    <n v="12"/>
  </r>
  <r>
    <s v="fc346df4-d165-4ed0-8d43-a6896daf908e"/>
    <s v="cherish"/>
    <d v="2020-12-28T10:48:32"/>
    <s v="video"/>
    <x v="7"/>
    <s v="positive"/>
    <n v="70"/>
  </r>
  <r>
    <s v="fc346df4-d165-4ed0-8d43-a6896daf908e"/>
    <s v="cherish"/>
    <d v="2021-06-11T09:05:57"/>
    <s v="video"/>
    <x v="7"/>
    <s v="positive"/>
    <n v="70"/>
  </r>
  <r>
    <s v="fc346df4-d165-4ed0-8d43-a6896daf908e"/>
    <s v="want"/>
    <d v="2020-06-26T08:10:50"/>
    <s v="video"/>
    <x v="7"/>
    <s v="positive"/>
    <n v="70"/>
  </r>
  <r>
    <s v="fc346df4-d165-4ed0-8d43-a6896daf908e"/>
    <s v="intrigued"/>
    <d v="2020-10-17T20:35:29"/>
    <s v="video"/>
    <x v="7"/>
    <s v="positive"/>
    <n v="45"/>
  </r>
  <r>
    <s v="aa6c9668-7455-4a4c-9915-f7d4cb56c8c6"/>
    <s v="intrigued"/>
    <d v="2020-10-02T02:55:28"/>
    <s v="photo"/>
    <x v="14"/>
    <s v="positive"/>
    <n v="45"/>
  </r>
  <r>
    <s v="aa6c9668-7455-4a4c-9915-f7d4cb56c8c6"/>
    <s v="intrigued"/>
    <d v="2021-06-15T03:57:43"/>
    <s v="photo"/>
    <x v="14"/>
    <s v="positive"/>
    <n v="45"/>
  </r>
  <r>
    <s v="aa6c9668-7455-4a4c-9915-f7d4cb56c8c6"/>
    <s v="dislike"/>
    <d v="2020-07-29T10:55:23"/>
    <s v="photo"/>
    <x v="14"/>
    <s v="negative"/>
    <n v="10"/>
  </r>
  <r>
    <s v="aa6c9668-7455-4a4c-9915-f7d4cb56c8c6"/>
    <s v="cherish"/>
    <d v="2020-09-19T17:29:09"/>
    <s v="photo"/>
    <x v="14"/>
    <s v="positive"/>
    <n v="70"/>
  </r>
  <r>
    <s v="aa6c9668-7455-4a4c-9915-f7d4cb56c8c6"/>
    <s v="heart"/>
    <d v="2021-05-23T14:10:00"/>
    <s v="photo"/>
    <x v="14"/>
    <s v="positive"/>
    <n v="60"/>
  </r>
  <r>
    <s v="aa6c9668-7455-4a4c-9915-f7d4cb56c8c6"/>
    <s v="adore"/>
    <d v="2021-05-05T00:26:32"/>
    <s v="photo"/>
    <x v="14"/>
    <s v="positive"/>
    <n v="72"/>
  </r>
  <r>
    <s v="aa6c9668-7455-4a4c-9915-f7d4cb56c8c6"/>
    <s v="hate"/>
    <d v="2021-01-13T21:36:09"/>
    <s v="photo"/>
    <x v="14"/>
    <s v="negative"/>
    <n v="5"/>
  </r>
  <r>
    <s v="aa6c9668-7455-4a4c-9915-f7d4cb56c8c6"/>
    <s v="super love"/>
    <d v="2020-07-07T06:02:59"/>
    <s v="photo"/>
    <x v="14"/>
    <s v="positive"/>
    <n v="75"/>
  </r>
  <r>
    <s v="aa6c9668-7455-4a4c-9915-f7d4cb56c8c6"/>
    <s v="disgust"/>
    <d v="2020-12-23T02:23:39"/>
    <s v="photo"/>
    <x v="14"/>
    <s v="negative"/>
    <n v="0"/>
  </r>
  <r>
    <s v="aa6c9668-7455-4a4c-9915-f7d4cb56c8c6"/>
    <s v="super love"/>
    <d v="2021-02-10T21:40:34"/>
    <s v="photo"/>
    <x v="14"/>
    <s v="positive"/>
    <n v="75"/>
  </r>
  <r>
    <s v="aa6c9668-7455-4a4c-9915-f7d4cb56c8c6"/>
    <s v="like"/>
    <d v="2020-09-23T18:25:46"/>
    <s v="photo"/>
    <x v="14"/>
    <s v="positive"/>
    <n v="50"/>
  </r>
  <r>
    <s v="aa6c9668-7455-4a4c-9915-f7d4cb56c8c6"/>
    <s v="scared"/>
    <d v="2021-04-29T11:14:40"/>
    <s v="photo"/>
    <x v="14"/>
    <s v="negative"/>
    <n v="15"/>
  </r>
  <r>
    <s v="aa6c9668-7455-4a4c-9915-f7d4cb56c8c6"/>
    <s v="super love"/>
    <d v="2021-01-09T18:33:29"/>
    <s v="photo"/>
    <x v="14"/>
    <s v="positive"/>
    <n v="75"/>
  </r>
  <r>
    <s v="aa6c9668-7455-4a4c-9915-f7d4cb56c8c6"/>
    <s v="super love"/>
    <d v="2021-05-13T04:45:43"/>
    <s v="photo"/>
    <x v="14"/>
    <s v="positive"/>
    <n v="75"/>
  </r>
  <r>
    <s v="aa6c9668-7455-4a4c-9915-f7d4cb56c8c6"/>
    <s v="dislike"/>
    <d v="2021-06-10T09:01:47"/>
    <s v="photo"/>
    <x v="14"/>
    <s v="negative"/>
    <n v="10"/>
  </r>
  <r>
    <s v="aa6c9668-7455-4a4c-9915-f7d4cb56c8c6"/>
    <s v="worried"/>
    <d v="2021-01-18T20:42:47"/>
    <s v="photo"/>
    <x v="14"/>
    <s v="negative"/>
    <n v="12"/>
  </r>
  <r>
    <s v="aa6c9668-7455-4a4c-9915-f7d4cb56c8c6"/>
    <s v="like"/>
    <d v="2020-10-16T07:29:36"/>
    <s v="photo"/>
    <x v="14"/>
    <s v="positive"/>
    <n v="50"/>
  </r>
  <r>
    <s v="aa6c9668-7455-4a4c-9915-f7d4cb56c8c6"/>
    <s v="peeking"/>
    <d v="2021-05-25T08:08:52"/>
    <s v="photo"/>
    <x v="14"/>
    <s v="neutral"/>
    <n v="35"/>
  </r>
  <r>
    <s v="aa6c9668-7455-4a4c-9915-f7d4cb56c8c6"/>
    <s v="want"/>
    <d v="2021-06-01T08:50:08"/>
    <s v="photo"/>
    <x v="14"/>
    <s v="positive"/>
    <n v="70"/>
  </r>
  <r>
    <s v="aa6c9668-7455-4a4c-9915-f7d4cb56c8c6"/>
    <s v="disgust"/>
    <d v="2021-06-12T09:15:31"/>
    <s v="photo"/>
    <x v="14"/>
    <s v="negative"/>
    <n v="0"/>
  </r>
  <r>
    <s v="64b9d086-2fd4-46d0-a19d-848572029de1"/>
    <s v="interested"/>
    <d v="2021-06-07T08:16:17"/>
    <s v="audio"/>
    <x v="1"/>
    <s v="positive"/>
    <n v="30"/>
  </r>
  <r>
    <s v="64b9d086-2fd4-46d0-a19d-848572029de1"/>
    <s v="cherish"/>
    <d v="2020-08-05T18:26:08"/>
    <s v="audio"/>
    <x v="1"/>
    <s v="positive"/>
    <n v="70"/>
  </r>
  <r>
    <s v="64b9d086-2fd4-46d0-a19d-848572029de1"/>
    <s v="super love"/>
    <d v="2020-11-21T19:10:13"/>
    <s v="audio"/>
    <x v="1"/>
    <s v="positive"/>
    <n v="75"/>
  </r>
  <r>
    <s v="64b9d086-2fd4-46d0-a19d-848572029de1"/>
    <s v="heart"/>
    <d v="2021-01-17T12:40:45"/>
    <s v="audio"/>
    <x v="1"/>
    <s v="positive"/>
    <n v="60"/>
  </r>
  <r>
    <s v="64b9d086-2fd4-46d0-a19d-848572029de1"/>
    <s v="disgust"/>
    <d v="2021-05-11T05:57:51"/>
    <s v="audio"/>
    <x v="1"/>
    <s v="negative"/>
    <n v="0"/>
  </r>
  <r>
    <s v="64b9d086-2fd4-46d0-a19d-848572029de1"/>
    <s v="cherish"/>
    <d v="2020-09-16T03:53:19"/>
    <s v="audio"/>
    <x v="1"/>
    <s v="positive"/>
    <n v="70"/>
  </r>
  <r>
    <s v="64b9d086-2fd4-46d0-a19d-848572029de1"/>
    <s v="hate"/>
    <d v="2020-11-02T19:30:48"/>
    <s v="audio"/>
    <x v="1"/>
    <s v="negative"/>
    <n v="5"/>
  </r>
  <r>
    <s v="64b9d086-2fd4-46d0-a19d-848572029de1"/>
    <s v="heart"/>
    <d v="2020-06-28T02:52:33"/>
    <s v="audio"/>
    <x v="1"/>
    <s v="positive"/>
    <n v="60"/>
  </r>
  <r>
    <s v="64b9d086-2fd4-46d0-a19d-848572029de1"/>
    <s v="hate"/>
    <d v="2021-03-12T19:11:57"/>
    <s v="audio"/>
    <x v="1"/>
    <s v="negative"/>
    <n v="5"/>
  </r>
  <r>
    <s v="64b9d086-2fd4-46d0-a19d-848572029de1"/>
    <s v="super love"/>
    <d v="2021-06-15T02:29:57"/>
    <s v="audio"/>
    <x v="1"/>
    <s v="positive"/>
    <n v="75"/>
  </r>
  <r>
    <s v="64b9d086-2fd4-46d0-a19d-848572029de1"/>
    <s v="cherish"/>
    <d v="2021-05-19T10:27:56"/>
    <s v="audio"/>
    <x v="1"/>
    <s v="positive"/>
    <n v="70"/>
  </r>
  <r>
    <s v="64b9d086-2fd4-46d0-a19d-848572029de1"/>
    <s v="disgust"/>
    <d v="2021-06-08T07:12:26"/>
    <s v="audio"/>
    <x v="1"/>
    <s v="negative"/>
    <n v="0"/>
  </r>
  <r>
    <s v="64b9d086-2fd4-46d0-a19d-848572029de1"/>
    <s v="intrigued"/>
    <d v="2021-05-27T19:35:07"/>
    <s v="audio"/>
    <x v="1"/>
    <s v="positive"/>
    <n v="45"/>
  </r>
  <r>
    <s v="64b9d086-2fd4-46d0-a19d-848572029de1"/>
    <s v="intrigued"/>
    <d v="2020-06-28T09:33:08"/>
    <s v="audio"/>
    <x v="1"/>
    <s v="positive"/>
    <n v="45"/>
  </r>
  <r>
    <s v="64b9d086-2fd4-46d0-a19d-848572029de1"/>
    <s v="disgust"/>
    <d v="2020-08-31T23:48:23"/>
    <s v="audio"/>
    <x v="1"/>
    <s v="negative"/>
    <n v="0"/>
  </r>
  <r>
    <s v="64b9d086-2fd4-46d0-a19d-848572029de1"/>
    <s v="cherish"/>
    <d v="2021-04-26T07:08:32"/>
    <s v="audio"/>
    <x v="1"/>
    <s v="positive"/>
    <n v="70"/>
  </r>
  <r>
    <s v="64b9d086-2fd4-46d0-a19d-848572029de1"/>
    <s v="love"/>
    <d v="2021-06-16T01:30:22"/>
    <s v="audio"/>
    <x v="1"/>
    <s v="positive"/>
    <n v="65"/>
  </r>
  <r>
    <s v="64b9d086-2fd4-46d0-a19d-848572029de1"/>
    <s v="super love"/>
    <d v="2021-04-01T04:31:09"/>
    <s v="audio"/>
    <x v="1"/>
    <s v="positive"/>
    <n v="75"/>
  </r>
  <r>
    <s v="64b9d086-2fd4-46d0-a19d-848572029de1"/>
    <s v="heart"/>
    <d v="2021-02-08T17:44:53"/>
    <s v="audio"/>
    <x v="1"/>
    <s v="positive"/>
    <n v="60"/>
  </r>
  <r>
    <s v="64b9d086-2fd4-46d0-a19d-848572029de1"/>
    <s v="indifferent"/>
    <d v="2021-02-03T16:54:45"/>
    <s v="audio"/>
    <x v="1"/>
    <s v="neutral"/>
    <n v="20"/>
  </r>
  <r>
    <s v="64b9d086-2fd4-46d0-a19d-848572029de1"/>
    <s v="love"/>
    <d v="2020-09-25T15:26:18"/>
    <s v="audio"/>
    <x v="1"/>
    <s v="positive"/>
    <n v="65"/>
  </r>
  <r>
    <s v="64b9d086-2fd4-46d0-a19d-848572029de1"/>
    <s v="super love"/>
    <d v="2020-10-21T20:46:35"/>
    <s v="audio"/>
    <x v="1"/>
    <s v="positive"/>
    <n v="75"/>
  </r>
  <r>
    <s v="64b9d086-2fd4-46d0-a19d-848572029de1"/>
    <s v="hate"/>
    <d v="2021-02-25T22:57:04"/>
    <s v="audio"/>
    <x v="1"/>
    <s v="negative"/>
    <n v="5"/>
  </r>
  <r>
    <s v="64b9d086-2fd4-46d0-a19d-848572029de1"/>
    <s v="want"/>
    <d v="2021-03-09T21:37:12"/>
    <s v="audio"/>
    <x v="1"/>
    <s v="positive"/>
    <n v="70"/>
  </r>
  <r>
    <s v="64b9d086-2fd4-46d0-a19d-848572029de1"/>
    <s v="super love"/>
    <d v="2021-02-12T10:13:37"/>
    <s v="audio"/>
    <x v="1"/>
    <s v="positive"/>
    <n v="75"/>
  </r>
  <r>
    <s v="def0559c-73c2-48f9-b85d-0c807659207f"/>
    <s v="heart"/>
    <d v="2021-06-08T18:31:00"/>
    <s v="audio"/>
    <x v="14"/>
    <s v="positive"/>
    <n v="60"/>
  </r>
  <r>
    <s v="def0559c-73c2-48f9-b85d-0c807659207f"/>
    <s v="adore"/>
    <d v="2021-01-10T09:35:37"/>
    <s v="audio"/>
    <x v="14"/>
    <s v="positive"/>
    <n v="72"/>
  </r>
  <r>
    <s v="def0559c-73c2-48f9-b85d-0c807659207f"/>
    <s v="heart"/>
    <d v="2021-02-17T01:24:25"/>
    <s v="audio"/>
    <x v="14"/>
    <s v="positive"/>
    <n v="60"/>
  </r>
  <r>
    <s v="def0559c-73c2-48f9-b85d-0c807659207f"/>
    <s v="cherish"/>
    <d v="2020-09-17T13:47:20"/>
    <s v="audio"/>
    <x v="14"/>
    <s v="positive"/>
    <n v="70"/>
  </r>
  <r>
    <s v="362bdbf7-5b75-4ae5-8f37-79ef06b6e8e8"/>
    <s v="want"/>
    <d v="2021-06-10T02:48:22"/>
    <s v="GIF"/>
    <x v="2"/>
    <s v="positive"/>
    <n v="70"/>
  </r>
  <r>
    <s v="362bdbf7-5b75-4ae5-8f37-79ef06b6e8e8"/>
    <s v="heart"/>
    <d v="2020-11-29T13:13:14"/>
    <s v="GIF"/>
    <x v="2"/>
    <s v="positive"/>
    <n v="60"/>
  </r>
  <r>
    <s v="362bdbf7-5b75-4ae5-8f37-79ef06b6e8e8"/>
    <s v="like"/>
    <d v="2020-12-22T10:50:46"/>
    <s v="GIF"/>
    <x v="2"/>
    <s v="positive"/>
    <n v="50"/>
  </r>
  <r>
    <s v="362bdbf7-5b75-4ae5-8f37-79ef06b6e8e8"/>
    <s v="peeking"/>
    <d v="2021-04-19T17:21:41"/>
    <s v="GIF"/>
    <x v="2"/>
    <s v="neutral"/>
    <n v="35"/>
  </r>
  <r>
    <s v="362bdbf7-5b75-4ae5-8f37-79ef06b6e8e8"/>
    <s v="super love"/>
    <d v="2020-09-03T16:31:58"/>
    <s v="GIF"/>
    <x v="2"/>
    <s v="positive"/>
    <n v="75"/>
  </r>
  <r>
    <s v="362bdbf7-5b75-4ae5-8f37-79ef06b6e8e8"/>
    <s v="cherish"/>
    <d v="2021-05-08T09:23:27"/>
    <s v="GIF"/>
    <x v="2"/>
    <s v="positive"/>
    <n v="70"/>
  </r>
  <r>
    <s v="362bdbf7-5b75-4ae5-8f37-79ef06b6e8e8"/>
    <s v="super love"/>
    <d v="2020-10-21T21:24:36"/>
    <s v="GIF"/>
    <x v="2"/>
    <s v="positive"/>
    <n v="75"/>
  </r>
  <r>
    <s v="362bdbf7-5b75-4ae5-8f37-79ef06b6e8e8"/>
    <s v="hate"/>
    <d v="2021-02-16T20:23:00"/>
    <s v="GIF"/>
    <x v="2"/>
    <s v="negative"/>
    <n v="5"/>
  </r>
  <r>
    <s v="362bdbf7-5b75-4ae5-8f37-79ef06b6e8e8"/>
    <s v="heart"/>
    <d v="2020-12-23T16:44:27"/>
    <s v="GIF"/>
    <x v="2"/>
    <s v="positive"/>
    <n v="60"/>
  </r>
  <r>
    <s v="362bdbf7-5b75-4ae5-8f37-79ef06b6e8e8"/>
    <s v="like"/>
    <d v="2020-07-30T07:53:01"/>
    <s v="GIF"/>
    <x v="2"/>
    <s v="positive"/>
    <n v="50"/>
  </r>
  <r>
    <s v="362bdbf7-5b75-4ae5-8f37-79ef06b6e8e8"/>
    <s v="cherish"/>
    <d v="2020-10-29T22:21:59"/>
    <s v="GIF"/>
    <x v="2"/>
    <s v="positive"/>
    <n v="70"/>
  </r>
  <r>
    <s v="77b49477-2f3c-455a-b8f1-09ec2e553174"/>
    <s v="interested"/>
    <d v="2020-11-24T16:31:21"/>
    <s v="video"/>
    <x v="4"/>
    <s v="positive"/>
    <n v="30"/>
  </r>
  <r>
    <s v="77b49477-2f3c-455a-b8f1-09ec2e553174"/>
    <s v="heart"/>
    <d v="2021-03-30T22:40:57"/>
    <s v="video"/>
    <x v="4"/>
    <s v="positive"/>
    <n v="60"/>
  </r>
  <r>
    <s v="77b49477-2f3c-455a-b8f1-09ec2e553174"/>
    <s v="worried"/>
    <d v="2021-03-06T14:32:10"/>
    <s v="video"/>
    <x v="4"/>
    <s v="negative"/>
    <n v="12"/>
  </r>
  <r>
    <s v="77b49477-2f3c-455a-b8f1-09ec2e553174"/>
    <s v="want"/>
    <d v="2020-10-22T02:29:55"/>
    <s v="video"/>
    <x v="4"/>
    <s v="positive"/>
    <n v="70"/>
  </r>
  <r>
    <s v="77b49477-2f3c-455a-b8f1-09ec2e553174"/>
    <s v="want"/>
    <d v="2020-06-30T14:41:35"/>
    <s v="video"/>
    <x v="4"/>
    <s v="positive"/>
    <n v="70"/>
  </r>
  <r>
    <s v="77b49477-2f3c-455a-b8f1-09ec2e553174"/>
    <s v="want"/>
    <d v="2020-09-03T15:08:27"/>
    <s v="video"/>
    <x v="4"/>
    <s v="positive"/>
    <n v="70"/>
  </r>
  <r>
    <s v="77b49477-2f3c-455a-b8f1-09ec2e553174"/>
    <s v="worried"/>
    <d v="2020-10-16T09:35:51"/>
    <s v="video"/>
    <x v="4"/>
    <s v="negative"/>
    <n v="12"/>
  </r>
  <r>
    <s v="77b49477-2f3c-455a-b8f1-09ec2e553174"/>
    <s v="like"/>
    <d v="2020-10-05T05:41:03"/>
    <s v="video"/>
    <x v="4"/>
    <s v="positive"/>
    <n v="50"/>
  </r>
  <r>
    <s v="77b49477-2f3c-455a-b8f1-09ec2e553174"/>
    <s v="love"/>
    <d v="2020-06-18T16:20:55"/>
    <s v="video"/>
    <x v="4"/>
    <s v="positive"/>
    <n v="65"/>
  </r>
  <r>
    <s v="77b49477-2f3c-455a-b8f1-09ec2e553174"/>
    <s v="peeking"/>
    <d v="2020-08-07T13:32:44"/>
    <s v="video"/>
    <x v="4"/>
    <s v="neutral"/>
    <n v="35"/>
  </r>
  <r>
    <s v="77b49477-2f3c-455a-b8f1-09ec2e553174"/>
    <s v="disgust"/>
    <d v="2021-02-15T14:36:38"/>
    <s v="video"/>
    <x v="4"/>
    <s v="negative"/>
    <n v="0"/>
  </r>
  <r>
    <s v="77b49477-2f3c-455a-b8f1-09ec2e553174"/>
    <s v="adore"/>
    <d v="2020-07-04T15:00:21"/>
    <s v="video"/>
    <x v="4"/>
    <s v="positive"/>
    <n v="72"/>
  </r>
  <r>
    <s v="77b49477-2f3c-455a-b8f1-09ec2e553174"/>
    <s v="worried"/>
    <d v="2021-03-14T01:33:54"/>
    <s v="video"/>
    <x v="4"/>
    <s v="negative"/>
    <n v="12"/>
  </r>
  <r>
    <s v="77b49477-2f3c-455a-b8f1-09ec2e553174"/>
    <s v="heart"/>
    <d v="2020-12-05T07:00:40"/>
    <s v="video"/>
    <x v="4"/>
    <s v="positive"/>
    <n v="60"/>
  </r>
  <r>
    <s v="77b49477-2f3c-455a-b8f1-09ec2e553174"/>
    <s v="dislike"/>
    <d v="2020-12-13T17:08:59"/>
    <s v="video"/>
    <x v="4"/>
    <s v="negative"/>
    <n v="10"/>
  </r>
  <r>
    <s v="77b49477-2f3c-455a-b8f1-09ec2e553174"/>
    <s v="hate"/>
    <d v="2020-08-27T08:29:10"/>
    <s v="video"/>
    <x v="4"/>
    <s v="negative"/>
    <n v="5"/>
  </r>
  <r>
    <s v="77b49477-2f3c-455a-b8f1-09ec2e553174"/>
    <s v="interested"/>
    <d v="2020-12-03T20:44:50"/>
    <s v="video"/>
    <x v="4"/>
    <s v="positive"/>
    <n v="30"/>
  </r>
  <r>
    <s v="77b49477-2f3c-455a-b8f1-09ec2e553174"/>
    <s v="worried"/>
    <d v="2020-12-08T06:00:43"/>
    <s v="video"/>
    <x v="4"/>
    <s v="negative"/>
    <n v="12"/>
  </r>
  <r>
    <s v="77b49477-2f3c-455a-b8f1-09ec2e553174"/>
    <s v="scared"/>
    <d v="2021-06-04T03:24:44"/>
    <s v="video"/>
    <x v="4"/>
    <s v="negative"/>
    <n v="15"/>
  </r>
  <r>
    <s v="77b49477-2f3c-455a-b8f1-09ec2e553174"/>
    <s v="dislike"/>
    <d v="2021-02-27T14:45:13"/>
    <s v="video"/>
    <x v="4"/>
    <s v="negative"/>
    <n v="10"/>
  </r>
  <r>
    <s v="77b49477-2f3c-455a-b8f1-09ec2e553174"/>
    <s v="dislike"/>
    <d v="2021-03-17T05:04:57"/>
    <s v="video"/>
    <x v="4"/>
    <s v="negative"/>
    <n v="10"/>
  </r>
  <r>
    <s v="77b49477-2f3c-455a-b8f1-09ec2e553174"/>
    <s v="adore"/>
    <d v="2020-12-05T01:01:28"/>
    <s v="video"/>
    <x v="4"/>
    <s v="positive"/>
    <n v="72"/>
  </r>
  <r>
    <s v="77b49477-2f3c-455a-b8f1-09ec2e553174"/>
    <s v="like"/>
    <d v="2021-03-02T08:06:18"/>
    <s v="video"/>
    <x v="4"/>
    <s v="positive"/>
    <n v="50"/>
  </r>
  <r>
    <s v="77b49477-2f3c-455a-b8f1-09ec2e553174"/>
    <s v="cherish"/>
    <d v="2020-09-06T17:34:17"/>
    <s v="video"/>
    <x v="4"/>
    <s v="positive"/>
    <n v="70"/>
  </r>
  <r>
    <s v="77b49477-2f3c-455a-b8f1-09ec2e553174"/>
    <s v="scared"/>
    <d v="2020-12-20T17:59:03"/>
    <s v="video"/>
    <x v="4"/>
    <s v="negative"/>
    <n v="15"/>
  </r>
  <r>
    <s v="77b49477-2f3c-455a-b8f1-09ec2e553174"/>
    <s v="indifferent"/>
    <d v="2020-11-14T13:03:21"/>
    <s v="video"/>
    <x v="4"/>
    <s v="neutral"/>
    <n v="20"/>
  </r>
  <r>
    <s v="77b49477-2f3c-455a-b8f1-09ec2e553174"/>
    <s v="peeking"/>
    <d v="2021-05-25T16:54:01"/>
    <s v="video"/>
    <x v="4"/>
    <s v="neutral"/>
    <n v="35"/>
  </r>
  <r>
    <s v="77b49477-2f3c-455a-b8f1-09ec2e553174"/>
    <s v="like"/>
    <d v="2021-01-03T14:51:00"/>
    <s v="video"/>
    <x v="4"/>
    <s v="positive"/>
    <n v="50"/>
  </r>
  <r>
    <s v="77b49477-2f3c-455a-b8f1-09ec2e553174"/>
    <s v="worried"/>
    <d v="2021-04-28T07:33:44"/>
    <s v="video"/>
    <x v="4"/>
    <s v="negative"/>
    <n v="12"/>
  </r>
  <r>
    <s v="77b49477-2f3c-455a-b8f1-09ec2e553174"/>
    <s v="want"/>
    <d v="2021-04-13T08:25:27"/>
    <s v="video"/>
    <x v="4"/>
    <s v="positive"/>
    <n v="70"/>
  </r>
  <r>
    <s v="1413f582-4261-4037-93bd-7356b0e9e017"/>
    <s v="peeking"/>
    <d v="2021-04-05T04:34:41"/>
    <s v="photo"/>
    <x v="13"/>
    <s v="neutral"/>
    <n v="35"/>
  </r>
  <r>
    <s v="d4813cf8-87d5-421e-81f7-c5d43c25c62a"/>
    <s v="indifferent"/>
    <d v="2021-02-22T19:52:52"/>
    <s v="GIF"/>
    <x v="2"/>
    <s v="neutral"/>
    <n v="20"/>
  </r>
  <r>
    <s v="d4813cf8-87d5-421e-81f7-c5d43c25c62a"/>
    <s v="indifferent"/>
    <d v="2021-03-15T22:48:18"/>
    <s v="GIF"/>
    <x v="2"/>
    <s v="neutral"/>
    <n v="20"/>
  </r>
  <r>
    <s v="d4813cf8-87d5-421e-81f7-c5d43c25c62a"/>
    <s v="cherish"/>
    <d v="2020-07-24T20:00:27"/>
    <s v="GIF"/>
    <x v="2"/>
    <s v="positive"/>
    <n v="70"/>
  </r>
  <r>
    <s v="d4813cf8-87d5-421e-81f7-c5d43c25c62a"/>
    <s v="dislike"/>
    <d v="2021-04-28T20:34:55"/>
    <s v="GIF"/>
    <x v="2"/>
    <s v="negative"/>
    <n v="10"/>
  </r>
  <r>
    <s v="d4813cf8-87d5-421e-81f7-c5d43c25c62a"/>
    <s v="hate"/>
    <d v="2020-08-13T03:58:07"/>
    <s v="GIF"/>
    <x v="2"/>
    <s v="negative"/>
    <n v="5"/>
  </r>
  <r>
    <s v="d4813cf8-87d5-421e-81f7-c5d43c25c62a"/>
    <s v="interested"/>
    <d v="2021-04-12T06:50:21"/>
    <s v="GIF"/>
    <x v="2"/>
    <s v="positive"/>
    <n v="30"/>
  </r>
  <r>
    <s v="d4813cf8-87d5-421e-81f7-c5d43c25c62a"/>
    <s v="like"/>
    <d v="2021-03-31T15:41:47"/>
    <s v="GIF"/>
    <x v="2"/>
    <s v="positive"/>
    <n v="50"/>
  </r>
  <r>
    <s v="d4813cf8-87d5-421e-81f7-c5d43c25c62a"/>
    <s v="adore"/>
    <d v="2020-10-07T21:29:43"/>
    <s v="GIF"/>
    <x v="2"/>
    <s v="positive"/>
    <n v="72"/>
  </r>
  <r>
    <s v="d4813cf8-87d5-421e-81f7-c5d43c25c62a"/>
    <s v="adore"/>
    <d v="2021-04-02T15:25:12"/>
    <s v="GIF"/>
    <x v="2"/>
    <s v="positive"/>
    <n v="72"/>
  </r>
  <r>
    <s v="d4813cf8-87d5-421e-81f7-c5d43c25c62a"/>
    <s v="cherish"/>
    <d v="2020-10-17T22:49:08"/>
    <s v="GIF"/>
    <x v="2"/>
    <s v="positive"/>
    <n v="70"/>
  </r>
  <r>
    <s v="d4813cf8-87d5-421e-81f7-c5d43c25c62a"/>
    <s v="intrigued"/>
    <d v="2020-07-01T01:49:09"/>
    <s v="GIF"/>
    <x v="2"/>
    <s v="positive"/>
    <n v="45"/>
  </r>
  <r>
    <s v="d4813cf8-87d5-421e-81f7-c5d43c25c62a"/>
    <s v="worried"/>
    <d v="2021-03-02T15:01:07"/>
    <s v="GIF"/>
    <x v="2"/>
    <s v="negative"/>
    <n v="12"/>
  </r>
  <r>
    <s v="d4813cf8-87d5-421e-81f7-c5d43c25c62a"/>
    <s v="peeking"/>
    <d v="2021-02-23T02:16:03"/>
    <s v="GIF"/>
    <x v="2"/>
    <s v="neutral"/>
    <n v="35"/>
  </r>
  <r>
    <s v="d4813cf8-87d5-421e-81f7-c5d43c25c62a"/>
    <s v="want"/>
    <d v="2020-07-19T20:36:27"/>
    <s v="GIF"/>
    <x v="2"/>
    <s v="positive"/>
    <n v="70"/>
  </r>
  <r>
    <s v="d4813cf8-87d5-421e-81f7-c5d43c25c62a"/>
    <s v="peeking"/>
    <d v="2021-01-20T06:53:46"/>
    <s v="GIF"/>
    <x v="2"/>
    <s v="neutral"/>
    <n v="35"/>
  </r>
  <r>
    <s v="d4813cf8-87d5-421e-81f7-c5d43c25c62a"/>
    <s v="like"/>
    <d v="2021-06-03T12:55:15"/>
    <s v="GIF"/>
    <x v="2"/>
    <s v="positive"/>
    <n v="50"/>
  </r>
  <r>
    <s v="d4813cf8-87d5-421e-81f7-c5d43c25c62a"/>
    <s v="intrigued"/>
    <d v="2020-10-31T22:46:31"/>
    <s v="GIF"/>
    <x v="2"/>
    <s v="positive"/>
    <n v="45"/>
  </r>
  <r>
    <s v="d4813cf8-87d5-421e-81f7-c5d43c25c62a"/>
    <s v="hate"/>
    <d v="2020-09-02T12:36:30"/>
    <s v="GIF"/>
    <x v="2"/>
    <s v="negative"/>
    <n v="5"/>
  </r>
  <r>
    <s v="d4813cf8-87d5-421e-81f7-c5d43c25c62a"/>
    <s v="cherish"/>
    <d v="2021-01-18T23:49:26"/>
    <s v="GIF"/>
    <x v="2"/>
    <s v="positive"/>
    <n v="70"/>
  </r>
  <r>
    <s v="d4813cf8-87d5-421e-81f7-c5d43c25c62a"/>
    <s v="scared"/>
    <d v="2020-08-12T06:58:00"/>
    <s v="GIF"/>
    <x v="2"/>
    <s v="negative"/>
    <n v="15"/>
  </r>
  <r>
    <s v="d4813cf8-87d5-421e-81f7-c5d43c25c62a"/>
    <s v="interested"/>
    <d v="2021-05-03T12:23:42"/>
    <s v="GIF"/>
    <x v="2"/>
    <s v="positive"/>
    <n v="30"/>
  </r>
  <r>
    <s v="d4813cf8-87d5-421e-81f7-c5d43c25c62a"/>
    <s v="heart"/>
    <d v="2021-05-16T02:18:51"/>
    <s v="GIF"/>
    <x v="2"/>
    <s v="positive"/>
    <n v="60"/>
  </r>
  <r>
    <s v="d4813cf8-87d5-421e-81f7-c5d43c25c62a"/>
    <s v="adore"/>
    <d v="2020-08-27T02:36:22"/>
    <s v="GIF"/>
    <x v="2"/>
    <s v="positive"/>
    <n v="72"/>
  </r>
  <r>
    <s v="d4813cf8-87d5-421e-81f7-c5d43c25c62a"/>
    <s v="indifferent"/>
    <d v="2021-04-20T22:30:24"/>
    <s v="GIF"/>
    <x v="2"/>
    <s v="neutral"/>
    <n v="20"/>
  </r>
  <r>
    <s v="d4813cf8-87d5-421e-81f7-c5d43c25c62a"/>
    <s v="scared"/>
    <d v="2020-11-17T00:07:24"/>
    <s v="GIF"/>
    <x v="2"/>
    <s v="negative"/>
    <n v="15"/>
  </r>
  <r>
    <s v="d4813cf8-87d5-421e-81f7-c5d43c25c62a"/>
    <s v="heart"/>
    <d v="2020-09-03T22:14:17"/>
    <s v="GIF"/>
    <x v="2"/>
    <s v="positive"/>
    <n v="60"/>
  </r>
  <r>
    <s v="d4813cf8-87d5-421e-81f7-c5d43c25c62a"/>
    <s v="indifferent"/>
    <d v="2020-11-11T09:08:12"/>
    <s v="GIF"/>
    <x v="2"/>
    <s v="neutral"/>
    <n v="20"/>
  </r>
  <r>
    <s v="b4871080-6bb7-4056-82a9-d8015d7b76e8"/>
    <s v="dislike"/>
    <d v="2020-06-30T00:15:41"/>
    <s v="GIF"/>
    <x v="12"/>
    <s v="negative"/>
    <n v="10"/>
  </r>
  <r>
    <s v="b4871080-6bb7-4056-82a9-d8015d7b76e8"/>
    <s v="interested"/>
    <d v="2021-02-14T06:13:18"/>
    <s v="GIF"/>
    <x v="12"/>
    <s v="positive"/>
    <n v="30"/>
  </r>
  <r>
    <s v="b4871080-6bb7-4056-82a9-d8015d7b76e8"/>
    <s v="love"/>
    <d v="2020-09-23T21:29:19"/>
    <s v="GIF"/>
    <x v="12"/>
    <s v="positive"/>
    <n v="65"/>
  </r>
  <r>
    <s v="b4871080-6bb7-4056-82a9-d8015d7b76e8"/>
    <s v="intrigued"/>
    <d v="2021-01-02T21:21:01"/>
    <s v="GIF"/>
    <x v="12"/>
    <s v="positive"/>
    <n v="45"/>
  </r>
  <r>
    <s v="b4871080-6bb7-4056-82a9-d8015d7b76e8"/>
    <s v="peeking"/>
    <d v="2021-01-10T16:18:39"/>
    <s v="GIF"/>
    <x v="12"/>
    <s v="neutral"/>
    <n v="35"/>
  </r>
  <r>
    <s v="b4871080-6bb7-4056-82a9-d8015d7b76e8"/>
    <s v="indifferent"/>
    <d v="2021-04-27T19:46:32"/>
    <s v="GIF"/>
    <x v="12"/>
    <s v="neutral"/>
    <n v="20"/>
  </r>
  <r>
    <s v="b4871080-6bb7-4056-82a9-d8015d7b76e8"/>
    <s v="hate"/>
    <d v="2021-02-23T14:30:08"/>
    <s v="GIF"/>
    <x v="12"/>
    <s v="negative"/>
    <n v="5"/>
  </r>
  <r>
    <s v="b4871080-6bb7-4056-82a9-d8015d7b76e8"/>
    <s v="peeking"/>
    <d v="2020-10-13T08:14:39"/>
    <s v="GIF"/>
    <x v="12"/>
    <s v="neutral"/>
    <n v="35"/>
  </r>
  <r>
    <s v="b4871080-6bb7-4056-82a9-d8015d7b76e8"/>
    <s v="indifferent"/>
    <d v="2020-09-10T11:47:20"/>
    <s v="GIF"/>
    <x v="12"/>
    <s v="neutral"/>
    <n v="20"/>
  </r>
  <r>
    <s v="b4871080-6bb7-4056-82a9-d8015d7b76e8"/>
    <s v="disgust"/>
    <d v="2020-10-24T15:38:02"/>
    <s v="GIF"/>
    <x v="12"/>
    <s v="negative"/>
    <n v="0"/>
  </r>
  <r>
    <s v="b4871080-6bb7-4056-82a9-d8015d7b76e8"/>
    <s v="cherish"/>
    <d v="2021-03-09T02:22:53"/>
    <s v="GIF"/>
    <x v="12"/>
    <s v="positive"/>
    <n v="70"/>
  </r>
  <r>
    <s v="b4d8b8ed-d538-49d2-a1cb-25548045bcf1"/>
    <s v="intrigued"/>
    <d v="2020-12-02T16:46:07"/>
    <s v="video"/>
    <x v="1"/>
    <s v="positive"/>
    <n v="45"/>
  </r>
  <r>
    <s v="b4d8b8ed-d538-49d2-a1cb-25548045bcf1"/>
    <s v="want"/>
    <d v="2021-02-25T17:58:12"/>
    <s v="video"/>
    <x v="1"/>
    <s v="positive"/>
    <n v="70"/>
  </r>
  <r>
    <s v="b4d8b8ed-d538-49d2-a1cb-25548045bcf1"/>
    <s v="like"/>
    <d v="2021-03-11T20:51:00"/>
    <s v="video"/>
    <x v="1"/>
    <s v="positive"/>
    <n v="50"/>
  </r>
  <r>
    <s v="b4d8b8ed-d538-49d2-a1cb-25548045bcf1"/>
    <s v="worried"/>
    <d v="2021-01-18T04:16:03"/>
    <s v="video"/>
    <x v="1"/>
    <s v="negative"/>
    <n v="12"/>
  </r>
  <r>
    <s v="b4d8b8ed-d538-49d2-a1cb-25548045bcf1"/>
    <s v="love"/>
    <d v="2020-07-19T00:31:36"/>
    <s v="video"/>
    <x v="1"/>
    <s v="positive"/>
    <n v="65"/>
  </r>
  <r>
    <s v="b4d8b8ed-d538-49d2-a1cb-25548045bcf1"/>
    <s v="hate"/>
    <d v="2021-05-12T14:06:53"/>
    <s v="video"/>
    <x v="1"/>
    <s v="negative"/>
    <n v="5"/>
  </r>
  <r>
    <s v="b4d8b8ed-d538-49d2-a1cb-25548045bcf1"/>
    <s v="adore"/>
    <d v="2021-04-27T00:46:41"/>
    <s v="video"/>
    <x v="1"/>
    <s v="positive"/>
    <n v="72"/>
  </r>
  <r>
    <s v="b4d8b8ed-d538-49d2-a1cb-25548045bcf1"/>
    <s v="super love"/>
    <d v="2020-07-08T20:36:41"/>
    <s v="video"/>
    <x v="1"/>
    <s v="positive"/>
    <n v="75"/>
  </r>
  <r>
    <s v="b4d8b8ed-d538-49d2-a1cb-25548045bcf1"/>
    <s v="indifferent"/>
    <d v="2020-08-02T03:50:14"/>
    <s v="video"/>
    <x v="1"/>
    <s v="neutral"/>
    <n v="20"/>
  </r>
  <r>
    <s v="b4d8b8ed-d538-49d2-a1cb-25548045bcf1"/>
    <s v="adore"/>
    <d v="2021-02-04T18:28:58"/>
    <s v="video"/>
    <x v="1"/>
    <s v="positive"/>
    <n v="72"/>
  </r>
  <r>
    <s v="b4d8b8ed-d538-49d2-a1cb-25548045bcf1"/>
    <s v="dislike"/>
    <d v="2021-06-08T13:58:38"/>
    <s v="video"/>
    <x v="1"/>
    <s v="negative"/>
    <n v="10"/>
  </r>
  <r>
    <s v="b4d8b8ed-d538-49d2-a1cb-25548045bcf1"/>
    <s v="indifferent"/>
    <d v="2020-10-02T09:30:53"/>
    <s v="video"/>
    <x v="1"/>
    <s v="neutral"/>
    <n v="20"/>
  </r>
  <r>
    <s v="b4d8b8ed-d538-49d2-a1cb-25548045bcf1"/>
    <s v="cherish"/>
    <d v="2020-10-04T06:35:42"/>
    <s v="video"/>
    <x v="1"/>
    <s v="positive"/>
    <n v="70"/>
  </r>
  <r>
    <s v="b4d8b8ed-d538-49d2-a1cb-25548045bcf1"/>
    <s v="dislike"/>
    <d v="2020-10-29T23:27:47"/>
    <s v="video"/>
    <x v="1"/>
    <s v="negative"/>
    <n v="10"/>
  </r>
  <r>
    <s v="b4d8b8ed-d538-49d2-a1cb-25548045bcf1"/>
    <s v="worried"/>
    <d v="2020-09-11T14:23:03"/>
    <s v="video"/>
    <x v="1"/>
    <s v="negative"/>
    <n v="12"/>
  </r>
  <r>
    <s v="b4d8b8ed-d538-49d2-a1cb-25548045bcf1"/>
    <s v="peeking"/>
    <d v="2020-10-23T02:49:14"/>
    <s v="video"/>
    <x v="1"/>
    <s v="neutral"/>
    <n v="35"/>
  </r>
  <r>
    <s v="b4d8b8ed-d538-49d2-a1cb-25548045bcf1"/>
    <s v="like"/>
    <d v="2021-03-19T05:10:34"/>
    <s v="video"/>
    <x v="1"/>
    <s v="positive"/>
    <n v="50"/>
  </r>
  <r>
    <s v="b4d8b8ed-d538-49d2-a1cb-25548045bcf1"/>
    <s v="interested"/>
    <d v="2020-06-30T08:54:56"/>
    <s v="video"/>
    <x v="1"/>
    <s v="positive"/>
    <n v="30"/>
  </r>
  <r>
    <s v="b4d8b8ed-d538-49d2-a1cb-25548045bcf1"/>
    <s v="dislike"/>
    <d v="2021-04-25T14:43:01"/>
    <s v="video"/>
    <x v="1"/>
    <s v="negative"/>
    <n v="10"/>
  </r>
  <r>
    <s v="b4d8b8ed-d538-49d2-a1cb-25548045bcf1"/>
    <s v="super love"/>
    <d v="2020-08-04T15:00:37"/>
    <s v="video"/>
    <x v="1"/>
    <s v="positive"/>
    <n v="75"/>
  </r>
  <r>
    <s v="b4d8b8ed-d538-49d2-a1cb-25548045bcf1"/>
    <s v="peeking"/>
    <d v="2020-12-27T02:32:42"/>
    <s v="video"/>
    <x v="1"/>
    <s v="neutral"/>
    <n v="35"/>
  </r>
  <r>
    <s v="b4d8b8ed-d538-49d2-a1cb-25548045bcf1"/>
    <s v="scared"/>
    <d v="2020-09-16T01:14:33"/>
    <s v="video"/>
    <x v="1"/>
    <s v="negative"/>
    <n v="15"/>
  </r>
  <r>
    <s v="b4d8b8ed-d538-49d2-a1cb-25548045bcf1"/>
    <s v="worried"/>
    <d v="2020-08-21T21:50:54"/>
    <s v="video"/>
    <x v="1"/>
    <s v="negative"/>
    <n v="12"/>
  </r>
  <r>
    <s v="b4d8b8ed-d538-49d2-a1cb-25548045bcf1"/>
    <s v="like"/>
    <d v="2021-05-17T08:18:19"/>
    <s v="video"/>
    <x v="1"/>
    <s v="positive"/>
    <n v="50"/>
  </r>
  <r>
    <s v="b4d8b8ed-d538-49d2-a1cb-25548045bcf1"/>
    <s v="like"/>
    <d v="2020-07-06T14:40:39"/>
    <s v="video"/>
    <x v="1"/>
    <s v="positive"/>
    <n v="50"/>
  </r>
  <r>
    <s v="b4d8b8ed-d538-49d2-a1cb-25548045bcf1"/>
    <s v="like"/>
    <d v="2021-06-14T22:49:48"/>
    <s v="video"/>
    <x v="1"/>
    <s v="positive"/>
    <n v="50"/>
  </r>
  <r>
    <s v="b4d8b8ed-d538-49d2-a1cb-25548045bcf1"/>
    <s v="adore"/>
    <d v="2020-07-30T23:44:38"/>
    <s v="video"/>
    <x v="1"/>
    <s v="positive"/>
    <n v="72"/>
  </r>
  <r>
    <s v="b4d8b8ed-d538-49d2-a1cb-25548045bcf1"/>
    <s v="peeking"/>
    <d v="2020-09-14T08:05:40"/>
    <s v="video"/>
    <x v="1"/>
    <s v="neutral"/>
    <n v="35"/>
  </r>
  <r>
    <s v="b4d8b8ed-d538-49d2-a1cb-25548045bcf1"/>
    <s v="like"/>
    <d v="2020-09-09T13:13:30"/>
    <s v="video"/>
    <x v="1"/>
    <s v="positive"/>
    <n v="50"/>
  </r>
  <r>
    <s v="b4d8b8ed-d538-49d2-a1cb-25548045bcf1"/>
    <s v="want"/>
    <d v="2021-01-04T17:25:12"/>
    <s v="video"/>
    <x v="1"/>
    <s v="positive"/>
    <n v="70"/>
  </r>
  <r>
    <s v="b4d8b8ed-d538-49d2-a1cb-25548045bcf1"/>
    <s v="indifferent"/>
    <d v="2020-08-10T19:11:09"/>
    <s v="video"/>
    <x v="1"/>
    <s v="neutral"/>
    <n v="20"/>
  </r>
  <r>
    <s v="b4d8b8ed-d538-49d2-a1cb-25548045bcf1"/>
    <s v="worried"/>
    <d v="2020-10-24T03:52:17"/>
    <s v="video"/>
    <x v="1"/>
    <s v="negative"/>
    <n v="12"/>
  </r>
  <r>
    <s v="b4d8b8ed-d538-49d2-a1cb-25548045bcf1"/>
    <s v="super love"/>
    <d v="2021-02-23T02:37:41"/>
    <s v="video"/>
    <x v="1"/>
    <s v="positive"/>
    <n v="75"/>
  </r>
  <r>
    <s v="b4d8b8ed-d538-49d2-a1cb-25548045bcf1"/>
    <s v="cherish"/>
    <d v="2020-07-18T17:07:41"/>
    <s v="video"/>
    <x v="1"/>
    <s v="positive"/>
    <n v="70"/>
  </r>
  <r>
    <s v="b4d8b8ed-d538-49d2-a1cb-25548045bcf1"/>
    <s v="hate"/>
    <d v="2020-09-06T21:41:27"/>
    <s v="video"/>
    <x v="1"/>
    <s v="negative"/>
    <n v="5"/>
  </r>
  <r>
    <s v="9522ddea-8e07-4a2a-a001-25e4a534b8f6"/>
    <s v="interested"/>
    <d v="2021-06-08T02:16:42"/>
    <s v="GIF"/>
    <x v="2"/>
    <s v="positive"/>
    <n v="30"/>
  </r>
  <r>
    <s v="9522ddea-8e07-4a2a-a001-25e4a534b8f6"/>
    <s v="love"/>
    <d v="2020-11-26T02:39:53"/>
    <s v="GIF"/>
    <x v="2"/>
    <s v="positive"/>
    <n v="65"/>
  </r>
  <r>
    <s v="9522ddea-8e07-4a2a-a001-25e4a534b8f6"/>
    <s v="adore"/>
    <d v="2021-04-06T03:41:31"/>
    <s v="GIF"/>
    <x v="2"/>
    <s v="positive"/>
    <n v="72"/>
  </r>
  <r>
    <s v="9522ddea-8e07-4a2a-a001-25e4a534b8f6"/>
    <s v="heart"/>
    <d v="2020-10-30T22:04:27"/>
    <s v="GIF"/>
    <x v="2"/>
    <s v="positive"/>
    <n v="60"/>
  </r>
  <r>
    <s v="9522ddea-8e07-4a2a-a001-25e4a534b8f6"/>
    <s v="worried"/>
    <d v="2020-08-17T17:26:08"/>
    <s v="GIF"/>
    <x v="2"/>
    <s v="negative"/>
    <n v="12"/>
  </r>
  <r>
    <s v="9522ddea-8e07-4a2a-a001-25e4a534b8f6"/>
    <s v="peeking"/>
    <d v="2021-04-06T03:58:27"/>
    <s v="GIF"/>
    <x v="2"/>
    <s v="neutral"/>
    <n v="35"/>
  </r>
  <r>
    <s v="9522ddea-8e07-4a2a-a001-25e4a534b8f6"/>
    <s v="disgust"/>
    <d v="2021-03-08T00:33:30"/>
    <s v="GIF"/>
    <x v="2"/>
    <s v="negative"/>
    <n v="0"/>
  </r>
  <r>
    <s v="9522ddea-8e07-4a2a-a001-25e4a534b8f6"/>
    <s v="disgust"/>
    <d v="2021-05-21T01:15:09"/>
    <s v="GIF"/>
    <x v="2"/>
    <s v="negative"/>
    <n v="0"/>
  </r>
  <r>
    <s v="9522ddea-8e07-4a2a-a001-25e4a534b8f6"/>
    <s v="love"/>
    <d v="2020-06-22T08:26:29"/>
    <s v="GIF"/>
    <x v="2"/>
    <s v="positive"/>
    <n v="65"/>
  </r>
  <r>
    <s v="9522ddea-8e07-4a2a-a001-25e4a534b8f6"/>
    <s v="disgust"/>
    <d v="2020-08-06T20:10:06"/>
    <s v="GIF"/>
    <x v="2"/>
    <s v="negative"/>
    <n v="0"/>
  </r>
  <r>
    <s v="9522ddea-8e07-4a2a-a001-25e4a534b8f6"/>
    <s v="like"/>
    <d v="2020-07-28T08:13:48"/>
    <s v="GIF"/>
    <x v="2"/>
    <s v="positive"/>
    <n v="50"/>
  </r>
  <r>
    <s v="9522ddea-8e07-4a2a-a001-25e4a534b8f6"/>
    <s v="scared"/>
    <d v="2021-01-12T08:41:28"/>
    <s v="GIF"/>
    <x v="2"/>
    <s v="negative"/>
    <n v="15"/>
  </r>
  <r>
    <s v="9522ddea-8e07-4a2a-a001-25e4a534b8f6"/>
    <s v="love"/>
    <d v="2021-06-15T21:38:56"/>
    <s v="GIF"/>
    <x v="2"/>
    <s v="positive"/>
    <n v="65"/>
  </r>
  <r>
    <s v="9522ddea-8e07-4a2a-a001-25e4a534b8f6"/>
    <s v="peeking"/>
    <d v="2021-05-29T06:51:54"/>
    <s v="GIF"/>
    <x v="2"/>
    <s v="neutral"/>
    <n v="35"/>
  </r>
  <r>
    <s v="9522ddea-8e07-4a2a-a001-25e4a534b8f6"/>
    <s v="worried"/>
    <d v="2021-01-12T09:45:47"/>
    <s v="GIF"/>
    <x v="2"/>
    <s v="negative"/>
    <n v="12"/>
  </r>
  <r>
    <s v="9522ddea-8e07-4a2a-a001-25e4a534b8f6"/>
    <s v="like"/>
    <d v="2021-02-16T07:00:34"/>
    <s v="GIF"/>
    <x v="2"/>
    <s v="positive"/>
    <n v="50"/>
  </r>
  <r>
    <s v="9522ddea-8e07-4a2a-a001-25e4a534b8f6"/>
    <s v="disgust"/>
    <d v="2020-07-17T06:36:49"/>
    <s v="GIF"/>
    <x v="2"/>
    <s v="negative"/>
    <n v="0"/>
  </r>
  <r>
    <s v="9522ddea-8e07-4a2a-a001-25e4a534b8f6"/>
    <s v="like"/>
    <d v="2021-05-08T17:51:02"/>
    <s v="GIF"/>
    <x v="2"/>
    <s v="positive"/>
    <n v="50"/>
  </r>
  <r>
    <s v="9522ddea-8e07-4a2a-a001-25e4a534b8f6"/>
    <s v="super love"/>
    <d v="2021-04-17T07:33:57"/>
    <s v="GIF"/>
    <x v="2"/>
    <s v="positive"/>
    <n v="75"/>
  </r>
  <r>
    <s v="9522ddea-8e07-4a2a-a001-25e4a534b8f6"/>
    <s v="like"/>
    <d v="2021-04-29T13:51:51"/>
    <s v="GIF"/>
    <x v="2"/>
    <s v="positive"/>
    <n v="50"/>
  </r>
  <r>
    <s v="9522ddea-8e07-4a2a-a001-25e4a534b8f6"/>
    <s v="super love"/>
    <d v="2020-07-25T06:19:37"/>
    <s v="GIF"/>
    <x v="2"/>
    <s v="positive"/>
    <n v="75"/>
  </r>
  <r>
    <s v="9522ddea-8e07-4a2a-a001-25e4a534b8f6"/>
    <s v="worried"/>
    <d v="2020-07-06T05:40:01"/>
    <s v="GIF"/>
    <x v="2"/>
    <s v="negative"/>
    <n v="12"/>
  </r>
  <r>
    <s v="9522ddea-8e07-4a2a-a001-25e4a534b8f6"/>
    <s v="intrigued"/>
    <d v="2020-12-14T23:41:02"/>
    <s v="GIF"/>
    <x v="2"/>
    <s v="positive"/>
    <n v="45"/>
  </r>
  <r>
    <s v="9522ddea-8e07-4a2a-a001-25e4a534b8f6"/>
    <s v="hate"/>
    <d v="2020-07-30T09:57:20"/>
    <s v="GIF"/>
    <x v="2"/>
    <s v="negative"/>
    <n v="5"/>
  </r>
  <r>
    <s v="9522ddea-8e07-4a2a-a001-25e4a534b8f6"/>
    <s v="scared"/>
    <d v="2021-01-16T06:10:52"/>
    <s v="GIF"/>
    <x v="2"/>
    <s v="negative"/>
    <n v="15"/>
  </r>
  <r>
    <s v="9522ddea-8e07-4a2a-a001-25e4a534b8f6"/>
    <s v="hate"/>
    <d v="2021-06-01T19:26:50"/>
    <s v="GIF"/>
    <x v="2"/>
    <s v="negative"/>
    <n v="5"/>
  </r>
  <r>
    <s v="9522ddea-8e07-4a2a-a001-25e4a534b8f6"/>
    <s v="adore"/>
    <d v="2020-10-18T11:05:03"/>
    <s v="GIF"/>
    <x v="2"/>
    <s v="positive"/>
    <n v="72"/>
  </r>
  <r>
    <s v="9522ddea-8e07-4a2a-a001-25e4a534b8f6"/>
    <s v="want"/>
    <d v="2021-01-20T13:19:26"/>
    <s v="GIF"/>
    <x v="2"/>
    <s v="positive"/>
    <n v="70"/>
  </r>
  <r>
    <s v="9522ddea-8e07-4a2a-a001-25e4a534b8f6"/>
    <s v="interested"/>
    <d v="2020-07-30T20:49:06"/>
    <s v="GIF"/>
    <x v="2"/>
    <s v="positive"/>
    <n v="30"/>
  </r>
  <r>
    <s v="9522ddea-8e07-4a2a-a001-25e4a534b8f6"/>
    <s v="love"/>
    <d v="2021-01-23T13:50:33"/>
    <s v="GIF"/>
    <x v="2"/>
    <s v="positive"/>
    <n v="65"/>
  </r>
  <r>
    <s v="9522ddea-8e07-4a2a-a001-25e4a534b8f6"/>
    <s v="interested"/>
    <d v="2021-03-02T03:17:20"/>
    <s v="GIF"/>
    <x v="2"/>
    <s v="positive"/>
    <n v="30"/>
  </r>
  <r>
    <s v="9522ddea-8e07-4a2a-a001-25e4a534b8f6"/>
    <s v="hate"/>
    <d v="2021-04-13T05:59:27"/>
    <s v="GIF"/>
    <x v="2"/>
    <s v="negative"/>
    <n v="5"/>
  </r>
  <r>
    <s v="9522ddea-8e07-4a2a-a001-25e4a534b8f6"/>
    <s v="intrigued"/>
    <d v="2020-09-23T10:39:32"/>
    <s v="GIF"/>
    <x v="2"/>
    <s v="positive"/>
    <n v="45"/>
  </r>
  <r>
    <s v="9522ddea-8e07-4a2a-a001-25e4a534b8f6"/>
    <s v="disgust"/>
    <d v="2021-02-02T07:50:53"/>
    <s v="GIF"/>
    <x v="2"/>
    <s v="negative"/>
    <n v="0"/>
  </r>
  <r>
    <s v="9522ddea-8e07-4a2a-a001-25e4a534b8f6"/>
    <s v="disgust"/>
    <d v="2021-01-29T00:13:59"/>
    <s v="GIF"/>
    <x v="2"/>
    <s v="negative"/>
    <n v="0"/>
  </r>
  <r>
    <s v="9522ddea-8e07-4a2a-a001-25e4a534b8f6"/>
    <s v="worried"/>
    <d v="2020-07-11T01:46:23"/>
    <s v="GIF"/>
    <x v="2"/>
    <s v="negative"/>
    <n v="12"/>
  </r>
  <r>
    <s v="9522ddea-8e07-4a2a-a001-25e4a534b8f6"/>
    <s v="heart"/>
    <d v="2020-06-18T23:39:29"/>
    <s v="GIF"/>
    <x v="2"/>
    <s v="positive"/>
    <n v="60"/>
  </r>
  <r>
    <s v="9522ddea-8e07-4a2a-a001-25e4a534b8f6"/>
    <s v="indifferent"/>
    <d v="2021-03-19T20:17:58"/>
    <s v="GIF"/>
    <x v="2"/>
    <s v="neutral"/>
    <n v="20"/>
  </r>
  <r>
    <s v="9522ddea-8e07-4a2a-a001-25e4a534b8f6"/>
    <s v="want"/>
    <d v="2020-09-21T01:22:36"/>
    <s v="GIF"/>
    <x v="2"/>
    <s v="positive"/>
    <n v="70"/>
  </r>
  <r>
    <s v="9522ddea-8e07-4a2a-a001-25e4a534b8f6"/>
    <s v="worried"/>
    <d v="2021-06-08T13:14:12"/>
    <s v="GIF"/>
    <x v="2"/>
    <s v="negative"/>
    <n v="12"/>
  </r>
  <r>
    <s v="9522ddea-8e07-4a2a-a001-25e4a534b8f6"/>
    <s v="indifferent"/>
    <d v="2020-07-30T05:50:27"/>
    <s v="GIF"/>
    <x v="2"/>
    <s v="neutral"/>
    <n v="20"/>
  </r>
  <r>
    <s v="9522ddea-8e07-4a2a-a001-25e4a534b8f6"/>
    <s v="disgust"/>
    <d v="2020-12-23T15:02:11"/>
    <s v="GIF"/>
    <x v="2"/>
    <s v="negative"/>
    <n v="0"/>
  </r>
  <r>
    <s v="9522ddea-8e07-4a2a-a001-25e4a534b8f6"/>
    <s v="love"/>
    <d v="2021-03-29T16:21:39"/>
    <s v="GIF"/>
    <x v="2"/>
    <s v="positive"/>
    <n v="65"/>
  </r>
  <r>
    <s v="9522ddea-8e07-4a2a-a001-25e4a534b8f6"/>
    <s v="love"/>
    <d v="2020-10-08T08:07:40"/>
    <s v="GIF"/>
    <x v="2"/>
    <s v="positive"/>
    <n v="65"/>
  </r>
  <r>
    <s v="8477eb49-08fd-44c3-a238-a13ee8cc5be8"/>
    <s v="love"/>
    <d v="2021-05-19T04:47:13"/>
    <s v="audio"/>
    <x v="3"/>
    <s v="positive"/>
    <n v="65"/>
  </r>
  <r>
    <s v="8477eb49-08fd-44c3-a238-a13ee8cc5be8"/>
    <s v="peeking"/>
    <d v="2020-11-28T17:27:49"/>
    <s v="audio"/>
    <x v="3"/>
    <s v="neutral"/>
    <n v="35"/>
  </r>
  <r>
    <s v="8477eb49-08fd-44c3-a238-a13ee8cc5be8"/>
    <s v="dislike"/>
    <d v="2020-08-28T22:06:07"/>
    <s v="audio"/>
    <x v="3"/>
    <s v="negative"/>
    <n v="10"/>
  </r>
  <r>
    <s v="8477eb49-08fd-44c3-a238-a13ee8cc5be8"/>
    <s v="peeking"/>
    <d v="2020-11-02T22:28:51"/>
    <s v="audio"/>
    <x v="3"/>
    <s v="neutral"/>
    <n v="35"/>
  </r>
  <r>
    <s v="8477eb49-08fd-44c3-a238-a13ee8cc5be8"/>
    <s v="scared"/>
    <d v="2021-03-01T07:58:55"/>
    <s v="audio"/>
    <x v="3"/>
    <s v="negative"/>
    <n v="15"/>
  </r>
  <r>
    <s v="8477eb49-08fd-44c3-a238-a13ee8cc5be8"/>
    <s v="scared"/>
    <d v="2020-11-16T07:08:06"/>
    <s v="audio"/>
    <x v="3"/>
    <s v="negative"/>
    <n v="15"/>
  </r>
  <r>
    <s v="8477eb49-08fd-44c3-a238-a13ee8cc5be8"/>
    <s v="interested"/>
    <d v="2021-03-22T16:05:32"/>
    <s v="audio"/>
    <x v="3"/>
    <s v="positive"/>
    <n v="30"/>
  </r>
  <r>
    <s v="8477eb49-08fd-44c3-a238-a13ee8cc5be8"/>
    <s v="cherish"/>
    <d v="2020-08-11T11:23:36"/>
    <s v="audio"/>
    <x v="3"/>
    <s v="positive"/>
    <n v="70"/>
  </r>
  <r>
    <s v="8477eb49-08fd-44c3-a238-a13ee8cc5be8"/>
    <s v="heart"/>
    <d v="2020-10-30T05:19:51"/>
    <s v="audio"/>
    <x v="3"/>
    <s v="positive"/>
    <n v="60"/>
  </r>
  <r>
    <s v="8477eb49-08fd-44c3-a238-a13ee8cc5be8"/>
    <s v="intrigued"/>
    <d v="2021-01-14T21:12:50"/>
    <s v="audio"/>
    <x v="3"/>
    <s v="positive"/>
    <n v="45"/>
  </r>
  <r>
    <s v="8477eb49-08fd-44c3-a238-a13ee8cc5be8"/>
    <s v="disgust"/>
    <d v="2021-04-29T12:57:59"/>
    <s v="audio"/>
    <x v="3"/>
    <s v="negative"/>
    <n v="0"/>
  </r>
  <r>
    <s v="8477eb49-08fd-44c3-a238-a13ee8cc5be8"/>
    <s v="intrigued"/>
    <d v="2021-03-02T09:23:02"/>
    <s v="audio"/>
    <x v="3"/>
    <s v="positive"/>
    <n v="45"/>
  </r>
  <r>
    <s v="8477eb49-08fd-44c3-a238-a13ee8cc5be8"/>
    <s v="cherish"/>
    <d v="2020-08-03T09:29:12"/>
    <s v="audio"/>
    <x v="3"/>
    <s v="positive"/>
    <n v="70"/>
  </r>
  <r>
    <s v="b85e1b0d-1018-4a65-a709-4ac5323e06d9"/>
    <s v="heart"/>
    <d v="2020-12-14T00:37:20"/>
    <s v="video"/>
    <x v="11"/>
    <s v="positive"/>
    <n v="60"/>
  </r>
  <r>
    <s v="b85e1b0d-1018-4a65-a709-4ac5323e06d9"/>
    <s v="intrigued"/>
    <d v="2021-01-03T03:26:48"/>
    <s v="video"/>
    <x v="11"/>
    <s v="positive"/>
    <n v="45"/>
  </r>
  <r>
    <s v="b85e1b0d-1018-4a65-a709-4ac5323e06d9"/>
    <s v="interested"/>
    <d v="2021-02-09T15:56:58"/>
    <s v="video"/>
    <x v="11"/>
    <s v="positive"/>
    <n v="30"/>
  </r>
  <r>
    <s v="b85e1b0d-1018-4a65-a709-4ac5323e06d9"/>
    <s v="indifferent"/>
    <d v="2020-08-13T08:16:13"/>
    <s v="video"/>
    <x v="11"/>
    <s v="neutral"/>
    <n v="20"/>
  </r>
  <r>
    <s v="b85e1b0d-1018-4a65-a709-4ac5323e06d9"/>
    <s v="like"/>
    <d v="2020-08-20T03:06:31"/>
    <s v="video"/>
    <x v="11"/>
    <s v="positive"/>
    <n v="50"/>
  </r>
  <r>
    <s v="b85e1b0d-1018-4a65-a709-4ac5323e06d9"/>
    <s v="intrigued"/>
    <d v="2021-01-06T01:39:46"/>
    <s v="video"/>
    <x v="11"/>
    <s v="positive"/>
    <n v="45"/>
  </r>
  <r>
    <s v="b85e1b0d-1018-4a65-a709-4ac5323e06d9"/>
    <s v="want"/>
    <d v="2021-03-21T11:51:43"/>
    <s v="video"/>
    <x v="11"/>
    <s v="positive"/>
    <n v="70"/>
  </r>
  <r>
    <s v="b85e1b0d-1018-4a65-a709-4ac5323e06d9"/>
    <s v="peeking"/>
    <d v="2020-10-09T15:17:50"/>
    <s v="video"/>
    <x v="11"/>
    <s v="neutral"/>
    <n v="35"/>
  </r>
  <r>
    <s v="b85e1b0d-1018-4a65-a709-4ac5323e06d9"/>
    <s v="worried"/>
    <d v="2020-10-15T11:57:42"/>
    <s v="video"/>
    <x v="11"/>
    <s v="negative"/>
    <n v="12"/>
  </r>
  <r>
    <s v="b85e1b0d-1018-4a65-a709-4ac5323e06d9"/>
    <s v="like"/>
    <d v="2020-08-28T16:20:56"/>
    <s v="video"/>
    <x v="11"/>
    <s v="positive"/>
    <n v="50"/>
  </r>
  <r>
    <s v="b85e1b0d-1018-4a65-a709-4ac5323e06d9"/>
    <s v="worried"/>
    <d v="2020-10-31T16:12:38"/>
    <s v="video"/>
    <x v="11"/>
    <s v="negative"/>
    <n v="12"/>
  </r>
  <r>
    <s v="b85e1b0d-1018-4a65-a709-4ac5323e06d9"/>
    <s v="like"/>
    <d v="2020-10-25T22:24:27"/>
    <s v="video"/>
    <x v="11"/>
    <s v="positive"/>
    <n v="50"/>
  </r>
  <r>
    <s v="b85e1b0d-1018-4a65-a709-4ac5323e06d9"/>
    <s v="worried"/>
    <d v="2020-08-05T15:40:02"/>
    <s v="video"/>
    <x v="11"/>
    <s v="negative"/>
    <n v="12"/>
  </r>
  <r>
    <s v="b85e1b0d-1018-4a65-a709-4ac5323e06d9"/>
    <s v="hate"/>
    <d v="2021-06-07T03:06:13"/>
    <s v="video"/>
    <x v="11"/>
    <s v="negative"/>
    <n v="5"/>
  </r>
  <r>
    <s v="b85e1b0d-1018-4a65-a709-4ac5323e06d9"/>
    <s v="adore"/>
    <d v="2020-10-13T00:26:51"/>
    <s v="video"/>
    <x v="11"/>
    <s v="positive"/>
    <n v="72"/>
  </r>
  <r>
    <s v="b85e1b0d-1018-4a65-a709-4ac5323e06d9"/>
    <s v="hate"/>
    <d v="2020-08-01T22:08:48"/>
    <s v="video"/>
    <x v="11"/>
    <s v="negative"/>
    <n v="5"/>
  </r>
  <r>
    <s v="b85e1b0d-1018-4a65-a709-4ac5323e06d9"/>
    <s v="interested"/>
    <d v="2020-07-28T16:47:08"/>
    <s v="video"/>
    <x v="11"/>
    <s v="positive"/>
    <n v="30"/>
  </r>
  <r>
    <s v="b85e1b0d-1018-4a65-a709-4ac5323e06d9"/>
    <s v="interested"/>
    <d v="2020-11-15T19:38:57"/>
    <s v="video"/>
    <x v="11"/>
    <s v="positive"/>
    <n v="30"/>
  </r>
  <r>
    <s v="b85e1b0d-1018-4a65-a709-4ac5323e06d9"/>
    <s v="indifferent"/>
    <d v="2020-11-07T15:04:16"/>
    <s v="video"/>
    <x v="11"/>
    <s v="neutral"/>
    <n v="20"/>
  </r>
  <r>
    <s v="b85e1b0d-1018-4a65-a709-4ac5323e06d9"/>
    <s v="intrigued"/>
    <d v="2020-06-29T23:24:50"/>
    <s v="video"/>
    <x v="11"/>
    <s v="positive"/>
    <n v="45"/>
  </r>
  <r>
    <s v="b85e1b0d-1018-4a65-a709-4ac5323e06d9"/>
    <s v="peeking"/>
    <d v="2021-01-07T13:06:20"/>
    <s v="video"/>
    <x v="11"/>
    <s v="neutral"/>
    <n v="35"/>
  </r>
  <r>
    <s v="d826807d-be79-402e-a55a-baf08df8212d"/>
    <s v="indifferent"/>
    <d v="2020-11-05T01:55:21"/>
    <s v="GIF"/>
    <x v="8"/>
    <s v="neutral"/>
    <n v="20"/>
  </r>
  <r>
    <s v="d826807d-be79-402e-a55a-baf08df8212d"/>
    <s v="scared"/>
    <d v="2021-05-30T01:35:05"/>
    <s v="GIF"/>
    <x v="8"/>
    <s v="negative"/>
    <n v="15"/>
  </r>
  <r>
    <s v="fbd8f70d-d62d-42e8-9508-9f5815ab578c"/>
    <s v="cherish"/>
    <d v="2021-04-11T13:00:37"/>
    <s v="video"/>
    <x v="12"/>
    <s v="positive"/>
    <n v="70"/>
  </r>
  <r>
    <s v="fbd8f70d-d62d-42e8-9508-9f5815ab578c"/>
    <s v="cherish"/>
    <d v="2020-10-14T15:44:55"/>
    <s v="video"/>
    <x v="12"/>
    <s v="positive"/>
    <n v="70"/>
  </r>
  <r>
    <s v="fbd8f70d-d62d-42e8-9508-9f5815ab578c"/>
    <s v="super love"/>
    <d v="2021-02-11T18:42:39"/>
    <s v="video"/>
    <x v="12"/>
    <s v="positive"/>
    <n v="75"/>
  </r>
  <r>
    <s v="fbd8f70d-d62d-42e8-9508-9f5815ab578c"/>
    <s v="interested"/>
    <d v="2021-06-16T07:34:04"/>
    <s v="video"/>
    <x v="12"/>
    <s v="positive"/>
    <n v="30"/>
  </r>
  <r>
    <s v="fbd8f70d-d62d-42e8-9508-9f5815ab578c"/>
    <s v="super love"/>
    <d v="2021-05-23T03:05:35"/>
    <s v="video"/>
    <x v="12"/>
    <s v="positive"/>
    <n v="75"/>
  </r>
  <r>
    <s v="fbd8f70d-d62d-42e8-9508-9f5815ab578c"/>
    <s v="disgust"/>
    <d v="2020-09-08T03:01:46"/>
    <s v="video"/>
    <x v="12"/>
    <s v="negative"/>
    <n v="0"/>
  </r>
  <r>
    <s v="fbd8f70d-d62d-42e8-9508-9f5815ab578c"/>
    <s v="peeking"/>
    <d v="2020-10-29T05:41:03"/>
    <s v="video"/>
    <x v="12"/>
    <s v="neutral"/>
    <n v="35"/>
  </r>
  <r>
    <s v="fbd8f70d-d62d-42e8-9508-9f5815ab578c"/>
    <s v="want"/>
    <d v="2020-07-12T18:56:00"/>
    <s v="video"/>
    <x v="12"/>
    <s v="positive"/>
    <n v="70"/>
  </r>
  <r>
    <s v="fbd8f70d-d62d-42e8-9508-9f5815ab578c"/>
    <s v="cherish"/>
    <d v="2020-09-23T18:47:35"/>
    <s v="video"/>
    <x v="12"/>
    <s v="positive"/>
    <n v="70"/>
  </r>
  <r>
    <s v="fbd8f70d-d62d-42e8-9508-9f5815ab578c"/>
    <s v="intrigued"/>
    <d v="2020-11-18T07:44:06"/>
    <s v="video"/>
    <x v="12"/>
    <s v="positive"/>
    <n v="45"/>
  </r>
  <r>
    <s v="fbd8f70d-d62d-42e8-9508-9f5815ab578c"/>
    <s v="indifferent"/>
    <d v="2020-09-30T18:03:22"/>
    <s v="video"/>
    <x v="12"/>
    <s v="neutral"/>
    <n v="20"/>
  </r>
  <r>
    <s v="fbd8f70d-d62d-42e8-9508-9f5815ab578c"/>
    <s v="like"/>
    <d v="2020-12-22T16:25:24"/>
    <s v="video"/>
    <x v="12"/>
    <s v="positive"/>
    <n v="50"/>
  </r>
  <r>
    <s v="fbd8f70d-d62d-42e8-9508-9f5815ab578c"/>
    <s v="indifferent"/>
    <d v="2021-03-06T12:34:07"/>
    <s v="video"/>
    <x v="12"/>
    <s v="neutral"/>
    <n v="20"/>
  </r>
  <r>
    <s v="fbd8f70d-d62d-42e8-9508-9f5815ab578c"/>
    <s v="worried"/>
    <d v="2020-08-10T00:17:10"/>
    <s v="video"/>
    <x v="12"/>
    <s v="negative"/>
    <n v="12"/>
  </r>
  <r>
    <s v="fbd8f70d-d62d-42e8-9508-9f5815ab578c"/>
    <s v="love"/>
    <d v="2021-02-08T06:11:02"/>
    <s v="video"/>
    <x v="12"/>
    <s v="positive"/>
    <n v="65"/>
  </r>
  <r>
    <s v="fbd8f70d-d62d-42e8-9508-9f5815ab578c"/>
    <s v="heart"/>
    <d v="2021-02-24T08:23:11"/>
    <s v="video"/>
    <x v="12"/>
    <s v="positive"/>
    <n v="60"/>
  </r>
  <r>
    <s v="fbd8f70d-d62d-42e8-9508-9f5815ab578c"/>
    <s v="super love"/>
    <d v="2021-02-10T05:37:41"/>
    <s v="video"/>
    <x v="12"/>
    <s v="positive"/>
    <n v="75"/>
  </r>
  <r>
    <s v="fbd8f70d-d62d-42e8-9508-9f5815ab578c"/>
    <s v="hate"/>
    <d v="2021-04-12T03:36:03"/>
    <s v="video"/>
    <x v="12"/>
    <s v="negative"/>
    <n v="5"/>
  </r>
  <r>
    <s v="fbd8f70d-d62d-42e8-9508-9f5815ab578c"/>
    <s v="intrigued"/>
    <d v="2021-05-23T14:39:37"/>
    <s v="video"/>
    <x v="12"/>
    <s v="positive"/>
    <n v="45"/>
  </r>
  <r>
    <s v="fbd8f70d-d62d-42e8-9508-9f5815ab578c"/>
    <s v="like"/>
    <d v="2021-05-22T13:37:28"/>
    <s v="video"/>
    <x v="12"/>
    <s v="positive"/>
    <n v="50"/>
  </r>
  <r>
    <s v="fbd8f70d-d62d-42e8-9508-9f5815ab578c"/>
    <s v="love"/>
    <d v="2020-11-13T11:14:52"/>
    <s v="video"/>
    <x v="12"/>
    <s v="positive"/>
    <n v="65"/>
  </r>
  <r>
    <s v="fbd8f70d-d62d-42e8-9508-9f5815ab578c"/>
    <s v="love"/>
    <d v="2020-08-26T06:06:55"/>
    <s v="video"/>
    <x v="12"/>
    <s v="positive"/>
    <n v="65"/>
  </r>
  <r>
    <s v="fbd8f70d-d62d-42e8-9508-9f5815ab578c"/>
    <s v="cherish"/>
    <d v="2021-04-22T10:13:28"/>
    <s v="video"/>
    <x v="12"/>
    <s v="positive"/>
    <n v="70"/>
  </r>
  <r>
    <s v="fbd8f70d-d62d-42e8-9508-9f5815ab578c"/>
    <s v="hate"/>
    <d v="2020-07-06T18:18:07"/>
    <s v="video"/>
    <x v="12"/>
    <s v="negative"/>
    <n v="5"/>
  </r>
  <r>
    <s v="fbd8f70d-d62d-42e8-9508-9f5815ab578c"/>
    <s v="scared"/>
    <d v="2020-11-10T23:30:48"/>
    <s v="video"/>
    <x v="12"/>
    <s v="negative"/>
    <n v="15"/>
  </r>
  <r>
    <s v="fbd8f70d-d62d-42e8-9508-9f5815ab578c"/>
    <s v="intrigued"/>
    <d v="2021-02-21T21:28:39"/>
    <s v="video"/>
    <x v="12"/>
    <s v="positive"/>
    <n v="45"/>
  </r>
  <r>
    <s v="fbd8f70d-d62d-42e8-9508-9f5815ab578c"/>
    <s v="like"/>
    <d v="2020-11-25T02:12:59"/>
    <s v="video"/>
    <x v="12"/>
    <s v="positive"/>
    <n v="50"/>
  </r>
  <r>
    <s v="fbd8f70d-d62d-42e8-9508-9f5815ab578c"/>
    <s v="worried"/>
    <d v="2020-06-19T00:10:28"/>
    <s v="video"/>
    <x v="12"/>
    <s v="negative"/>
    <n v="12"/>
  </r>
  <r>
    <s v="fbd8f70d-d62d-42e8-9508-9f5815ab578c"/>
    <s v="intrigued"/>
    <d v="2020-11-16T06:33:26"/>
    <s v="video"/>
    <x v="12"/>
    <s v="positive"/>
    <n v="45"/>
  </r>
  <r>
    <s v="fbd8f70d-d62d-42e8-9508-9f5815ab578c"/>
    <s v="peeking"/>
    <d v="2021-05-27T13:05:43"/>
    <s v="video"/>
    <x v="12"/>
    <s v="neutral"/>
    <n v="35"/>
  </r>
  <r>
    <s v="fbd8f70d-d62d-42e8-9508-9f5815ab578c"/>
    <s v="like"/>
    <d v="2021-02-19T14:53:50"/>
    <s v="video"/>
    <x v="12"/>
    <s v="positive"/>
    <n v="50"/>
  </r>
  <r>
    <s v="fbd8f70d-d62d-42e8-9508-9f5815ab578c"/>
    <s v="adore"/>
    <d v="2020-12-10T16:54:53"/>
    <s v="video"/>
    <x v="12"/>
    <s v="positive"/>
    <n v="72"/>
  </r>
  <r>
    <s v="fbd8f70d-d62d-42e8-9508-9f5815ab578c"/>
    <s v="love"/>
    <d v="2020-08-14T12:16:11"/>
    <s v="video"/>
    <x v="12"/>
    <s v="positive"/>
    <n v="65"/>
  </r>
  <r>
    <s v="fbd8f70d-d62d-42e8-9508-9f5815ab578c"/>
    <s v="hate"/>
    <d v="2021-01-01T05:07:58"/>
    <s v="video"/>
    <x v="12"/>
    <s v="negative"/>
    <n v="5"/>
  </r>
  <r>
    <s v="fbd8f70d-d62d-42e8-9508-9f5815ab578c"/>
    <s v="adore"/>
    <d v="2021-03-05T06:15:54"/>
    <s v="video"/>
    <x v="12"/>
    <s v="positive"/>
    <n v="72"/>
  </r>
  <r>
    <s v="fbd8f70d-d62d-42e8-9508-9f5815ab578c"/>
    <s v="interested"/>
    <d v="2020-06-23T21:31:01"/>
    <s v="video"/>
    <x v="12"/>
    <s v="positive"/>
    <n v="30"/>
  </r>
  <r>
    <s v="fbd8f70d-d62d-42e8-9508-9f5815ab578c"/>
    <s v="intrigued"/>
    <d v="2020-08-14T04:20:33"/>
    <s v="video"/>
    <x v="12"/>
    <s v="positive"/>
    <n v="45"/>
  </r>
  <r>
    <s v="fbd8f70d-d62d-42e8-9508-9f5815ab578c"/>
    <s v="dislike"/>
    <d v="2021-03-15T09:04:45"/>
    <s v="video"/>
    <x v="12"/>
    <s v="negative"/>
    <n v="10"/>
  </r>
  <r>
    <s v="fbd8f70d-d62d-42e8-9508-9f5815ab578c"/>
    <s v="hate"/>
    <d v="2021-05-03T05:27:41"/>
    <s v="video"/>
    <x v="12"/>
    <s v="negative"/>
    <n v="5"/>
  </r>
  <r>
    <s v="fbd8f70d-d62d-42e8-9508-9f5815ab578c"/>
    <s v="scared"/>
    <d v="2020-10-06T08:21:41"/>
    <s v="video"/>
    <x v="12"/>
    <s v="negative"/>
    <n v="15"/>
  </r>
  <r>
    <s v="fbd8f70d-d62d-42e8-9508-9f5815ab578c"/>
    <s v="heart"/>
    <d v="2021-05-31T06:46:09"/>
    <s v="video"/>
    <x v="12"/>
    <s v="positive"/>
    <n v="60"/>
  </r>
  <r>
    <s v="fbd8f70d-d62d-42e8-9508-9f5815ab578c"/>
    <s v="love"/>
    <d v="2020-12-10T07:22:11"/>
    <s v="video"/>
    <x v="12"/>
    <s v="positive"/>
    <n v="65"/>
  </r>
  <r>
    <s v="fbd8f70d-d62d-42e8-9508-9f5815ab578c"/>
    <s v="dislike"/>
    <d v="2021-02-17T19:16:56"/>
    <s v="video"/>
    <x v="12"/>
    <s v="negative"/>
    <n v="10"/>
  </r>
  <r>
    <s v="fbd8f70d-d62d-42e8-9508-9f5815ab578c"/>
    <s v="like"/>
    <d v="2020-10-25T20:10:06"/>
    <s v="video"/>
    <x v="12"/>
    <s v="positive"/>
    <n v="50"/>
  </r>
  <r>
    <s v="fbd8f70d-d62d-42e8-9508-9f5815ab578c"/>
    <s v="worried"/>
    <d v="2020-11-17T07:03:08"/>
    <s v="video"/>
    <x v="12"/>
    <s v="negative"/>
    <n v="12"/>
  </r>
  <r>
    <s v="6dbd153c-5b69-4ffb-a869-6285fb0c764d"/>
    <s v="love"/>
    <d v="2020-09-30T16:15:43"/>
    <s v="audio"/>
    <x v="2"/>
    <s v="positive"/>
    <n v="65"/>
  </r>
  <r>
    <s v="6dbd153c-5b69-4ffb-a869-6285fb0c764d"/>
    <s v="interested"/>
    <d v="2021-02-14T07:22:53"/>
    <s v="audio"/>
    <x v="2"/>
    <s v="positive"/>
    <n v="30"/>
  </r>
  <r>
    <s v="6dbd153c-5b69-4ffb-a869-6285fb0c764d"/>
    <s v="cherish"/>
    <d v="2020-12-02T06:04:06"/>
    <s v="audio"/>
    <x v="2"/>
    <s v="positive"/>
    <n v="70"/>
  </r>
  <r>
    <s v="6dbd153c-5b69-4ffb-a869-6285fb0c764d"/>
    <s v="peeking"/>
    <d v="2020-12-18T14:13:32"/>
    <s v="audio"/>
    <x v="2"/>
    <s v="neutral"/>
    <n v="35"/>
  </r>
  <r>
    <s v="6dbd153c-5b69-4ffb-a869-6285fb0c764d"/>
    <s v="like"/>
    <d v="2021-04-22T07:23:06"/>
    <s v="audio"/>
    <x v="2"/>
    <s v="positive"/>
    <n v="50"/>
  </r>
  <r>
    <s v="6dbd153c-5b69-4ffb-a869-6285fb0c764d"/>
    <s v="disgust"/>
    <d v="2020-12-12T04:36:07"/>
    <s v="audio"/>
    <x v="2"/>
    <s v="negative"/>
    <n v="0"/>
  </r>
  <r>
    <s v="6dbd153c-5b69-4ffb-a869-6285fb0c764d"/>
    <s v="intrigued"/>
    <d v="2020-07-01T17:38:54"/>
    <s v="audio"/>
    <x v="2"/>
    <s v="positive"/>
    <n v="45"/>
  </r>
  <r>
    <s v="6dbd153c-5b69-4ffb-a869-6285fb0c764d"/>
    <s v="worried"/>
    <d v="2021-05-26T08:55:07"/>
    <s v="audio"/>
    <x v="2"/>
    <s v="negative"/>
    <n v="12"/>
  </r>
  <r>
    <s v="6dbd153c-5b69-4ffb-a869-6285fb0c764d"/>
    <s v="heart"/>
    <d v="2021-03-17T05:49:36"/>
    <s v="audio"/>
    <x v="2"/>
    <s v="positive"/>
    <n v="60"/>
  </r>
  <r>
    <s v="6dbd153c-5b69-4ffb-a869-6285fb0c764d"/>
    <s v="indifferent"/>
    <d v="2020-09-10T03:25:23"/>
    <s v="audio"/>
    <x v="2"/>
    <s v="neutral"/>
    <n v="20"/>
  </r>
  <r>
    <s v="6dbd153c-5b69-4ffb-a869-6285fb0c764d"/>
    <s v="disgust"/>
    <d v="2021-04-01T18:15:39"/>
    <s v="audio"/>
    <x v="2"/>
    <s v="negative"/>
    <n v="0"/>
  </r>
  <r>
    <s v="6dbd153c-5b69-4ffb-a869-6285fb0c764d"/>
    <s v="want"/>
    <d v="2021-04-25T04:13:34"/>
    <s v="audio"/>
    <x v="2"/>
    <s v="positive"/>
    <n v="70"/>
  </r>
  <r>
    <s v="6dbd153c-5b69-4ffb-a869-6285fb0c764d"/>
    <s v="want"/>
    <d v="2021-05-08T02:10:16"/>
    <s v="audio"/>
    <x v="2"/>
    <s v="positive"/>
    <n v="70"/>
  </r>
  <r>
    <s v="6dbd153c-5b69-4ffb-a869-6285fb0c764d"/>
    <s v="interested"/>
    <d v="2021-02-27T04:37:32"/>
    <s v="audio"/>
    <x v="2"/>
    <s v="positive"/>
    <n v="30"/>
  </r>
  <r>
    <s v="6dbd153c-5b69-4ffb-a869-6285fb0c764d"/>
    <s v="interested"/>
    <d v="2020-09-16T14:05:49"/>
    <s v="audio"/>
    <x v="2"/>
    <s v="positive"/>
    <n v="30"/>
  </r>
  <r>
    <s v="6dbd153c-5b69-4ffb-a869-6285fb0c764d"/>
    <s v="love"/>
    <d v="2021-05-11T00:48:27"/>
    <s v="audio"/>
    <x v="2"/>
    <s v="positive"/>
    <n v="65"/>
  </r>
  <r>
    <s v="6dbd153c-5b69-4ffb-a869-6285fb0c764d"/>
    <s v="interested"/>
    <d v="2021-04-18T09:07:50"/>
    <s v="audio"/>
    <x v="2"/>
    <s v="positive"/>
    <n v="30"/>
  </r>
  <r>
    <s v="6dbd153c-5b69-4ffb-a869-6285fb0c764d"/>
    <s v="super love"/>
    <d v="2021-03-30T07:11:08"/>
    <s v="audio"/>
    <x v="2"/>
    <s v="positive"/>
    <n v="75"/>
  </r>
  <r>
    <s v="6dbd153c-5b69-4ffb-a869-6285fb0c764d"/>
    <s v="like"/>
    <d v="2021-01-11T16:25:17"/>
    <s v="audio"/>
    <x v="2"/>
    <s v="positive"/>
    <n v="50"/>
  </r>
  <r>
    <s v="6dbd153c-5b69-4ffb-a869-6285fb0c764d"/>
    <s v="intrigued"/>
    <d v="2020-11-08T18:02:05"/>
    <s v="audio"/>
    <x v="2"/>
    <s v="positive"/>
    <n v="45"/>
  </r>
  <r>
    <s v="6dbd153c-5b69-4ffb-a869-6285fb0c764d"/>
    <s v="heart"/>
    <d v="2020-09-16T23:05:38"/>
    <s v="audio"/>
    <x v="2"/>
    <s v="positive"/>
    <n v="60"/>
  </r>
  <r>
    <s v="6dbd153c-5b69-4ffb-a869-6285fb0c764d"/>
    <s v="disgust"/>
    <d v="2021-02-10T11:04:47"/>
    <s v="audio"/>
    <x v="2"/>
    <s v="negative"/>
    <n v="0"/>
  </r>
  <r>
    <s v="6dbd153c-5b69-4ffb-a869-6285fb0c764d"/>
    <s v="love"/>
    <d v="2021-05-21T17:52:34"/>
    <s v="audio"/>
    <x v="2"/>
    <s v="positive"/>
    <n v="65"/>
  </r>
  <r>
    <s v="6dbd153c-5b69-4ffb-a869-6285fb0c764d"/>
    <s v="hate"/>
    <d v="2021-04-28T04:25:21"/>
    <s v="audio"/>
    <x v="2"/>
    <s v="negative"/>
    <n v="5"/>
  </r>
  <r>
    <s v="6dbd153c-5b69-4ffb-a869-6285fb0c764d"/>
    <s v="adore"/>
    <d v="2020-07-23T19:57:52"/>
    <s v="audio"/>
    <x v="2"/>
    <s v="positive"/>
    <n v="72"/>
  </r>
  <r>
    <s v="6dbd153c-5b69-4ffb-a869-6285fb0c764d"/>
    <s v="worried"/>
    <d v="2020-10-10T23:35:57"/>
    <s v="audio"/>
    <x v="2"/>
    <s v="negative"/>
    <n v="12"/>
  </r>
  <r>
    <s v="6dbd153c-5b69-4ffb-a869-6285fb0c764d"/>
    <s v="cherish"/>
    <d v="2020-10-25T10:48:32"/>
    <s v="audio"/>
    <x v="2"/>
    <s v="positive"/>
    <n v="70"/>
  </r>
  <r>
    <s v="6dbd153c-5b69-4ffb-a869-6285fb0c764d"/>
    <s v="intrigued"/>
    <d v="2020-06-29T05:27:29"/>
    <s v="audio"/>
    <x v="2"/>
    <s v="positive"/>
    <n v="45"/>
  </r>
  <r>
    <s v="6dbd153c-5b69-4ffb-a869-6285fb0c764d"/>
    <s v="like"/>
    <d v="2020-09-03T02:40:45"/>
    <s v="audio"/>
    <x v="2"/>
    <s v="positive"/>
    <n v="50"/>
  </r>
  <r>
    <s v="9108109e-c521-4528-9d90-4c804cbb866d"/>
    <s v="intrigued"/>
    <d v="2021-02-02T07:12:47"/>
    <s v="audio"/>
    <x v="13"/>
    <s v="positive"/>
    <n v="45"/>
  </r>
  <r>
    <s v="9108109e-c521-4528-9d90-4c804cbb866d"/>
    <s v="indifferent"/>
    <d v="2020-08-26T07:26:14"/>
    <s v="audio"/>
    <x v="13"/>
    <s v="neutral"/>
    <n v="20"/>
  </r>
  <r>
    <s v="9108109e-c521-4528-9d90-4c804cbb866d"/>
    <s v="peeking"/>
    <d v="2020-10-17T17:30:30"/>
    <s v="audio"/>
    <x v="13"/>
    <s v="neutral"/>
    <n v="35"/>
  </r>
  <r>
    <s v="9108109e-c521-4528-9d90-4c804cbb866d"/>
    <s v="adore"/>
    <d v="2020-07-06T23:33:08"/>
    <s v="audio"/>
    <x v="13"/>
    <s v="positive"/>
    <n v="72"/>
  </r>
  <r>
    <s v="9108109e-c521-4528-9d90-4c804cbb866d"/>
    <s v="interested"/>
    <d v="2021-04-07T21:10:34"/>
    <s v="audio"/>
    <x v="13"/>
    <s v="positive"/>
    <n v="30"/>
  </r>
  <r>
    <s v="9108109e-c521-4528-9d90-4c804cbb866d"/>
    <s v="cherish"/>
    <d v="2021-01-30T04:27:34"/>
    <s v="audio"/>
    <x v="13"/>
    <s v="positive"/>
    <n v="70"/>
  </r>
  <r>
    <s v="9108109e-c521-4528-9d90-4c804cbb866d"/>
    <s v="disgust"/>
    <d v="2020-06-27T11:02:17"/>
    <s v="audio"/>
    <x v="13"/>
    <s v="negative"/>
    <n v="0"/>
  </r>
  <r>
    <s v="9108109e-c521-4528-9d90-4c804cbb866d"/>
    <s v="interested"/>
    <d v="2020-07-06T14:47:24"/>
    <s v="audio"/>
    <x v="13"/>
    <s v="positive"/>
    <n v="30"/>
  </r>
  <r>
    <s v="9108109e-c521-4528-9d90-4c804cbb866d"/>
    <s v="love"/>
    <d v="2020-08-18T19:02:51"/>
    <s v="audio"/>
    <x v="13"/>
    <s v="positive"/>
    <n v="65"/>
  </r>
  <r>
    <s v="9108109e-c521-4528-9d90-4c804cbb866d"/>
    <s v="hate"/>
    <d v="2021-06-07T16:04:53"/>
    <s v="audio"/>
    <x v="13"/>
    <s v="negative"/>
    <n v="5"/>
  </r>
  <r>
    <s v="9108109e-c521-4528-9d90-4c804cbb866d"/>
    <s v="peeking"/>
    <d v="2021-04-02T05:00:17"/>
    <s v="audio"/>
    <x v="13"/>
    <s v="neutral"/>
    <n v="35"/>
  </r>
  <r>
    <s v="9108109e-c521-4528-9d90-4c804cbb866d"/>
    <s v="dislike"/>
    <d v="2020-08-25T22:40:36"/>
    <s v="audio"/>
    <x v="13"/>
    <s v="negative"/>
    <n v="10"/>
  </r>
  <r>
    <s v="9108109e-c521-4528-9d90-4c804cbb866d"/>
    <s v="want"/>
    <d v="2020-07-04T17:15:29"/>
    <s v="audio"/>
    <x v="13"/>
    <s v="positive"/>
    <n v="70"/>
  </r>
  <r>
    <s v="9108109e-c521-4528-9d90-4c804cbb866d"/>
    <s v="love"/>
    <d v="2021-02-26T11:04:35"/>
    <s v="audio"/>
    <x v="13"/>
    <s v="positive"/>
    <n v="65"/>
  </r>
  <r>
    <s v="9108109e-c521-4528-9d90-4c804cbb866d"/>
    <s v="worried"/>
    <d v="2020-08-12T08:25:39"/>
    <s v="audio"/>
    <x v="13"/>
    <s v="negative"/>
    <n v="12"/>
  </r>
  <r>
    <s v="9108109e-c521-4528-9d90-4c804cbb866d"/>
    <s v="heart"/>
    <d v="2021-04-09T05:29:42"/>
    <s v="audio"/>
    <x v="13"/>
    <s v="positive"/>
    <n v="60"/>
  </r>
  <r>
    <s v="9108109e-c521-4528-9d90-4c804cbb866d"/>
    <s v="peeking"/>
    <d v="2020-07-06T23:53:23"/>
    <s v="audio"/>
    <x v="13"/>
    <s v="neutral"/>
    <n v="35"/>
  </r>
  <r>
    <s v="9108109e-c521-4528-9d90-4c804cbb866d"/>
    <s v="want"/>
    <d v="2020-10-02T02:01:55"/>
    <s v="audio"/>
    <x v="13"/>
    <s v="positive"/>
    <n v="70"/>
  </r>
  <r>
    <s v="9108109e-c521-4528-9d90-4c804cbb866d"/>
    <s v="scared"/>
    <d v="2020-09-17T15:28:28"/>
    <s v="audio"/>
    <x v="13"/>
    <s v="negative"/>
    <n v="15"/>
  </r>
  <r>
    <s v="9108109e-c521-4528-9d90-4c804cbb866d"/>
    <s v="super love"/>
    <d v="2021-04-30T20:58:55"/>
    <s v="audio"/>
    <x v="13"/>
    <s v="positive"/>
    <n v="75"/>
  </r>
  <r>
    <s v="9108109e-c521-4528-9d90-4c804cbb866d"/>
    <s v="worried"/>
    <d v="2021-04-15T09:42:11"/>
    <s v="audio"/>
    <x v="13"/>
    <s v="negative"/>
    <n v="12"/>
  </r>
  <r>
    <s v="9108109e-c521-4528-9d90-4c804cbb866d"/>
    <s v="scared"/>
    <d v="2020-07-04T11:57:23"/>
    <s v="audio"/>
    <x v="13"/>
    <s v="negative"/>
    <n v="15"/>
  </r>
  <r>
    <s v="9108109e-c521-4528-9d90-4c804cbb866d"/>
    <s v="adore"/>
    <d v="2021-05-22T21:48:24"/>
    <s v="audio"/>
    <x v="13"/>
    <s v="positive"/>
    <n v="72"/>
  </r>
  <r>
    <s v="9108109e-c521-4528-9d90-4c804cbb866d"/>
    <s v="scared"/>
    <d v="2020-10-09T23:19:31"/>
    <s v="audio"/>
    <x v="13"/>
    <s v="negative"/>
    <n v="15"/>
  </r>
  <r>
    <s v="9108109e-c521-4528-9d90-4c804cbb866d"/>
    <s v="disgust"/>
    <d v="2020-07-20T14:31:36"/>
    <s v="audio"/>
    <x v="13"/>
    <s v="negative"/>
    <n v="0"/>
  </r>
  <r>
    <s v="9108109e-c521-4528-9d90-4c804cbb866d"/>
    <s v="hate"/>
    <d v="2021-03-29T14:17:40"/>
    <s v="audio"/>
    <x v="13"/>
    <s v="negative"/>
    <n v="5"/>
  </r>
  <r>
    <s v="9108109e-c521-4528-9d90-4c804cbb866d"/>
    <s v="love"/>
    <d v="2020-12-02T19:26:18"/>
    <s v="audio"/>
    <x v="13"/>
    <s v="positive"/>
    <n v="65"/>
  </r>
  <r>
    <s v="9108109e-c521-4528-9d90-4c804cbb866d"/>
    <s v="peeking"/>
    <d v="2020-06-30T09:11:38"/>
    <s v="audio"/>
    <x v="13"/>
    <s v="neutral"/>
    <n v="35"/>
  </r>
  <r>
    <s v="9108109e-c521-4528-9d90-4c804cbb866d"/>
    <s v="intrigued"/>
    <d v="2020-08-23T16:15:20"/>
    <s v="audio"/>
    <x v="13"/>
    <s v="positive"/>
    <n v="45"/>
  </r>
  <r>
    <s v="9108109e-c521-4528-9d90-4c804cbb866d"/>
    <s v="scared"/>
    <d v="2021-05-14T19:22:50"/>
    <s v="audio"/>
    <x v="13"/>
    <s v="negative"/>
    <n v="15"/>
  </r>
  <r>
    <s v="9108109e-c521-4528-9d90-4c804cbb866d"/>
    <s v="interested"/>
    <d v="2021-05-28T23:57:27"/>
    <s v="audio"/>
    <x v="13"/>
    <s v="positive"/>
    <n v="30"/>
  </r>
  <r>
    <s v="9108109e-c521-4528-9d90-4c804cbb866d"/>
    <s v="want"/>
    <d v="2020-11-08T06:11:13"/>
    <s v="audio"/>
    <x v="13"/>
    <s v="positive"/>
    <n v="70"/>
  </r>
  <r>
    <s v="9108109e-c521-4528-9d90-4c804cbb866d"/>
    <s v="love"/>
    <d v="2020-12-16T10:58:20"/>
    <s v="audio"/>
    <x v="13"/>
    <s v="positive"/>
    <n v="65"/>
  </r>
  <r>
    <s v="9108109e-c521-4528-9d90-4c804cbb866d"/>
    <s v="super love"/>
    <d v="2021-05-01T06:04:00"/>
    <s v="audio"/>
    <x v="13"/>
    <s v="positive"/>
    <n v="75"/>
  </r>
  <r>
    <s v="9108109e-c521-4528-9d90-4c804cbb866d"/>
    <s v="heart"/>
    <d v="2021-02-16T03:01:53"/>
    <s v="audio"/>
    <x v="13"/>
    <s v="positive"/>
    <n v="60"/>
  </r>
  <r>
    <s v="9108109e-c521-4528-9d90-4c804cbb866d"/>
    <s v="want"/>
    <d v="2020-07-13T19:50:15"/>
    <s v="audio"/>
    <x v="13"/>
    <s v="positive"/>
    <n v="70"/>
  </r>
  <r>
    <s v="9108109e-c521-4528-9d90-4c804cbb866d"/>
    <s v="peeking"/>
    <d v="2021-03-24T13:06:06"/>
    <s v="audio"/>
    <x v="13"/>
    <s v="neutral"/>
    <n v="35"/>
  </r>
  <r>
    <s v="9108109e-c521-4528-9d90-4c804cbb866d"/>
    <s v="worried"/>
    <d v="2020-12-23T09:16:11"/>
    <s v="audio"/>
    <x v="13"/>
    <s v="negative"/>
    <n v="12"/>
  </r>
  <r>
    <s v="9108109e-c521-4528-9d90-4c804cbb866d"/>
    <s v="scared"/>
    <d v="2021-02-22T11:42:09"/>
    <s v="audio"/>
    <x v="13"/>
    <s v="negative"/>
    <n v="15"/>
  </r>
  <r>
    <s v="9108109e-c521-4528-9d90-4c804cbb866d"/>
    <s v="indifferent"/>
    <d v="2021-03-19T00:50:15"/>
    <s v="audio"/>
    <x v="13"/>
    <s v="neutral"/>
    <n v="20"/>
  </r>
  <r>
    <s v="9108109e-c521-4528-9d90-4c804cbb866d"/>
    <s v="super love"/>
    <d v="2020-08-26T16:30:29"/>
    <s v="audio"/>
    <x v="13"/>
    <s v="positive"/>
    <n v="75"/>
  </r>
  <r>
    <s v="9108109e-c521-4528-9d90-4c804cbb866d"/>
    <s v="want"/>
    <d v="2020-10-20T13:40:35"/>
    <s v="audio"/>
    <x v="13"/>
    <s v="positive"/>
    <n v="70"/>
  </r>
  <r>
    <s v="fea9077f-2fe7-43bd-aaef-dc2619988d94"/>
    <s v="interested"/>
    <d v="2020-08-16T07:08:35"/>
    <s v="photo"/>
    <x v="15"/>
    <s v="positive"/>
    <n v="30"/>
  </r>
  <r>
    <s v="fea9077f-2fe7-43bd-aaef-dc2619988d94"/>
    <s v="peeking"/>
    <d v="2020-08-11T18:13:53"/>
    <s v="photo"/>
    <x v="15"/>
    <s v="neutral"/>
    <n v="35"/>
  </r>
  <r>
    <s v="fea9077f-2fe7-43bd-aaef-dc2619988d94"/>
    <s v="indifferent"/>
    <d v="2021-06-10T22:54:44"/>
    <s v="photo"/>
    <x v="15"/>
    <s v="neutral"/>
    <n v="20"/>
  </r>
  <r>
    <s v="fea9077f-2fe7-43bd-aaef-dc2619988d94"/>
    <s v="cherish"/>
    <d v="2021-04-02T00:51:41"/>
    <s v="photo"/>
    <x v="15"/>
    <s v="positive"/>
    <n v="70"/>
  </r>
  <r>
    <s v="fea9077f-2fe7-43bd-aaef-dc2619988d94"/>
    <s v="dislike"/>
    <d v="2020-08-01T17:17:57"/>
    <s v="photo"/>
    <x v="15"/>
    <s v="negative"/>
    <n v="10"/>
  </r>
  <r>
    <s v="fea9077f-2fe7-43bd-aaef-dc2619988d94"/>
    <s v="peeking"/>
    <d v="2021-05-01T13:36:56"/>
    <s v="photo"/>
    <x v="15"/>
    <s v="neutral"/>
    <n v="35"/>
  </r>
  <r>
    <s v="4b00c81e-66dd-45bd-9fb5-a9d2b37b62bf"/>
    <s v="worried"/>
    <d v="2021-04-11T04:39:03"/>
    <s v="photo"/>
    <x v="14"/>
    <s v="negative"/>
    <n v="12"/>
  </r>
  <r>
    <s v="4b00c81e-66dd-45bd-9fb5-a9d2b37b62bf"/>
    <s v="interested"/>
    <d v="2021-04-03T18:20:34"/>
    <s v="photo"/>
    <x v="14"/>
    <s v="positive"/>
    <n v="30"/>
  </r>
  <r>
    <s v="4b00c81e-66dd-45bd-9fb5-a9d2b37b62bf"/>
    <s v="cherish"/>
    <d v="2020-11-21T00:51:37"/>
    <s v="photo"/>
    <x v="14"/>
    <s v="positive"/>
    <n v="70"/>
  </r>
  <r>
    <s v="4b00c81e-66dd-45bd-9fb5-a9d2b37b62bf"/>
    <s v="adore"/>
    <d v="2020-09-21T19:15:04"/>
    <s v="photo"/>
    <x v="14"/>
    <s v="positive"/>
    <n v="72"/>
  </r>
  <r>
    <s v="4b00c81e-66dd-45bd-9fb5-a9d2b37b62bf"/>
    <s v="heart"/>
    <d v="2020-06-25T11:42:26"/>
    <s v="photo"/>
    <x v="14"/>
    <s v="positive"/>
    <n v="60"/>
  </r>
  <r>
    <s v="4b00c81e-66dd-45bd-9fb5-a9d2b37b62bf"/>
    <s v="adore"/>
    <d v="2020-09-23T19:26:43"/>
    <s v="photo"/>
    <x v="14"/>
    <s v="positive"/>
    <n v="72"/>
  </r>
  <r>
    <s v="4b00c81e-66dd-45bd-9fb5-a9d2b37b62bf"/>
    <s v="want"/>
    <d v="2020-12-27T16:22:00"/>
    <s v="photo"/>
    <x v="14"/>
    <s v="positive"/>
    <n v="70"/>
  </r>
  <r>
    <s v="4b00c81e-66dd-45bd-9fb5-a9d2b37b62bf"/>
    <s v="like"/>
    <d v="2020-12-20T10:20:28"/>
    <s v="photo"/>
    <x v="14"/>
    <s v="positive"/>
    <n v="50"/>
  </r>
  <r>
    <s v="4b00c81e-66dd-45bd-9fb5-a9d2b37b62bf"/>
    <s v="disgust"/>
    <d v="2021-04-17T21:16:00"/>
    <s v="photo"/>
    <x v="14"/>
    <s v="negative"/>
    <n v="0"/>
  </r>
  <r>
    <s v="4b00c81e-66dd-45bd-9fb5-a9d2b37b62bf"/>
    <s v="peeking"/>
    <d v="2020-12-01T00:48:51"/>
    <s v="photo"/>
    <x v="14"/>
    <s v="neutral"/>
    <n v="35"/>
  </r>
  <r>
    <s v="4b00c81e-66dd-45bd-9fb5-a9d2b37b62bf"/>
    <s v="super love"/>
    <d v="2021-03-25T16:40:09"/>
    <s v="photo"/>
    <x v="14"/>
    <s v="positive"/>
    <n v="75"/>
  </r>
  <r>
    <s v="4b00c81e-66dd-45bd-9fb5-a9d2b37b62bf"/>
    <s v="worried"/>
    <d v="2020-12-04T10:58:33"/>
    <s v="photo"/>
    <x v="14"/>
    <s v="negative"/>
    <n v="12"/>
  </r>
  <r>
    <s v="4b00c81e-66dd-45bd-9fb5-a9d2b37b62bf"/>
    <s v="adore"/>
    <d v="2020-08-02T09:23:42"/>
    <s v="photo"/>
    <x v="14"/>
    <s v="positive"/>
    <n v="72"/>
  </r>
  <r>
    <s v="4b00c81e-66dd-45bd-9fb5-a9d2b37b62bf"/>
    <s v="like"/>
    <d v="2020-11-17T09:08:10"/>
    <s v="photo"/>
    <x v="14"/>
    <s v="positive"/>
    <n v="50"/>
  </r>
  <r>
    <s v="4b00c81e-66dd-45bd-9fb5-a9d2b37b62bf"/>
    <s v="scared"/>
    <d v="2021-06-03T13:19:46"/>
    <s v="photo"/>
    <x v="14"/>
    <s v="negative"/>
    <n v="15"/>
  </r>
  <r>
    <s v="4b00c81e-66dd-45bd-9fb5-a9d2b37b62bf"/>
    <s v="like"/>
    <d v="2020-11-25T20:57:07"/>
    <s v="photo"/>
    <x v="14"/>
    <s v="positive"/>
    <n v="50"/>
  </r>
  <r>
    <s v="4b00c81e-66dd-45bd-9fb5-a9d2b37b62bf"/>
    <s v="indifferent"/>
    <d v="2021-01-18T08:34:18"/>
    <s v="photo"/>
    <x v="14"/>
    <s v="neutral"/>
    <n v="20"/>
  </r>
  <r>
    <s v="4b00c81e-66dd-45bd-9fb5-a9d2b37b62bf"/>
    <s v="indifferent"/>
    <d v="2020-08-11T10:35:50"/>
    <s v="photo"/>
    <x v="14"/>
    <s v="neutral"/>
    <n v="20"/>
  </r>
  <r>
    <s v="4b00c81e-66dd-45bd-9fb5-a9d2b37b62bf"/>
    <s v="scared"/>
    <d v="2021-03-16T23:49:05"/>
    <s v="photo"/>
    <x v="14"/>
    <s v="negative"/>
    <n v="15"/>
  </r>
  <r>
    <s v="4b00c81e-66dd-45bd-9fb5-a9d2b37b62bf"/>
    <s v="indifferent"/>
    <d v="2020-07-19T08:23:04"/>
    <s v="photo"/>
    <x v="14"/>
    <s v="neutral"/>
    <n v="20"/>
  </r>
  <r>
    <s v="4b00c81e-66dd-45bd-9fb5-a9d2b37b62bf"/>
    <s v="want"/>
    <d v="2021-04-22T21:38:31"/>
    <s v="photo"/>
    <x v="14"/>
    <s v="positive"/>
    <n v="70"/>
  </r>
  <r>
    <s v="4b00c81e-66dd-45bd-9fb5-a9d2b37b62bf"/>
    <s v="love"/>
    <d v="2021-01-15T07:29:54"/>
    <s v="photo"/>
    <x v="14"/>
    <s v="positive"/>
    <n v="65"/>
  </r>
  <r>
    <s v="4b00c81e-66dd-45bd-9fb5-a9d2b37b62bf"/>
    <s v="scared"/>
    <d v="2020-09-30T06:41:44"/>
    <s v="photo"/>
    <x v="14"/>
    <s v="negative"/>
    <n v="15"/>
  </r>
  <r>
    <s v="4b00c81e-66dd-45bd-9fb5-a9d2b37b62bf"/>
    <s v="disgust"/>
    <d v="2021-03-31T20:46:14"/>
    <s v="photo"/>
    <x v="14"/>
    <s v="negative"/>
    <n v="0"/>
  </r>
  <r>
    <s v="88cbf75c-79f0-42cb-8733-af670f39d6e0"/>
    <s v="worried"/>
    <d v="2020-09-20T09:57:48"/>
    <s v="audio"/>
    <x v="14"/>
    <s v="negative"/>
    <n v="12"/>
  </r>
  <r>
    <s v="88cbf75c-79f0-42cb-8733-af670f39d6e0"/>
    <s v="cherish"/>
    <d v="2020-10-03T14:50:21"/>
    <s v="audio"/>
    <x v="14"/>
    <s v="positive"/>
    <n v="70"/>
  </r>
  <r>
    <s v="88cbf75c-79f0-42cb-8733-af670f39d6e0"/>
    <s v="love"/>
    <d v="2020-10-26T21:17:32"/>
    <s v="audio"/>
    <x v="14"/>
    <s v="positive"/>
    <n v="65"/>
  </r>
  <r>
    <s v="88cbf75c-79f0-42cb-8733-af670f39d6e0"/>
    <s v="disgust"/>
    <d v="2021-05-11T06:06:45"/>
    <s v="audio"/>
    <x v="14"/>
    <s v="negative"/>
    <n v="0"/>
  </r>
  <r>
    <s v="88cbf75c-79f0-42cb-8733-af670f39d6e0"/>
    <s v="love"/>
    <d v="2020-09-19T00:28:00"/>
    <s v="audio"/>
    <x v="14"/>
    <s v="positive"/>
    <n v="65"/>
  </r>
  <r>
    <s v="88cbf75c-79f0-42cb-8733-af670f39d6e0"/>
    <s v="intrigued"/>
    <d v="2020-07-22T00:26:48"/>
    <s v="audio"/>
    <x v="14"/>
    <s v="positive"/>
    <n v="45"/>
  </r>
  <r>
    <s v="88cbf75c-79f0-42cb-8733-af670f39d6e0"/>
    <s v="peeking"/>
    <d v="2020-11-14T19:08:10"/>
    <s v="audio"/>
    <x v="14"/>
    <s v="neutral"/>
    <n v="35"/>
  </r>
  <r>
    <s v="88cbf75c-79f0-42cb-8733-af670f39d6e0"/>
    <s v="heart"/>
    <d v="2020-11-02T01:07:33"/>
    <s v="audio"/>
    <x v="14"/>
    <s v="positive"/>
    <n v="60"/>
  </r>
  <r>
    <s v="88cbf75c-79f0-42cb-8733-af670f39d6e0"/>
    <s v="dislike"/>
    <d v="2020-12-20T04:00:38"/>
    <s v="audio"/>
    <x v="14"/>
    <s v="negative"/>
    <n v="10"/>
  </r>
  <r>
    <s v="88cbf75c-79f0-42cb-8733-af670f39d6e0"/>
    <s v="hate"/>
    <d v="2021-01-13T00:01:49"/>
    <s v="audio"/>
    <x v="14"/>
    <s v="negative"/>
    <n v="5"/>
  </r>
  <r>
    <s v="88cbf75c-79f0-42cb-8733-af670f39d6e0"/>
    <s v="hate"/>
    <d v="2021-04-05T02:29:39"/>
    <s v="audio"/>
    <x v="14"/>
    <s v="negative"/>
    <n v="5"/>
  </r>
  <r>
    <s v="88cbf75c-79f0-42cb-8733-af670f39d6e0"/>
    <s v="peeking"/>
    <d v="2021-04-07T02:40:13"/>
    <s v="audio"/>
    <x v="14"/>
    <s v="neutral"/>
    <n v="35"/>
  </r>
  <r>
    <s v="88cbf75c-79f0-42cb-8733-af670f39d6e0"/>
    <s v="adore"/>
    <d v="2020-09-18T21:29:46"/>
    <s v="audio"/>
    <x v="14"/>
    <s v="positive"/>
    <n v="72"/>
  </r>
  <r>
    <s v="88cbf75c-79f0-42cb-8733-af670f39d6e0"/>
    <s v="hate"/>
    <d v="2021-02-26T16:40:30"/>
    <s v="audio"/>
    <x v="14"/>
    <s v="negative"/>
    <n v="5"/>
  </r>
  <r>
    <s v="88cbf75c-79f0-42cb-8733-af670f39d6e0"/>
    <s v="peeking"/>
    <d v="2020-12-28T10:12:17"/>
    <s v="audio"/>
    <x v="14"/>
    <s v="neutral"/>
    <n v="35"/>
  </r>
  <r>
    <s v="88cbf75c-79f0-42cb-8733-af670f39d6e0"/>
    <s v="intrigued"/>
    <d v="2020-08-09T15:58:21"/>
    <s v="audio"/>
    <x v="14"/>
    <s v="positive"/>
    <n v="45"/>
  </r>
  <r>
    <s v="88cbf75c-79f0-42cb-8733-af670f39d6e0"/>
    <s v="indifferent"/>
    <d v="2020-08-22T06:24:41"/>
    <s v="audio"/>
    <x v="14"/>
    <s v="neutral"/>
    <n v="20"/>
  </r>
  <r>
    <s v="88cbf75c-79f0-42cb-8733-af670f39d6e0"/>
    <s v="hate"/>
    <d v="2020-11-27T18:17:24"/>
    <s v="audio"/>
    <x v="14"/>
    <s v="negative"/>
    <n v="5"/>
  </r>
  <r>
    <s v="88cbf75c-79f0-42cb-8733-af670f39d6e0"/>
    <s v="scared"/>
    <d v="2020-11-30T09:31:40"/>
    <s v="audio"/>
    <x v="14"/>
    <s v="negative"/>
    <n v="15"/>
  </r>
  <r>
    <s v="88cbf75c-79f0-42cb-8733-af670f39d6e0"/>
    <s v="interested"/>
    <d v="2020-10-26T22:09:18"/>
    <s v="audio"/>
    <x v="14"/>
    <s v="positive"/>
    <n v="30"/>
  </r>
  <r>
    <s v="88cbf75c-79f0-42cb-8733-af670f39d6e0"/>
    <s v="want"/>
    <d v="2020-06-30T08:53:27"/>
    <s v="audio"/>
    <x v="14"/>
    <s v="positive"/>
    <n v="70"/>
  </r>
  <r>
    <s v="88cbf75c-79f0-42cb-8733-af670f39d6e0"/>
    <s v="super love"/>
    <d v="2020-06-28T18:02:07"/>
    <s v="audio"/>
    <x v="14"/>
    <s v="positive"/>
    <n v="75"/>
  </r>
  <r>
    <s v="88cbf75c-79f0-42cb-8733-af670f39d6e0"/>
    <s v="disgust"/>
    <d v="2020-10-06T15:46:41"/>
    <s v="audio"/>
    <x v="14"/>
    <s v="negative"/>
    <n v="0"/>
  </r>
  <r>
    <s v="88cbf75c-79f0-42cb-8733-af670f39d6e0"/>
    <s v="adore"/>
    <d v="2021-05-11T02:39:20"/>
    <s v="audio"/>
    <x v="14"/>
    <s v="positive"/>
    <n v="72"/>
  </r>
  <r>
    <s v="88cbf75c-79f0-42cb-8733-af670f39d6e0"/>
    <s v="super love"/>
    <d v="2020-09-12T07:13:08"/>
    <s v="audio"/>
    <x v="14"/>
    <s v="positive"/>
    <n v="75"/>
  </r>
  <r>
    <s v="88cbf75c-79f0-42cb-8733-af670f39d6e0"/>
    <s v="super love"/>
    <d v="2020-10-09T06:07:21"/>
    <s v="audio"/>
    <x v="14"/>
    <s v="positive"/>
    <n v="75"/>
  </r>
  <r>
    <s v="88cbf75c-79f0-42cb-8733-af670f39d6e0"/>
    <s v="love"/>
    <d v="2020-06-25T14:23:32"/>
    <s v="audio"/>
    <x v="14"/>
    <s v="positive"/>
    <n v="65"/>
  </r>
  <r>
    <s v="88cbf75c-79f0-42cb-8733-af670f39d6e0"/>
    <s v="cherish"/>
    <d v="2021-02-03T23:19:43"/>
    <s v="audio"/>
    <x v="14"/>
    <s v="positive"/>
    <n v="70"/>
  </r>
  <r>
    <s v="88cbf75c-79f0-42cb-8733-af670f39d6e0"/>
    <s v="worried"/>
    <d v="2020-11-19T21:31:25"/>
    <s v="audio"/>
    <x v="14"/>
    <s v="negative"/>
    <n v="12"/>
  </r>
  <r>
    <s v="88cbf75c-79f0-42cb-8733-af670f39d6e0"/>
    <s v="want"/>
    <d v="2020-08-16T09:28:38"/>
    <s v="audio"/>
    <x v="14"/>
    <s v="positive"/>
    <n v="70"/>
  </r>
  <r>
    <s v="88cbf75c-79f0-42cb-8733-af670f39d6e0"/>
    <s v="adore"/>
    <d v="2020-07-19T06:40:38"/>
    <s v="audio"/>
    <x v="14"/>
    <s v="positive"/>
    <n v="72"/>
  </r>
  <r>
    <s v="88cbf75c-79f0-42cb-8733-af670f39d6e0"/>
    <s v="dislike"/>
    <d v="2020-11-16T16:01:12"/>
    <s v="audio"/>
    <x v="14"/>
    <s v="negative"/>
    <n v="10"/>
  </r>
  <r>
    <s v="88cbf75c-79f0-42cb-8733-af670f39d6e0"/>
    <s v="love"/>
    <d v="2020-08-07T16:20:43"/>
    <s v="audio"/>
    <x v="14"/>
    <s v="positive"/>
    <n v="65"/>
  </r>
  <r>
    <s v="88cbf75c-79f0-42cb-8733-af670f39d6e0"/>
    <s v="super love"/>
    <d v="2020-10-24T16:05:58"/>
    <s v="audio"/>
    <x v="14"/>
    <s v="positive"/>
    <n v="75"/>
  </r>
  <r>
    <s v="88cbf75c-79f0-42cb-8733-af670f39d6e0"/>
    <s v="indifferent"/>
    <d v="2021-05-09T10:26:42"/>
    <s v="audio"/>
    <x v="14"/>
    <s v="neutral"/>
    <n v="20"/>
  </r>
  <r>
    <s v="88cbf75c-79f0-42cb-8733-af670f39d6e0"/>
    <s v="like"/>
    <d v="2020-09-22T04:03:19"/>
    <s v="audio"/>
    <x v="14"/>
    <s v="positive"/>
    <n v="50"/>
  </r>
  <r>
    <s v="88cbf75c-79f0-42cb-8733-af670f39d6e0"/>
    <s v="scared"/>
    <d v="2020-09-19T01:28:07"/>
    <s v="audio"/>
    <x v="14"/>
    <s v="negative"/>
    <n v="15"/>
  </r>
  <r>
    <s v="88cbf75c-79f0-42cb-8733-af670f39d6e0"/>
    <s v="like"/>
    <d v="2020-11-05T09:48:11"/>
    <s v="audio"/>
    <x v="14"/>
    <s v="positive"/>
    <n v="50"/>
  </r>
  <r>
    <s v="88cbf75c-79f0-42cb-8733-af670f39d6e0"/>
    <s v="scared"/>
    <d v="2021-01-10T17:44:38"/>
    <s v="audio"/>
    <x v="14"/>
    <s v="negative"/>
    <n v="15"/>
  </r>
  <r>
    <s v="88cbf75c-79f0-42cb-8733-af670f39d6e0"/>
    <s v="disgust"/>
    <d v="2020-11-08T16:45:49"/>
    <s v="audio"/>
    <x v="14"/>
    <s v="negative"/>
    <n v="0"/>
  </r>
  <r>
    <s v="88cbf75c-79f0-42cb-8733-af670f39d6e0"/>
    <s v="adore"/>
    <d v="2020-12-08T19:03:29"/>
    <s v="audio"/>
    <x v="14"/>
    <s v="positive"/>
    <n v="72"/>
  </r>
  <r>
    <s v="88cbf75c-79f0-42cb-8733-af670f39d6e0"/>
    <s v="cherish"/>
    <d v="2021-06-09T13:52:09"/>
    <s v="audio"/>
    <x v="14"/>
    <s v="positive"/>
    <n v="70"/>
  </r>
  <r>
    <s v="88cbf75c-79f0-42cb-8733-af670f39d6e0"/>
    <s v="cherish"/>
    <d v="2021-05-06T16:33:09"/>
    <s v="audio"/>
    <x v="14"/>
    <s v="positive"/>
    <n v="70"/>
  </r>
  <r>
    <s v="88cbf75c-79f0-42cb-8733-af670f39d6e0"/>
    <s v="intrigued"/>
    <d v="2020-10-14T09:09:15"/>
    <s v="audio"/>
    <x v="14"/>
    <s v="positive"/>
    <n v="45"/>
  </r>
  <r>
    <s v="88cbf75c-79f0-42cb-8733-af670f39d6e0"/>
    <s v="super love"/>
    <d v="2021-02-24T13:10:32"/>
    <s v="audio"/>
    <x v="14"/>
    <s v="positive"/>
    <n v="75"/>
  </r>
  <r>
    <s v="58e8f463-aee3-46bb-81bb-a49ed8de8b04"/>
    <s v="scared"/>
    <d v="2020-10-08T01:34:45"/>
    <s v="GIF"/>
    <x v="2"/>
    <s v="negative"/>
    <n v="15"/>
  </r>
  <r>
    <s v="58e8f463-aee3-46bb-81bb-a49ed8de8b04"/>
    <s v="disgust"/>
    <d v="2020-06-19T22:41:15"/>
    <s v="GIF"/>
    <x v="2"/>
    <s v="negative"/>
    <n v="0"/>
  </r>
  <r>
    <s v="58e8f463-aee3-46bb-81bb-a49ed8de8b04"/>
    <s v="cherish"/>
    <d v="2020-07-30T09:35:50"/>
    <s v="GIF"/>
    <x v="2"/>
    <s v="positive"/>
    <n v="70"/>
  </r>
  <r>
    <s v="58e8f463-aee3-46bb-81bb-a49ed8de8b04"/>
    <s v="interested"/>
    <d v="2020-09-25T18:52:17"/>
    <s v="GIF"/>
    <x v="2"/>
    <s v="positive"/>
    <n v="30"/>
  </r>
  <r>
    <s v="58e8f463-aee3-46bb-81bb-a49ed8de8b04"/>
    <s v="adore"/>
    <d v="2020-08-02T15:42:46"/>
    <s v="GIF"/>
    <x v="2"/>
    <s v="positive"/>
    <n v="72"/>
  </r>
  <r>
    <s v="58e8f463-aee3-46bb-81bb-a49ed8de8b04"/>
    <s v="worried"/>
    <d v="2020-11-12T13:11:05"/>
    <s v="GIF"/>
    <x v="2"/>
    <s v="negative"/>
    <n v="12"/>
  </r>
  <r>
    <s v="58e8f463-aee3-46bb-81bb-a49ed8de8b04"/>
    <s v="like"/>
    <d v="2020-10-14T12:57:01"/>
    <s v="GIF"/>
    <x v="2"/>
    <s v="positive"/>
    <n v="50"/>
  </r>
  <r>
    <s v="58e8f463-aee3-46bb-81bb-a49ed8de8b04"/>
    <s v="super love"/>
    <d v="2020-08-06T07:35:17"/>
    <s v="GIF"/>
    <x v="2"/>
    <s v="positive"/>
    <n v="75"/>
  </r>
  <r>
    <s v="58e8f463-aee3-46bb-81bb-a49ed8de8b04"/>
    <s v="adore"/>
    <d v="2020-11-04T16:07:53"/>
    <s v="GIF"/>
    <x v="2"/>
    <s v="positive"/>
    <n v="72"/>
  </r>
  <r>
    <s v="218838d8-52f4-4608-a1ba-d8988cc3d029"/>
    <s v="want"/>
    <d v="2020-09-30T23:36:48"/>
    <s v="video"/>
    <x v="3"/>
    <s v="positive"/>
    <n v="70"/>
  </r>
  <r>
    <s v="218838d8-52f4-4608-a1ba-d8988cc3d029"/>
    <s v="interested"/>
    <d v="2020-11-17T14:45:28"/>
    <s v="video"/>
    <x v="3"/>
    <s v="positive"/>
    <n v="30"/>
  </r>
  <r>
    <s v="218838d8-52f4-4608-a1ba-d8988cc3d029"/>
    <s v="intrigued"/>
    <d v="2020-08-31T19:58:10"/>
    <s v="video"/>
    <x v="3"/>
    <s v="positive"/>
    <n v="45"/>
  </r>
  <r>
    <s v="218838d8-52f4-4608-a1ba-d8988cc3d029"/>
    <s v="love"/>
    <d v="2020-09-13T22:47:31"/>
    <s v="video"/>
    <x v="3"/>
    <s v="positive"/>
    <n v="65"/>
  </r>
  <r>
    <s v="218838d8-52f4-4608-a1ba-d8988cc3d029"/>
    <s v="adore"/>
    <d v="2020-09-24T08:15:06"/>
    <s v="video"/>
    <x v="3"/>
    <s v="positive"/>
    <n v="72"/>
  </r>
  <r>
    <s v="218838d8-52f4-4608-a1ba-d8988cc3d029"/>
    <s v="interested"/>
    <d v="2021-04-12T06:20:49"/>
    <s v="video"/>
    <x v="3"/>
    <s v="positive"/>
    <n v="30"/>
  </r>
  <r>
    <s v="218838d8-52f4-4608-a1ba-d8988cc3d029"/>
    <s v="scared"/>
    <d v="2021-03-07T09:41:17"/>
    <s v="video"/>
    <x v="3"/>
    <s v="negative"/>
    <n v="15"/>
  </r>
  <r>
    <s v="218838d8-52f4-4608-a1ba-d8988cc3d029"/>
    <s v="scared"/>
    <d v="2020-11-27T04:40:18"/>
    <s v="video"/>
    <x v="3"/>
    <s v="negative"/>
    <n v="15"/>
  </r>
  <r>
    <s v="218838d8-52f4-4608-a1ba-d8988cc3d029"/>
    <s v="dislike"/>
    <d v="2021-02-07T06:15:06"/>
    <s v="video"/>
    <x v="3"/>
    <s v="negative"/>
    <n v="10"/>
  </r>
  <r>
    <s v="218838d8-52f4-4608-a1ba-d8988cc3d029"/>
    <s v="heart"/>
    <d v="2021-03-16T13:06:37"/>
    <s v="video"/>
    <x v="3"/>
    <s v="positive"/>
    <n v="60"/>
  </r>
  <r>
    <s v="218838d8-52f4-4608-a1ba-d8988cc3d029"/>
    <s v="scared"/>
    <d v="2020-07-29T08:56:36"/>
    <s v="video"/>
    <x v="3"/>
    <s v="negative"/>
    <n v="15"/>
  </r>
  <r>
    <s v="218838d8-52f4-4608-a1ba-d8988cc3d029"/>
    <s v="indifferent"/>
    <d v="2021-05-17T12:33:55"/>
    <s v="video"/>
    <x v="3"/>
    <s v="neutral"/>
    <n v="20"/>
  </r>
  <r>
    <s v="218838d8-52f4-4608-a1ba-d8988cc3d029"/>
    <s v="interested"/>
    <d v="2021-03-19T19:41:10"/>
    <s v="video"/>
    <x v="3"/>
    <s v="positive"/>
    <n v="30"/>
  </r>
  <r>
    <s v="218838d8-52f4-4608-a1ba-d8988cc3d029"/>
    <s v="want"/>
    <d v="2020-10-04T11:20:40"/>
    <s v="video"/>
    <x v="3"/>
    <s v="positive"/>
    <n v="70"/>
  </r>
  <r>
    <s v="218838d8-52f4-4608-a1ba-d8988cc3d029"/>
    <s v="cherish"/>
    <d v="2020-10-03T12:52:44"/>
    <s v="video"/>
    <x v="3"/>
    <s v="positive"/>
    <n v="70"/>
  </r>
  <r>
    <s v="218838d8-52f4-4608-a1ba-d8988cc3d029"/>
    <s v="dislike"/>
    <d v="2021-06-04T09:54:23"/>
    <s v="video"/>
    <x v="3"/>
    <s v="negative"/>
    <n v="10"/>
  </r>
  <r>
    <s v="218838d8-52f4-4608-a1ba-d8988cc3d029"/>
    <s v="dislike"/>
    <d v="2021-05-23T06:00:11"/>
    <s v="video"/>
    <x v="3"/>
    <s v="negative"/>
    <n v="10"/>
  </r>
  <r>
    <s v="218838d8-52f4-4608-a1ba-d8988cc3d029"/>
    <s v="cherish"/>
    <d v="2020-10-24T12:47:39"/>
    <s v="video"/>
    <x v="3"/>
    <s v="positive"/>
    <n v="70"/>
  </r>
  <r>
    <s v="218838d8-52f4-4608-a1ba-d8988cc3d029"/>
    <s v="disgust"/>
    <d v="2021-05-01T09:40:46"/>
    <s v="video"/>
    <x v="3"/>
    <s v="negative"/>
    <n v="0"/>
  </r>
  <r>
    <s v="218838d8-52f4-4608-a1ba-d8988cc3d029"/>
    <s v="intrigued"/>
    <d v="2020-09-18T09:16:49"/>
    <s v="video"/>
    <x v="3"/>
    <s v="positive"/>
    <n v="45"/>
  </r>
  <r>
    <s v="218838d8-52f4-4608-a1ba-d8988cc3d029"/>
    <s v="peeking"/>
    <d v="2021-01-17T18:16:53"/>
    <s v="video"/>
    <x v="3"/>
    <s v="neutral"/>
    <n v="35"/>
  </r>
  <r>
    <s v="218838d8-52f4-4608-a1ba-d8988cc3d029"/>
    <s v="indifferent"/>
    <d v="2020-09-25T11:46:35"/>
    <s v="video"/>
    <x v="3"/>
    <s v="neutral"/>
    <n v="20"/>
  </r>
  <r>
    <s v="218838d8-52f4-4608-a1ba-d8988cc3d029"/>
    <s v="heart"/>
    <d v="2020-09-14T08:02:34"/>
    <s v="video"/>
    <x v="3"/>
    <s v="positive"/>
    <n v="60"/>
  </r>
  <r>
    <s v="218838d8-52f4-4608-a1ba-d8988cc3d029"/>
    <s v="disgust"/>
    <d v="2020-08-20T01:42:49"/>
    <s v="video"/>
    <x v="3"/>
    <s v="negative"/>
    <n v="0"/>
  </r>
  <r>
    <s v="218838d8-52f4-4608-a1ba-d8988cc3d029"/>
    <s v="indifferent"/>
    <d v="2021-01-10T16:38:56"/>
    <s v="video"/>
    <x v="3"/>
    <s v="neutral"/>
    <n v="20"/>
  </r>
  <r>
    <s v="218838d8-52f4-4608-a1ba-d8988cc3d029"/>
    <s v="love"/>
    <d v="2020-08-20T13:02:26"/>
    <s v="video"/>
    <x v="3"/>
    <s v="positive"/>
    <n v="65"/>
  </r>
  <r>
    <s v="218838d8-52f4-4608-a1ba-d8988cc3d029"/>
    <s v="peeking"/>
    <d v="2021-05-28T20:53:53"/>
    <s v="video"/>
    <x v="3"/>
    <s v="neutral"/>
    <n v="35"/>
  </r>
  <r>
    <s v="218838d8-52f4-4608-a1ba-d8988cc3d029"/>
    <s v="scared"/>
    <d v="2020-10-31T12:06:13"/>
    <s v="video"/>
    <x v="3"/>
    <s v="negative"/>
    <n v="15"/>
  </r>
  <r>
    <s v="218838d8-52f4-4608-a1ba-d8988cc3d029"/>
    <s v="dislike"/>
    <d v="2021-05-19T14:20:07"/>
    <s v="video"/>
    <x v="3"/>
    <s v="negative"/>
    <n v="10"/>
  </r>
  <r>
    <s v="218838d8-52f4-4608-a1ba-d8988cc3d029"/>
    <s v="heart"/>
    <d v="2021-04-17T05:58:07"/>
    <s v="video"/>
    <x v="3"/>
    <s v="positive"/>
    <n v="60"/>
  </r>
  <r>
    <s v="218838d8-52f4-4608-a1ba-d8988cc3d029"/>
    <s v="cherish"/>
    <d v="2020-11-15T23:04:17"/>
    <s v="video"/>
    <x v="3"/>
    <s v="positive"/>
    <n v="70"/>
  </r>
  <r>
    <s v="218838d8-52f4-4608-a1ba-d8988cc3d029"/>
    <s v="peeking"/>
    <d v="2021-04-15T21:12:15"/>
    <s v="video"/>
    <x v="3"/>
    <s v="neutral"/>
    <n v="35"/>
  </r>
  <r>
    <s v="81d2e41e-39c2-41da-bea4-a6b46daa3f6f"/>
    <s v="worried"/>
    <d v="2021-05-12T00:26:21"/>
    <s v="video"/>
    <x v="8"/>
    <s v="negative"/>
    <n v="12"/>
  </r>
  <r>
    <s v="81d2e41e-39c2-41da-bea4-a6b46daa3f6f"/>
    <s v="worried"/>
    <d v="2020-11-09T19:39:19"/>
    <s v="video"/>
    <x v="8"/>
    <s v="negative"/>
    <n v="12"/>
  </r>
  <r>
    <s v="81d2e41e-39c2-41da-bea4-a6b46daa3f6f"/>
    <s v="heart"/>
    <d v="2020-07-30T09:35:35"/>
    <s v="video"/>
    <x v="8"/>
    <s v="positive"/>
    <n v="60"/>
  </r>
  <r>
    <s v="81d2e41e-39c2-41da-bea4-a6b46daa3f6f"/>
    <s v="indifferent"/>
    <d v="2021-05-07T19:02:36"/>
    <s v="video"/>
    <x v="8"/>
    <s v="neutral"/>
    <n v="20"/>
  </r>
  <r>
    <s v="81d2e41e-39c2-41da-bea4-a6b46daa3f6f"/>
    <s v="want"/>
    <d v="2020-12-11T08:08:55"/>
    <s v="video"/>
    <x v="8"/>
    <s v="positive"/>
    <n v="70"/>
  </r>
  <r>
    <s v="197dafda-42bd-4a0c-93b1-2ec8bb0214f6"/>
    <s v="disgust"/>
    <d v="2020-11-07T21:41:28"/>
    <s v="audio"/>
    <x v="10"/>
    <s v="negative"/>
    <n v="0"/>
  </r>
  <r>
    <s v="197dafda-42bd-4a0c-93b1-2ec8bb0214f6"/>
    <s v="disgust"/>
    <d v="2021-03-27T22:47:36"/>
    <s v="audio"/>
    <x v="10"/>
    <s v="negative"/>
    <n v="0"/>
  </r>
  <r>
    <s v="197dafda-42bd-4a0c-93b1-2ec8bb0214f6"/>
    <s v="peeking"/>
    <d v="2020-10-04T23:59:59"/>
    <s v="audio"/>
    <x v="10"/>
    <s v="neutral"/>
    <n v="35"/>
  </r>
  <r>
    <s v="197dafda-42bd-4a0c-93b1-2ec8bb0214f6"/>
    <s v="intrigued"/>
    <d v="2020-07-04T06:28:00"/>
    <s v="audio"/>
    <x v="10"/>
    <s v="positive"/>
    <n v="45"/>
  </r>
  <r>
    <s v="197dafda-42bd-4a0c-93b1-2ec8bb0214f6"/>
    <s v="love"/>
    <d v="2021-01-03T01:18:00"/>
    <s v="audio"/>
    <x v="10"/>
    <s v="positive"/>
    <n v="65"/>
  </r>
  <r>
    <s v="197dafda-42bd-4a0c-93b1-2ec8bb0214f6"/>
    <s v="dislike"/>
    <d v="2021-04-02T07:30:26"/>
    <s v="audio"/>
    <x v="10"/>
    <s v="negative"/>
    <n v="10"/>
  </r>
  <r>
    <s v="197dafda-42bd-4a0c-93b1-2ec8bb0214f6"/>
    <s v="cherish"/>
    <d v="2020-08-15T23:46:14"/>
    <s v="audio"/>
    <x v="10"/>
    <s v="positive"/>
    <n v="70"/>
  </r>
  <r>
    <s v="197dafda-42bd-4a0c-93b1-2ec8bb0214f6"/>
    <s v="like"/>
    <d v="2021-03-04T02:04:36"/>
    <s v="audio"/>
    <x v="10"/>
    <s v="positive"/>
    <n v="50"/>
  </r>
  <r>
    <s v="197dafda-42bd-4a0c-93b1-2ec8bb0214f6"/>
    <s v="want"/>
    <d v="2021-03-27T13:51:48"/>
    <s v="audio"/>
    <x v="10"/>
    <s v="positive"/>
    <n v="70"/>
  </r>
  <r>
    <s v="197dafda-42bd-4a0c-93b1-2ec8bb0214f6"/>
    <s v="love"/>
    <d v="2021-05-26T07:07:58"/>
    <s v="audio"/>
    <x v="10"/>
    <s v="positive"/>
    <n v="65"/>
  </r>
  <r>
    <s v="197dafda-42bd-4a0c-93b1-2ec8bb0214f6"/>
    <s v="want"/>
    <d v="2020-11-12T00:52:49"/>
    <s v="audio"/>
    <x v="10"/>
    <s v="positive"/>
    <n v="70"/>
  </r>
  <r>
    <s v="197dafda-42bd-4a0c-93b1-2ec8bb0214f6"/>
    <s v="hate"/>
    <d v="2020-07-11T10:26:15"/>
    <s v="audio"/>
    <x v="10"/>
    <s v="negative"/>
    <n v="5"/>
  </r>
  <r>
    <s v="197dafda-42bd-4a0c-93b1-2ec8bb0214f6"/>
    <s v="cherish"/>
    <d v="2021-04-08T02:21:10"/>
    <s v="audio"/>
    <x v="10"/>
    <s v="positive"/>
    <n v="70"/>
  </r>
  <r>
    <s v="d288a4cb-6361-4d4b-925f-a0bf2e3350ec"/>
    <s v="want"/>
    <d v="2020-11-23T13:19:18"/>
    <s v="GIF"/>
    <x v="2"/>
    <s v="positive"/>
    <n v="70"/>
  </r>
  <r>
    <s v="d288a4cb-6361-4d4b-925f-a0bf2e3350ec"/>
    <s v="super love"/>
    <d v="2020-11-25T00:39:24"/>
    <s v="GIF"/>
    <x v="2"/>
    <s v="positive"/>
    <n v="75"/>
  </r>
  <r>
    <s v="d288a4cb-6361-4d4b-925f-a0bf2e3350ec"/>
    <s v="interested"/>
    <d v="2020-07-08T22:57:28"/>
    <s v="GIF"/>
    <x v="2"/>
    <s v="positive"/>
    <n v="30"/>
  </r>
  <r>
    <s v="d288a4cb-6361-4d4b-925f-a0bf2e3350ec"/>
    <s v="want"/>
    <d v="2021-02-27T06:36:16"/>
    <s v="GIF"/>
    <x v="2"/>
    <s v="positive"/>
    <n v="70"/>
  </r>
  <r>
    <s v="d288a4cb-6361-4d4b-925f-a0bf2e3350ec"/>
    <s v="worried"/>
    <d v="2020-11-12T08:21:08"/>
    <s v="GIF"/>
    <x v="2"/>
    <s v="negative"/>
    <n v="12"/>
  </r>
  <r>
    <s v="d288a4cb-6361-4d4b-925f-a0bf2e3350ec"/>
    <s v="scared"/>
    <d v="2020-07-18T15:52:22"/>
    <s v="GIF"/>
    <x v="2"/>
    <s v="negative"/>
    <n v="15"/>
  </r>
  <r>
    <s v="d288a4cb-6361-4d4b-925f-a0bf2e3350ec"/>
    <s v="disgust"/>
    <d v="2020-08-21T06:46:20"/>
    <s v="GIF"/>
    <x v="2"/>
    <s v="negative"/>
    <n v="0"/>
  </r>
  <r>
    <s v="d288a4cb-6361-4d4b-925f-a0bf2e3350ec"/>
    <s v="indifferent"/>
    <d v="2021-01-04T06:45:32"/>
    <s v="GIF"/>
    <x v="2"/>
    <s v="neutral"/>
    <n v="20"/>
  </r>
  <r>
    <s v="d288a4cb-6361-4d4b-925f-a0bf2e3350ec"/>
    <s v="want"/>
    <d v="2020-10-29T02:26:42"/>
    <s v="GIF"/>
    <x v="2"/>
    <s v="positive"/>
    <n v="70"/>
  </r>
  <r>
    <s v="d288a4cb-6361-4d4b-925f-a0bf2e3350ec"/>
    <s v="heart"/>
    <d v="2020-11-17T03:40:47"/>
    <s v="GIF"/>
    <x v="2"/>
    <s v="positive"/>
    <n v="60"/>
  </r>
  <r>
    <s v="d288a4cb-6361-4d4b-925f-a0bf2e3350ec"/>
    <s v="scared"/>
    <d v="2021-03-14T17:41:44"/>
    <s v="GIF"/>
    <x v="2"/>
    <s v="negative"/>
    <n v="15"/>
  </r>
  <r>
    <s v="d288a4cb-6361-4d4b-925f-a0bf2e3350ec"/>
    <s v="indifferent"/>
    <d v="2021-02-27T12:02:16"/>
    <s v="GIF"/>
    <x v="2"/>
    <s v="neutral"/>
    <n v="20"/>
  </r>
  <r>
    <s v="d288a4cb-6361-4d4b-925f-a0bf2e3350ec"/>
    <s v="hate"/>
    <d v="2021-02-08T14:09:30"/>
    <s v="GIF"/>
    <x v="2"/>
    <s v="negative"/>
    <n v="5"/>
  </r>
  <r>
    <s v="d288a4cb-6361-4d4b-925f-a0bf2e3350ec"/>
    <s v="dislike"/>
    <d v="2020-10-14T17:52:31"/>
    <s v="GIF"/>
    <x v="2"/>
    <s v="negative"/>
    <n v="10"/>
  </r>
  <r>
    <s v="d288a4cb-6361-4d4b-925f-a0bf2e3350ec"/>
    <s v="disgust"/>
    <d v="2021-06-11T18:11:45"/>
    <s v="GIF"/>
    <x v="2"/>
    <s v="negative"/>
    <n v="0"/>
  </r>
  <r>
    <s v="d288a4cb-6361-4d4b-925f-a0bf2e3350ec"/>
    <s v="super love"/>
    <d v="2020-08-26T10:39:33"/>
    <s v="GIF"/>
    <x v="2"/>
    <s v="positive"/>
    <n v="75"/>
  </r>
  <r>
    <s v="d288a4cb-6361-4d4b-925f-a0bf2e3350ec"/>
    <s v="love"/>
    <d v="2021-06-09T21:09:23"/>
    <s v="GIF"/>
    <x v="2"/>
    <s v="positive"/>
    <n v="65"/>
  </r>
  <r>
    <s v="d288a4cb-6361-4d4b-925f-a0bf2e3350ec"/>
    <s v="love"/>
    <d v="2020-09-15T08:40:06"/>
    <s v="GIF"/>
    <x v="2"/>
    <s v="positive"/>
    <n v="65"/>
  </r>
  <r>
    <s v="d288a4cb-6361-4d4b-925f-a0bf2e3350ec"/>
    <s v="intrigued"/>
    <d v="2020-06-19T18:56:42"/>
    <s v="GIF"/>
    <x v="2"/>
    <s v="positive"/>
    <n v="45"/>
  </r>
  <r>
    <s v="d288a4cb-6361-4d4b-925f-a0bf2e3350ec"/>
    <s v="indifferent"/>
    <d v="2021-04-25T15:31:16"/>
    <s v="GIF"/>
    <x v="2"/>
    <s v="neutral"/>
    <n v="20"/>
  </r>
  <r>
    <s v="d288a4cb-6361-4d4b-925f-a0bf2e3350ec"/>
    <s v="dislike"/>
    <d v="2020-06-20T11:57:04"/>
    <s v="GIF"/>
    <x v="2"/>
    <s v="negative"/>
    <n v="10"/>
  </r>
  <r>
    <s v="d288a4cb-6361-4d4b-925f-a0bf2e3350ec"/>
    <s v="adore"/>
    <d v="2021-03-05T00:18:56"/>
    <s v="GIF"/>
    <x v="2"/>
    <s v="positive"/>
    <n v="72"/>
  </r>
  <r>
    <s v="d288a4cb-6361-4d4b-925f-a0bf2e3350ec"/>
    <s v="peeking"/>
    <d v="2020-09-10T17:44:01"/>
    <s v="GIF"/>
    <x v="2"/>
    <s v="neutral"/>
    <n v="35"/>
  </r>
  <r>
    <s v="ac63258d-9d7d-4167-934e-48b3f3c43fa9"/>
    <s v="disgust"/>
    <d v="2021-03-29T10:33:11"/>
    <s v="audio"/>
    <x v="9"/>
    <s v="negative"/>
    <n v="0"/>
  </r>
  <r>
    <s v="ac63258d-9d7d-4167-934e-48b3f3c43fa9"/>
    <s v="super love"/>
    <d v="2020-06-25T03:01:43"/>
    <s v="audio"/>
    <x v="9"/>
    <s v="positive"/>
    <n v="75"/>
  </r>
  <r>
    <s v="ac63258d-9d7d-4167-934e-48b3f3c43fa9"/>
    <s v="heart"/>
    <d v="2020-09-14T10:27:42"/>
    <s v="audio"/>
    <x v="9"/>
    <s v="positive"/>
    <n v="60"/>
  </r>
  <r>
    <s v="ac63258d-9d7d-4167-934e-48b3f3c43fa9"/>
    <s v="indifferent"/>
    <d v="2020-08-14T06:42:11"/>
    <s v="audio"/>
    <x v="9"/>
    <s v="neutral"/>
    <n v="20"/>
  </r>
  <r>
    <s v="ac63258d-9d7d-4167-934e-48b3f3c43fa9"/>
    <s v="intrigued"/>
    <d v="2020-11-23T01:05:15"/>
    <s v="audio"/>
    <x v="9"/>
    <s v="positive"/>
    <n v="45"/>
  </r>
  <r>
    <s v="ac63258d-9d7d-4167-934e-48b3f3c43fa9"/>
    <s v="worried"/>
    <d v="2021-05-04T08:46:50"/>
    <s v="audio"/>
    <x v="9"/>
    <s v="negative"/>
    <n v="12"/>
  </r>
  <r>
    <s v="ac63258d-9d7d-4167-934e-48b3f3c43fa9"/>
    <s v="intrigued"/>
    <d v="2021-03-17T16:52:36"/>
    <s v="audio"/>
    <x v="9"/>
    <s v="positive"/>
    <n v="45"/>
  </r>
  <r>
    <s v="ac63258d-9d7d-4167-934e-48b3f3c43fa9"/>
    <s v="hate"/>
    <d v="2020-08-23T13:20:26"/>
    <s v="audio"/>
    <x v="9"/>
    <s v="negative"/>
    <n v="5"/>
  </r>
  <r>
    <s v="ac63258d-9d7d-4167-934e-48b3f3c43fa9"/>
    <s v="disgust"/>
    <d v="2021-02-26T08:17:18"/>
    <s v="audio"/>
    <x v="9"/>
    <s v="negative"/>
    <n v="0"/>
  </r>
  <r>
    <s v="ac63258d-9d7d-4167-934e-48b3f3c43fa9"/>
    <s v="interested"/>
    <d v="2021-05-22T09:18:56"/>
    <s v="audio"/>
    <x v="9"/>
    <s v="positive"/>
    <n v="30"/>
  </r>
  <r>
    <s v="ac63258d-9d7d-4167-934e-48b3f3c43fa9"/>
    <s v="heart"/>
    <d v="2021-03-31T18:54:43"/>
    <s v="audio"/>
    <x v="9"/>
    <s v="positive"/>
    <n v="60"/>
  </r>
  <r>
    <s v="ac63258d-9d7d-4167-934e-48b3f3c43fa9"/>
    <s v="want"/>
    <d v="2020-09-09T08:31:38"/>
    <s v="audio"/>
    <x v="9"/>
    <s v="positive"/>
    <n v="70"/>
  </r>
  <r>
    <s v="ac63258d-9d7d-4167-934e-48b3f3c43fa9"/>
    <s v="worried"/>
    <d v="2021-01-12T12:48:09"/>
    <s v="audio"/>
    <x v="9"/>
    <s v="negative"/>
    <n v="12"/>
  </r>
  <r>
    <s v="ac63258d-9d7d-4167-934e-48b3f3c43fa9"/>
    <s v="like"/>
    <d v="2020-07-31T03:12:28"/>
    <s v="audio"/>
    <x v="9"/>
    <s v="positive"/>
    <n v="50"/>
  </r>
  <r>
    <s v="ac63258d-9d7d-4167-934e-48b3f3c43fa9"/>
    <s v="peeking"/>
    <d v="2020-10-29T22:31:40"/>
    <s v="audio"/>
    <x v="9"/>
    <s v="neutral"/>
    <n v="35"/>
  </r>
  <r>
    <s v="ac63258d-9d7d-4167-934e-48b3f3c43fa9"/>
    <s v="dislike"/>
    <d v="2020-08-28T01:27:30"/>
    <s v="audio"/>
    <x v="9"/>
    <s v="negative"/>
    <n v="10"/>
  </r>
  <r>
    <s v="ac63258d-9d7d-4167-934e-48b3f3c43fa9"/>
    <s v="adore"/>
    <d v="2021-02-28T19:45:54"/>
    <s v="audio"/>
    <x v="9"/>
    <s v="positive"/>
    <n v="72"/>
  </r>
  <r>
    <s v="ac63258d-9d7d-4167-934e-48b3f3c43fa9"/>
    <s v="peeking"/>
    <d v="2020-12-05T22:54:12"/>
    <s v="audio"/>
    <x v="9"/>
    <s v="neutral"/>
    <n v="35"/>
  </r>
  <r>
    <s v="ac63258d-9d7d-4167-934e-48b3f3c43fa9"/>
    <s v="super love"/>
    <d v="2021-05-03T23:00:38"/>
    <s v="audio"/>
    <x v="9"/>
    <s v="positive"/>
    <n v="75"/>
  </r>
  <r>
    <s v="ac63258d-9d7d-4167-934e-48b3f3c43fa9"/>
    <s v="want"/>
    <d v="2021-05-07T11:45:41"/>
    <s v="audio"/>
    <x v="9"/>
    <s v="positive"/>
    <n v="70"/>
  </r>
  <r>
    <s v="ac63258d-9d7d-4167-934e-48b3f3c43fa9"/>
    <s v="interested"/>
    <d v="2021-02-22T16:15:42"/>
    <s v="audio"/>
    <x v="9"/>
    <s v="positive"/>
    <n v="30"/>
  </r>
  <r>
    <s v="ac63258d-9d7d-4167-934e-48b3f3c43fa9"/>
    <s v="super love"/>
    <d v="2020-10-17T05:11:51"/>
    <s v="audio"/>
    <x v="9"/>
    <s v="positive"/>
    <n v="75"/>
  </r>
  <r>
    <s v="ac63258d-9d7d-4167-934e-48b3f3c43fa9"/>
    <s v="disgust"/>
    <d v="2020-10-28T01:01:16"/>
    <s v="audio"/>
    <x v="9"/>
    <s v="negative"/>
    <n v="0"/>
  </r>
  <r>
    <s v="ac63258d-9d7d-4167-934e-48b3f3c43fa9"/>
    <s v="hate"/>
    <d v="2020-11-29T07:47:19"/>
    <s v="audio"/>
    <x v="9"/>
    <s v="negative"/>
    <n v="5"/>
  </r>
  <r>
    <s v="ac63258d-9d7d-4167-934e-48b3f3c43fa9"/>
    <s v="heart"/>
    <d v="2021-03-28T01:59:08"/>
    <s v="audio"/>
    <x v="9"/>
    <s v="positive"/>
    <n v="60"/>
  </r>
  <r>
    <s v="ac63258d-9d7d-4167-934e-48b3f3c43fa9"/>
    <s v="indifferent"/>
    <d v="2021-05-18T09:49:38"/>
    <s v="audio"/>
    <x v="9"/>
    <s v="neutral"/>
    <n v="20"/>
  </r>
  <r>
    <s v="ac63258d-9d7d-4167-934e-48b3f3c43fa9"/>
    <s v="heart"/>
    <d v="2021-03-06T15:32:17"/>
    <s v="audio"/>
    <x v="9"/>
    <s v="positive"/>
    <n v="60"/>
  </r>
  <r>
    <s v="ac63258d-9d7d-4167-934e-48b3f3c43fa9"/>
    <s v="disgust"/>
    <d v="2021-05-24T12:17:56"/>
    <s v="audio"/>
    <x v="9"/>
    <s v="negative"/>
    <n v="0"/>
  </r>
  <r>
    <s v="ac63258d-9d7d-4167-934e-48b3f3c43fa9"/>
    <s v="intrigued"/>
    <d v="2020-06-24T02:44:13"/>
    <s v="audio"/>
    <x v="9"/>
    <s v="positive"/>
    <n v="45"/>
  </r>
  <r>
    <s v="ac63258d-9d7d-4167-934e-48b3f3c43fa9"/>
    <s v="adore"/>
    <d v="2021-01-10T14:52:36"/>
    <s v="audio"/>
    <x v="9"/>
    <s v="positive"/>
    <n v="72"/>
  </r>
  <r>
    <s v="ac63258d-9d7d-4167-934e-48b3f3c43fa9"/>
    <s v="interested"/>
    <d v="2020-09-24T03:32:26"/>
    <s v="audio"/>
    <x v="9"/>
    <s v="positive"/>
    <n v="30"/>
  </r>
  <r>
    <s v="ac63258d-9d7d-4167-934e-48b3f3c43fa9"/>
    <s v="hate"/>
    <d v="2020-09-13T22:42:57"/>
    <s v="audio"/>
    <x v="9"/>
    <s v="negative"/>
    <n v="5"/>
  </r>
  <r>
    <s v="ac63258d-9d7d-4167-934e-48b3f3c43fa9"/>
    <s v="worried"/>
    <d v="2020-11-21T16:27:09"/>
    <s v="audio"/>
    <x v="9"/>
    <s v="negative"/>
    <n v="12"/>
  </r>
  <r>
    <s v="ac63258d-9d7d-4167-934e-48b3f3c43fa9"/>
    <s v="interested"/>
    <d v="2020-11-19T03:21:52"/>
    <s v="audio"/>
    <x v="9"/>
    <s v="positive"/>
    <n v="30"/>
  </r>
  <r>
    <s v="ac63258d-9d7d-4167-934e-48b3f3c43fa9"/>
    <s v="dislike"/>
    <d v="2021-03-23T09:29:22"/>
    <s v="audio"/>
    <x v="9"/>
    <s v="negative"/>
    <n v="10"/>
  </r>
  <r>
    <s v="ac63258d-9d7d-4167-934e-48b3f3c43fa9"/>
    <s v="peeking"/>
    <d v="2020-08-22T13:15:48"/>
    <s v="audio"/>
    <x v="9"/>
    <s v="neutral"/>
    <n v="35"/>
  </r>
  <r>
    <s v="96d90aa6-a75b-4a75-9565-45f6cc8c9e98"/>
    <s v="want"/>
    <d v="2021-03-12T06:56:57"/>
    <s v="video"/>
    <x v="7"/>
    <s v="positive"/>
    <n v="70"/>
  </r>
  <r>
    <s v="96d90aa6-a75b-4a75-9565-45f6cc8c9e98"/>
    <s v="like"/>
    <d v="2020-10-08T21:18:31"/>
    <s v="video"/>
    <x v="7"/>
    <s v="positive"/>
    <n v="50"/>
  </r>
  <r>
    <s v="96d90aa6-a75b-4a75-9565-45f6cc8c9e98"/>
    <s v="intrigued"/>
    <d v="2021-04-26T23:42:28"/>
    <s v="video"/>
    <x v="7"/>
    <s v="positive"/>
    <n v="45"/>
  </r>
  <r>
    <s v="96d90aa6-a75b-4a75-9565-45f6cc8c9e98"/>
    <s v="interested"/>
    <d v="2020-09-24T16:56:26"/>
    <s v="video"/>
    <x v="7"/>
    <s v="positive"/>
    <n v="30"/>
  </r>
  <r>
    <s v="96d90aa6-a75b-4a75-9565-45f6cc8c9e98"/>
    <s v="intrigued"/>
    <d v="2021-02-07T16:17:27"/>
    <s v="video"/>
    <x v="7"/>
    <s v="positive"/>
    <n v="45"/>
  </r>
  <r>
    <s v="96d90aa6-a75b-4a75-9565-45f6cc8c9e98"/>
    <s v="cherish"/>
    <d v="2020-07-25T09:11:47"/>
    <s v="video"/>
    <x v="7"/>
    <s v="positive"/>
    <n v="70"/>
  </r>
  <r>
    <s v="96d90aa6-a75b-4a75-9565-45f6cc8c9e98"/>
    <s v="love"/>
    <d v="2020-11-10T21:56:34"/>
    <s v="video"/>
    <x v="7"/>
    <s v="positive"/>
    <n v="65"/>
  </r>
  <r>
    <s v="96d90aa6-a75b-4a75-9565-45f6cc8c9e98"/>
    <s v="indifferent"/>
    <d v="2020-07-01T10:45:09"/>
    <s v="video"/>
    <x v="7"/>
    <s v="neutral"/>
    <n v="20"/>
  </r>
  <r>
    <s v="96d90aa6-a75b-4a75-9565-45f6cc8c9e98"/>
    <s v="like"/>
    <d v="2020-12-14T23:43:17"/>
    <s v="video"/>
    <x v="7"/>
    <s v="positive"/>
    <n v="50"/>
  </r>
  <r>
    <s v="96d90aa6-a75b-4a75-9565-45f6cc8c9e98"/>
    <s v="love"/>
    <d v="2020-08-15T17:15:42"/>
    <s v="video"/>
    <x v="7"/>
    <s v="positive"/>
    <n v="65"/>
  </r>
  <r>
    <s v="96d90aa6-a75b-4a75-9565-45f6cc8c9e98"/>
    <s v="adore"/>
    <d v="2020-11-26T04:56:21"/>
    <s v="video"/>
    <x v="7"/>
    <s v="positive"/>
    <n v="72"/>
  </r>
  <r>
    <s v="96d90aa6-a75b-4a75-9565-45f6cc8c9e98"/>
    <s v="dislike"/>
    <d v="2020-07-02T22:11:21"/>
    <s v="video"/>
    <x v="7"/>
    <s v="negative"/>
    <n v="10"/>
  </r>
  <r>
    <s v="96d90aa6-a75b-4a75-9565-45f6cc8c9e98"/>
    <s v="peeking"/>
    <d v="2020-09-08T02:27:45"/>
    <s v="video"/>
    <x v="7"/>
    <s v="neutral"/>
    <n v="35"/>
  </r>
  <r>
    <s v="96d90aa6-a75b-4a75-9565-45f6cc8c9e98"/>
    <s v="super love"/>
    <d v="2020-12-31T04:07:19"/>
    <s v="video"/>
    <x v="7"/>
    <s v="positive"/>
    <n v="75"/>
  </r>
  <r>
    <s v="96d90aa6-a75b-4a75-9565-45f6cc8c9e98"/>
    <s v="like"/>
    <d v="2020-11-07T00:21:24"/>
    <s v="video"/>
    <x v="7"/>
    <s v="positive"/>
    <n v="50"/>
  </r>
  <r>
    <s v="96d90aa6-a75b-4a75-9565-45f6cc8c9e98"/>
    <s v="adore"/>
    <d v="2020-10-28T18:06:00"/>
    <s v="video"/>
    <x v="7"/>
    <s v="positive"/>
    <n v="72"/>
  </r>
  <r>
    <s v="96d90aa6-a75b-4a75-9565-45f6cc8c9e98"/>
    <s v="cherish"/>
    <d v="2021-03-30T13:10:20"/>
    <s v="video"/>
    <x v="7"/>
    <s v="positive"/>
    <n v="70"/>
  </r>
  <r>
    <s v="96d90aa6-a75b-4a75-9565-45f6cc8c9e98"/>
    <s v="disgust"/>
    <d v="2020-12-25T21:31:31"/>
    <s v="video"/>
    <x v="7"/>
    <s v="negative"/>
    <n v="0"/>
  </r>
  <r>
    <s v="96d90aa6-a75b-4a75-9565-45f6cc8c9e98"/>
    <s v="scared"/>
    <d v="2021-04-13T05:33:11"/>
    <s v="video"/>
    <x v="7"/>
    <s v="negative"/>
    <n v="15"/>
  </r>
  <r>
    <s v="96d90aa6-a75b-4a75-9565-45f6cc8c9e98"/>
    <s v="indifferent"/>
    <d v="2020-08-02T13:51:42"/>
    <s v="video"/>
    <x v="7"/>
    <s v="neutral"/>
    <n v="20"/>
  </r>
  <r>
    <s v="96d90aa6-a75b-4a75-9565-45f6cc8c9e98"/>
    <s v="heart"/>
    <d v="2020-11-11T15:36:43"/>
    <s v="video"/>
    <x v="7"/>
    <s v="positive"/>
    <n v="60"/>
  </r>
  <r>
    <s v="96d90aa6-a75b-4a75-9565-45f6cc8c9e98"/>
    <s v="super love"/>
    <d v="2020-12-20T05:48:06"/>
    <s v="video"/>
    <x v="7"/>
    <s v="positive"/>
    <n v="75"/>
  </r>
  <r>
    <s v="96d90aa6-a75b-4a75-9565-45f6cc8c9e98"/>
    <s v="like"/>
    <d v="2021-02-04T18:29:03"/>
    <s v="video"/>
    <x v="7"/>
    <s v="positive"/>
    <n v="50"/>
  </r>
  <r>
    <s v="96d90aa6-a75b-4a75-9565-45f6cc8c9e98"/>
    <s v="super love"/>
    <d v="2020-10-31T05:44:33"/>
    <s v="video"/>
    <x v="7"/>
    <s v="positive"/>
    <n v="75"/>
  </r>
  <r>
    <s v="96d90aa6-a75b-4a75-9565-45f6cc8c9e98"/>
    <s v="hate"/>
    <d v="2021-02-07T00:31:45"/>
    <s v="video"/>
    <x v="7"/>
    <s v="negative"/>
    <n v="5"/>
  </r>
  <r>
    <s v="96d90aa6-a75b-4a75-9565-45f6cc8c9e98"/>
    <s v="intrigued"/>
    <d v="2020-09-15T22:22:37"/>
    <s v="video"/>
    <x v="7"/>
    <s v="positive"/>
    <n v="45"/>
  </r>
  <r>
    <s v="96d90aa6-a75b-4a75-9565-45f6cc8c9e98"/>
    <s v="cherish"/>
    <d v="2020-12-15T07:43:48"/>
    <s v="video"/>
    <x v="7"/>
    <s v="positive"/>
    <n v="70"/>
  </r>
  <r>
    <s v="96d90aa6-a75b-4a75-9565-45f6cc8c9e98"/>
    <s v="hate"/>
    <d v="2021-04-08T18:30:23"/>
    <s v="video"/>
    <x v="7"/>
    <s v="negative"/>
    <n v="5"/>
  </r>
  <r>
    <s v="d200b97e-f661-4502-80d1-1e458816d558"/>
    <s v="scared"/>
    <d v="2021-06-03T13:39:34"/>
    <s v="audio"/>
    <x v="8"/>
    <s v="negative"/>
    <n v="15"/>
  </r>
  <r>
    <s v="d200b97e-f661-4502-80d1-1e458816d558"/>
    <s v="worried"/>
    <d v="2020-10-06T09:50:02"/>
    <s v="audio"/>
    <x v="8"/>
    <s v="negative"/>
    <n v="12"/>
  </r>
  <r>
    <s v="d200b97e-f661-4502-80d1-1e458816d558"/>
    <s v="indifferent"/>
    <d v="2021-02-25T05:18:14"/>
    <s v="audio"/>
    <x v="8"/>
    <s v="neutral"/>
    <n v="20"/>
  </r>
  <r>
    <s v="d200b97e-f661-4502-80d1-1e458816d558"/>
    <s v="scared"/>
    <d v="2021-05-12T06:32:02"/>
    <s v="audio"/>
    <x v="8"/>
    <s v="negative"/>
    <n v="15"/>
  </r>
  <r>
    <s v="d200b97e-f661-4502-80d1-1e458816d558"/>
    <s v="worried"/>
    <d v="2021-05-01T05:44:36"/>
    <s v="audio"/>
    <x v="8"/>
    <s v="negative"/>
    <n v="12"/>
  </r>
  <r>
    <s v="d200b97e-f661-4502-80d1-1e458816d558"/>
    <s v="interested"/>
    <d v="2020-08-03T17:46:29"/>
    <s v="audio"/>
    <x v="8"/>
    <s v="positive"/>
    <n v="30"/>
  </r>
  <r>
    <s v="d200b97e-f661-4502-80d1-1e458816d558"/>
    <s v="peeking"/>
    <d v="2020-11-01T23:32:59"/>
    <s v="audio"/>
    <x v="8"/>
    <s v="neutral"/>
    <n v="35"/>
  </r>
  <r>
    <s v="d200b97e-f661-4502-80d1-1e458816d558"/>
    <s v="adore"/>
    <d v="2020-10-25T21:40:24"/>
    <s v="audio"/>
    <x v="8"/>
    <s v="positive"/>
    <n v="72"/>
  </r>
  <r>
    <s v="d200b97e-f661-4502-80d1-1e458816d558"/>
    <s v="dislike"/>
    <d v="2020-09-17T12:17:42"/>
    <s v="audio"/>
    <x v="8"/>
    <s v="negative"/>
    <n v="10"/>
  </r>
  <r>
    <s v="d200b97e-f661-4502-80d1-1e458816d558"/>
    <s v="heart"/>
    <d v="2020-10-01T00:53:03"/>
    <s v="audio"/>
    <x v="8"/>
    <s v="positive"/>
    <n v="60"/>
  </r>
  <r>
    <s v="d200b97e-f661-4502-80d1-1e458816d558"/>
    <s v="dislike"/>
    <d v="2020-10-16T00:18:43"/>
    <s v="audio"/>
    <x v="8"/>
    <s v="negative"/>
    <n v="10"/>
  </r>
  <r>
    <s v="d200b97e-f661-4502-80d1-1e458816d558"/>
    <s v="cherish"/>
    <d v="2020-08-01T10:15:19"/>
    <s v="audio"/>
    <x v="8"/>
    <s v="positive"/>
    <n v="70"/>
  </r>
  <r>
    <s v="d200b97e-f661-4502-80d1-1e458816d558"/>
    <s v="dislike"/>
    <d v="2021-04-24T02:54:10"/>
    <s v="audio"/>
    <x v="8"/>
    <s v="negative"/>
    <n v="10"/>
  </r>
  <r>
    <s v="d200b97e-f661-4502-80d1-1e458816d558"/>
    <s v="cherish"/>
    <d v="2020-12-18T21:07:09"/>
    <s v="audio"/>
    <x v="8"/>
    <s v="positive"/>
    <n v="70"/>
  </r>
  <r>
    <s v="d200b97e-f661-4502-80d1-1e458816d558"/>
    <s v="love"/>
    <d v="2021-04-14T05:20:09"/>
    <s v="audio"/>
    <x v="8"/>
    <s v="positive"/>
    <n v="65"/>
  </r>
  <r>
    <s v="d200b97e-f661-4502-80d1-1e458816d558"/>
    <s v="hate"/>
    <d v="2021-02-04T09:49:38"/>
    <s v="audio"/>
    <x v="8"/>
    <s v="negative"/>
    <n v="5"/>
  </r>
  <r>
    <s v="d200b97e-f661-4502-80d1-1e458816d558"/>
    <s v="adore"/>
    <d v="2020-06-28T21:08:53"/>
    <s v="audio"/>
    <x v="8"/>
    <s v="positive"/>
    <n v="72"/>
  </r>
  <r>
    <s v="d200b97e-f661-4502-80d1-1e458816d558"/>
    <s v="want"/>
    <d v="2020-10-22T12:28:19"/>
    <s v="audio"/>
    <x v="8"/>
    <s v="positive"/>
    <n v="70"/>
  </r>
  <r>
    <s v="d200b97e-f661-4502-80d1-1e458816d558"/>
    <s v="want"/>
    <d v="2020-12-07T20:08:57"/>
    <s v="audio"/>
    <x v="8"/>
    <s v="positive"/>
    <n v="70"/>
  </r>
  <r>
    <s v="d200b97e-f661-4502-80d1-1e458816d558"/>
    <s v="peeking"/>
    <d v="2021-01-03T08:48:58"/>
    <s v="audio"/>
    <x v="8"/>
    <s v="neutral"/>
    <n v="35"/>
  </r>
  <r>
    <s v="d200b97e-f661-4502-80d1-1e458816d558"/>
    <s v="intrigued"/>
    <d v="2020-08-18T20:30:53"/>
    <s v="audio"/>
    <x v="8"/>
    <s v="positive"/>
    <n v="45"/>
  </r>
  <r>
    <s v="d200b97e-f661-4502-80d1-1e458816d558"/>
    <s v="scared"/>
    <d v="2020-10-27T15:13:25"/>
    <s v="audio"/>
    <x v="8"/>
    <s v="negative"/>
    <n v="15"/>
  </r>
  <r>
    <s v="d200b97e-f661-4502-80d1-1e458816d558"/>
    <s v="interested"/>
    <d v="2021-04-04T20:00:49"/>
    <s v="audio"/>
    <x v="8"/>
    <s v="positive"/>
    <n v="30"/>
  </r>
  <r>
    <s v="d200b97e-f661-4502-80d1-1e458816d558"/>
    <s v="indifferent"/>
    <d v="2020-09-09T11:54:08"/>
    <s v="audio"/>
    <x v="8"/>
    <s v="neutral"/>
    <n v="20"/>
  </r>
  <r>
    <s v="d200b97e-f661-4502-80d1-1e458816d558"/>
    <s v="want"/>
    <d v="2021-03-28T04:02:36"/>
    <s v="audio"/>
    <x v="8"/>
    <s v="positive"/>
    <n v="70"/>
  </r>
  <r>
    <s v="d200b97e-f661-4502-80d1-1e458816d558"/>
    <s v="love"/>
    <d v="2021-04-21T01:24:13"/>
    <s v="audio"/>
    <x v="8"/>
    <s v="positive"/>
    <n v="65"/>
  </r>
  <r>
    <s v="d200b97e-f661-4502-80d1-1e458816d558"/>
    <s v="adore"/>
    <d v="2020-08-09T09:10:01"/>
    <s v="audio"/>
    <x v="8"/>
    <s v="positive"/>
    <n v="72"/>
  </r>
  <r>
    <s v="d200b97e-f661-4502-80d1-1e458816d558"/>
    <s v="dislike"/>
    <d v="2021-02-23T06:24:27"/>
    <s v="audio"/>
    <x v="8"/>
    <s v="negative"/>
    <n v="10"/>
  </r>
  <r>
    <s v="d200b97e-f661-4502-80d1-1e458816d558"/>
    <s v="worried"/>
    <d v="2021-04-19T10:35:17"/>
    <s v="audio"/>
    <x v="8"/>
    <s v="negative"/>
    <n v="12"/>
  </r>
  <r>
    <s v="d200b97e-f661-4502-80d1-1e458816d558"/>
    <s v="indifferent"/>
    <d v="2021-03-21T17:33:15"/>
    <s v="audio"/>
    <x v="8"/>
    <s v="neutral"/>
    <n v="20"/>
  </r>
  <r>
    <s v="7f9423ac-89b4-4a9a-9747-76e8dd533e81"/>
    <s v="peeking"/>
    <d v="2020-11-15T17:15:11"/>
    <s v="video"/>
    <x v="12"/>
    <s v="neutral"/>
    <n v="35"/>
  </r>
  <r>
    <s v="7f9423ac-89b4-4a9a-9747-76e8dd533e81"/>
    <s v="worried"/>
    <d v="2021-01-11T17:06:14"/>
    <s v="video"/>
    <x v="12"/>
    <s v="negative"/>
    <n v="12"/>
  </r>
  <r>
    <s v="7f9423ac-89b4-4a9a-9747-76e8dd533e81"/>
    <s v="dislike"/>
    <d v="2021-04-27T23:05:05"/>
    <s v="video"/>
    <x v="12"/>
    <s v="negative"/>
    <n v="10"/>
  </r>
  <r>
    <s v="7f9423ac-89b4-4a9a-9747-76e8dd533e81"/>
    <s v="heart"/>
    <d v="2021-06-09T21:54:18"/>
    <s v="video"/>
    <x v="12"/>
    <s v="positive"/>
    <n v="60"/>
  </r>
  <r>
    <s v="7f9423ac-89b4-4a9a-9747-76e8dd533e81"/>
    <s v="intrigued"/>
    <d v="2020-09-28T21:59:59"/>
    <s v="video"/>
    <x v="12"/>
    <s v="positive"/>
    <n v="45"/>
  </r>
  <r>
    <s v="7f9423ac-89b4-4a9a-9747-76e8dd533e81"/>
    <s v="peeking"/>
    <d v="2020-07-29T03:01:54"/>
    <s v="video"/>
    <x v="12"/>
    <s v="neutral"/>
    <n v="35"/>
  </r>
  <r>
    <s v="7f9423ac-89b4-4a9a-9747-76e8dd533e81"/>
    <s v="intrigued"/>
    <d v="2020-12-13T13:33:35"/>
    <s v="video"/>
    <x v="12"/>
    <s v="positive"/>
    <n v="45"/>
  </r>
  <r>
    <s v="6b09861c-712e-46e6-a2a5-72e4b3878767"/>
    <s v="worried"/>
    <d v="2021-04-05T08:46:43"/>
    <s v="photo"/>
    <x v="0"/>
    <s v="negative"/>
    <n v="12"/>
  </r>
  <r>
    <s v="6b09861c-712e-46e6-a2a5-72e4b3878767"/>
    <s v="like"/>
    <d v="2020-11-12T18:42:30"/>
    <s v="photo"/>
    <x v="0"/>
    <s v="positive"/>
    <n v="50"/>
  </r>
  <r>
    <s v="6b09861c-712e-46e6-a2a5-72e4b3878767"/>
    <s v="cherish"/>
    <d v="2020-11-12T06:05:34"/>
    <s v="photo"/>
    <x v="0"/>
    <s v="positive"/>
    <n v="70"/>
  </r>
  <r>
    <s v="6b09861c-712e-46e6-a2a5-72e4b3878767"/>
    <s v="dislike"/>
    <d v="2020-06-25T21:44:25"/>
    <s v="photo"/>
    <x v="0"/>
    <s v="negative"/>
    <n v="10"/>
  </r>
  <r>
    <s v="6b09861c-712e-46e6-a2a5-72e4b3878767"/>
    <s v="love"/>
    <d v="2020-11-05T00:59:22"/>
    <s v="photo"/>
    <x v="0"/>
    <s v="positive"/>
    <n v="65"/>
  </r>
  <r>
    <s v="6b09861c-712e-46e6-a2a5-72e4b3878767"/>
    <s v="peeking"/>
    <d v="2021-03-03T12:43:01"/>
    <s v="photo"/>
    <x v="0"/>
    <s v="neutral"/>
    <n v="35"/>
  </r>
  <r>
    <s v="6b09861c-712e-46e6-a2a5-72e4b3878767"/>
    <s v="super love"/>
    <d v="2021-01-19T19:57:16"/>
    <s v="photo"/>
    <x v="0"/>
    <s v="positive"/>
    <n v="75"/>
  </r>
  <r>
    <s v="6b09861c-712e-46e6-a2a5-72e4b3878767"/>
    <s v="dislike"/>
    <d v="2021-04-03T13:26:15"/>
    <s v="photo"/>
    <x v="0"/>
    <s v="negative"/>
    <n v="10"/>
  </r>
  <r>
    <s v="6b09861c-712e-46e6-a2a5-72e4b3878767"/>
    <s v="super love"/>
    <d v="2021-02-01T16:56:24"/>
    <s v="photo"/>
    <x v="0"/>
    <s v="positive"/>
    <n v="75"/>
  </r>
  <r>
    <s v="6b09861c-712e-46e6-a2a5-72e4b3878767"/>
    <s v="scared"/>
    <d v="2021-04-17T01:00:37"/>
    <s v="photo"/>
    <x v="0"/>
    <s v="negative"/>
    <n v="15"/>
  </r>
  <r>
    <s v="6b09861c-712e-46e6-a2a5-72e4b3878767"/>
    <s v="want"/>
    <d v="2020-10-26T18:31:08"/>
    <s v="photo"/>
    <x v="0"/>
    <s v="positive"/>
    <n v="70"/>
  </r>
  <r>
    <s v="6b09861c-712e-46e6-a2a5-72e4b3878767"/>
    <s v="worried"/>
    <d v="2020-12-09T05:03:25"/>
    <s v="photo"/>
    <x v="0"/>
    <s v="negative"/>
    <n v="12"/>
  </r>
  <r>
    <s v="6b09861c-712e-46e6-a2a5-72e4b3878767"/>
    <s v="want"/>
    <d v="2021-05-19T09:10:56"/>
    <s v="photo"/>
    <x v="0"/>
    <s v="positive"/>
    <n v="70"/>
  </r>
  <r>
    <s v="6b09861c-712e-46e6-a2a5-72e4b3878767"/>
    <s v="intrigued"/>
    <d v="2021-03-21T06:59:42"/>
    <s v="photo"/>
    <x v="0"/>
    <s v="positive"/>
    <n v="45"/>
  </r>
  <r>
    <s v="6b09861c-712e-46e6-a2a5-72e4b3878767"/>
    <s v="adore"/>
    <d v="2020-08-09T01:50:50"/>
    <s v="photo"/>
    <x v="0"/>
    <s v="positive"/>
    <n v="72"/>
  </r>
  <r>
    <s v="6b09861c-712e-46e6-a2a5-72e4b3878767"/>
    <s v="intrigued"/>
    <d v="2020-08-20T04:49:32"/>
    <s v="photo"/>
    <x v="0"/>
    <s v="positive"/>
    <n v="45"/>
  </r>
  <r>
    <s v="6b09861c-712e-46e6-a2a5-72e4b3878767"/>
    <s v="adore"/>
    <d v="2020-10-20T10:54:30"/>
    <s v="photo"/>
    <x v="0"/>
    <s v="positive"/>
    <n v="72"/>
  </r>
  <r>
    <s v="6b09861c-712e-46e6-a2a5-72e4b3878767"/>
    <s v="peeking"/>
    <d v="2020-12-25T09:00:00"/>
    <s v="photo"/>
    <x v="0"/>
    <s v="neutral"/>
    <n v="35"/>
  </r>
  <r>
    <s v="6b09861c-712e-46e6-a2a5-72e4b3878767"/>
    <s v="indifferent"/>
    <d v="2020-10-06T05:16:11"/>
    <s v="photo"/>
    <x v="0"/>
    <s v="neutral"/>
    <n v="20"/>
  </r>
  <r>
    <s v="6b09861c-712e-46e6-a2a5-72e4b3878767"/>
    <s v="love"/>
    <d v="2020-12-29T06:44:16"/>
    <s v="photo"/>
    <x v="0"/>
    <s v="positive"/>
    <n v="65"/>
  </r>
  <r>
    <s v="6b09861c-712e-46e6-a2a5-72e4b3878767"/>
    <s v="cherish"/>
    <d v="2020-07-31T22:10:12"/>
    <s v="photo"/>
    <x v="0"/>
    <s v="positive"/>
    <n v="70"/>
  </r>
  <r>
    <s v="6b09861c-712e-46e6-a2a5-72e4b3878767"/>
    <s v="disgust"/>
    <d v="2021-03-16T00:27:08"/>
    <s v="photo"/>
    <x v="0"/>
    <s v="negative"/>
    <n v="0"/>
  </r>
  <r>
    <s v="6b09861c-712e-46e6-a2a5-72e4b3878767"/>
    <s v="hate"/>
    <d v="2021-05-25T14:41:06"/>
    <s v="photo"/>
    <x v="0"/>
    <s v="negative"/>
    <n v="5"/>
  </r>
  <r>
    <s v="6b09861c-712e-46e6-a2a5-72e4b3878767"/>
    <s v="love"/>
    <d v="2021-03-11T07:32:30"/>
    <s v="photo"/>
    <x v="0"/>
    <s v="positive"/>
    <n v="65"/>
  </r>
  <r>
    <s v="4c009116-c94a-4633-83fb-956565358565"/>
    <s v="worried"/>
    <d v="2020-08-22T20:28:28"/>
    <s v="photo"/>
    <x v="6"/>
    <s v="negative"/>
    <n v="12"/>
  </r>
  <r>
    <s v="4c009116-c94a-4633-83fb-956565358565"/>
    <s v="want"/>
    <d v="2021-04-27T07:18:48"/>
    <s v="photo"/>
    <x v="6"/>
    <s v="positive"/>
    <n v="70"/>
  </r>
  <r>
    <s v="4c009116-c94a-4633-83fb-956565358565"/>
    <s v="disgust"/>
    <d v="2021-02-04T12:51:05"/>
    <s v="photo"/>
    <x v="6"/>
    <s v="negative"/>
    <n v="0"/>
  </r>
  <r>
    <s v="4c009116-c94a-4633-83fb-956565358565"/>
    <s v="love"/>
    <d v="2020-12-06T08:18:19"/>
    <s v="photo"/>
    <x v="6"/>
    <s v="positive"/>
    <n v="65"/>
  </r>
  <r>
    <s v="4c009116-c94a-4633-83fb-956565358565"/>
    <s v="intrigued"/>
    <d v="2021-05-15T03:07:44"/>
    <s v="photo"/>
    <x v="6"/>
    <s v="positive"/>
    <n v="45"/>
  </r>
  <r>
    <s v="4c009116-c94a-4633-83fb-956565358565"/>
    <s v="scared"/>
    <d v="2021-02-11T23:02:35"/>
    <s v="photo"/>
    <x v="6"/>
    <s v="negative"/>
    <n v="15"/>
  </r>
  <r>
    <s v="4c009116-c94a-4633-83fb-956565358565"/>
    <s v="adore"/>
    <d v="2021-04-10T16:39:09"/>
    <s v="photo"/>
    <x v="6"/>
    <s v="positive"/>
    <n v="72"/>
  </r>
  <r>
    <s v="4c009116-c94a-4633-83fb-956565358565"/>
    <s v="intrigued"/>
    <d v="2020-06-25T14:47:41"/>
    <s v="photo"/>
    <x v="6"/>
    <s v="positive"/>
    <n v="45"/>
  </r>
  <r>
    <s v="4c009116-c94a-4633-83fb-956565358565"/>
    <s v="dislike"/>
    <d v="2021-01-15T17:50:30"/>
    <s v="photo"/>
    <x v="6"/>
    <s v="negative"/>
    <n v="10"/>
  </r>
  <r>
    <s v="4c009116-c94a-4633-83fb-956565358565"/>
    <s v="love"/>
    <d v="2020-07-25T16:56:00"/>
    <s v="photo"/>
    <x v="6"/>
    <s v="positive"/>
    <n v="65"/>
  </r>
  <r>
    <s v="4c009116-c94a-4633-83fb-956565358565"/>
    <s v="indifferent"/>
    <d v="2020-12-12T09:55:05"/>
    <s v="photo"/>
    <x v="6"/>
    <s v="neutral"/>
    <n v="20"/>
  </r>
  <r>
    <s v="4c009116-c94a-4633-83fb-956565358565"/>
    <s v="interested"/>
    <d v="2021-04-14T16:08:08"/>
    <s v="photo"/>
    <x v="6"/>
    <s v="positive"/>
    <n v="30"/>
  </r>
  <r>
    <s v="4c009116-c94a-4633-83fb-956565358565"/>
    <s v="like"/>
    <d v="2021-01-31T04:39:03"/>
    <s v="photo"/>
    <x v="6"/>
    <s v="positive"/>
    <n v="50"/>
  </r>
  <r>
    <s v="4c009116-c94a-4633-83fb-956565358565"/>
    <s v="super love"/>
    <d v="2021-02-14T12:55:52"/>
    <s v="photo"/>
    <x v="6"/>
    <s v="positive"/>
    <n v="75"/>
  </r>
  <r>
    <s v="4c009116-c94a-4633-83fb-956565358565"/>
    <s v="adore"/>
    <d v="2021-03-20T10:56:55"/>
    <s v="photo"/>
    <x v="6"/>
    <s v="positive"/>
    <n v="72"/>
  </r>
  <r>
    <s v="4c009116-c94a-4633-83fb-956565358565"/>
    <s v="like"/>
    <d v="2021-03-10T07:24:32"/>
    <s v="photo"/>
    <x v="6"/>
    <s v="positive"/>
    <n v="50"/>
  </r>
  <r>
    <s v="4c009116-c94a-4633-83fb-956565358565"/>
    <s v="indifferent"/>
    <d v="2020-09-21T08:29:36"/>
    <s v="photo"/>
    <x v="6"/>
    <s v="neutral"/>
    <n v="20"/>
  </r>
  <r>
    <s v="4c009116-c94a-4633-83fb-956565358565"/>
    <s v="scared"/>
    <d v="2021-04-10T11:31:36"/>
    <s v="photo"/>
    <x v="6"/>
    <s v="negative"/>
    <n v="15"/>
  </r>
  <r>
    <s v="4c009116-c94a-4633-83fb-956565358565"/>
    <s v="like"/>
    <d v="2020-10-30T09:51:42"/>
    <s v="photo"/>
    <x v="6"/>
    <s v="positive"/>
    <n v="50"/>
  </r>
  <r>
    <s v="4c009116-c94a-4633-83fb-956565358565"/>
    <s v="heart"/>
    <d v="2021-01-19T04:37:28"/>
    <s v="photo"/>
    <x v="6"/>
    <s v="positive"/>
    <n v="60"/>
  </r>
  <r>
    <s v="4c009116-c94a-4633-83fb-956565358565"/>
    <s v="indifferent"/>
    <d v="2021-05-17T04:56:39"/>
    <s v="photo"/>
    <x v="6"/>
    <s v="neutral"/>
    <n v="20"/>
  </r>
  <r>
    <s v="4c009116-c94a-4633-83fb-956565358565"/>
    <s v="hate"/>
    <d v="2021-02-13T08:05:06"/>
    <s v="photo"/>
    <x v="6"/>
    <s v="negative"/>
    <n v="5"/>
  </r>
  <r>
    <s v="4c009116-c94a-4633-83fb-956565358565"/>
    <s v="indifferent"/>
    <d v="2020-07-26T17:55:43"/>
    <s v="photo"/>
    <x v="6"/>
    <s v="neutral"/>
    <n v="20"/>
  </r>
  <r>
    <s v="4c009116-c94a-4633-83fb-956565358565"/>
    <s v="super love"/>
    <d v="2020-08-16T20:02:25"/>
    <s v="photo"/>
    <x v="6"/>
    <s v="positive"/>
    <n v="75"/>
  </r>
  <r>
    <s v="4c009116-c94a-4633-83fb-956565358565"/>
    <s v="worried"/>
    <d v="2020-09-29T11:06:14"/>
    <s v="photo"/>
    <x v="6"/>
    <s v="negative"/>
    <n v="12"/>
  </r>
  <r>
    <s v="4c009116-c94a-4633-83fb-956565358565"/>
    <s v="interested"/>
    <d v="2020-10-03T04:48:35"/>
    <s v="photo"/>
    <x v="6"/>
    <s v="positive"/>
    <n v="30"/>
  </r>
  <r>
    <s v="4c009116-c94a-4633-83fb-956565358565"/>
    <s v="scared"/>
    <d v="2021-03-24T19:02:40"/>
    <s v="photo"/>
    <x v="6"/>
    <s v="negative"/>
    <n v="15"/>
  </r>
  <r>
    <s v="4c009116-c94a-4633-83fb-956565358565"/>
    <s v="dislike"/>
    <d v="2020-11-26T11:09:07"/>
    <s v="photo"/>
    <x v="6"/>
    <s v="negative"/>
    <n v="10"/>
  </r>
  <r>
    <s v="4c009116-c94a-4633-83fb-956565358565"/>
    <s v="interested"/>
    <d v="2020-12-26T05:01:31"/>
    <s v="photo"/>
    <x v="6"/>
    <s v="positive"/>
    <n v="30"/>
  </r>
  <r>
    <s v="4c009116-c94a-4633-83fb-956565358565"/>
    <s v="dislike"/>
    <d v="2020-09-08T10:07:12"/>
    <s v="photo"/>
    <x v="6"/>
    <s v="negative"/>
    <n v="10"/>
  </r>
  <r>
    <s v="4c009116-c94a-4633-83fb-956565358565"/>
    <s v="indifferent"/>
    <d v="2020-11-02T18:35:41"/>
    <s v="photo"/>
    <x v="6"/>
    <s v="neutral"/>
    <n v="20"/>
  </r>
  <r>
    <s v="4c009116-c94a-4633-83fb-956565358565"/>
    <s v="worried"/>
    <d v="2021-01-29T01:57:19"/>
    <s v="photo"/>
    <x v="6"/>
    <s v="negative"/>
    <n v="12"/>
  </r>
  <r>
    <s v="4c009116-c94a-4633-83fb-956565358565"/>
    <s v="want"/>
    <d v="2021-03-15T23:27:28"/>
    <s v="photo"/>
    <x v="6"/>
    <s v="positive"/>
    <n v="70"/>
  </r>
  <r>
    <s v="4c009116-c94a-4633-83fb-956565358565"/>
    <s v="peeking"/>
    <d v="2020-06-26T01:40:18"/>
    <s v="photo"/>
    <x v="6"/>
    <s v="neutral"/>
    <n v="35"/>
  </r>
  <r>
    <s v="4c009116-c94a-4633-83fb-956565358565"/>
    <s v="interested"/>
    <d v="2020-07-10T23:54:37"/>
    <s v="photo"/>
    <x v="6"/>
    <s v="positive"/>
    <n v="30"/>
  </r>
  <r>
    <s v="4c009116-c94a-4633-83fb-956565358565"/>
    <s v="want"/>
    <d v="2020-10-13T08:14:05"/>
    <s v="photo"/>
    <x v="6"/>
    <s v="positive"/>
    <n v="70"/>
  </r>
  <r>
    <s v="4c009116-c94a-4633-83fb-956565358565"/>
    <s v="indifferent"/>
    <d v="2021-06-06T16:53:50"/>
    <s v="photo"/>
    <x v="6"/>
    <s v="neutral"/>
    <n v="20"/>
  </r>
  <r>
    <s v="4c009116-c94a-4633-83fb-956565358565"/>
    <s v="peeking"/>
    <d v="2020-08-25T11:37:03"/>
    <s v="photo"/>
    <x v="6"/>
    <s v="neutral"/>
    <n v="35"/>
  </r>
  <r>
    <s v="4c009116-c94a-4633-83fb-956565358565"/>
    <s v="heart"/>
    <d v="2021-05-14T08:31:04"/>
    <s v="photo"/>
    <x v="6"/>
    <s v="positive"/>
    <n v="60"/>
  </r>
  <r>
    <s v="4c009116-c94a-4633-83fb-956565358565"/>
    <s v="hate"/>
    <d v="2021-02-02T13:14:08"/>
    <s v="photo"/>
    <x v="6"/>
    <s v="negative"/>
    <n v="5"/>
  </r>
  <r>
    <s v="4c009116-c94a-4633-83fb-956565358565"/>
    <s v="adore"/>
    <d v="2020-09-07T15:34:49"/>
    <s v="photo"/>
    <x v="6"/>
    <s v="positive"/>
    <n v="72"/>
  </r>
  <r>
    <s v="4c009116-c94a-4633-83fb-956565358565"/>
    <s v="cherish"/>
    <d v="2021-02-28T20:39:44"/>
    <s v="photo"/>
    <x v="6"/>
    <s v="positive"/>
    <n v="70"/>
  </r>
  <r>
    <s v="4c009116-c94a-4633-83fb-956565358565"/>
    <s v="peeking"/>
    <d v="2020-07-31T21:04:28"/>
    <s v="photo"/>
    <x v="6"/>
    <s v="neutral"/>
    <n v="35"/>
  </r>
  <r>
    <s v="4c009116-c94a-4633-83fb-956565358565"/>
    <s v="adore"/>
    <d v="2021-06-18T05:44:59"/>
    <s v="photo"/>
    <x v="6"/>
    <s v="positive"/>
    <n v="72"/>
  </r>
  <r>
    <s v="4c009116-c94a-4633-83fb-956565358565"/>
    <s v="interested"/>
    <d v="2020-12-16T22:54:33"/>
    <s v="photo"/>
    <x v="6"/>
    <s v="positive"/>
    <n v="30"/>
  </r>
  <r>
    <s v="4c009116-c94a-4633-83fb-956565358565"/>
    <s v="interested"/>
    <d v="2020-07-29T04:50:51"/>
    <s v="photo"/>
    <x v="6"/>
    <s v="positive"/>
    <n v="30"/>
  </r>
  <r>
    <s v="34cd13f5-5fa9-45fe-ad8e-0135b67b558d"/>
    <s v="intrigued"/>
    <d v="2020-12-04T01:48:17"/>
    <s v="photo"/>
    <x v="9"/>
    <s v="positive"/>
    <n v="45"/>
  </r>
  <r>
    <s v="34cd13f5-5fa9-45fe-ad8e-0135b67b558d"/>
    <s v="worried"/>
    <d v="2020-10-08T09:17:40"/>
    <s v="photo"/>
    <x v="9"/>
    <s v="negative"/>
    <n v="12"/>
  </r>
  <r>
    <s v="34cd13f5-5fa9-45fe-ad8e-0135b67b558d"/>
    <s v="intrigued"/>
    <d v="2020-07-04T07:38:12"/>
    <s v="photo"/>
    <x v="9"/>
    <s v="positive"/>
    <n v="45"/>
  </r>
  <r>
    <s v="34cd13f5-5fa9-45fe-ad8e-0135b67b558d"/>
    <s v="love"/>
    <d v="2020-11-22T11:09:17"/>
    <s v="photo"/>
    <x v="9"/>
    <s v="positive"/>
    <n v="65"/>
  </r>
  <r>
    <s v="34cd13f5-5fa9-45fe-ad8e-0135b67b558d"/>
    <s v="intrigued"/>
    <d v="2020-09-28T22:08:49"/>
    <s v="photo"/>
    <x v="9"/>
    <s v="positive"/>
    <n v="45"/>
  </r>
  <r>
    <s v="34cd13f5-5fa9-45fe-ad8e-0135b67b558d"/>
    <s v="heart"/>
    <d v="2020-09-22T12:08:53"/>
    <s v="photo"/>
    <x v="9"/>
    <s v="positive"/>
    <n v="60"/>
  </r>
  <r>
    <s v="34cd13f5-5fa9-45fe-ad8e-0135b67b558d"/>
    <s v="peeking"/>
    <d v="2021-05-04T03:32:04"/>
    <s v="photo"/>
    <x v="9"/>
    <s v="neutral"/>
    <n v="35"/>
  </r>
  <r>
    <s v="34cd13f5-5fa9-45fe-ad8e-0135b67b558d"/>
    <s v="cherish"/>
    <d v="2021-02-17T06:16:49"/>
    <s v="photo"/>
    <x v="9"/>
    <s v="positive"/>
    <n v="70"/>
  </r>
  <r>
    <s v="34cd13f5-5fa9-45fe-ad8e-0135b67b558d"/>
    <s v="worried"/>
    <d v="2020-10-16T02:17:18"/>
    <s v="photo"/>
    <x v="9"/>
    <s v="negative"/>
    <n v="12"/>
  </r>
  <r>
    <s v="763560f8-e3c4-4dec-a40c-411c22d05c7b"/>
    <s v="love"/>
    <d v="2020-06-29T20:55:23"/>
    <s v="photo"/>
    <x v="3"/>
    <s v="positive"/>
    <n v="65"/>
  </r>
  <r>
    <s v="763560f8-e3c4-4dec-a40c-411c22d05c7b"/>
    <s v="adore"/>
    <d v="2021-02-19T09:00:25"/>
    <s v="photo"/>
    <x v="3"/>
    <s v="positive"/>
    <n v="72"/>
  </r>
  <r>
    <s v="763560f8-e3c4-4dec-a40c-411c22d05c7b"/>
    <s v="disgust"/>
    <d v="2020-08-12T18:45:00"/>
    <s v="photo"/>
    <x v="3"/>
    <s v="negative"/>
    <n v="0"/>
  </r>
  <r>
    <s v="763560f8-e3c4-4dec-a40c-411c22d05c7b"/>
    <s v="super love"/>
    <d v="2021-05-29T20:36:08"/>
    <s v="photo"/>
    <x v="3"/>
    <s v="positive"/>
    <n v="75"/>
  </r>
  <r>
    <s v="763560f8-e3c4-4dec-a40c-411c22d05c7b"/>
    <s v="interested"/>
    <d v="2020-08-22T17:18:53"/>
    <s v="photo"/>
    <x v="3"/>
    <s v="positive"/>
    <n v="30"/>
  </r>
  <r>
    <s v="763560f8-e3c4-4dec-a40c-411c22d05c7b"/>
    <s v="disgust"/>
    <d v="2020-10-17T18:14:37"/>
    <s v="photo"/>
    <x v="3"/>
    <s v="negative"/>
    <n v="0"/>
  </r>
  <r>
    <s v="763560f8-e3c4-4dec-a40c-411c22d05c7b"/>
    <s v="interested"/>
    <d v="2020-10-11T02:08:36"/>
    <s v="photo"/>
    <x v="3"/>
    <s v="positive"/>
    <n v="30"/>
  </r>
  <r>
    <s v="763560f8-e3c4-4dec-a40c-411c22d05c7b"/>
    <s v="interested"/>
    <d v="2021-03-17T19:41:07"/>
    <s v="photo"/>
    <x v="3"/>
    <s v="positive"/>
    <n v="30"/>
  </r>
  <r>
    <s v="763560f8-e3c4-4dec-a40c-411c22d05c7b"/>
    <s v="want"/>
    <d v="2021-04-29T17:32:57"/>
    <s v="photo"/>
    <x v="3"/>
    <s v="positive"/>
    <n v="70"/>
  </r>
  <r>
    <s v="763560f8-e3c4-4dec-a40c-411c22d05c7b"/>
    <s v="cherish"/>
    <d v="2021-04-05T00:16:34"/>
    <s v="photo"/>
    <x v="3"/>
    <s v="positive"/>
    <n v="70"/>
  </r>
  <r>
    <s v="21bc508c-dd96-4fb1-b8a1-a92bef9fa666"/>
    <s v="indifferent"/>
    <d v="2021-05-28T02:46:33"/>
    <s v="photo"/>
    <x v="14"/>
    <s v="neutral"/>
    <n v="20"/>
  </r>
  <r>
    <s v="21bc508c-dd96-4fb1-b8a1-a92bef9fa666"/>
    <s v="like"/>
    <d v="2020-07-24T12:42:07"/>
    <s v="photo"/>
    <x v="14"/>
    <s v="positive"/>
    <n v="50"/>
  </r>
  <r>
    <s v="21bc508c-dd96-4fb1-b8a1-a92bef9fa666"/>
    <s v="scared"/>
    <d v="2021-03-26T20:50:15"/>
    <s v="photo"/>
    <x v="14"/>
    <s v="negative"/>
    <n v="15"/>
  </r>
  <r>
    <s v="21bc508c-dd96-4fb1-b8a1-a92bef9fa666"/>
    <s v="cherish"/>
    <d v="2021-06-13T08:28:14"/>
    <s v="photo"/>
    <x v="14"/>
    <s v="positive"/>
    <n v="70"/>
  </r>
  <r>
    <s v="21bc508c-dd96-4fb1-b8a1-a92bef9fa666"/>
    <s v="want"/>
    <d v="2020-12-31T02:03:07"/>
    <s v="photo"/>
    <x v="14"/>
    <s v="positive"/>
    <n v="70"/>
  </r>
  <r>
    <s v="21bc508c-dd96-4fb1-b8a1-a92bef9fa666"/>
    <s v="adore"/>
    <d v="2021-04-17T18:05:37"/>
    <s v="photo"/>
    <x v="14"/>
    <s v="positive"/>
    <n v="72"/>
  </r>
  <r>
    <s v="21bc508c-dd96-4fb1-b8a1-a92bef9fa666"/>
    <s v="peeking"/>
    <d v="2021-03-04T20:43:28"/>
    <s v="photo"/>
    <x v="14"/>
    <s v="neutral"/>
    <n v="35"/>
  </r>
  <r>
    <s v="21bc508c-dd96-4fb1-b8a1-a92bef9fa666"/>
    <s v="want"/>
    <d v="2021-02-03T08:00:54"/>
    <s v="photo"/>
    <x v="14"/>
    <s v="positive"/>
    <n v="70"/>
  </r>
  <r>
    <s v="21bc508c-dd96-4fb1-b8a1-a92bef9fa666"/>
    <s v="love"/>
    <d v="2020-11-11T08:32:42"/>
    <s v="photo"/>
    <x v="14"/>
    <s v="positive"/>
    <n v="65"/>
  </r>
  <r>
    <s v="21bc508c-dd96-4fb1-b8a1-a92bef9fa666"/>
    <s v="peeking"/>
    <d v="2021-05-31T10:12:38"/>
    <s v="photo"/>
    <x v="14"/>
    <s v="neutral"/>
    <n v="35"/>
  </r>
  <r>
    <s v="21bc508c-dd96-4fb1-b8a1-a92bef9fa666"/>
    <s v="dislike"/>
    <d v="2021-01-10T14:57:19"/>
    <s v="photo"/>
    <x v="14"/>
    <s v="negative"/>
    <n v="10"/>
  </r>
  <r>
    <s v="21bc508c-dd96-4fb1-b8a1-a92bef9fa666"/>
    <s v="dislike"/>
    <d v="2020-11-22T13:12:13"/>
    <s v="photo"/>
    <x v="14"/>
    <s v="negative"/>
    <n v="10"/>
  </r>
  <r>
    <s v="21bc508c-dd96-4fb1-b8a1-a92bef9fa666"/>
    <s v="heart"/>
    <d v="2021-05-11T00:13:44"/>
    <s v="photo"/>
    <x v="14"/>
    <s v="positive"/>
    <n v="60"/>
  </r>
  <r>
    <s v="21bc508c-dd96-4fb1-b8a1-a92bef9fa666"/>
    <s v="want"/>
    <d v="2021-05-27T18:30:57"/>
    <s v="photo"/>
    <x v="14"/>
    <s v="positive"/>
    <n v="70"/>
  </r>
  <r>
    <s v="21bc508c-dd96-4fb1-b8a1-a92bef9fa666"/>
    <s v="cherish"/>
    <d v="2021-06-15T14:17:37"/>
    <s v="photo"/>
    <x v="14"/>
    <s v="positive"/>
    <n v="70"/>
  </r>
  <r>
    <s v="21bc508c-dd96-4fb1-b8a1-a92bef9fa666"/>
    <s v="heart"/>
    <d v="2021-06-13T01:47:27"/>
    <s v="photo"/>
    <x v="14"/>
    <s v="positive"/>
    <n v="60"/>
  </r>
  <r>
    <s v="21bc508c-dd96-4fb1-b8a1-a92bef9fa666"/>
    <s v="want"/>
    <d v="2021-01-31T06:04:56"/>
    <s v="photo"/>
    <x v="14"/>
    <s v="positive"/>
    <n v="70"/>
  </r>
  <r>
    <s v="21bc508c-dd96-4fb1-b8a1-a92bef9fa666"/>
    <s v="worried"/>
    <d v="2020-08-19T04:55:30"/>
    <s v="photo"/>
    <x v="14"/>
    <s v="negative"/>
    <n v="12"/>
  </r>
  <r>
    <s v="21bc508c-dd96-4fb1-b8a1-a92bef9fa666"/>
    <s v="intrigued"/>
    <d v="2020-07-13T23:17:15"/>
    <s v="photo"/>
    <x v="14"/>
    <s v="positive"/>
    <n v="45"/>
  </r>
  <r>
    <s v="21bc508c-dd96-4fb1-b8a1-a92bef9fa666"/>
    <s v="heart"/>
    <d v="2021-02-27T07:04:54"/>
    <s v="photo"/>
    <x v="14"/>
    <s v="positive"/>
    <n v="60"/>
  </r>
  <r>
    <s v="5911afa4-2af5-4e7e-b6e3-e3b985597aa9"/>
    <s v="super love"/>
    <d v="2020-11-27T08:22:01"/>
    <s v="audio"/>
    <x v="5"/>
    <s v="positive"/>
    <n v="75"/>
  </r>
  <r>
    <s v="5911afa4-2af5-4e7e-b6e3-e3b985597aa9"/>
    <s v="like"/>
    <d v="2021-05-03T07:54:28"/>
    <s v="audio"/>
    <x v="5"/>
    <s v="positive"/>
    <n v="50"/>
  </r>
  <r>
    <s v="5911afa4-2af5-4e7e-b6e3-e3b985597aa9"/>
    <s v="peeking"/>
    <d v="2021-06-02T11:18:37"/>
    <s v="audio"/>
    <x v="5"/>
    <s v="neutral"/>
    <n v="35"/>
  </r>
  <r>
    <s v="5911afa4-2af5-4e7e-b6e3-e3b985597aa9"/>
    <s v="peeking"/>
    <d v="2020-09-26T03:06:22"/>
    <s v="audio"/>
    <x v="5"/>
    <s v="neutral"/>
    <n v="35"/>
  </r>
  <r>
    <s v="5911afa4-2af5-4e7e-b6e3-e3b985597aa9"/>
    <s v="adore"/>
    <d v="2020-11-22T13:11:21"/>
    <s v="audio"/>
    <x v="5"/>
    <s v="positive"/>
    <n v="72"/>
  </r>
  <r>
    <s v="5911afa4-2af5-4e7e-b6e3-e3b985597aa9"/>
    <s v="love"/>
    <d v="2020-12-06T01:21:54"/>
    <s v="audio"/>
    <x v="5"/>
    <s v="positive"/>
    <n v="65"/>
  </r>
  <r>
    <s v="5911afa4-2af5-4e7e-b6e3-e3b985597aa9"/>
    <s v="cherish"/>
    <d v="2021-06-14T20:53:36"/>
    <s v="audio"/>
    <x v="5"/>
    <s v="positive"/>
    <n v="70"/>
  </r>
  <r>
    <s v="5911afa4-2af5-4e7e-b6e3-e3b985597aa9"/>
    <s v="worried"/>
    <d v="2021-05-25T23:30:17"/>
    <s v="audio"/>
    <x v="5"/>
    <s v="negative"/>
    <n v="12"/>
  </r>
  <r>
    <s v="5911afa4-2af5-4e7e-b6e3-e3b985597aa9"/>
    <s v="peeking"/>
    <d v="2020-07-13T03:15:08"/>
    <s v="audio"/>
    <x v="5"/>
    <s v="neutral"/>
    <n v="35"/>
  </r>
  <r>
    <s v="5911afa4-2af5-4e7e-b6e3-e3b985597aa9"/>
    <s v="cherish"/>
    <d v="2020-11-19T18:34:00"/>
    <s v="audio"/>
    <x v="5"/>
    <s v="positive"/>
    <n v="70"/>
  </r>
  <r>
    <s v="5911afa4-2af5-4e7e-b6e3-e3b985597aa9"/>
    <s v="peeking"/>
    <d v="2020-08-01T04:31:20"/>
    <s v="audio"/>
    <x v="5"/>
    <s v="neutral"/>
    <n v="35"/>
  </r>
  <r>
    <s v="5911afa4-2af5-4e7e-b6e3-e3b985597aa9"/>
    <s v="cherish"/>
    <d v="2021-04-25T14:15:38"/>
    <s v="audio"/>
    <x v="5"/>
    <s v="positive"/>
    <n v="70"/>
  </r>
  <r>
    <s v="5911afa4-2af5-4e7e-b6e3-e3b985597aa9"/>
    <s v="dislike"/>
    <d v="2020-10-22T17:41:09"/>
    <s v="audio"/>
    <x v="5"/>
    <s v="negative"/>
    <n v="10"/>
  </r>
  <r>
    <s v="5911afa4-2af5-4e7e-b6e3-e3b985597aa9"/>
    <s v="worried"/>
    <d v="2020-10-27T21:37:28"/>
    <s v="audio"/>
    <x v="5"/>
    <s v="negative"/>
    <n v="12"/>
  </r>
  <r>
    <s v="5911afa4-2af5-4e7e-b6e3-e3b985597aa9"/>
    <s v="super love"/>
    <d v="2021-04-17T18:10:04"/>
    <s v="audio"/>
    <x v="5"/>
    <s v="positive"/>
    <n v="75"/>
  </r>
  <r>
    <s v="5911afa4-2af5-4e7e-b6e3-e3b985597aa9"/>
    <s v="like"/>
    <d v="2021-01-04T15:49:27"/>
    <s v="audio"/>
    <x v="5"/>
    <s v="positive"/>
    <n v="50"/>
  </r>
  <r>
    <s v="5911afa4-2af5-4e7e-b6e3-e3b985597aa9"/>
    <s v="cherish"/>
    <d v="2020-07-29T00:10:05"/>
    <s v="audio"/>
    <x v="5"/>
    <s v="positive"/>
    <n v="70"/>
  </r>
  <r>
    <s v="5911afa4-2af5-4e7e-b6e3-e3b985597aa9"/>
    <s v="scared"/>
    <d v="2021-04-15T20:12:52"/>
    <s v="audio"/>
    <x v="5"/>
    <s v="negative"/>
    <n v="15"/>
  </r>
  <r>
    <s v="5911afa4-2af5-4e7e-b6e3-e3b985597aa9"/>
    <s v="interested"/>
    <d v="2021-05-15T15:33:54"/>
    <s v="audio"/>
    <x v="5"/>
    <s v="positive"/>
    <n v="30"/>
  </r>
  <r>
    <s v="5911afa4-2af5-4e7e-b6e3-e3b985597aa9"/>
    <s v="scared"/>
    <d v="2020-09-22T09:18:31"/>
    <s v="audio"/>
    <x v="5"/>
    <s v="negative"/>
    <n v="15"/>
  </r>
  <r>
    <s v="5911afa4-2af5-4e7e-b6e3-e3b985597aa9"/>
    <s v="scared"/>
    <d v="2020-11-04T07:52:23"/>
    <s v="audio"/>
    <x v="5"/>
    <s v="negative"/>
    <n v="15"/>
  </r>
  <r>
    <s v="5911afa4-2af5-4e7e-b6e3-e3b985597aa9"/>
    <s v="cherish"/>
    <d v="2020-12-09T12:01:44"/>
    <s v="audio"/>
    <x v="5"/>
    <s v="positive"/>
    <n v="70"/>
  </r>
  <r>
    <s v="5911afa4-2af5-4e7e-b6e3-e3b985597aa9"/>
    <s v="peeking"/>
    <d v="2020-10-29T13:56:10"/>
    <s v="audio"/>
    <x v="5"/>
    <s v="neutral"/>
    <n v="35"/>
  </r>
  <r>
    <s v="9531f7f8-d0cc-4e42-9cbb-94d93692653f"/>
    <s v="interested"/>
    <d v="2021-01-14T13:56:21"/>
    <s v="photo"/>
    <x v="6"/>
    <s v="positive"/>
    <n v="30"/>
  </r>
  <r>
    <s v="9531f7f8-d0cc-4e42-9cbb-94d93692653f"/>
    <s v="intrigued"/>
    <d v="2020-10-26T13:38:46"/>
    <s v="photo"/>
    <x v="6"/>
    <s v="positive"/>
    <n v="45"/>
  </r>
  <r>
    <s v="9531f7f8-d0cc-4e42-9cbb-94d93692653f"/>
    <s v="dislike"/>
    <d v="2021-01-02T22:08:19"/>
    <s v="photo"/>
    <x v="6"/>
    <s v="negative"/>
    <n v="10"/>
  </r>
  <r>
    <s v="9531f7f8-d0cc-4e42-9cbb-94d93692653f"/>
    <s v="indifferent"/>
    <d v="2021-06-15T03:48:06"/>
    <s v="photo"/>
    <x v="6"/>
    <s v="neutral"/>
    <n v="20"/>
  </r>
  <r>
    <s v="9531f7f8-d0cc-4e42-9cbb-94d93692653f"/>
    <s v="adore"/>
    <d v="2021-03-18T10:31:42"/>
    <s v="photo"/>
    <x v="6"/>
    <s v="positive"/>
    <n v="72"/>
  </r>
  <r>
    <s v="9531f7f8-d0cc-4e42-9cbb-94d93692653f"/>
    <s v="want"/>
    <d v="2020-10-11T07:33:09"/>
    <s v="photo"/>
    <x v="6"/>
    <s v="positive"/>
    <n v="70"/>
  </r>
  <r>
    <s v="9531f7f8-d0cc-4e42-9cbb-94d93692653f"/>
    <s v="adore"/>
    <d v="2021-01-17T05:15:27"/>
    <s v="photo"/>
    <x v="6"/>
    <s v="positive"/>
    <n v="72"/>
  </r>
  <r>
    <s v="9531f7f8-d0cc-4e42-9cbb-94d93692653f"/>
    <s v="disgust"/>
    <d v="2020-10-25T13:40:37"/>
    <s v="photo"/>
    <x v="6"/>
    <s v="negative"/>
    <n v="0"/>
  </r>
  <r>
    <s v="9531f7f8-d0cc-4e42-9cbb-94d93692653f"/>
    <s v="disgust"/>
    <d v="2020-12-13T06:32:07"/>
    <s v="photo"/>
    <x v="6"/>
    <s v="negative"/>
    <n v="0"/>
  </r>
  <r>
    <s v="9531f7f8-d0cc-4e42-9cbb-94d93692653f"/>
    <s v="cherish"/>
    <d v="2021-02-26T02:34:09"/>
    <s v="photo"/>
    <x v="6"/>
    <s v="positive"/>
    <n v="70"/>
  </r>
  <r>
    <s v="9531f7f8-d0cc-4e42-9cbb-94d93692653f"/>
    <s v="want"/>
    <d v="2020-09-23T00:38:54"/>
    <s v="photo"/>
    <x v="6"/>
    <s v="positive"/>
    <n v="70"/>
  </r>
  <r>
    <s v="9531f7f8-d0cc-4e42-9cbb-94d93692653f"/>
    <s v="intrigued"/>
    <d v="2021-03-30T06:43:49"/>
    <s v="photo"/>
    <x v="6"/>
    <s v="positive"/>
    <n v="45"/>
  </r>
  <r>
    <s v="9531f7f8-d0cc-4e42-9cbb-94d93692653f"/>
    <s v="heart"/>
    <d v="2020-11-02T08:16:58"/>
    <s v="photo"/>
    <x v="6"/>
    <s v="positive"/>
    <n v="60"/>
  </r>
  <r>
    <s v="9531f7f8-d0cc-4e42-9cbb-94d93692653f"/>
    <s v="disgust"/>
    <d v="2021-05-18T13:11:05"/>
    <s v="photo"/>
    <x v="6"/>
    <s v="negative"/>
    <n v="0"/>
  </r>
  <r>
    <s v="9531f7f8-d0cc-4e42-9cbb-94d93692653f"/>
    <s v="dislike"/>
    <d v="2020-07-03T14:36:39"/>
    <s v="photo"/>
    <x v="6"/>
    <s v="negative"/>
    <n v="10"/>
  </r>
  <r>
    <s v="9531f7f8-d0cc-4e42-9cbb-94d93692653f"/>
    <s v="love"/>
    <d v="2020-06-27T02:20:50"/>
    <s v="photo"/>
    <x v="6"/>
    <s v="positive"/>
    <n v="65"/>
  </r>
  <r>
    <s v="9531f7f8-d0cc-4e42-9cbb-94d93692653f"/>
    <s v="love"/>
    <d v="2021-03-10T17:26:40"/>
    <s v="photo"/>
    <x v="6"/>
    <s v="positive"/>
    <n v="65"/>
  </r>
  <r>
    <s v="9531f7f8-d0cc-4e42-9cbb-94d93692653f"/>
    <s v="cherish"/>
    <d v="2020-12-22T16:28:12"/>
    <s v="photo"/>
    <x v="6"/>
    <s v="positive"/>
    <n v="70"/>
  </r>
  <r>
    <s v="9531f7f8-d0cc-4e42-9cbb-94d93692653f"/>
    <s v="heart"/>
    <d v="2021-06-08T20:10:42"/>
    <s v="photo"/>
    <x v="6"/>
    <s v="positive"/>
    <n v="60"/>
  </r>
  <r>
    <s v="9531f7f8-d0cc-4e42-9cbb-94d93692653f"/>
    <s v="indifferent"/>
    <d v="2021-02-08T00:49:45"/>
    <s v="photo"/>
    <x v="6"/>
    <s v="neutral"/>
    <n v="20"/>
  </r>
  <r>
    <s v="9531f7f8-d0cc-4e42-9cbb-94d93692653f"/>
    <s v="disgust"/>
    <d v="2020-07-30T04:32:24"/>
    <s v="photo"/>
    <x v="6"/>
    <s v="negative"/>
    <n v="0"/>
  </r>
  <r>
    <s v="9531f7f8-d0cc-4e42-9cbb-94d93692653f"/>
    <s v="interested"/>
    <d v="2020-07-30T01:17:18"/>
    <s v="photo"/>
    <x v="6"/>
    <s v="positive"/>
    <n v="30"/>
  </r>
  <r>
    <s v="9531f7f8-d0cc-4e42-9cbb-94d93692653f"/>
    <s v="want"/>
    <d v="2020-08-27T18:53:23"/>
    <s v="photo"/>
    <x v="6"/>
    <s v="positive"/>
    <n v="70"/>
  </r>
  <r>
    <s v="3cec7ac2-f9b6-4e4c-b392-63c59c3621f2"/>
    <s v="heart"/>
    <d v="2021-05-04T11:50:32"/>
    <s v="GIF"/>
    <x v="1"/>
    <s v="positive"/>
    <n v="60"/>
  </r>
  <r>
    <s v="3cec7ac2-f9b6-4e4c-b392-63c59c3621f2"/>
    <s v="like"/>
    <d v="2021-05-08T15:53:08"/>
    <s v="GIF"/>
    <x v="1"/>
    <s v="positive"/>
    <n v="50"/>
  </r>
  <r>
    <s v="3cec7ac2-f9b6-4e4c-b392-63c59c3621f2"/>
    <s v="dislike"/>
    <d v="2020-11-11T04:10:34"/>
    <s v="GIF"/>
    <x v="1"/>
    <s v="negative"/>
    <n v="10"/>
  </r>
  <r>
    <s v="3cec7ac2-f9b6-4e4c-b392-63c59c3621f2"/>
    <s v="dislike"/>
    <d v="2020-12-13T19:19:58"/>
    <s v="GIF"/>
    <x v="1"/>
    <s v="negative"/>
    <n v="10"/>
  </r>
  <r>
    <s v="3cec7ac2-f9b6-4e4c-b392-63c59c3621f2"/>
    <s v="intrigued"/>
    <d v="2021-01-08T20:01:25"/>
    <s v="GIF"/>
    <x v="1"/>
    <s v="positive"/>
    <n v="45"/>
  </r>
  <r>
    <s v="3cec7ac2-f9b6-4e4c-b392-63c59c3621f2"/>
    <s v="peeking"/>
    <d v="2020-09-29T15:38:29"/>
    <s v="GIF"/>
    <x v="1"/>
    <s v="neutral"/>
    <n v="35"/>
  </r>
  <r>
    <s v="3cec7ac2-f9b6-4e4c-b392-63c59c3621f2"/>
    <s v="worried"/>
    <d v="2020-06-30T11:41:24"/>
    <s v="GIF"/>
    <x v="1"/>
    <s v="negative"/>
    <n v="12"/>
  </r>
  <r>
    <s v="3cec7ac2-f9b6-4e4c-b392-63c59c3621f2"/>
    <s v="peeking"/>
    <d v="2021-06-09T12:01:27"/>
    <s v="GIF"/>
    <x v="1"/>
    <s v="neutral"/>
    <n v="35"/>
  </r>
  <r>
    <s v="3cec7ac2-f9b6-4e4c-b392-63c59c3621f2"/>
    <s v="peeking"/>
    <d v="2021-05-11T10:06:40"/>
    <s v="GIF"/>
    <x v="1"/>
    <s v="neutral"/>
    <n v="35"/>
  </r>
  <r>
    <s v="3cec7ac2-f9b6-4e4c-b392-63c59c3621f2"/>
    <s v="adore"/>
    <d v="2021-02-16T10:42:13"/>
    <s v="GIF"/>
    <x v="1"/>
    <s v="positive"/>
    <n v="72"/>
  </r>
  <r>
    <s v="3cec7ac2-f9b6-4e4c-b392-63c59c3621f2"/>
    <s v="interested"/>
    <d v="2020-07-24T08:29:41"/>
    <s v="GIF"/>
    <x v="1"/>
    <s v="positive"/>
    <n v="30"/>
  </r>
  <r>
    <s v="3cec7ac2-f9b6-4e4c-b392-63c59c3621f2"/>
    <s v="peeking"/>
    <d v="2020-12-10T14:26:45"/>
    <s v="GIF"/>
    <x v="1"/>
    <s v="neutral"/>
    <n v="35"/>
  </r>
  <r>
    <s v="3cec7ac2-f9b6-4e4c-b392-63c59c3621f2"/>
    <s v="dislike"/>
    <d v="2021-05-30T20:44:26"/>
    <s v="GIF"/>
    <x v="1"/>
    <s v="negative"/>
    <n v="10"/>
  </r>
  <r>
    <s v="3cec7ac2-f9b6-4e4c-b392-63c59c3621f2"/>
    <s v="peeking"/>
    <d v="2020-08-29T17:11:56"/>
    <s v="GIF"/>
    <x v="1"/>
    <s v="neutral"/>
    <n v="35"/>
  </r>
  <r>
    <s v="3cec7ac2-f9b6-4e4c-b392-63c59c3621f2"/>
    <s v="super love"/>
    <d v="2021-04-07T07:14:22"/>
    <s v="GIF"/>
    <x v="1"/>
    <s v="positive"/>
    <n v="75"/>
  </r>
  <r>
    <s v="3cec7ac2-f9b6-4e4c-b392-63c59c3621f2"/>
    <s v="disgust"/>
    <d v="2020-11-15T05:21:30"/>
    <s v="GIF"/>
    <x v="1"/>
    <s v="negative"/>
    <n v="0"/>
  </r>
  <r>
    <s v="3cec7ac2-f9b6-4e4c-b392-63c59c3621f2"/>
    <s v="cherish"/>
    <d v="2021-06-01T14:03:55"/>
    <s v="GIF"/>
    <x v="1"/>
    <s v="positive"/>
    <n v="70"/>
  </r>
  <r>
    <s v="3cec7ac2-f9b6-4e4c-b392-63c59c3621f2"/>
    <s v="like"/>
    <d v="2021-06-02T19:57:35"/>
    <s v="GIF"/>
    <x v="1"/>
    <s v="positive"/>
    <n v="50"/>
  </r>
  <r>
    <s v="3cec7ac2-f9b6-4e4c-b392-63c59c3621f2"/>
    <s v="love"/>
    <d v="2020-12-30T08:06:56"/>
    <s v="GIF"/>
    <x v="1"/>
    <s v="positive"/>
    <n v="65"/>
  </r>
  <r>
    <s v="3cec7ac2-f9b6-4e4c-b392-63c59c3621f2"/>
    <s v="intrigued"/>
    <d v="2021-03-18T06:26:17"/>
    <s v="GIF"/>
    <x v="1"/>
    <s v="positive"/>
    <n v="45"/>
  </r>
  <r>
    <s v="3cec7ac2-f9b6-4e4c-b392-63c59c3621f2"/>
    <s v="adore"/>
    <d v="2021-05-21T20:39:06"/>
    <s v="GIF"/>
    <x v="1"/>
    <s v="positive"/>
    <n v="72"/>
  </r>
  <r>
    <s v="3cec7ac2-f9b6-4e4c-b392-63c59c3621f2"/>
    <s v="hate"/>
    <d v="2021-02-07T14:56:24"/>
    <s v="GIF"/>
    <x v="1"/>
    <s v="negative"/>
    <n v="5"/>
  </r>
  <r>
    <s v="3cec7ac2-f9b6-4e4c-b392-63c59c3621f2"/>
    <s v="heart"/>
    <d v="2021-02-08T23:19:23"/>
    <s v="GIF"/>
    <x v="1"/>
    <s v="positive"/>
    <n v="60"/>
  </r>
  <r>
    <s v="3cec7ac2-f9b6-4e4c-b392-63c59c3621f2"/>
    <s v="interested"/>
    <d v="2020-08-16T14:46:40"/>
    <s v="GIF"/>
    <x v="1"/>
    <s v="positive"/>
    <n v="30"/>
  </r>
  <r>
    <s v="3cec7ac2-f9b6-4e4c-b392-63c59c3621f2"/>
    <s v="hate"/>
    <d v="2020-09-30T14:57:41"/>
    <s v="GIF"/>
    <x v="1"/>
    <s v="negative"/>
    <n v="5"/>
  </r>
  <r>
    <s v="3cec7ac2-f9b6-4e4c-b392-63c59c3621f2"/>
    <s v="super love"/>
    <d v="2021-04-13T01:36:45"/>
    <s v="GIF"/>
    <x v="1"/>
    <s v="positive"/>
    <n v="75"/>
  </r>
  <r>
    <s v="3cec7ac2-f9b6-4e4c-b392-63c59c3621f2"/>
    <s v="like"/>
    <d v="2020-10-15T07:49:55"/>
    <s v="GIF"/>
    <x v="1"/>
    <s v="positive"/>
    <n v="50"/>
  </r>
  <r>
    <s v="3cec7ac2-f9b6-4e4c-b392-63c59c3621f2"/>
    <s v="like"/>
    <d v="2020-11-09T03:14:25"/>
    <s v="GIF"/>
    <x v="1"/>
    <s v="positive"/>
    <n v="50"/>
  </r>
  <r>
    <s v="3cec7ac2-f9b6-4e4c-b392-63c59c3621f2"/>
    <s v="love"/>
    <d v="2020-08-11T17:42:38"/>
    <s v="GIF"/>
    <x v="1"/>
    <s v="positive"/>
    <n v="65"/>
  </r>
  <r>
    <s v="3cec7ac2-f9b6-4e4c-b392-63c59c3621f2"/>
    <s v="disgust"/>
    <d v="2021-04-30T02:53:32"/>
    <s v="GIF"/>
    <x v="1"/>
    <s v="negative"/>
    <n v="0"/>
  </r>
  <r>
    <s v="3cec7ac2-f9b6-4e4c-b392-63c59c3621f2"/>
    <s v="heart"/>
    <d v="2020-06-27T09:44:49"/>
    <s v="GIF"/>
    <x v="1"/>
    <s v="positive"/>
    <n v="60"/>
  </r>
  <r>
    <s v="3cec7ac2-f9b6-4e4c-b392-63c59c3621f2"/>
    <s v="disgust"/>
    <d v="2021-03-25T04:44:43"/>
    <s v="GIF"/>
    <x v="1"/>
    <s v="negative"/>
    <n v="0"/>
  </r>
  <r>
    <s v="3cec7ac2-f9b6-4e4c-b392-63c59c3621f2"/>
    <s v="heart"/>
    <d v="2021-01-22T19:04:02"/>
    <s v="GIF"/>
    <x v="1"/>
    <s v="positive"/>
    <n v="60"/>
  </r>
  <r>
    <s v="3cec7ac2-f9b6-4e4c-b392-63c59c3621f2"/>
    <s v="cherish"/>
    <d v="2020-07-05T06:26:29"/>
    <s v="GIF"/>
    <x v="1"/>
    <s v="positive"/>
    <n v="70"/>
  </r>
  <r>
    <s v="3cec7ac2-f9b6-4e4c-b392-63c59c3621f2"/>
    <s v="adore"/>
    <d v="2020-07-28T00:47:35"/>
    <s v="GIF"/>
    <x v="1"/>
    <s v="positive"/>
    <n v="72"/>
  </r>
  <r>
    <s v="3cec7ac2-f9b6-4e4c-b392-63c59c3621f2"/>
    <s v="love"/>
    <d v="2021-05-10T10:06:00"/>
    <s v="GIF"/>
    <x v="1"/>
    <s v="positive"/>
    <n v="65"/>
  </r>
  <r>
    <s v="3cec7ac2-f9b6-4e4c-b392-63c59c3621f2"/>
    <s v="super love"/>
    <d v="2020-07-21T06:20:43"/>
    <s v="GIF"/>
    <x v="1"/>
    <s v="positive"/>
    <n v="75"/>
  </r>
  <r>
    <s v="3cec7ac2-f9b6-4e4c-b392-63c59c3621f2"/>
    <s v="interested"/>
    <d v="2021-02-02T08:00:39"/>
    <s v="GIF"/>
    <x v="1"/>
    <s v="positive"/>
    <n v="30"/>
  </r>
  <r>
    <s v="09bb0893-a05b-49bc-95ec-1e158577bf13"/>
    <s v="cherish"/>
    <d v="2020-10-09T22:18:40"/>
    <s v="photo"/>
    <x v="1"/>
    <s v="positive"/>
    <n v="70"/>
  </r>
  <r>
    <s v="09bb0893-a05b-49bc-95ec-1e158577bf13"/>
    <s v="adore"/>
    <d v="2020-08-11T06:10:29"/>
    <s v="photo"/>
    <x v="1"/>
    <s v="positive"/>
    <n v="72"/>
  </r>
  <r>
    <s v="09bb0893-a05b-49bc-95ec-1e158577bf13"/>
    <s v="indifferent"/>
    <d v="2020-09-20T09:25:00"/>
    <s v="photo"/>
    <x v="1"/>
    <s v="neutral"/>
    <n v="20"/>
  </r>
  <r>
    <s v="09bb0893-a05b-49bc-95ec-1e158577bf13"/>
    <s v="intrigued"/>
    <d v="2021-06-11T16:52:43"/>
    <s v="photo"/>
    <x v="1"/>
    <s v="positive"/>
    <n v="45"/>
  </r>
  <r>
    <s v="09bb0893-a05b-49bc-95ec-1e158577bf13"/>
    <s v="love"/>
    <d v="2021-03-02T08:14:46"/>
    <s v="photo"/>
    <x v="1"/>
    <s v="positive"/>
    <n v="65"/>
  </r>
  <r>
    <s v="09bb0893-a05b-49bc-95ec-1e158577bf13"/>
    <s v="interested"/>
    <d v="2020-07-30T07:50:30"/>
    <s v="photo"/>
    <x v="1"/>
    <s v="positive"/>
    <n v="30"/>
  </r>
  <r>
    <s v="09bb0893-a05b-49bc-95ec-1e158577bf13"/>
    <s v="hate"/>
    <d v="2021-01-26T13:03:21"/>
    <s v="photo"/>
    <x v="1"/>
    <s v="negative"/>
    <n v="5"/>
  </r>
  <r>
    <s v="09bb0893-a05b-49bc-95ec-1e158577bf13"/>
    <s v="worried"/>
    <d v="2020-12-26T12:51:39"/>
    <s v="photo"/>
    <x v="1"/>
    <s v="negative"/>
    <n v="12"/>
  </r>
  <r>
    <s v="09bb0893-a05b-49bc-95ec-1e158577bf13"/>
    <s v="indifferent"/>
    <d v="2020-10-21T04:00:35"/>
    <s v="photo"/>
    <x v="1"/>
    <s v="neutral"/>
    <n v="20"/>
  </r>
  <r>
    <s v="09bb0893-a05b-49bc-95ec-1e158577bf13"/>
    <s v="interested"/>
    <d v="2021-05-19T12:43:35"/>
    <s v="photo"/>
    <x v="1"/>
    <s v="positive"/>
    <n v="30"/>
  </r>
  <r>
    <s v="09bb0893-a05b-49bc-95ec-1e158577bf13"/>
    <s v="cherish"/>
    <d v="2021-06-17T05:04:42"/>
    <s v="photo"/>
    <x v="1"/>
    <s v="positive"/>
    <n v="70"/>
  </r>
  <r>
    <s v="09bb0893-a05b-49bc-95ec-1e158577bf13"/>
    <s v="cherish"/>
    <d v="2020-07-09T07:12:45"/>
    <s v="photo"/>
    <x v="1"/>
    <s v="positive"/>
    <n v="70"/>
  </r>
  <r>
    <s v="09bb0893-a05b-49bc-95ec-1e158577bf13"/>
    <s v="adore"/>
    <d v="2021-04-08T21:43:09"/>
    <s v="photo"/>
    <x v="1"/>
    <s v="positive"/>
    <n v="72"/>
  </r>
  <r>
    <s v="09bb0893-a05b-49bc-95ec-1e158577bf13"/>
    <s v="heart"/>
    <d v="2020-12-22T13:14:50"/>
    <s v="photo"/>
    <x v="1"/>
    <s v="positive"/>
    <n v="60"/>
  </r>
  <r>
    <s v="09bb0893-a05b-49bc-95ec-1e158577bf13"/>
    <s v="super love"/>
    <d v="2021-02-13T03:51:07"/>
    <s v="photo"/>
    <x v="1"/>
    <s v="positive"/>
    <n v="75"/>
  </r>
  <r>
    <s v="09bb0893-a05b-49bc-95ec-1e158577bf13"/>
    <s v="hate"/>
    <d v="2021-03-12T13:46:44"/>
    <s v="photo"/>
    <x v="1"/>
    <s v="negative"/>
    <n v="5"/>
  </r>
  <r>
    <s v="09bb0893-a05b-49bc-95ec-1e158577bf13"/>
    <s v="want"/>
    <d v="2020-10-30T15:07:36"/>
    <s v="photo"/>
    <x v="1"/>
    <s v="positive"/>
    <n v="70"/>
  </r>
  <r>
    <s v="09bb0893-a05b-49bc-95ec-1e158577bf13"/>
    <s v="adore"/>
    <d v="2020-06-25T04:08:33"/>
    <s v="photo"/>
    <x v="1"/>
    <s v="positive"/>
    <n v="72"/>
  </r>
  <r>
    <s v="09bb0893-a05b-49bc-95ec-1e158577bf13"/>
    <s v="heart"/>
    <d v="2020-10-30T21:25:47"/>
    <s v="photo"/>
    <x v="1"/>
    <s v="positive"/>
    <n v="60"/>
  </r>
  <r>
    <s v="09bb0893-a05b-49bc-95ec-1e158577bf13"/>
    <s v="super love"/>
    <d v="2020-08-21T23:17:02"/>
    <s v="photo"/>
    <x v="1"/>
    <s v="positive"/>
    <n v="75"/>
  </r>
  <r>
    <s v="09bb0893-a05b-49bc-95ec-1e158577bf13"/>
    <s v="interested"/>
    <d v="2020-06-24T15:03:25"/>
    <s v="photo"/>
    <x v="1"/>
    <s v="positive"/>
    <n v="30"/>
  </r>
  <r>
    <s v="09bb0893-a05b-49bc-95ec-1e158577bf13"/>
    <s v="super love"/>
    <d v="2021-03-07T09:05:27"/>
    <s v="photo"/>
    <x v="1"/>
    <s v="positive"/>
    <n v="75"/>
  </r>
  <r>
    <s v="09bb0893-a05b-49bc-95ec-1e158577bf13"/>
    <s v="interested"/>
    <d v="2020-12-03T06:02:04"/>
    <s v="photo"/>
    <x v="1"/>
    <s v="positive"/>
    <n v="30"/>
  </r>
  <r>
    <s v="09bb0893-a05b-49bc-95ec-1e158577bf13"/>
    <s v="want"/>
    <d v="2020-10-07T03:32:50"/>
    <s v="photo"/>
    <x v="1"/>
    <s v="positive"/>
    <n v="70"/>
  </r>
  <r>
    <s v="09bb0893-a05b-49bc-95ec-1e158577bf13"/>
    <s v="like"/>
    <d v="2020-08-07T06:44:16"/>
    <s v="photo"/>
    <x v="1"/>
    <s v="positive"/>
    <n v="50"/>
  </r>
  <r>
    <s v="09bb0893-a05b-49bc-95ec-1e158577bf13"/>
    <s v="love"/>
    <d v="2020-07-27T19:26:44"/>
    <s v="photo"/>
    <x v="1"/>
    <s v="positive"/>
    <n v="65"/>
  </r>
  <r>
    <s v="09bb0893-a05b-49bc-95ec-1e158577bf13"/>
    <s v="hate"/>
    <d v="2021-01-27T06:34:47"/>
    <s v="photo"/>
    <x v="1"/>
    <s v="negative"/>
    <n v="5"/>
  </r>
  <r>
    <s v="09bb0893-a05b-49bc-95ec-1e158577bf13"/>
    <s v="love"/>
    <d v="2021-01-18T06:16:20"/>
    <s v="photo"/>
    <x v="1"/>
    <s v="positive"/>
    <n v="65"/>
  </r>
  <r>
    <s v="c323d478-30a2-4140-a2ba-935a37b2ec10"/>
    <s v="peeking"/>
    <d v="2021-03-23T10:43:15"/>
    <s v="GIF"/>
    <x v="4"/>
    <s v="neutral"/>
    <n v="35"/>
  </r>
  <r>
    <s v="c323d478-30a2-4140-a2ba-935a37b2ec10"/>
    <s v="hate"/>
    <d v="2020-11-23T04:09:49"/>
    <s v="GIF"/>
    <x v="4"/>
    <s v="negative"/>
    <n v="5"/>
  </r>
  <r>
    <s v="c323d478-30a2-4140-a2ba-935a37b2ec10"/>
    <s v="dislike"/>
    <d v="2021-06-15T18:09:20"/>
    <s v="GIF"/>
    <x v="4"/>
    <s v="negative"/>
    <n v="10"/>
  </r>
  <r>
    <s v="c323d478-30a2-4140-a2ba-935a37b2ec10"/>
    <s v="heart"/>
    <d v="2021-02-04T11:28:42"/>
    <s v="GIF"/>
    <x v="4"/>
    <s v="positive"/>
    <n v="60"/>
  </r>
  <r>
    <s v="c323d478-30a2-4140-a2ba-935a37b2ec10"/>
    <s v="indifferent"/>
    <d v="2021-01-08T01:41:19"/>
    <s v="GIF"/>
    <x v="4"/>
    <s v="neutral"/>
    <n v="20"/>
  </r>
  <r>
    <s v="c323d478-30a2-4140-a2ba-935a37b2ec10"/>
    <s v="scared"/>
    <d v="2021-06-17T02:41:10"/>
    <s v="GIF"/>
    <x v="4"/>
    <s v="negative"/>
    <n v="15"/>
  </r>
  <r>
    <s v="c323d478-30a2-4140-a2ba-935a37b2ec10"/>
    <s v="love"/>
    <d v="2020-10-17T11:36:41"/>
    <s v="GIF"/>
    <x v="4"/>
    <s v="positive"/>
    <n v="65"/>
  </r>
  <r>
    <s v="c323d478-30a2-4140-a2ba-935a37b2ec10"/>
    <s v="intrigued"/>
    <d v="2021-01-01T19:16:01"/>
    <s v="GIF"/>
    <x v="4"/>
    <s v="positive"/>
    <n v="45"/>
  </r>
  <r>
    <s v="c323d478-30a2-4140-a2ba-935a37b2ec10"/>
    <s v="interested"/>
    <d v="2020-11-11T05:38:15"/>
    <s v="GIF"/>
    <x v="4"/>
    <s v="positive"/>
    <n v="30"/>
  </r>
  <r>
    <s v="c323d478-30a2-4140-a2ba-935a37b2ec10"/>
    <s v="heart"/>
    <d v="2021-06-06T07:40:01"/>
    <s v="GIF"/>
    <x v="4"/>
    <s v="positive"/>
    <n v="60"/>
  </r>
  <r>
    <s v="c323d478-30a2-4140-a2ba-935a37b2ec10"/>
    <s v="want"/>
    <d v="2021-05-23T11:05:13"/>
    <s v="GIF"/>
    <x v="4"/>
    <s v="positive"/>
    <n v="70"/>
  </r>
  <r>
    <s v="c323d478-30a2-4140-a2ba-935a37b2ec10"/>
    <s v="worried"/>
    <d v="2021-03-22T19:39:10"/>
    <s v="GIF"/>
    <x v="4"/>
    <s v="negative"/>
    <n v="12"/>
  </r>
  <r>
    <s v="c323d478-30a2-4140-a2ba-935a37b2ec10"/>
    <s v="peeking"/>
    <d v="2021-05-15T06:56:07"/>
    <s v="GIF"/>
    <x v="4"/>
    <s v="neutral"/>
    <n v="35"/>
  </r>
  <r>
    <s v="c323d478-30a2-4140-a2ba-935a37b2ec10"/>
    <s v="hate"/>
    <d v="2021-04-06T02:11:43"/>
    <s v="GIF"/>
    <x v="4"/>
    <s v="negative"/>
    <n v="5"/>
  </r>
  <r>
    <s v="c323d478-30a2-4140-a2ba-935a37b2ec10"/>
    <s v="dislike"/>
    <d v="2020-09-12T11:22:19"/>
    <s v="GIF"/>
    <x v="4"/>
    <s v="negative"/>
    <n v="10"/>
  </r>
  <r>
    <s v="c323d478-30a2-4140-a2ba-935a37b2ec10"/>
    <s v="dislike"/>
    <d v="2021-01-25T12:09:18"/>
    <s v="GIF"/>
    <x v="4"/>
    <s v="negative"/>
    <n v="10"/>
  </r>
  <r>
    <s v="e409d5be-a02d-4688-9869-eb940fe1e133"/>
    <s v="super love"/>
    <d v="2020-07-29T13:48:43"/>
    <s v="audio"/>
    <x v="7"/>
    <s v="positive"/>
    <n v="75"/>
  </r>
  <r>
    <s v="e409d5be-a02d-4688-9869-eb940fe1e133"/>
    <s v="indifferent"/>
    <d v="2020-09-10T17:15:42"/>
    <s v="audio"/>
    <x v="7"/>
    <s v="neutral"/>
    <n v="20"/>
  </r>
  <r>
    <s v="e409d5be-a02d-4688-9869-eb940fe1e133"/>
    <s v="dislike"/>
    <d v="2020-10-20T08:19:01"/>
    <s v="audio"/>
    <x v="7"/>
    <s v="negative"/>
    <n v="10"/>
  </r>
  <r>
    <s v="e409d5be-a02d-4688-9869-eb940fe1e133"/>
    <s v="interested"/>
    <d v="2020-07-18T09:54:16"/>
    <s v="audio"/>
    <x v="7"/>
    <s v="positive"/>
    <n v="30"/>
  </r>
  <r>
    <s v="e409d5be-a02d-4688-9869-eb940fe1e133"/>
    <s v="adore"/>
    <d v="2021-01-14T08:56:20"/>
    <s v="audio"/>
    <x v="7"/>
    <s v="positive"/>
    <n v="72"/>
  </r>
  <r>
    <s v="bd656a40-09c1-4219-8210-e667136e3734"/>
    <s v="disgust"/>
    <d v="2020-11-30T13:57:48"/>
    <s v="GIF"/>
    <x v="15"/>
    <s v="negative"/>
    <n v="0"/>
  </r>
  <r>
    <s v="bd656a40-09c1-4219-8210-e667136e3734"/>
    <s v="disgust"/>
    <d v="2020-12-22T23:28:55"/>
    <s v="GIF"/>
    <x v="15"/>
    <s v="negative"/>
    <n v="0"/>
  </r>
  <r>
    <s v="bd656a40-09c1-4219-8210-e667136e3734"/>
    <s v="disgust"/>
    <d v="2020-07-31T00:57:04"/>
    <s v="GIF"/>
    <x v="15"/>
    <s v="negative"/>
    <n v="0"/>
  </r>
  <r>
    <s v="bd656a40-09c1-4219-8210-e667136e3734"/>
    <s v="adore"/>
    <d v="2021-01-21T19:45:15"/>
    <s v="GIF"/>
    <x v="15"/>
    <s v="positive"/>
    <n v="72"/>
  </r>
  <r>
    <s v="bd656a40-09c1-4219-8210-e667136e3734"/>
    <s v="peeking"/>
    <d v="2020-12-19T18:42:03"/>
    <s v="GIF"/>
    <x v="15"/>
    <s v="neutral"/>
    <n v="35"/>
  </r>
  <r>
    <s v="bd656a40-09c1-4219-8210-e667136e3734"/>
    <s v="want"/>
    <d v="2020-11-20T05:03:27"/>
    <s v="GIF"/>
    <x v="15"/>
    <s v="positive"/>
    <n v="70"/>
  </r>
  <r>
    <s v="bd656a40-09c1-4219-8210-e667136e3734"/>
    <s v="love"/>
    <d v="2021-05-04T02:27:27"/>
    <s v="GIF"/>
    <x v="15"/>
    <s v="positive"/>
    <n v="65"/>
  </r>
  <r>
    <s v="bd656a40-09c1-4219-8210-e667136e3734"/>
    <s v="want"/>
    <d v="2020-07-13T23:39:18"/>
    <s v="GIF"/>
    <x v="15"/>
    <s v="positive"/>
    <n v="70"/>
  </r>
  <r>
    <s v="bd656a40-09c1-4219-8210-e667136e3734"/>
    <s v="like"/>
    <d v="2021-03-20T21:52:02"/>
    <s v="GIF"/>
    <x v="15"/>
    <s v="positive"/>
    <n v="50"/>
  </r>
  <r>
    <s v="bd656a40-09c1-4219-8210-e667136e3734"/>
    <s v="super love"/>
    <d v="2021-04-18T10:16:14"/>
    <s v="GIF"/>
    <x v="15"/>
    <s v="positive"/>
    <n v="75"/>
  </r>
  <r>
    <s v="bd656a40-09c1-4219-8210-e667136e3734"/>
    <s v="heart"/>
    <d v="2021-05-06T12:45:30"/>
    <s v="GIF"/>
    <x v="15"/>
    <s v="positive"/>
    <n v="60"/>
  </r>
  <r>
    <s v="bd656a40-09c1-4219-8210-e667136e3734"/>
    <s v="peeking"/>
    <d v="2020-09-24T15:57:48"/>
    <s v="GIF"/>
    <x v="15"/>
    <s v="neutral"/>
    <n v="35"/>
  </r>
  <r>
    <s v="bd656a40-09c1-4219-8210-e667136e3734"/>
    <s v="hate"/>
    <d v="2021-05-30T01:35:13"/>
    <s v="GIF"/>
    <x v="15"/>
    <s v="negative"/>
    <n v="5"/>
  </r>
  <r>
    <s v="bd656a40-09c1-4219-8210-e667136e3734"/>
    <s v="adore"/>
    <d v="2020-09-20T23:13:22"/>
    <s v="GIF"/>
    <x v="15"/>
    <s v="positive"/>
    <n v="72"/>
  </r>
  <r>
    <s v="bd656a40-09c1-4219-8210-e667136e3734"/>
    <s v="worried"/>
    <d v="2021-03-22T08:14:02"/>
    <s v="GIF"/>
    <x v="15"/>
    <s v="negative"/>
    <n v="12"/>
  </r>
  <r>
    <s v="bd656a40-09c1-4219-8210-e667136e3734"/>
    <s v="heart"/>
    <d v="2021-06-04T05:35:53"/>
    <s v="GIF"/>
    <x v="15"/>
    <s v="positive"/>
    <n v="60"/>
  </r>
  <r>
    <s v="bd656a40-09c1-4219-8210-e667136e3734"/>
    <s v="hate"/>
    <d v="2020-07-13T00:44:09"/>
    <s v="GIF"/>
    <x v="15"/>
    <s v="negative"/>
    <n v="5"/>
  </r>
  <r>
    <s v="bd656a40-09c1-4219-8210-e667136e3734"/>
    <s v="intrigued"/>
    <d v="2020-06-30T08:27:06"/>
    <s v="GIF"/>
    <x v="15"/>
    <s v="positive"/>
    <n v="45"/>
  </r>
  <r>
    <s v="bd656a40-09c1-4219-8210-e667136e3734"/>
    <s v="hate"/>
    <d v="2020-10-13T13:43:36"/>
    <s v="GIF"/>
    <x v="15"/>
    <s v="negative"/>
    <n v="5"/>
  </r>
  <r>
    <s v="bd656a40-09c1-4219-8210-e667136e3734"/>
    <s v="want"/>
    <d v="2020-07-23T09:21:02"/>
    <s v="GIF"/>
    <x v="15"/>
    <s v="positive"/>
    <n v="70"/>
  </r>
  <r>
    <s v="bd656a40-09c1-4219-8210-e667136e3734"/>
    <s v="scared"/>
    <d v="2020-07-20T11:26:01"/>
    <s v="GIF"/>
    <x v="15"/>
    <s v="negative"/>
    <n v="15"/>
  </r>
  <r>
    <s v="bd656a40-09c1-4219-8210-e667136e3734"/>
    <s v="scared"/>
    <d v="2020-09-23T01:05:43"/>
    <s v="GIF"/>
    <x v="15"/>
    <s v="negative"/>
    <n v="15"/>
  </r>
  <r>
    <s v="bd656a40-09c1-4219-8210-e667136e3734"/>
    <s v="worried"/>
    <d v="2021-04-13T08:40:26"/>
    <s v="GIF"/>
    <x v="15"/>
    <s v="negative"/>
    <n v="12"/>
  </r>
  <r>
    <s v="bd656a40-09c1-4219-8210-e667136e3734"/>
    <s v="hate"/>
    <d v="2021-06-07T20:04:29"/>
    <s v="GIF"/>
    <x v="15"/>
    <s v="negative"/>
    <n v="5"/>
  </r>
  <r>
    <s v="bd656a40-09c1-4219-8210-e667136e3734"/>
    <s v="cherish"/>
    <d v="2021-02-05T14:38:56"/>
    <s v="GIF"/>
    <x v="15"/>
    <s v="positive"/>
    <n v="70"/>
  </r>
  <r>
    <s v="bd656a40-09c1-4219-8210-e667136e3734"/>
    <s v="disgust"/>
    <d v="2021-01-30T04:21:05"/>
    <s v="GIF"/>
    <x v="15"/>
    <s v="negative"/>
    <n v="0"/>
  </r>
  <r>
    <s v="bd656a40-09c1-4219-8210-e667136e3734"/>
    <s v="dislike"/>
    <d v="2021-04-24T15:38:53"/>
    <s v="GIF"/>
    <x v="15"/>
    <s v="negative"/>
    <n v="10"/>
  </r>
  <r>
    <s v="bd656a40-09c1-4219-8210-e667136e3734"/>
    <s v="worried"/>
    <d v="2021-01-20T01:14:51"/>
    <s v="GIF"/>
    <x v="15"/>
    <s v="negative"/>
    <n v="12"/>
  </r>
  <r>
    <s v="bd656a40-09c1-4219-8210-e667136e3734"/>
    <s v="like"/>
    <d v="2020-07-29T12:59:58"/>
    <s v="GIF"/>
    <x v="15"/>
    <s v="positive"/>
    <n v="50"/>
  </r>
  <r>
    <s v="bd656a40-09c1-4219-8210-e667136e3734"/>
    <s v="hate"/>
    <d v="2020-12-15T03:06:04"/>
    <s v="GIF"/>
    <x v="15"/>
    <s v="negative"/>
    <n v="5"/>
  </r>
  <r>
    <s v="bd656a40-09c1-4219-8210-e667136e3734"/>
    <s v="disgust"/>
    <d v="2020-10-28T19:55:11"/>
    <s v="GIF"/>
    <x v="15"/>
    <s v="negative"/>
    <n v="0"/>
  </r>
  <r>
    <s v="bd656a40-09c1-4219-8210-e667136e3734"/>
    <s v="peeking"/>
    <d v="2021-04-06T06:50:22"/>
    <s v="GIF"/>
    <x v="15"/>
    <s v="neutral"/>
    <n v="35"/>
  </r>
  <r>
    <s v="bd656a40-09c1-4219-8210-e667136e3734"/>
    <s v="worried"/>
    <d v="2021-04-07T22:22:00"/>
    <s v="GIF"/>
    <x v="15"/>
    <s v="negative"/>
    <n v="12"/>
  </r>
  <r>
    <s v="bd656a40-09c1-4219-8210-e667136e3734"/>
    <s v="heart"/>
    <d v="2021-04-15T12:05:34"/>
    <s v="GIF"/>
    <x v="15"/>
    <s v="positive"/>
    <n v="60"/>
  </r>
  <r>
    <s v="bd656a40-09c1-4219-8210-e667136e3734"/>
    <s v="peeking"/>
    <d v="2020-12-06T15:52:51"/>
    <s v="GIF"/>
    <x v="15"/>
    <s v="neutral"/>
    <n v="35"/>
  </r>
  <r>
    <s v="bd656a40-09c1-4219-8210-e667136e3734"/>
    <s v="disgust"/>
    <d v="2021-03-10T01:44:27"/>
    <s v="GIF"/>
    <x v="15"/>
    <s v="negative"/>
    <n v="0"/>
  </r>
  <r>
    <s v="bd656a40-09c1-4219-8210-e667136e3734"/>
    <s v="want"/>
    <d v="2020-10-09T10:28:15"/>
    <s v="GIF"/>
    <x v="15"/>
    <s v="positive"/>
    <n v="70"/>
  </r>
  <r>
    <s v="bd656a40-09c1-4219-8210-e667136e3734"/>
    <s v="want"/>
    <d v="2020-07-01T06:28:35"/>
    <s v="GIF"/>
    <x v="15"/>
    <s v="positive"/>
    <n v="70"/>
  </r>
  <r>
    <s v="bd656a40-09c1-4219-8210-e667136e3734"/>
    <s v="dislike"/>
    <d v="2020-09-28T05:43:04"/>
    <s v="GIF"/>
    <x v="15"/>
    <s v="negative"/>
    <n v="10"/>
  </r>
  <r>
    <s v="bd656a40-09c1-4219-8210-e667136e3734"/>
    <s v="want"/>
    <d v="2020-07-02T15:36:11"/>
    <s v="GIF"/>
    <x v="15"/>
    <s v="positive"/>
    <n v="70"/>
  </r>
  <r>
    <s v="bd656a40-09c1-4219-8210-e667136e3734"/>
    <s v="dislike"/>
    <d v="2020-10-26T16:31:22"/>
    <s v="GIF"/>
    <x v="15"/>
    <s v="negative"/>
    <n v="10"/>
  </r>
  <r>
    <s v="bd656a40-09c1-4219-8210-e667136e3734"/>
    <s v="indifferent"/>
    <d v="2021-04-06T15:44:57"/>
    <s v="GIF"/>
    <x v="15"/>
    <s v="neutral"/>
    <n v="20"/>
  </r>
  <r>
    <s v="bd656a40-09c1-4219-8210-e667136e3734"/>
    <s v="love"/>
    <d v="2020-10-25T04:08:54"/>
    <s v="GIF"/>
    <x v="15"/>
    <s v="positive"/>
    <n v="65"/>
  </r>
  <r>
    <s v="bd656a40-09c1-4219-8210-e667136e3734"/>
    <s v="indifferent"/>
    <d v="2020-07-08T10:54:40"/>
    <s v="GIF"/>
    <x v="15"/>
    <s v="neutral"/>
    <n v="20"/>
  </r>
  <r>
    <s v="bd656a40-09c1-4219-8210-e667136e3734"/>
    <s v="peeking"/>
    <d v="2021-01-26T22:48:41"/>
    <s v="GIF"/>
    <x v="15"/>
    <s v="neutral"/>
    <n v="35"/>
  </r>
  <r>
    <s v="bd656a40-09c1-4219-8210-e667136e3734"/>
    <s v="dislike"/>
    <d v="2020-12-03T06:19:56"/>
    <s v="GIF"/>
    <x v="15"/>
    <s v="negative"/>
    <n v="10"/>
  </r>
  <r>
    <s v="bd656a40-09c1-4219-8210-e667136e3734"/>
    <s v="intrigued"/>
    <d v="2020-10-06T04:29:48"/>
    <s v="GIF"/>
    <x v="15"/>
    <s v="positive"/>
    <n v="45"/>
  </r>
  <r>
    <s v="28fbf4cf-c354-418c-8672-b7f2fee75b00"/>
    <s v="scared"/>
    <d v="2021-04-20T00:38:33"/>
    <s v="photo"/>
    <x v="15"/>
    <s v="negative"/>
    <n v="15"/>
  </r>
  <r>
    <s v="28fbf4cf-c354-418c-8672-b7f2fee75b00"/>
    <s v="heart"/>
    <d v="2021-01-22T07:33:58"/>
    <s v="photo"/>
    <x v="15"/>
    <s v="positive"/>
    <n v="60"/>
  </r>
  <r>
    <s v="28fbf4cf-c354-418c-8672-b7f2fee75b00"/>
    <s v="love"/>
    <d v="2020-08-18T01:16:37"/>
    <s v="photo"/>
    <x v="15"/>
    <s v="positive"/>
    <n v="65"/>
  </r>
  <r>
    <s v="28fbf4cf-c354-418c-8672-b7f2fee75b00"/>
    <s v="worried"/>
    <d v="2020-09-27T04:33:20"/>
    <s v="photo"/>
    <x v="15"/>
    <s v="negative"/>
    <n v="12"/>
  </r>
  <r>
    <s v="28fbf4cf-c354-418c-8672-b7f2fee75b00"/>
    <s v="cherish"/>
    <d v="2020-09-14T00:18:04"/>
    <s v="photo"/>
    <x v="15"/>
    <s v="positive"/>
    <n v="70"/>
  </r>
  <r>
    <s v="28fbf4cf-c354-418c-8672-b7f2fee75b00"/>
    <s v="indifferent"/>
    <d v="2021-04-11T13:18:03"/>
    <s v="photo"/>
    <x v="15"/>
    <s v="neutral"/>
    <n v="20"/>
  </r>
  <r>
    <s v="28fbf4cf-c354-418c-8672-b7f2fee75b00"/>
    <s v="heart"/>
    <d v="2020-07-27T13:09:14"/>
    <s v="photo"/>
    <x v="15"/>
    <s v="positive"/>
    <n v="60"/>
  </r>
  <r>
    <s v="28fbf4cf-c354-418c-8672-b7f2fee75b00"/>
    <s v="scared"/>
    <d v="2020-10-30T18:47:34"/>
    <s v="photo"/>
    <x v="15"/>
    <s v="negative"/>
    <n v="15"/>
  </r>
  <r>
    <s v="28fbf4cf-c354-418c-8672-b7f2fee75b00"/>
    <s v="want"/>
    <d v="2020-08-17T01:12:34"/>
    <s v="photo"/>
    <x v="15"/>
    <s v="positive"/>
    <n v="70"/>
  </r>
  <r>
    <s v="28fbf4cf-c354-418c-8672-b7f2fee75b00"/>
    <s v="interested"/>
    <d v="2020-09-21T22:44:02"/>
    <s v="photo"/>
    <x v="15"/>
    <s v="positive"/>
    <n v="30"/>
  </r>
  <r>
    <s v="afe1fed5-5639-45c7-89f8-ce9d1078c910"/>
    <s v="disgust"/>
    <d v="2020-12-31T21:38:03"/>
    <s v="audio"/>
    <x v="4"/>
    <s v="negative"/>
    <n v="0"/>
  </r>
  <r>
    <s v="afe1fed5-5639-45c7-89f8-ce9d1078c910"/>
    <s v="intrigued"/>
    <d v="2021-03-25T18:22:15"/>
    <s v="audio"/>
    <x v="4"/>
    <s v="positive"/>
    <n v="45"/>
  </r>
  <r>
    <s v="afe1fed5-5639-45c7-89f8-ce9d1078c910"/>
    <s v="like"/>
    <d v="2020-12-28T13:37:24"/>
    <s v="audio"/>
    <x v="4"/>
    <s v="positive"/>
    <n v="50"/>
  </r>
  <r>
    <s v="afe1fed5-5639-45c7-89f8-ce9d1078c910"/>
    <s v="intrigued"/>
    <d v="2020-08-24T12:09:35"/>
    <s v="audio"/>
    <x v="4"/>
    <s v="positive"/>
    <n v="45"/>
  </r>
  <r>
    <s v="afe1fed5-5639-45c7-89f8-ce9d1078c910"/>
    <s v="adore"/>
    <d v="2021-05-28T09:58:51"/>
    <s v="audio"/>
    <x v="4"/>
    <s v="positive"/>
    <n v="72"/>
  </r>
  <r>
    <s v="afe1fed5-5639-45c7-89f8-ce9d1078c910"/>
    <s v="indifferent"/>
    <d v="2021-05-30T15:02:47"/>
    <s v="audio"/>
    <x v="4"/>
    <s v="neutral"/>
    <n v="20"/>
  </r>
  <r>
    <s v="afe1fed5-5639-45c7-89f8-ce9d1078c910"/>
    <s v="super love"/>
    <d v="2021-05-21T16:11:24"/>
    <s v="audio"/>
    <x v="4"/>
    <s v="positive"/>
    <n v="75"/>
  </r>
  <r>
    <s v="afe1fed5-5639-45c7-89f8-ce9d1078c910"/>
    <s v="super love"/>
    <d v="2021-05-05T08:34:25"/>
    <s v="audio"/>
    <x v="4"/>
    <s v="positive"/>
    <n v="75"/>
  </r>
  <r>
    <s v="afe1fed5-5639-45c7-89f8-ce9d1078c910"/>
    <s v="scared"/>
    <d v="2021-01-03T23:58:52"/>
    <s v="audio"/>
    <x v="4"/>
    <s v="negative"/>
    <n v="15"/>
  </r>
  <r>
    <s v="afe1fed5-5639-45c7-89f8-ce9d1078c910"/>
    <s v="like"/>
    <d v="2021-01-03T17:32:38"/>
    <s v="audio"/>
    <x v="4"/>
    <s v="positive"/>
    <n v="50"/>
  </r>
  <r>
    <s v="afe1fed5-5639-45c7-89f8-ce9d1078c910"/>
    <s v="worried"/>
    <d v="2020-08-18T11:32:28"/>
    <s v="audio"/>
    <x v="4"/>
    <s v="negative"/>
    <n v="12"/>
  </r>
  <r>
    <s v="afe1fed5-5639-45c7-89f8-ce9d1078c910"/>
    <s v="heart"/>
    <d v="2020-10-22T20:05:42"/>
    <s v="audio"/>
    <x v="4"/>
    <s v="positive"/>
    <n v="60"/>
  </r>
  <r>
    <s v="afe1fed5-5639-45c7-89f8-ce9d1078c910"/>
    <s v="dislike"/>
    <d v="2020-10-17T08:50:44"/>
    <s v="audio"/>
    <x v="4"/>
    <s v="negative"/>
    <n v="10"/>
  </r>
  <r>
    <s v="afe1fed5-5639-45c7-89f8-ce9d1078c910"/>
    <s v="hate"/>
    <d v="2020-12-27T05:07:23"/>
    <s v="audio"/>
    <x v="4"/>
    <s v="negative"/>
    <n v="5"/>
  </r>
  <r>
    <s v="afe1fed5-5639-45c7-89f8-ce9d1078c910"/>
    <s v="super love"/>
    <d v="2020-11-15T13:14:33"/>
    <s v="audio"/>
    <x v="4"/>
    <s v="positive"/>
    <n v="75"/>
  </r>
  <r>
    <s v="afe1fed5-5639-45c7-89f8-ce9d1078c910"/>
    <s v="disgust"/>
    <d v="2020-10-21T20:36:16"/>
    <s v="audio"/>
    <x v="4"/>
    <s v="negative"/>
    <n v="0"/>
  </r>
  <r>
    <s v="afe1fed5-5639-45c7-89f8-ce9d1078c910"/>
    <s v="scared"/>
    <d v="2021-04-07T18:40:00"/>
    <s v="audio"/>
    <x v="4"/>
    <s v="negative"/>
    <n v="15"/>
  </r>
  <r>
    <s v="afe1fed5-5639-45c7-89f8-ce9d1078c910"/>
    <s v="scared"/>
    <d v="2020-06-26T14:56:17"/>
    <s v="audio"/>
    <x v="4"/>
    <s v="negative"/>
    <n v="15"/>
  </r>
  <r>
    <s v="afe1fed5-5639-45c7-89f8-ce9d1078c910"/>
    <s v="hate"/>
    <d v="2020-07-08T08:40:05"/>
    <s v="audio"/>
    <x v="4"/>
    <s v="negative"/>
    <n v="5"/>
  </r>
  <r>
    <s v="afe1fed5-5639-45c7-89f8-ce9d1078c910"/>
    <s v="adore"/>
    <d v="2021-03-03T18:58:31"/>
    <s v="audio"/>
    <x v="4"/>
    <s v="positive"/>
    <n v="72"/>
  </r>
  <r>
    <s v="afe1fed5-5639-45c7-89f8-ce9d1078c910"/>
    <s v="hate"/>
    <d v="2020-10-13T07:58:31"/>
    <s v="audio"/>
    <x v="4"/>
    <s v="negative"/>
    <n v="5"/>
  </r>
  <r>
    <s v="afe1fed5-5639-45c7-89f8-ce9d1078c910"/>
    <s v="super love"/>
    <d v="2020-08-26T20:40:19"/>
    <s v="audio"/>
    <x v="4"/>
    <s v="positive"/>
    <n v="75"/>
  </r>
  <r>
    <s v="afe1fed5-5639-45c7-89f8-ce9d1078c910"/>
    <s v="peeking"/>
    <d v="2021-02-23T20:06:04"/>
    <s v="audio"/>
    <x v="4"/>
    <s v="neutral"/>
    <n v="35"/>
  </r>
  <r>
    <s v="afe1fed5-5639-45c7-89f8-ce9d1078c910"/>
    <s v="love"/>
    <d v="2020-09-26T14:47:06"/>
    <s v="audio"/>
    <x v="4"/>
    <s v="positive"/>
    <n v="65"/>
  </r>
  <r>
    <s v="afe1fed5-5639-45c7-89f8-ce9d1078c910"/>
    <s v="love"/>
    <d v="2021-02-10T13:32:14"/>
    <s v="audio"/>
    <x v="4"/>
    <s v="positive"/>
    <n v="65"/>
  </r>
  <r>
    <s v="afe1fed5-5639-45c7-89f8-ce9d1078c910"/>
    <s v="peeking"/>
    <d v="2020-12-19T21:36:59"/>
    <s v="audio"/>
    <x v="4"/>
    <s v="neutral"/>
    <n v="35"/>
  </r>
  <r>
    <s v="afe1fed5-5639-45c7-89f8-ce9d1078c910"/>
    <s v="dislike"/>
    <d v="2021-03-23T02:39:28"/>
    <s v="audio"/>
    <x v="4"/>
    <s v="negative"/>
    <n v="10"/>
  </r>
  <r>
    <s v="afe1fed5-5639-45c7-89f8-ce9d1078c910"/>
    <s v="dislike"/>
    <d v="2020-08-06T00:06:52"/>
    <s v="audio"/>
    <x v="4"/>
    <s v="negative"/>
    <n v="10"/>
  </r>
  <r>
    <s v="afe1fed5-5639-45c7-89f8-ce9d1078c910"/>
    <s v="dislike"/>
    <d v="2020-10-23T05:10:19"/>
    <s v="audio"/>
    <x v="4"/>
    <s v="negative"/>
    <n v="10"/>
  </r>
  <r>
    <s v="afe1fed5-5639-45c7-89f8-ce9d1078c910"/>
    <s v="like"/>
    <d v="2021-05-13T14:29:15"/>
    <s v="audio"/>
    <x v="4"/>
    <s v="positive"/>
    <n v="50"/>
  </r>
  <r>
    <s v="afe1fed5-5639-45c7-89f8-ce9d1078c910"/>
    <s v="disgust"/>
    <d v="2020-11-17T17:59:58"/>
    <s v="audio"/>
    <x v="4"/>
    <s v="negative"/>
    <n v="0"/>
  </r>
  <r>
    <s v="af6c5966-dfe7-460b-9853-62ed9f18aed4"/>
    <s v="cherish"/>
    <d v="2020-07-21T03:32:58"/>
    <s v="photo"/>
    <x v="2"/>
    <s v="positive"/>
    <n v="70"/>
  </r>
  <r>
    <s v="af6c5966-dfe7-460b-9853-62ed9f18aed4"/>
    <s v="interested"/>
    <d v="2021-06-07T22:10:28"/>
    <s v="photo"/>
    <x v="2"/>
    <s v="positive"/>
    <n v="30"/>
  </r>
  <r>
    <s v="af6c5966-dfe7-460b-9853-62ed9f18aed4"/>
    <s v="worried"/>
    <d v="2021-05-05T22:16:59"/>
    <s v="photo"/>
    <x v="2"/>
    <s v="negative"/>
    <n v="12"/>
  </r>
  <r>
    <s v="af6c5966-dfe7-460b-9853-62ed9f18aed4"/>
    <s v="intrigued"/>
    <d v="2020-12-25T18:52:12"/>
    <s v="photo"/>
    <x v="2"/>
    <s v="positive"/>
    <n v="45"/>
  </r>
  <r>
    <s v="af6c5966-dfe7-460b-9853-62ed9f18aed4"/>
    <s v="disgust"/>
    <d v="2020-12-09T05:32:12"/>
    <s v="photo"/>
    <x v="2"/>
    <s v="negative"/>
    <n v="0"/>
  </r>
  <r>
    <s v="af6c5966-dfe7-460b-9853-62ed9f18aed4"/>
    <s v="love"/>
    <d v="2021-04-29T09:06:37"/>
    <s v="photo"/>
    <x v="2"/>
    <s v="positive"/>
    <n v="65"/>
  </r>
  <r>
    <s v="af6c5966-dfe7-460b-9853-62ed9f18aed4"/>
    <s v="indifferent"/>
    <d v="2020-09-09T22:34:54"/>
    <s v="photo"/>
    <x v="2"/>
    <s v="neutral"/>
    <n v="20"/>
  </r>
  <r>
    <s v="af6c5966-dfe7-460b-9853-62ed9f18aed4"/>
    <s v="hate"/>
    <d v="2020-07-18T03:10:14"/>
    <s v="photo"/>
    <x v="2"/>
    <s v="negative"/>
    <n v="5"/>
  </r>
  <r>
    <s v="af6c5966-dfe7-460b-9853-62ed9f18aed4"/>
    <s v="like"/>
    <d v="2020-09-01T05:15:21"/>
    <s v="photo"/>
    <x v="2"/>
    <s v="positive"/>
    <n v="50"/>
  </r>
  <r>
    <s v="af6c5966-dfe7-460b-9853-62ed9f18aed4"/>
    <s v="hate"/>
    <d v="2021-01-07T01:06:09"/>
    <s v="photo"/>
    <x v="2"/>
    <s v="negative"/>
    <n v="5"/>
  </r>
  <r>
    <s v="af6c5966-dfe7-460b-9853-62ed9f18aed4"/>
    <s v="intrigued"/>
    <d v="2021-02-08T15:10:57"/>
    <s v="photo"/>
    <x v="2"/>
    <s v="positive"/>
    <n v="45"/>
  </r>
  <r>
    <s v="af6c5966-dfe7-460b-9853-62ed9f18aed4"/>
    <s v="worried"/>
    <d v="2021-03-25T23:55:56"/>
    <s v="photo"/>
    <x v="2"/>
    <s v="negative"/>
    <n v="12"/>
  </r>
  <r>
    <s v="af6c5966-dfe7-460b-9853-62ed9f18aed4"/>
    <s v="want"/>
    <d v="2021-04-08T20:24:52"/>
    <s v="photo"/>
    <x v="2"/>
    <s v="positive"/>
    <n v="70"/>
  </r>
  <r>
    <s v="af6c5966-dfe7-460b-9853-62ed9f18aed4"/>
    <s v="cherish"/>
    <d v="2020-07-11T02:54:43"/>
    <s v="photo"/>
    <x v="2"/>
    <s v="positive"/>
    <n v="70"/>
  </r>
  <r>
    <s v="af6c5966-dfe7-460b-9853-62ed9f18aed4"/>
    <s v="scared"/>
    <d v="2021-06-16T12:29:46"/>
    <s v="photo"/>
    <x v="2"/>
    <s v="negative"/>
    <n v="15"/>
  </r>
  <r>
    <s v="af6c5966-dfe7-460b-9853-62ed9f18aed4"/>
    <s v="adore"/>
    <d v="2021-06-16T07:03:32"/>
    <s v="photo"/>
    <x v="2"/>
    <s v="positive"/>
    <n v="72"/>
  </r>
  <r>
    <s v="af6c5966-dfe7-460b-9853-62ed9f18aed4"/>
    <s v="scared"/>
    <d v="2020-07-14T08:44:08"/>
    <s v="photo"/>
    <x v="2"/>
    <s v="negative"/>
    <n v="15"/>
  </r>
  <r>
    <s v="af6c5966-dfe7-460b-9853-62ed9f18aed4"/>
    <s v="love"/>
    <d v="2021-04-07T21:31:19"/>
    <s v="photo"/>
    <x v="2"/>
    <s v="positive"/>
    <n v="65"/>
  </r>
  <r>
    <s v="af6c5966-dfe7-460b-9853-62ed9f18aed4"/>
    <s v="disgust"/>
    <d v="2021-02-07T09:49:07"/>
    <s v="photo"/>
    <x v="2"/>
    <s v="negative"/>
    <n v="0"/>
  </r>
  <r>
    <s v="af6c5966-dfe7-460b-9853-62ed9f18aed4"/>
    <s v="hate"/>
    <d v="2020-10-08T14:25:23"/>
    <s v="photo"/>
    <x v="2"/>
    <s v="negative"/>
    <n v="5"/>
  </r>
  <r>
    <s v="af6c5966-dfe7-460b-9853-62ed9f18aed4"/>
    <s v="peeking"/>
    <d v="2020-09-12T20:54:05"/>
    <s v="photo"/>
    <x v="2"/>
    <s v="neutral"/>
    <n v="35"/>
  </r>
  <r>
    <s v="af6c5966-dfe7-460b-9853-62ed9f18aed4"/>
    <s v="disgust"/>
    <d v="2021-02-12T08:00:30"/>
    <s v="photo"/>
    <x v="2"/>
    <s v="negative"/>
    <n v="0"/>
  </r>
  <r>
    <s v="af6c5966-dfe7-460b-9853-62ed9f18aed4"/>
    <s v="interested"/>
    <d v="2020-10-11T21:28:18"/>
    <s v="photo"/>
    <x v="2"/>
    <s v="positive"/>
    <n v="30"/>
  </r>
  <r>
    <s v="af6c5966-dfe7-460b-9853-62ed9f18aed4"/>
    <s v="heart"/>
    <d v="2020-09-02T08:18:37"/>
    <s v="photo"/>
    <x v="2"/>
    <s v="positive"/>
    <n v="60"/>
  </r>
  <r>
    <s v="af6c5966-dfe7-460b-9853-62ed9f18aed4"/>
    <s v="scared"/>
    <d v="2021-04-29T15:05:39"/>
    <s v="photo"/>
    <x v="2"/>
    <s v="negative"/>
    <n v="15"/>
  </r>
  <r>
    <s v="af6c5966-dfe7-460b-9853-62ed9f18aed4"/>
    <s v="disgust"/>
    <d v="2020-12-16T23:09:15"/>
    <s v="photo"/>
    <x v="2"/>
    <s v="negative"/>
    <n v="0"/>
  </r>
  <r>
    <s v="af6c5966-dfe7-460b-9853-62ed9f18aed4"/>
    <s v="hate"/>
    <d v="2020-06-21T07:43:25"/>
    <s v="photo"/>
    <x v="2"/>
    <s v="negative"/>
    <n v="5"/>
  </r>
  <r>
    <s v="af6c5966-dfe7-460b-9853-62ed9f18aed4"/>
    <s v="super love"/>
    <d v="2020-09-23T08:35:28"/>
    <s v="photo"/>
    <x v="2"/>
    <s v="positive"/>
    <n v="75"/>
  </r>
  <r>
    <s v="af6c5966-dfe7-460b-9853-62ed9f18aed4"/>
    <s v="heart"/>
    <d v="2021-01-22T17:36:55"/>
    <s v="photo"/>
    <x v="2"/>
    <s v="positive"/>
    <n v="60"/>
  </r>
  <r>
    <s v="af6c5966-dfe7-460b-9853-62ed9f18aed4"/>
    <s v="super love"/>
    <d v="2020-09-01T06:30:06"/>
    <s v="photo"/>
    <x v="2"/>
    <s v="positive"/>
    <n v="75"/>
  </r>
  <r>
    <s v="af6c5966-dfe7-460b-9853-62ed9f18aed4"/>
    <s v="like"/>
    <d v="2021-05-13T14:58:55"/>
    <s v="photo"/>
    <x v="2"/>
    <s v="positive"/>
    <n v="50"/>
  </r>
  <r>
    <s v="af6c5966-dfe7-460b-9853-62ed9f18aed4"/>
    <s v="adore"/>
    <d v="2021-06-17T11:05:17"/>
    <s v="photo"/>
    <x v="2"/>
    <s v="positive"/>
    <n v="72"/>
  </r>
  <r>
    <s v="af6c5966-dfe7-460b-9853-62ed9f18aed4"/>
    <s v="cherish"/>
    <d v="2021-04-03T13:27:37"/>
    <s v="photo"/>
    <x v="2"/>
    <s v="positive"/>
    <n v="70"/>
  </r>
  <r>
    <s v="af6c5966-dfe7-460b-9853-62ed9f18aed4"/>
    <s v="dislike"/>
    <d v="2021-05-20T06:42:10"/>
    <s v="photo"/>
    <x v="2"/>
    <s v="negative"/>
    <n v="10"/>
  </r>
  <r>
    <s v="af6c5966-dfe7-460b-9853-62ed9f18aed4"/>
    <s v="want"/>
    <d v="2020-09-06T06:42:26"/>
    <s v="photo"/>
    <x v="2"/>
    <s v="positive"/>
    <n v="70"/>
  </r>
  <r>
    <s v="af6c5966-dfe7-460b-9853-62ed9f18aed4"/>
    <s v="cherish"/>
    <d v="2021-06-13T20:33:58"/>
    <s v="photo"/>
    <x v="2"/>
    <s v="positive"/>
    <n v="70"/>
  </r>
  <r>
    <s v="af6c5966-dfe7-460b-9853-62ed9f18aed4"/>
    <s v="love"/>
    <d v="2020-08-13T18:40:46"/>
    <s v="photo"/>
    <x v="2"/>
    <s v="positive"/>
    <n v="65"/>
  </r>
  <r>
    <s v="af6c5966-dfe7-460b-9853-62ed9f18aed4"/>
    <s v="dislike"/>
    <d v="2020-07-21T15:37:53"/>
    <s v="photo"/>
    <x v="2"/>
    <s v="negative"/>
    <n v="10"/>
  </r>
  <r>
    <s v="af6c5966-dfe7-460b-9853-62ed9f18aed4"/>
    <s v="disgust"/>
    <d v="2021-03-19T06:22:18"/>
    <s v="photo"/>
    <x v="2"/>
    <s v="negative"/>
    <n v="0"/>
  </r>
  <r>
    <s v="af6c5966-dfe7-460b-9853-62ed9f18aed4"/>
    <s v="intrigued"/>
    <d v="2021-06-05T09:29:31"/>
    <s v="photo"/>
    <x v="2"/>
    <s v="positive"/>
    <n v="45"/>
  </r>
  <r>
    <s v="af6c5966-dfe7-460b-9853-62ed9f18aed4"/>
    <s v="intrigued"/>
    <d v="2021-05-11T18:02:54"/>
    <s v="photo"/>
    <x v="2"/>
    <s v="positive"/>
    <n v="45"/>
  </r>
  <r>
    <s v="af6c5966-dfe7-460b-9853-62ed9f18aed4"/>
    <s v="indifferent"/>
    <d v="2020-12-05T18:02:04"/>
    <s v="photo"/>
    <x v="2"/>
    <s v="neutral"/>
    <n v="20"/>
  </r>
  <r>
    <s v="af6c5966-dfe7-460b-9853-62ed9f18aed4"/>
    <s v="hate"/>
    <d v="2021-04-01T06:07:16"/>
    <s v="photo"/>
    <x v="2"/>
    <s v="negative"/>
    <n v="5"/>
  </r>
  <r>
    <s v="af6c5966-dfe7-460b-9853-62ed9f18aed4"/>
    <s v="dislike"/>
    <d v="2021-04-08T13:56:45"/>
    <s v="photo"/>
    <x v="2"/>
    <s v="negative"/>
    <n v="10"/>
  </r>
  <r>
    <s v="af6c5966-dfe7-460b-9853-62ed9f18aed4"/>
    <s v="intrigued"/>
    <d v="2021-02-23T04:36:07"/>
    <s v="photo"/>
    <x v="2"/>
    <s v="positive"/>
    <n v="45"/>
  </r>
  <r>
    <s v="af6c5966-dfe7-460b-9853-62ed9f18aed4"/>
    <s v="cherish"/>
    <d v="2020-08-19T00:21:44"/>
    <s v="photo"/>
    <x v="2"/>
    <s v="positive"/>
    <n v="70"/>
  </r>
  <r>
    <s v="af6c5966-dfe7-460b-9853-62ed9f18aed4"/>
    <s v="worried"/>
    <d v="2020-11-15T00:43:04"/>
    <s v="photo"/>
    <x v="2"/>
    <s v="negative"/>
    <n v="12"/>
  </r>
  <r>
    <s v="af6c5966-dfe7-460b-9853-62ed9f18aed4"/>
    <s v="adore"/>
    <d v="2020-11-09T11:07:58"/>
    <s v="photo"/>
    <x v="2"/>
    <s v="positive"/>
    <n v="72"/>
  </r>
  <r>
    <s v="5ecad91d-3e8f-4a9e-9473-c3db5f2ab72f"/>
    <s v="adore"/>
    <d v="2020-07-07T18:38:40"/>
    <s v="audio"/>
    <x v="7"/>
    <s v="positive"/>
    <n v="72"/>
  </r>
  <r>
    <s v="5ecad91d-3e8f-4a9e-9473-c3db5f2ab72f"/>
    <s v="intrigued"/>
    <d v="2021-03-10T22:54:44"/>
    <s v="audio"/>
    <x v="7"/>
    <s v="positive"/>
    <n v="45"/>
  </r>
  <r>
    <s v="5ecad91d-3e8f-4a9e-9473-c3db5f2ab72f"/>
    <s v="like"/>
    <d v="2020-09-16T11:20:14"/>
    <s v="audio"/>
    <x v="7"/>
    <s v="positive"/>
    <n v="50"/>
  </r>
  <r>
    <s v="5ecad91d-3e8f-4a9e-9473-c3db5f2ab72f"/>
    <s v="indifferent"/>
    <d v="2020-11-02T21:06:43"/>
    <s v="audio"/>
    <x v="7"/>
    <s v="neutral"/>
    <n v="20"/>
  </r>
  <r>
    <s v="5ecad91d-3e8f-4a9e-9473-c3db5f2ab72f"/>
    <s v="cherish"/>
    <d v="2021-04-17T10:27:13"/>
    <s v="audio"/>
    <x v="7"/>
    <s v="positive"/>
    <n v="70"/>
  </r>
  <r>
    <s v="5ecad91d-3e8f-4a9e-9473-c3db5f2ab72f"/>
    <s v="cherish"/>
    <d v="2021-05-01T02:47:14"/>
    <s v="audio"/>
    <x v="7"/>
    <s v="positive"/>
    <n v="70"/>
  </r>
  <r>
    <s v="5ecad91d-3e8f-4a9e-9473-c3db5f2ab72f"/>
    <s v="want"/>
    <d v="2021-02-20T18:28:52"/>
    <s v="audio"/>
    <x v="7"/>
    <s v="positive"/>
    <n v="70"/>
  </r>
  <r>
    <s v="5ecad91d-3e8f-4a9e-9473-c3db5f2ab72f"/>
    <s v="disgust"/>
    <d v="2020-12-06T06:03:57"/>
    <s v="audio"/>
    <x v="7"/>
    <s v="negative"/>
    <n v="0"/>
  </r>
  <r>
    <s v="5ecad91d-3e8f-4a9e-9473-c3db5f2ab72f"/>
    <s v="intrigued"/>
    <d v="2021-04-01T13:22:56"/>
    <s v="audio"/>
    <x v="7"/>
    <s v="positive"/>
    <n v="45"/>
  </r>
  <r>
    <s v="5ecad91d-3e8f-4a9e-9473-c3db5f2ab72f"/>
    <s v="interested"/>
    <d v="2021-05-26T17:22:40"/>
    <s v="audio"/>
    <x v="7"/>
    <s v="positive"/>
    <n v="30"/>
  </r>
  <r>
    <s v="5ecad91d-3e8f-4a9e-9473-c3db5f2ab72f"/>
    <s v="super love"/>
    <d v="2020-08-11T11:57:28"/>
    <s v="audio"/>
    <x v="7"/>
    <s v="positive"/>
    <n v="75"/>
  </r>
  <r>
    <s v="5ecad91d-3e8f-4a9e-9473-c3db5f2ab72f"/>
    <s v="disgust"/>
    <d v="2021-01-29T08:16:45"/>
    <s v="audio"/>
    <x v="7"/>
    <s v="negative"/>
    <n v="0"/>
  </r>
  <r>
    <s v="5ecad91d-3e8f-4a9e-9473-c3db5f2ab72f"/>
    <s v="worried"/>
    <d v="2021-03-09T12:37:40"/>
    <s v="audio"/>
    <x v="7"/>
    <s v="negative"/>
    <n v="12"/>
  </r>
  <r>
    <s v="5ecad91d-3e8f-4a9e-9473-c3db5f2ab72f"/>
    <s v="adore"/>
    <d v="2020-07-09T20:54:04"/>
    <s v="audio"/>
    <x v="7"/>
    <s v="positive"/>
    <n v="72"/>
  </r>
  <r>
    <s v="5ecad91d-3e8f-4a9e-9473-c3db5f2ab72f"/>
    <s v="love"/>
    <d v="2020-12-09T07:26:30"/>
    <s v="audio"/>
    <x v="7"/>
    <s v="positive"/>
    <n v="65"/>
  </r>
  <r>
    <s v="5ecad91d-3e8f-4a9e-9473-c3db5f2ab72f"/>
    <s v="scared"/>
    <d v="2021-05-19T00:36:26"/>
    <s v="audio"/>
    <x v="7"/>
    <s v="negative"/>
    <n v="15"/>
  </r>
  <r>
    <s v="5ecad91d-3e8f-4a9e-9473-c3db5f2ab72f"/>
    <s v="adore"/>
    <d v="2020-10-20T05:54:09"/>
    <s v="audio"/>
    <x v="7"/>
    <s v="positive"/>
    <n v="72"/>
  </r>
  <r>
    <s v="5ecad91d-3e8f-4a9e-9473-c3db5f2ab72f"/>
    <s v="disgust"/>
    <d v="2020-08-21T13:13:57"/>
    <s v="audio"/>
    <x v="7"/>
    <s v="negative"/>
    <n v="0"/>
  </r>
  <r>
    <s v="5ecad91d-3e8f-4a9e-9473-c3db5f2ab72f"/>
    <s v="like"/>
    <d v="2020-10-01T00:24:48"/>
    <s v="audio"/>
    <x v="7"/>
    <s v="positive"/>
    <n v="50"/>
  </r>
  <r>
    <s v="5ecad91d-3e8f-4a9e-9473-c3db5f2ab72f"/>
    <s v="like"/>
    <d v="2020-09-11T12:05:45"/>
    <s v="audio"/>
    <x v="7"/>
    <s v="positive"/>
    <n v="50"/>
  </r>
  <r>
    <s v="5ecad91d-3e8f-4a9e-9473-c3db5f2ab72f"/>
    <s v="love"/>
    <d v="2020-08-11T17:47:32"/>
    <s v="audio"/>
    <x v="7"/>
    <s v="positive"/>
    <n v="65"/>
  </r>
  <r>
    <s v="5ecad91d-3e8f-4a9e-9473-c3db5f2ab72f"/>
    <s v="hate"/>
    <d v="2021-01-23T08:17:17"/>
    <s v="audio"/>
    <x v="7"/>
    <s v="negative"/>
    <n v="5"/>
  </r>
  <r>
    <s v="5ecad91d-3e8f-4a9e-9473-c3db5f2ab72f"/>
    <s v="intrigued"/>
    <d v="2020-09-16T13:30:09"/>
    <s v="audio"/>
    <x v="7"/>
    <s v="positive"/>
    <n v="45"/>
  </r>
  <r>
    <s v="5ecad91d-3e8f-4a9e-9473-c3db5f2ab72f"/>
    <s v="super love"/>
    <d v="2021-03-29T09:47:24"/>
    <s v="audio"/>
    <x v="7"/>
    <s v="positive"/>
    <n v="75"/>
  </r>
  <r>
    <s v="5ecad91d-3e8f-4a9e-9473-c3db5f2ab72f"/>
    <s v="cherish"/>
    <d v="2020-12-29T05:26:10"/>
    <s v="audio"/>
    <x v="7"/>
    <s v="positive"/>
    <n v="70"/>
  </r>
  <r>
    <s v="5ecad91d-3e8f-4a9e-9473-c3db5f2ab72f"/>
    <s v="indifferent"/>
    <d v="2020-09-21T11:57:18"/>
    <s v="audio"/>
    <x v="7"/>
    <s v="neutral"/>
    <n v="20"/>
  </r>
  <r>
    <s v="5ecad91d-3e8f-4a9e-9473-c3db5f2ab72f"/>
    <s v="peeking"/>
    <d v="2021-04-06T08:17:37"/>
    <s v="audio"/>
    <x v="7"/>
    <s v="neutral"/>
    <n v="35"/>
  </r>
  <r>
    <s v="5ecad91d-3e8f-4a9e-9473-c3db5f2ab72f"/>
    <s v="intrigued"/>
    <d v="2021-02-07T02:22:42"/>
    <s v="audio"/>
    <x v="7"/>
    <s v="positive"/>
    <n v="45"/>
  </r>
  <r>
    <s v="5ecad91d-3e8f-4a9e-9473-c3db5f2ab72f"/>
    <s v="heart"/>
    <d v="2020-11-27T01:53:27"/>
    <s v="audio"/>
    <x v="7"/>
    <s v="positive"/>
    <n v="60"/>
  </r>
  <r>
    <s v="5ecad91d-3e8f-4a9e-9473-c3db5f2ab72f"/>
    <s v="dislike"/>
    <d v="2020-12-19T02:41:50"/>
    <s v="audio"/>
    <x v="7"/>
    <s v="negative"/>
    <n v="10"/>
  </r>
  <r>
    <s v="5ecad91d-3e8f-4a9e-9473-c3db5f2ab72f"/>
    <s v="intrigued"/>
    <d v="2020-10-23T01:36:13"/>
    <s v="audio"/>
    <x v="7"/>
    <s v="positive"/>
    <n v="45"/>
  </r>
  <r>
    <s v="5ecad91d-3e8f-4a9e-9473-c3db5f2ab72f"/>
    <s v="intrigued"/>
    <d v="2021-05-25T14:14:37"/>
    <s v="audio"/>
    <x v="7"/>
    <s v="positive"/>
    <n v="45"/>
  </r>
  <r>
    <s v="5ecad91d-3e8f-4a9e-9473-c3db5f2ab72f"/>
    <s v="intrigued"/>
    <d v="2020-08-17T05:11:55"/>
    <s v="audio"/>
    <x v="7"/>
    <s v="positive"/>
    <n v="45"/>
  </r>
  <r>
    <s v="2b7f2d2b-2a0b-4d33-ada9-ee9629742dff"/>
    <s v="scared"/>
    <d v="2021-02-26T06:56:52"/>
    <s v="photo"/>
    <x v="1"/>
    <s v="negative"/>
    <n v="15"/>
  </r>
  <r>
    <s v="2b7f2d2b-2a0b-4d33-ada9-ee9629742dff"/>
    <s v="scared"/>
    <d v="2020-11-19T14:54:40"/>
    <s v="photo"/>
    <x v="1"/>
    <s v="negative"/>
    <n v="15"/>
  </r>
  <r>
    <s v="2b7f2d2b-2a0b-4d33-ada9-ee9629742dff"/>
    <s v="cherish"/>
    <d v="2021-05-30T06:17:17"/>
    <s v="photo"/>
    <x v="1"/>
    <s v="positive"/>
    <n v="70"/>
  </r>
  <r>
    <s v="2b7f2d2b-2a0b-4d33-ada9-ee9629742dff"/>
    <s v="hate"/>
    <d v="2021-05-09T13:40:11"/>
    <s v="photo"/>
    <x v="1"/>
    <s v="negative"/>
    <n v="5"/>
  </r>
  <r>
    <s v="2b7f2d2b-2a0b-4d33-ada9-ee9629742dff"/>
    <s v="indifferent"/>
    <d v="2020-11-28T18:15:37"/>
    <s v="photo"/>
    <x v="1"/>
    <s v="neutral"/>
    <n v="20"/>
  </r>
  <r>
    <s v="2b7f2d2b-2a0b-4d33-ada9-ee9629742dff"/>
    <s v="like"/>
    <d v="2021-02-18T10:57:19"/>
    <s v="photo"/>
    <x v="1"/>
    <s v="positive"/>
    <n v="50"/>
  </r>
  <r>
    <s v="2b7f2d2b-2a0b-4d33-ada9-ee9629742dff"/>
    <s v="scared"/>
    <d v="2020-10-07T14:55:46"/>
    <s v="photo"/>
    <x v="1"/>
    <s v="negative"/>
    <n v="15"/>
  </r>
  <r>
    <s v="2b7f2d2b-2a0b-4d33-ada9-ee9629742dff"/>
    <s v="super love"/>
    <d v="2020-09-26T10:00:08"/>
    <s v="photo"/>
    <x v="1"/>
    <s v="positive"/>
    <n v="75"/>
  </r>
  <r>
    <s v="2b7f2d2b-2a0b-4d33-ada9-ee9629742dff"/>
    <s v="cherish"/>
    <d v="2021-02-22T23:46:50"/>
    <s v="photo"/>
    <x v="1"/>
    <s v="positive"/>
    <n v="70"/>
  </r>
  <r>
    <s v="2b7f2d2b-2a0b-4d33-ada9-ee9629742dff"/>
    <s v="like"/>
    <d v="2020-07-31T17:46:30"/>
    <s v="photo"/>
    <x v="1"/>
    <s v="positive"/>
    <n v="50"/>
  </r>
  <r>
    <s v="2b7f2d2b-2a0b-4d33-ada9-ee9629742dff"/>
    <s v="cherish"/>
    <d v="2020-11-04T12:06:09"/>
    <s v="photo"/>
    <x v="1"/>
    <s v="positive"/>
    <n v="70"/>
  </r>
  <r>
    <s v="2b7f2d2b-2a0b-4d33-ada9-ee9629742dff"/>
    <s v="love"/>
    <d v="2020-09-29T10:16:33"/>
    <s v="photo"/>
    <x v="1"/>
    <s v="positive"/>
    <n v="65"/>
  </r>
  <r>
    <s v="2b7f2d2b-2a0b-4d33-ada9-ee9629742dff"/>
    <s v="intrigued"/>
    <d v="2021-04-18T10:25:49"/>
    <s v="photo"/>
    <x v="1"/>
    <s v="positive"/>
    <n v="45"/>
  </r>
  <r>
    <s v="2b7f2d2b-2a0b-4d33-ada9-ee9629742dff"/>
    <s v="intrigued"/>
    <d v="2020-10-16T15:04:15"/>
    <s v="photo"/>
    <x v="1"/>
    <s v="positive"/>
    <n v="45"/>
  </r>
  <r>
    <s v="2b7f2d2b-2a0b-4d33-ada9-ee9629742dff"/>
    <s v="indifferent"/>
    <d v="2020-10-15T12:21:07"/>
    <s v="photo"/>
    <x v="1"/>
    <s v="neutral"/>
    <n v="20"/>
  </r>
  <r>
    <s v="2b7f2d2b-2a0b-4d33-ada9-ee9629742dff"/>
    <s v="like"/>
    <d v="2020-12-18T18:13:50"/>
    <s v="photo"/>
    <x v="1"/>
    <s v="positive"/>
    <n v="50"/>
  </r>
  <r>
    <s v="2b7f2d2b-2a0b-4d33-ada9-ee9629742dff"/>
    <s v="adore"/>
    <d v="2020-07-12T10:54:50"/>
    <s v="photo"/>
    <x v="1"/>
    <s v="positive"/>
    <n v="72"/>
  </r>
  <r>
    <s v="2b7f2d2b-2a0b-4d33-ada9-ee9629742dff"/>
    <s v="hate"/>
    <d v="2020-08-07T23:05:20"/>
    <s v="photo"/>
    <x v="1"/>
    <s v="negative"/>
    <n v="5"/>
  </r>
  <r>
    <s v="2b7f2d2b-2a0b-4d33-ada9-ee9629742dff"/>
    <s v="cherish"/>
    <d v="2020-07-28T20:32:37"/>
    <s v="photo"/>
    <x v="1"/>
    <s v="positive"/>
    <n v="70"/>
  </r>
  <r>
    <s v="2b7f2d2b-2a0b-4d33-ada9-ee9629742dff"/>
    <s v="indifferent"/>
    <d v="2021-05-09T15:19:58"/>
    <s v="photo"/>
    <x v="1"/>
    <s v="neutral"/>
    <n v="20"/>
  </r>
  <r>
    <s v="2b7f2d2b-2a0b-4d33-ada9-ee9629742dff"/>
    <s v="scared"/>
    <d v="2021-06-11T04:27:39"/>
    <s v="photo"/>
    <x v="1"/>
    <s v="negative"/>
    <n v="15"/>
  </r>
  <r>
    <s v="2b7f2d2b-2a0b-4d33-ada9-ee9629742dff"/>
    <s v="adore"/>
    <d v="2021-03-28T14:13:06"/>
    <s v="photo"/>
    <x v="1"/>
    <s v="positive"/>
    <n v="72"/>
  </r>
  <r>
    <s v="2b7f2d2b-2a0b-4d33-ada9-ee9629742dff"/>
    <s v="dislike"/>
    <d v="2020-09-28T07:10:34"/>
    <s v="photo"/>
    <x v="1"/>
    <s v="negative"/>
    <n v="10"/>
  </r>
  <r>
    <s v="2b7f2d2b-2a0b-4d33-ada9-ee9629742dff"/>
    <s v="cherish"/>
    <d v="2021-02-14T03:20:37"/>
    <s v="photo"/>
    <x v="1"/>
    <s v="positive"/>
    <n v="70"/>
  </r>
  <r>
    <s v="2b7f2d2b-2a0b-4d33-ada9-ee9629742dff"/>
    <s v="indifferent"/>
    <d v="2020-10-22T04:43:20"/>
    <s v="photo"/>
    <x v="1"/>
    <s v="neutral"/>
    <n v="20"/>
  </r>
  <r>
    <s v="2b7f2d2b-2a0b-4d33-ada9-ee9629742dff"/>
    <s v="super love"/>
    <d v="2020-06-19T19:46:17"/>
    <s v="photo"/>
    <x v="1"/>
    <s v="positive"/>
    <n v="75"/>
  </r>
  <r>
    <s v="57528f91-7b0d-4120-acaf-82ee87f6df7d"/>
    <s v="adore"/>
    <d v="2020-10-20T12:35:54"/>
    <s v="video"/>
    <x v="12"/>
    <s v="positive"/>
    <n v="72"/>
  </r>
  <r>
    <s v="57528f91-7b0d-4120-acaf-82ee87f6df7d"/>
    <s v="worried"/>
    <d v="2021-03-31T13:32:28"/>
    <s v="video"/>
    <x v="12"/>
    <s v="negative"/>
    <n v="12"/>
  </r>
  <r>
    <s v="57528f91-7b0d-4120-acaf-82ee87f6df7d"/>
    <s v="intrigued"/>
    <d v="2021-03-10T21:03:52"/>
    <s v="video"/>
    <x v="12"/>
    <s v="positive"/>
    <n v="45"/>
  </r>
  <r>
    <s v="57528f91-7b0d-4120-acaf-82ee87f6df7d"/>
    <s v="intrigued"/>
    <d v="2021-02-22T21:15:51"/>
    <s v="video"/>
    <x v="12"/>
    <s v="positive"/>
    <n v="45"/>
  </r>
  <r>
    <s v="57528f91-7b0d-4120-acaf-82ee87f6df7d"/>
    <s v="scared"/>
    <d v="2020-09-27T13:02:34"/>
    <s v="video"/>
    <x v="12"/>
    <s v="negative"/>
    <n v="15"/>
  </r>
  <r>
    <s v="57528f91-7b0d-4120-acaf-82ee87f6df7d"/>
    <s v="dislike"/>
    <d v="2020-09-21T05:22:24"/>
    <s v="video"/>
    <x v="12"/>
    <s v="negative"/>
    <n v="10"/>
  </r>
  <r>
    <s v="57528f91-7b0d-4120-acaf-82ee87f6df7d"/>
    <s v="disgust"/>
    <d v="2020-12-01T00:44:26"/>
    <s v="video"/>
    <x v="12"/>
    <s v="negative"/>
    <n v="0"/>
  </r>
  <r>
    <s v="57528f91-7b0d-4120-acaf-82ee87f6df7d"/>
    <s v="love"/>
    <d v="2020-10-04T21:42:26"/>
    <s v="video"/>
    <x v="12"/>
    <s v="positive"/>
    <n v="65"/>
  </r>
  <r>
    <s v="57528f91-7b0d-4120-acaf-82ee87f6df7d"/>
    <s v="super love"/>
    <d v="2020-09-08T03:25:05"/>
    <s v="video"/>
    <x v="12"/>
    <s v="positive"/>
    <n v="75"/>
  </r>
  <r>
    <s v="57528f91-7b0d-4120-acaf-82ee87f6df7d"/>
    <s v="peeking"/>
    <d v="2021-04-11T03:54:37"/>
    <s v="video"/>
    <x v="12"/>
    <s v="neutral"/>
    <n v="35"/>
  </r>
  <r>
    <s v="57528f91-7b0d-4120-acaf-82ee87f6df7d"/>
    <s v="scared"/>
    <d v="2021-06-14T03:41:49"/>
    <s v="video"/>
    <x v="12"/>
    <s v="negative"/>
    <n v="15"/>
  </r>
  <r>
    <s v="57528f91-7b0d-4120-acaf-82ee87f6df7d"/>
    <s v="worried"/>
    <d v="2020-10-19T01:26:02"/>
    <s v="video"/>
    <x v="12"/>
    <s v="negative"/>
    <n v="12"/>
  </r>
  <r>
    <s v="57528f91-7b0d-4120-acaf-82ee87f6df7d"/>
    <s v="peeking"/>
    <d v="2020-07-20T18:14:45"/>
    <s v="video"/>
    <x v="12"/>
    <s v="neutral"/>
    <n v="35"/>
  </r>
  <r>
    <s v="57528f91-7b0d-4120-acaf-82ee87f6df7d"/>
    <s v="love"/>
    <d v="2021-01-10T22:44:20"/>
    <s v="video"/>
    <x v="12"/>
    <s v="positive"/>
    <n v="65"/>
  </r>
  <r>
    <s v="57528f91-7b0d-4120-acaf-82ee87f6df7d"/>
    <s v="like"/>
    <d v="2021-04-14T14:42:00"/>
    <s v="video"/>
    <x v="12"/>
    <s v="positive"/>
    <n v="50"/>
  </r>
  <r>
    <s v="57528f91-7b0d-4120-acaf-82ee87f6df7d"/>
    <s v="scared"/>
    <d v="2021-02-10T17:42:35"/>
    <s v="video"/>
    <x v="12"/>
    <s v="negative"/>
    <n v="15"/>
  </r>
  <r>
    <s v="57528f91-7b0d-4120-acaf-82ee87f6df7d"/>
    <s v="scared"/>
    <d v="2021-04-18T23:23:33"/>
    <s v="video"/>
    <x v="12"/>
    <s v="negative"/>
    <n v="15"/>
  </r>
  <r>
    <s v="57528f91-7b0d-4120-acaf-82ee87f6df7d"/>
    <s v="adore"/>
    <d v="2020-12-06T12:19:51"/>
    <s v="video"/>
    <x v="12"/>
    <s v="positive"/>
    <n v="72"/>
  </r>
  <r>
    <s v="57528f91-7b0d-4120-acaf-82ee87f6df7d"/>
    <s v="interested"/>
    <d v="2020-10-31T10:21:18"/>
    <s v="video"/>
    <x v="12"/>
    <s v="positive"/>
    <n v="30"/>
  </r>
  <r>
    <s v="57528f91-7b0d-4120-acaf-82ee87f6df7d"/>
    <s v="intrigued"/>
    <d v="2021-04-21T20:15:42"/>
    <s v="video"/>
    <x v="12"/>
    <s v="positive"/>
    <n v="45"/>
  </r>
  <r>
    <s v="57528f91-7b0d-4120-acaf-82ee87f6df7d"/>
    <s v="cherish"/>
    <d v="2021-01-27T19:20:37"/>
    <s v="video"/>
    <x v="12"/>
    <s v="positive"/>
    <n v="70"/>
  </r>
  <r>
    <s v="57528f91-7b0d-4120-acaf-82ee87f6df7d"/>
    <s v="worried"/>
    <d v="2020-08-01T14:48:07"/>
    <s v="video"/>
    <x v="12"/>
    <s v="negative"/>
    <n v="12"/>
  </r>
  <r>
    <s v="57528f91-7b0d-4120-acaf-82ee87f6df7d"/>
    <s v="indifferent"/>
    <d v="2020-09-29T07:22:19"/>
    <s v="video"/>
    <x v="12"/>
    <s v="neutral"/>
    <n v="20"/>
  </r>
  <r>
    <s v="57528f91-7b0d-4120-acaf-82ee87f6df7d"/>
    <s v="want"/>
    <d v="2020-11-16T10:44:35"/>
    <s v="video"/>
    <x v="12"/>
    <s v="positive"/>
    <n v="70"/>
  </r>
  <r>
    <s v="57528f91-7b0d-4120-acaf-82ee87f6df7d"/>
    <s v="cherish"/>
    <d v="2021-05-17T09:03:38"/>
    <s v="video"/>
    <x v="12"/>
    <s v="positive"/>
    <n v="70"/>
  </r>
  <r>
    <s v="57528f91-7b0d-4120-acaf-82ee87f6df7d"/>
    <s v="like"/>
    <d v="2020-07-07T14:07:57"/>
    <s v="video"/>
    <x v="12"/>
    <s v="positive"/>
    <n v="50"/>
  </r>
  <r>
    <s v="57528f91-7b0d-4120-acaf-82ee87f6df7d"/>
    <s v="worried"/>
    <d v="2021-01-11T13:44:13"/>
    <s v="video"/>
    <x v="12"/>
    <s v="negative"/>
    <n v="12"/>
  </r>
  <r>
    <s v="57528f91-7b0d-4120-acaf-82ee87f6df7d"/>
    <s v="dislike"/>
    <d v="2020-09-10T00:31:14"/>
    <s v="video"/>
    <x v="12"/>
    <s v="negative"/>
    <n v="10"/>
  </r>
  <r>
    <s v="57528f91-7b0d-4120-acaf-82ee87f6df7d"/>
    <s v="interested"/>
    <d v="2021-04-30T11:41:17"/>
    <s v="video"/>
    <x v="12"/>
    <s v="positive"/>
    <n v="30"/>
  </r>
  <r>
    <s v="57528f91-7b0d-4120-acaf-82ee87f6df7d"/>
    <s v="cherish"/>
    <d v="2020-10-11T00:50:53"/>
    <s v="video"/>
    <x v="12"/>
    <s v="positive"/>
    <n v="70"/>
  </r>
  <r>
    <s v="a82b8250-08aa-47a5-97c4-19f30f236179"/>
    <s v="interested"/>
    <d v="2020-11-10T15:32:24"/>
    <s v="audio"/>
    <x v="15"/>
    <s v="positive"/>
    <n v="30"/>
  </r>
  <r>
    <s v="a82b8250-08aa-47a5-97c4-19f30f236179"/>
    <s v="heart"/>
    <d v="2020-09-20T17:35:44"/>
    <s v="audio"/>
    <x v="15"/>
    <s v="positive"/>
    <n v="60"/>
  </r>
  <r>
    <s v="a82b8250-08aa-47a5-97c4-19f30f236179"/>
    <s v="peeking"/>
    <d v="2020-06-27T13:33:55"/>
    <s v="audio"/>
    <x v="15"/>
    <s v="neutral"/>
    <n v="35"/>
  </r>
  <r>
    <s v="a82b8250-08aa-47a5-97c4-19f30f236179"/>
    <s v="interested"/>
    <d v="2020-07-25T09:43:19"/>
    <s v="audio"/>
    <x v="15"/>
    <s v="positive"/>
    <n v="30"/>
  </r>
  <r>
    <s v="a82b8250-08aa-47a5-97c4-19f30f236179"/>
    <s v="intrigued"/>
    <d v="2021-05-16T18:23:18"/>
    <s v="audio"/>
    <x v="15"/>
    <s v="positive"/>
    <n v="45"/>
  </r>
  <r>
    <s v="a82b8250-08aa-47a5-97c4-19f30f236179"/>
    <s v="cherish"/>
    <d v="2021-03-12T07:14:47"/>
    <s v="audio"/>
    <x v="15"/>
    <s v="positive"/>
    <n v="70"/>
  </r>
  <r>
    <s v="a82b8250-08aa-47a5-97c4-19f30f236179"/>
    <s v="scared"/>
    <d v="2021-03-15T12:37:02"/>
    <s v="audio"/>
    <x v="15"/>
    <s v="negative"/>
    <n v="15"/>
  </r>
  <r>
    <s v="a82b8250-08aa-47a5-97c4-19f30f236179"/>
    <s v="scared"/>
    <d v="2020-10-23T08:31:33"/>
    <s v="audio"/>
    <x v="15"/>
    <s v="negative"/>
    <n v="15"/>
  </r>
  <r>
    <s v="a82b8250-08aa-47a5-97c4-19f30f236179"/>
    <s v="cherish"/>
    <d v="2021-06-01T08:40:03"/>
    <s v="audio"/>
    <x v="15"/>
    <s v="positive"/>
    <n v="70"/>
  </r>
  <r>
    <s v="a82b8250-08aa-47a5-97c4-19f30f236179"/>
    <s v="interested"/>
    <d v="2020-09-20T07:21:41"/>
    <s v="audio"/>
    <x v="15"/>
    <s v="positive"/>
    <n v="30"/>
  </r>
  <r>
    <s v="a82b8250-08aa-47a5-97c4-19f30f236179"/>
    <s v="cherish"/>
    <d v="2020-08-04T00:47:00"/>
    <s v="audio"/>
    <x v="15"/>
    <s v="positive"/>
    <n v="70"/>
  </r>
  <r>
    <s v="a82b8250-08aa-47a5-97c4-19f30f236179"/>
    <s v="interested"/>
    <d v="2020-08-13T05:28:39"/>
    <s v="audio"/>
    <x v="15"/>
    <s v="positive"/>
    <n v="30"/>
  </r>
  <r>
    <s v="a82b8250-08aa-47a5-97c4-19f30f236179"/>
    <s v="cherish"/>
    <d v="2020-11-27T13:05:58"/>
    <s v="audio"/>
    <x v="15"/>
    <s v="positive"/>
    <n v="70"/>
  </r>
  <r>
    <s v="a82b8250-08aa-47a5-97c4-19f30f236179"/>
    <s v="cherish"/>
    <d v="2020-08-27T06:52:56"/>
    <s v="audio"/>
    <x v="15"/>
    <s v="positive"/>
    <n v="70"/>
  </r>
  <r>
    <s v="a82b8250-08aa-47a5-97c4-19f30f236179"/>
    <s v="indifferent"/>
    <d v="2021-03-29T18:07:31"/>
    <s v="audio"/>
    <x v="15"/>
    <s v="neutral"/>
    <n v="20"/>
  </r>
  <r>
    <s v="a82b8250-08aa-47a5-97c4-19f30f236179"/>
    <s v="indifferent"/>
    <d v="2020-08-10T23:24:52"/>
    <s v="audio"/>
    <x v="15"/>
    <s v="neutral"/>
    <n v="20"/>
  </r>
  <r>
    <s v="a82b8250-08aa-47a5-97c4-19f30f236179"/>
    <s v="peeking"/>
    <d v="2020-09-26T02:33:54"/>
    <s v="audio"/>
    <x v="15"/>
    <s v="neutral"/>
    <n v="35"/>
  </r>
  <r>
    <s v="a82b8250-08aa-47a5-97c4-19f30f236179"/>
    <s v="super love"/>
    <d v="2020-11-06T10:51:13"/>
    <s v="audio"/>
    <x v="15"/>
    <s v="positive"/>
    <n v="75"/>
  </r>
  <r>
    <s v="a82b8250-08aa-47a5-97c4-19f30f236179"/>
    <s v="hate"/>
    <d v="2020-08-11T00:53:18"/>
    <s v="audio"/>
    <x v="15"/>
    <s v="negative"/>
    <n v="5"/>
  </r>
  <r>
    <s v="a82b8250-08aa-47a5-97c4-19f30f236179"/>
    <s v="peeking"/>
    <d v="2021-01-03T16:01:46"/>
    <s v="audio"/>
    <x v="15"/>
    <s v="neutral"/>
    <n v="35"/>
  </r>
  <r>
    <s v="a82b8250-08aa-47a5-97c4-19f30f236179"/>
    <s v="worried"/>
    <d v="2021-03-30T00:01:44"/>
    <s v="audio"/>
    <x v="15"/>
    <s v="negative"/>
    <n v="12"/>
  </r>
  <r>
    <s v="a82b8250-08aa-47a5-97c4-19f30f236179"/>
    <s v="worried"/>
    <d v="2020-07-18T14:28:39"/>
    <s v="audio"/>
    <x v="15"/>
    <s v="negative"/>
    <n v="12"/>
  </r>
  <r>
    <s v="a82b8250-08aa-47a5-97c4-19f30f236179"/>
    <s v="disgust"/>
    <d v="2021-05-08T18:39:32"/>
    <s v="audio"/>
    <x v="15"/>
    <s v="negative"/>
    <n v="0"/>
  </r>
  <r>
    <s v="a82b8250-08aa-47a5-97c4-19f30f236179"/>
    <s v="super love"/>
    <d v="2020-12-04T18:08:23"/>
    <s v="audio"/>
    <x v="15"/>
    <s v="positive"/>
    <n v="75"/>
  </r>
  <r>
    <s v="a82b8250-08aa-47a5-97c4-19f30f236179"/>
    <s v="super love"/>
    <d v="2020-11-14T02:20:56"/>
    <s v="audio"/>
    <x v="15"/>
    <s v="positive"/>
    <n v="75"/>
  </r>
  <r>
    <s v="a82b8250-08aa-47a5-97c4-19f30f236179"/>
    <s v="love"/>
    <d v="2020-07-19T22:30:20"/>
    <s v="audio"/>
    <x v="15"/>
    <s v="positive"/>
    <n v="65"/>
  </r>
  <r>
    <s v="a82b8250-08aa-47a5-97c4-19f30f236179"/>
    <s v="intrigued"/>
    <d v="2021-06-14T08:49:19"/>
    <s v="audio"/>
    <x v="15"/>
    <s v="positive"/>
    <n v="45"/>
  </r>
  <r>
    <s v="a82b8250-08aa-47a5-97c4-19f30f236179"/>
    <s v="like"/>
    <d v="2021-04-20T22:24:29"/>
    <s v="audio"/>
    <x v="15"/>
    <s v="positive"/>
    <n v="50"/>
  </r>
  <r>
    <s v="a82b8250-08aa-47a5-97c4-19f30f236179"/>
    <s v="intrigued"/>
    <d v="2021-03-31T03:04:03"/>
    <s v="audio"/>
    <x v="15"/>
    <s v="positive"/>
    <n v="45"/>
  </r>
  <r>
    <s v="a82b8250-08aa-47a5-97c4-19f30f236179"/>
    <s v="like"/>
    <d v="2021-04-14T02:11:30"/>
    <s v="audio"/>
    <x v="15"/>
    <s v="positive"/>
    <n v="50"/>
  </r>
  <r>
    <s v="a82b8250-08aa-47a5-97c4-19f30f236179"/>
    <s v="peeking"/>
    <d v="2021-04-23T18:05:48"/>
    <s v="audio"/>
    <x v="15"/>
    <s v="neutral"/>
    <n v="35"/>
  </r>
  <r>
    <s v="a82b8250-08aa-47a5-97c4-19f30f236179"/>
    <s v="heart"/>
    <d v="2020-10-04T13:21:19"/>
    <s v="audio"/>
    <x v="15"/>
    <s v="positive"/>
    <n v="60"/>
  </r>
  <r>
    <s v="a82b8250-08aa-47a5-97c4-19f30f236179"/>
    <s v="like"/>
    <d v="2020-07-31T23:19:03"/>
    <s v="audio"/>
    <x v="15"/>
    <s v="positive"/>
    <n v="50"/>
  </r>
  <r>
    <s v="a82b8250-08aa-47a5-97c4-19f30f236179"/>
    <s v="disgust"/>
    <d v="2021-06-13T14:30:28"/>
    <s v="audio"/>
    <x v="15"/>
    <s v="negative"/>
    <n v="0"/>
  </r>
  <r>
    <s v="a82b8250-08aa-47a5-97c4-19f30f236179"/>
    <s v="cherish"/>
    <d v="2020-12-07T23:54:58"/>
    <s v="audio"/>
    <x v="15"/>
    <s v="positive"/>
    <n v="70"/>
  </r>
  <r>
    <s v="a82b8250-08aa-47a5-97c4-19f30f236179"/>
    <s v="super love"/>
    <d v="2020-12-24T11:16:13"/>
    <s v="audio"/>
    <x v="15"/>
    <s v="positive"/>
    <n v="75"/>
  </r>
  <r>
    <s v="a82b8250-08aa-47a5-97c4-19f30f236179"/>
    <s v="worried"/>
    <d v="2021-01-22T04:13:33"/>
    <s v="audio"/>
    <x v="15"/>
    <s v="negative"/>
    <n v="12"/>
  </r>
  <r>
    <s v="a82b8250-08aa-47a5-97c4-19f30f236179"/>
    <s v="want"/>
    <d v="2020-07-06T02:56:53"/>
    <s v="audio"/>
    <x v="15"/>
    <s v="positive"/>
    <n v="70"/>
  </r>
  <r>
    <s v="a82b8250-08aa-47a5-97c4-19f30f236179"/>
    <s v="indifferent"/>
    <d v="2020-08-24T04:57:50"/>
    <s v="audio"/>
    <x v="15"/>
    <s v="neutral"/>
    <n v="20"/>
  </r>
  <r>
    <s v="a82b8250-08aa-47a5-97c4-19f30f236179"/>
    <s v="scared"/>
    <d v="2021-03-10T11:45:43"/>
    <s v="audio"/>
    <x v="15"/>
    <s v="negative"/>
    <n v="15"/>
  </r>
  <r>
    <s v="a82b8250-08aa-47a5-97c4-19f30f236179"/>
    <s v="peeking"/>
    <d v="2021-01-29T17:33:55"/>
    <s v="audio"/>
    <x v="15"/>
    <s v="neutral"/>
    <n v="35"/>
  </r>
  <r>
    <s v="4e7535a7-4547-4da5-952e-607442ebed79"/>
    <s v="love"/>
    <d v="2020-12-05T14:40:59"/>
    <s v="GIF"/>
    <x v="5"/>
    <s v="positive"/>
    <n v="65"/>
  </r>
  <r>
    <s v="4e7535a7-4547-4da5-952e-607442ebed79"/>
    <s v="want"/>
    <d v="2021-05-13T17:51:30"/>
    <s v="GIF"/>
    <x v="5"/>
    <s v="positive"/>
    <n v="70"/>
  </r>
  <r>
    <s v="4e7535a7-4547-4da5-952e-607442ebed79"/>
    <s v="interested"/>
    <d v="2021-01-20T02:22:59"/>
    <s v="GIF"/>
    <x v="5"/>
    <s v="positive"/>
    <n v="30"/>
  </r>
  <r>
    <s v="4e7535a7-4547-4da5-952e-607442ebed79"/>
    <s v="indifferent"/>
    <d v="2020-10-31T22:47:16"/>
    <s v="GIF"/>
    <x v="5"/>
    <s v="neutral"/>
    <n v="20"/>
  </r>
  <r>
    <s v="4e7535a7-4547-4da5-952e-607442ebed79"/>
    <s v="heart"/>
    <d v="2021-01-01T06:33:24"/>
    <s v="GIF"/>
    <x v="5"/>
    <s v="positive"/>
    <n v="60"/>
  </r>
  <r>
    <s v="4e7535a7-4547-4da5-952e-607442ebed79"/>
    <s v="indifferent"/>
    <d v="2020-11-19T05:31:36"/>
    <s v="GIF"/>
    <x v="5"/>
    <s v="neutral"/>
    <n v="20"/>
  </r>
  <r>
    <s v="4e7535a7-4547-4da5-952e-607442ebed79"/>
    <s v="worried"/>
    <d v="2020-08-27T02:50:21"/>
    <s v="GIF"/>
    <x v="5"/>
    <s v="negative"/>
    <n v="12"/>
  </r>
  <r>
    <s v="4e7535a7-4547-4da5-952e-607442ebed79"/>
    <s v="like"/>
    <d v="2020-11-23T15:48:38"/>
    <s v="GIF"/>
    <x v="5"/>
    <s v="positive"/>
    <n v="50"/>
  </r>
  <r>
    <s v="4e7535a7-4547-4da5-952e-607442ebed79"/>
    <s v="cherish"/>
    <d v="2020-12-11T11:24:08"/>
    <s v="GIF"/>
    <x v="5"/>
    <s v="positive"/>
    <n v="70"/>
  </r>
  <r>
    <s v="4e7535a7-4547-4da5-952e-607442ebed79"/>
    <s v="dislike"/>
    <d v="2020-08-01T16:23:32"/>
    <s v="GIF"/>
    <x v="5"/>
    <s v="negative"/>
    <n v="10"/>
  </r>
  <r>
    <s v="4e7535a7-4547-4da5-952e-607442ebed79"/>
    <s v="adore"/>
    <d v="2021-01-04T06:58:01"/>
    <s v="GIF"/>
    <x v="5"/>
    <s v="positive"/>
    <n v="72"/>
  </r>
  <r>
    <s v="4e7535a7-4547-4da5-952e-607442ebed79"/>
    <s v="cherish"/>
    <d v="2021-05-22T23:28:27"/>
    <s v="GIF"/>
    <x v="5"/>
    <s v="positive"/>
    <n v="70"/>
  </r>
  <r>
    <s v="4e7535a7-4547-4da5-952e-607442ebed79"/>
    <s v="hate"/>
    <d v="2020-10-28T18:45:56"/>
    <s v="GIF"/>
    <x v="5"/>
    <s v="negative"/>
    <n v="5"/>
  </r>
  <r>
    <s v="4e7535a7-4547-4da5-952e-607442ebed79"/>
    <s v="scared"/>
    <d v="2020-08-10T18:01:52"/>
    <s v="GIF"/>
    <x v="5"/>
    <s v="negative"/>
    <n v="15"/>
  </r>
  <r>
    <s v="4e7535a7-4547-4da5-952e-607442ebed79"/>
    <s v="peeking"/>
    <d v="2020-10-31T18:16:20"/>
    <s v="GIF"/>
    <x v="5"/>
    <s v="neutral"/>
    <n v="35"/>
  </r>
  <r>
    <s v="4e7535a7-4547-4da5-952e-607442ebed79"/>
    <s v="scared"/>
    <d v="2021-02-16T03:17:19"/>
    <s v="GIF"/>
    <x v="5"/>
    <s v="negative"/>
    <n v="15"/>
  </r>
  <r>
    <s v="4e7535a7-4547-4da5-952e-607442ebed79"/>
    <s v="love"/>
    <d v="2020-08-11T23:48:32"/>
    <s v="GIF"/>
    <x v="5"/>
    <s v="positive"/>
    <n v="65"/>
  </r>
  <r>
    <s v="4e7535a7-4547-4da5-952e-607442ebed79"/>
    <s v="heart"/>
    <d v="2020-09-13T08:55:04"/>
    <s v="GIF"/>
    <x v="5"/>
    <s v="positive"/>
    <n v="60"/>
  </r>
  <r>
    <s v="4e7535a7-4547-4da5-952e-607442ebed79"/>
    <s v="peeking"/>
    <d v="2021-02-17T09:12:57"/>
    <s v="GIF"/>
    <x v="5"/>
    <s v="neutral"/>
    <n v="35"/>
  </r>
  <r>
    <s v="4e7535a7-4547-4da5-952e-607442ebed79"/>
    <s v="dislike"/>
    <d v="2021-05-14T08:46:02"/>
    <s v="GIF"/>
    <x v="5"/>
    <s v="negative"/>
    <n v="10"/>
  </r>
  <r>
    <s v="4e7535a7-4547-4da5-952e-607442ebed79"/>
    <s v="love"/>
    <d v="2020-09-01T18:08:02"/>
    <s v="GIF"/>
    <x v="5"/>
    <s v="positive"/>
    <n v="65"/>
  </r>
  <r>
    <s v="4e7535a7-4547-4da5-952e-607442ebed79"/>
    <s v="intrigued"/>
    <d v="2020-08-13T08:34:17"/>
    <s v="GIF"/>
    <x v="5"/>
    <s v="positive"/>
    <n v="45"/>
  </r>
  <r>
    <s v="4e7535a7-4547-4da5-952e-607442ebed79"/>
    <s v="indifferent"/>
    <d v="2020-08-02T18:10:39"/>
    <s v="GIF"/>
    <x v="5"/>
    <s v="neutral"/>
    <n v="20"/>
  </r>
  <r>
    <s v="4e7535a7-4547-4da5-952e-607442ebed79"/>
    <s v="like"/>
    <d v="2020-08-25T22:20:04"/>
    <s v="GIF"/>
    <x v="5"/>
    <s v="positive"/>
    <n v="50"/>
  </r>
  <r>
    <s v="4e7535a7-4547-4da5-952e-607442ebed79"/>
    <s v="adore"/>
    <d v="2020-06-21T22:45:51"/>
    <s v="GIF"/>
    <x v="5"/>
    <s v="positive"/>
    <n v="72"/>
  </r>
  <r>
    <s v="4e7535a7-4547-4da5-952e-607442ebed79"/>
    <s v="adore"/>
    <d v="2021-06-04T23:08:05"/>
    <s v="GIF"/>
    <x v="5"/>
    <s v="positive"/>
    <n v="72"/>
  </r>
  <r>
    <s v="4e7535a7-4547-4da5-952e-607442ebed79"/>
    <s v="indifferent"/>
    <d v="2020-09-08T05:31:31"/>
    <s v="GIF"/>
    <x v="5"/>
    <s v="neutral"/>
    <n v="20"/>
  </r>
  <r>
    <s v="4e7535a7-4547-4da5-952e-607442ebed79"/>
    <s v="cherish"/>
    <d v="2020-08-06T09:59:40"/>
    <s v="GIF"/>
    <x v="5"/>
    <s v="positive"/>
    <n v="70"/>
  </r>
  <r>
    <s v="4e7535a7-4547-4da5-952e-607442ebed79"/>
    <s v="peeking"/>
    <d v="2021-03-23T10:50:32"/>
    <s v="GIF"/>
    <x v="5"/>
    <s v="neutral"/>
    <n v="35"/>
  </r>
  <r>
    <s v="4e7535a7-4547-4da5-952e-607442ebed79"/>
    <s v="cherish"/>
    <d v="2020-09-19T06:38:36"/>
    <s v="GIF"/>
    <x v="5"/>
    <s v="positive"/>
    <n v="70"/>
  </r>
  <r>
    <s v="4e7535a7-4547-4da5-952e-607442ebed79"/>
    <s v="want"/>
    <d v="2020-07-26T12:12:18"/>
    <s v="GIF"/>
    <x v="5"/>
    <s v="positive"/>
    <n v="70"/>
  </r>
  <r>
    <s v="4e7535a7-4547-4da5-952e-607442ebed79"/>
    <s v="peeking"/>
    <d v="2020-09-09T02:42:54"/>
    <s v="GIF"/>
    <x v="5"/>
    <s v="neutral"/>
    <n v="35"/>
  </r>
  <r>
    <s v="4e7535a7-4547-4da5-952e-607442ebed79"/>
    <s v="cherish"/>
    <d v="2020-07-16T05:27:24"/>
    <s v="GIF"/>
    <x v="5"/>
    <s v="positive"/>
    <n v="70"/>
  </r>
  <r>
    <s v="5444a751-c58b-456a-9fc9-1e4f292f2920"/>
    <s v="peeking"/>
    <d v="2021-06-10T02:30:17"/>
    <s v="GIF"/>
    <x v="4"/>
    <s v="neutral"/>
    <n v="35"/>
  </r>
  <r>
    <s v="5444a751-c58b-456a-9fc9-1e4f292f2920"/>
    <s v="love"/>
    <d v="2020-10-31T20:29:35"/>
    <s v="GIF"/>
    <x v="4"/>
    <s v="positive"/>
    <n v="65"/>
  </r>
  <r>
    <s v="5444a751-c58b-456a-9fc9-1e4f292f2920"/>
    <s v="love"/>
    <d v="2020-11-19T10:24:37"/>
    <s v="GIF"/>
    <x v="4"/>
    <s v="positive"/>
    <n v="65"/>
  </r>
  <r>
    <s v="5444a751-c58b-456a-9fc9-1e4f292f2920"/>
    <s v="indifferent"/>
    <d v="2020-09-26T10:39:38"/>
    <s v="GIF"/>
    <x v="4"/>
    <s v="neutral"/>
    <n v="20"/>
  </r>
  <r>
    <s v="5444a751-c58b-456a-9fc9-1e4f292f2920"/>
    <s v="adore"/>
    <d v="2021-02-12T21:45:40"/>
    <s v="GIF"/>
    <x v="4"/>
    <s v="positive"/>
    <n v="72"/>
  </r>
  <r>
    <s v="5444a751-c58b-456a-9fc9-1e4f292f2920"/>
    <s v="scared"/>
    <d v="2021-05-07T17:44:42"/>
    <s v="GIF"/>
    <x v="4"/>
    <s v="negative"/>
    <n v="15"/>
  </r>
  <r>
    <s v="5444a751-c58b-456a-9fc9-1e4f292f2920"/>
    <s v="peeking"/>
    <d v="2020-09-21T14:45:11"/>
    <s v="GIF"/>
    <x v="4"/>
    <s v="neutral"/>
    <n v="35"/>
  </r>
  <r>
    <s v="5444a751-c58b-456a-9fc9-1e4f292f2920"/>
    <s v="dislike"/>
    <d v="2020-08-07T05:39:05"/>
    <s v="GIF"/>
    <x v="4"/>
    <s v="negative"/>
    <n v="10"/>
  </r>
  <r>
    <s v="5444a751-c58b-456a-9fc9-1e4f292f2920"/>
    <s v="love"/>
    <d v="2020-10-03T23:02:55"/>
    <s v="GIF"/>
    <x v="4"/>
    <s v="positive"/>
    <n v="65"/>
  </r>
  <r>
    <s v="5444a751-c58b-456a-9fc9-1e4f292f2920"/>
    <s v="adore"/>
    <d v="2020-07-04T12:28:10"/>
    <s v="GIF"/>
    <x v="4"/>
    <s v="positive"/>
    <n v="72"/>
  </r>
  <r>
    <s v="5444a751-c58b-456a-9fc9-1e4f292f2920"/>
    <s v="intrigued"/>
    <d v="2021-06-01T03:59:05"/>
    <s v="GIF"/>
    <x v="4"/>
    <s v="positive"/>
    <n v="45"/>
  </r>
  <r>
    <s v="5444a751-c58b-456a-9fc9-1e4f292f2920"/>
    <s v="indifferent"/>
    <d v="2021-04-12T14:03:14"/>
    <s v="GIF"/>
    <x v="4"/>
    <s v="neutral"/>
    <n v="20"/>
  </r>
  <r>
    <s v="5444a751-c58b-456a-9fc9-1e4f292f2920"/>
    <s v="cherish"/>
    <d v="2021-02-26T13:49:39"/>
    <s v="GIF"/>
    <x v="4"/>
    <s v="positive"/>
    <n v="70"/>
  </r>
  <r>
    <s v="5444a751-c58b-456a-9fc9-1e4f292f2920"/>
    <s v="dislike"/>
    <d v="2020-10-03T01:25:35"/>
    <s v="GIF"/>
    <x v="4"/>
    <s v="negative"/>
    <n v="10"/>
  </r>
  <r>
    <s v="5444a751-c58b-456a-9fc9-1e4f292f2920"/>
    <s v="like"/>
    <d v="2021-06-11T14:40:18"/>
    <s v="GIF"/>
    <x v="4"/>
    <s v="positive"/>
    <n v="50"/>
  </r>
  <r>
    <s v="5444a751-c58b-456a-9fc9-1e4f292f2920"/>
    <s v="adore"/>
    <d v="2020-09-09T02:14:17"/>
    <s v="GIF"/>
    <x v="4"/>
    <s v="positive"/>
    <n v="72"/>
  </r>
  <r>
    <s v="5444a751-c58b-456a-9fc9-1e4f292f2920"/>
    <s v="cherish"/>
    <d v="2020-08-28T04:17:37"/>
    <s v="GIF"/>
    <x v="4"/>
    <s v="positive"/>
    <n v="70"/>
  </r>
  <r>
    <s v="5444a751-c58b-456a-9fc9-1e4f292f2920"/>
    <s v="interested"/>
    <d v="2020-12-29T17:48:42"/>
    <s v="GIF"/>
    <x v="4"/>
    <s v="positive"/>
    <n v="30"/>
  </r>
  <r>
    <s v="5444a751-c58b-456a-9fc9-1e4f292f2920"/>
    <s v="hate"/>
    <d v="2020-12-13T15:04:00"/>
    <s v="GIF"/>
    <x v="4"/>
    <s v="negative"/>
    <n v="5"/>
  </r>
  <r>
    <s v="5444a751-c58b-456a-9fc9-1e4f292f2920"/>
    <s v="love"/>
    <d v="2021-05-17T06:13:20"/>
    <s v="GIF"/>
    <x v="4"/>
    <s v="positive"/>
    <n v="65"/>
  </r>
  <r>
    <s v="5444a751-c58b-456a-9fc9-1e4f292f2920"/>
    <s v="super love"/>
    <d v="2020-06-21T16:37:17"/>
    <s v="GIF"/>
    <x v="4"/>
    <s v="positive"/>
    <n v="75"/>
  </r>
  <r>
    <s v="5444a751-c58b-456a-9fc9-1e4f292f2920"/>
    <s v="want"/>
    <d v="2020-11-05T09:57:03"/>
    <s v="GIF"/>
    <x v="4"/>
    <s v="positive"/>
    <n v="70"/>
  </r>
  <r>
    <s v="5444a751-c58b-456a-9fc9-1e4f292f2920"/>
    <s v="like"/>
    <d v="2020-10-18T06:06:04"/>
    <s v="GIF"/>
    <x v="4"/>
    <s v="positive"/>
    <n v="50"/>
  </r>
  <r>
    <s v="5444a751-c58b-456a-9fc9-1e4f292f2920"/>
    <s v="love"/>
    <d v="2020-08-15T16:10:37"/>
    <s v="GIF"/>
    <x v="4"/>
    <s v="positive"/>
    <n v="65"/>
  </r>
  <r>
    <s v="5444a751-c58b-456a-9fc9-1e4f292f2920"/>
    <s v="adore"/>
    <d v="2020-09-30T13:40:18"/>
    <s v="GIF"/>
    <x v="4"/>
    <s v="positive"/>
    <n v="72"/>
  </r>
  <r>
    <s v="5444a751-c58b-456a-9fc9-1e4f292f2920"/>
    <s v="hate"/>
    <d v="2021-03-07T06:12:59"/>
    <s v="GIF"/>
    <x v="4"/>
    <s v="negative"/>
    <n v="5"/>
  </r>
  <r>
    <s v="5444a751-c58b-456a-9fc9-1e4f292f2920"/>
    <s v="peeking"/>
    <d v="2021-04-29T03:40:55"/>
    <s v="GIF"/>
    <x v="4"/>
    <s v="neutral"/>
    <n v="35"/>
  </r>
  <r>
    <s v="5444a751-c58b-456a-9fc9-1e4f292f2920"/>
    <s v="interested"/>
    <d v="2020-08-16T20:23:31"/>
    <s v="GIF"/>
    <x v="4"/>
    <s v="positive"/>
    <n v="30"/>
  </r>
  <r>
    <s v="5444a751-c58b-456a-9fc9-1e4f292f2920"/>
    <s v="love"/>
    <d v="2020-07-18T15:48:57"/>
    <s v="GIF"/>
    <x v="4"/>
    <s v="positive"/>
    <n v="65"/>
  </r>
  <r>
    <s v="5444a751-c58b-456a-9fc9-1e4f292f2920"/>
    <s v="super love"/>
    <d v="2021-03-01T20:44:36"/>
    <s v="GIF"/>
    <x v="4"/>
    <s v="positive"/>
    <n v="75"/>
  </r>
  <r>
    <s v="5444a751-c58b-456a-9fc9-1e4f292f2920"/>
    <s v="scared"/>
    <d v="2020-10-23T04:10:23"/>
    <s v="GIF"/>
    <x v="4"/>
    <s v="negative"/>
    <n v="15"/>
  </r>
  <r>
    <s v="5444a751-c58b-456a-9fc9-1e4f292f2920"/>
    <s v="super love"/>
    <d v="2021-02-06T10:36:47"/>
    <s v="GIF"/>
    <x v="4"/>
    <s v="positive"/>
    <n v="75"/>
  </r>
  <r>
    <s v="5444a751-c58b-456a-9fc9-1e4f292f2920"/>
    <s v="heart"/>
    <d v="2020-07-06T23:11:07"/>
    <s v="GIF"/>
    <x v="4"/>
    <s v="positive"/>
    <n v="60"/>
  </r>
  <r>
    <s v="5444a751-c58b-456a-9fc9-1e4f292f2920"/>
    <s v="like"/>
    <d v="2021-05-19T21:45:58"/>
    <s v="GIF"/>
    <x v="4"/>
    <s v="positive"/>
    <n v="50"/>
  </r>
  <r>
    <s v="5444a751-c58b-456a-9fc9-1e4f292f2920"/>
    <s v="worried"/>
    <d v="2021-05-30T21:52:55"/>
    <s v="GIF"/>
    <x v="4"/>
    <s v="negative"/>
    <n v="12"/>
  </r>
  <r>
    <s v="5444a751-c58b-456a-9fc9-1e4f292f2920"/>
    <s v="peeking"/>
    <d v="2021-05-10T21:57:29"/>
    <s v="GIF"/>
    <x v="4"/>
    <s v="neutral"/>
    <n v="35"/>
  </r>
  <r>
    <s v="4c598198-bd8b-4b86-8440-b8ecba62abe7"/>
    <s v="want"/>
    <d v="2021-06-04T23:46:03"/>
    <s v="photo"/>
    <x v="2"/>
    <s v="positive"/>
    <n v="70"/>
  </r>
  <r>
    <s v="4c598198-bd8b-4b86-8440-b8ecba62abe7"/>
    <s v="super love"/>
    <d v="2021-05-18T17:28:37"/>
    <s v="photo"/>
    <x v="2"/>
    <s v="positive"/>
    <n v="75"/>
  </r>
  <r>
    <s v="4c598198-bd8b-4b86-8440-b8ecba62abe7"/>
    <s v="disgust"/>
    <d v="2021-03-05T09:49:43"/>
    <s v="photo"/>
    <x v="2"/>
    <s v="negative"/>
    <n v="0"/>
  </r>
  <r>
    <s v="4c598198-bd8b-4b86-8440-b8ecba62abe7"/>
    <s v="like"/>
    <d v="2021-03-18T22:22:45"/>
    <s v="photo"/>
    <x v="2"/>
    <s v="positive"/>
    <n v="50"/>
  </r>
  <r>
    <s v="4c598198-bd8b-4b86-8440-b8ecba62abe7"/>
    <s v="super love"/>
    <d v="2021-01-12T12:50:27"/>
    <s v="photo"/>
    <x v="2"/>
    <s v="positive"/>
    <n v="75"/>
  </r>
  <r>
    <s v="4c598198-bd8b-4b86-8440-b8ecba62abe7"/>
    <s v="like"/>
    <d v="2020-06-30T21:14:29"/>
    <s v="photo"/>
    <x v="2"/>
    <s v="positive"/>
    <n v="50"/>
  </r>
  <r>
    <s v="4c598198-bd8b-4b86-8440-b8ecba62abe7"/>
    <s v="interested"/>
    <d v="2020-10-15T21:30:06"/>
    <s v="photo"/>
    <x v="2"/>
    <s v="positive"/>
    <n v="30"/>
  </r>
  <r>
    <s v="4c598198-bd8b-4b86-8440-b8ecba62abe7"/>
    <s v="interested"/>
    <d v="2021-02-20T02:54:16"/>
    <s v="photo"/>
    <x v="2"/>
    <s v="positive"/>
    <n v="30"/>
  </r>
  <r>
    <s v="4c598198-bd8b-4b86-8440-b8ecba62abe7"/>
    <s v="cherish"/>
    <d v="2020-12-02T10:32:31"/>
    <s v="photo"/>
    <x v="2"/>
    <s v="positive"/>
    <n v="70"/>
  </r>
  <r>
    <s v="4c598198-bd8b-4b86-8440-b8ecba62abe7"/>
    <s v="scared"/>
    <d v="2020-11-19T00:11:48"/>
    <s v="photo"/>
    <x v="2"/>
    <s v="negative"/>
    <n v="15"/>
  </r>
  <r>
    <s v="4c598198-bd8b-4b86-8440-b8ecba62abe7"/>
    <s v="love"/>
    <d v="2021-05-04T04:06:11"/>
    <s v="photo"/>
    <x v="2"/>
    <s v="positive"/>
    <n v="65"/>
  </r>
  <r>
    <s v="4c598198-bd8b-4b86-8440-b8ecba62abe7"/>
    <s v="disgust"/>
    <d v="2021-04-20T10:08:18"/>
    <s v="photo"/>
    <x v="2"/>
    <s v="negative"/>
    <n v="0"/>
  </r>
  <r>
    <s v="4c598198-bd8b-4b86-8440-b8ecba62abe7"/>
    <s v="peeking"/>
    <d v="2021-04-12T00:11:57"/>
    <s v="photo"/>
    <x v="2"/>
    <s v="neutral"/>
    <n v="35"/>
  </r>
  <r>
    <s v="4c598198-bd8b-4b86-8440-b8ecba62abe7"/>
    <s v="scared"/>
    <d v="2021-04-29T13:04:56"/>
    <s v="photo"/>
    <x v="2"/>
    <s v="negative"/>
    <n v="15"/>
  </r>
  <r>
    <s v="4c598198-bd8b-4b86-8440-b8ecba62abe7"/>
    <s v="indifferent"/>
    <d v="2020-08-15T11:18:06"/>
    <s v="photo"/>
    <x v="2"/>
    <s v="neutral"/>
    <n v="20"/>
  </r>
  <r>
    <s v="4c598198-bd8b-4b86-8440-b8ecba62abe7"/>
    <s v="worried"/>
    <d v="2020-07-18T20:34:13"/>
    <s v="photo"/>
    <x v="2"/>
    <s v="negative"/>
    <n v="12"/>
  </r>
  <r>
    <s v="4c598198-bd8b-4b86-8440-b8ecba62abe7"/>
    <s v="hate"/>
    <d v="2021-03-11T02:33:21"/>
    <s v="photo"/>
    <x v="2"/>
    <s v="negative"/>
    <n v="5"/>
  </r>
  <r>
    <s v="4c598198-bd8b-4b86-8440-b8ecba62abe7"/>
    <s v="disgust"/>
    <d v="2020-12-11T15:41:25"/>
    <s v="photo"/>
    <x v="2"/>
    <s v="negative"/>
    <n v="0"/>
  </r>
  <r>
    <s v="4c598198-bd8b-4b86-8440-b8ecba62abe7"/>
    <s v="peeking"/>
    <d v="2020-11-25T22:24:06"/>
    <s v="photo"/>
    <x v="2"/>
    <s v="neutral"/>
    <n v="35"/>
  </r>
  <r>
    <s v="4c598198-bd8b-4b86-8440-b8ecba62abe7"/>
    <s v="indifferent"/>
    <d v="2020-07-27T07:22:17"/>
    <s v="photo"/>
    <x v="2"/>
    <s v="neutral"/>
    <n v="20"/>
  </r>
  <r>
    <s v="4c598198-bd8b-4b86-8440-b8ecba62abe7"/>
    <s v="adore"/>
    <d v="2021-04-17T19:59:11"/>
    <s v="photo"/>
    <x v="2"/>
    <s v="positive"/>
    <n v="72"/>
  </r>
  <r>
    <s v="4c598198-bd8b-4b86-8440-b8ecba62abe7"/>
    <s v="disgust"/>
    <d v="2021-05-21T22:01:59"/>
    <s v="photo"/>
    <x v="2"/>
    <s v="negative"/>
    <n v="0"/>
  </r>
  <r>
    <s v="4c598198-bd8b-4b86-8440-b8ecba62abe7"/>
    <s v="adore"/>
    <d v="2020-10-06T21:31:46"/>
    <s v="photo"/>
    <x v="2"/>
    <s v="positive"/>
    <n v="72"/>
  </r>
  <r>
    <s v="4c598198-bd8b-4b86-8440-b8ecba62abe7"/>
    <s v="like"/>
    <d v="2020-09-30T19:16:25"/>
    <s v="photo"/>
    <x v="2"/>
    <s v="positive"/>
    <n v="50"/>
  </r>
  <r>
    <s v="4c598198-bd8b-4b86-8440-b8ecba62abe7"/>
    <s v="disgust"/>
    <d v="2020-09-03T05:47:19"/>
    <s v="photo"/>
    <x v="2"/>
    <s v="negative"/>
    <n v="0"/>
  </r>
  <r>
    <s v="4c598198-bd8b-4b86-8440-b8ecba62abe7"/>
    <s v="hate"/>
    <d v="2020-11-30T22:10:31"/>
    <s v="photo"/>
    <x v="2"/>
    <s v="negative"/>
    <n v="5"/>
  </r>
  <r>
    <s v="4c598198-bd8b-4b86-8440-b8ecba62abe7"/>
    <s v="indifferent"/>
    <d v="2021-01-24T23:24:34"/>
    <s v="photo"/>
    <x v="2"/>
    <s v="neutral"/>
    <n v="20"/>
  </r>
  <r>
    <s v="4c598198-bd8b-4b86-8440-b8ecba62abe7"/>
    <s v="worried"/>
    <d v="2020-12-11T14:13:06"/>
    <s v="photo"/>
    <x v="2"/>
    <s v="negative"/>
    <n v="12"/>
  </r>
  <r>
    <s v="4c598198-bd8b-4b86-8440-b8ecba62abe7"/>
    <s v="disgust"/>
    <d v="2021-03-14T21:41:59"/>
    <s v="photo"/>
    <x v="2"/>
    <s v="negative"/>
    <n v="0"/>
  </r>
  <r>
    <s v="4c598198-bd8b-4b86-8440-b8ecba62abe7"/>
    <s v="adore"/>
    <d v="2020-07-13T18:35:37"/>
    <s v="photo"/>
    <x v="2"/>
    <s v="positive"/>
    <n v="72"/>
  </r>
  <r>
    <s v="4c598198-bd8b-4b86-8440-b8ecba62abe7"/>
    <s v="hate"/>
    <d v="2021-05-10T12:38:50"/>
    <s v="photo"/>
    <x v="2"/>
    <s v="negative"/>
    <n v="5"/>
  </r>
  <r>
    <s v="4c598198-bd8b-4b86-8440-b8ecba62abe7"/>
    <s v="adore"/>
    <d v="2020-10-19T08:57:23"/>
    <s v="photo"/>
    <x v="2"/>
    <s v="positive"/>
    <n v="72"/>
  </r>
  <r>
    <s v="4c598198-bd8b-4b86-8440-b8ecba62abe7"/>
    <s v="love"/>
    <d v="2021-04-15T19:48:19"/>
    <s v="photo"/>
    <x v="2"/>
    <s v="positive"/>
    <n v="65"/>
  </r>
  <r>
    <s v="4c598198-bd8b-4b86-8440-b8ecba62abe7"/>
    <s v="heart"/>
    <d v="2020-09-26T05:57:18"/>
    <s v="photo"/>
    <x v="2"/>
    <s v="positive"/>
    <n v="60"/>
  </r>
  <r>
    <s v="4c598198-bd8b-4b86-8440-b8ecba62abe7"/>
    <s v="peeking"/>
    <d v="2020-09-10T11:47:50"/>
    <s v="photo"/>
    <x v="2"/>
    <s v="neutral"/>
    <n v="35"/>
  </r>
  <r>
    <s v="4c598198-bd8b-4b86-8440-b8ecba62abe7"/>
    <s v="heart"/>
    <d v="2020-09-14T22:29:05"/>
    <s v="photo"/>
    <x v="2"/>
    <s v="positive"/>
    <n v="60"/>
  </r>
  <r>
    <s v="4c598198-bd8b-4b86-8440-b8ecba62abe7"/>
    <s v="worried"/>
    <d v="2020-11-17T04:52:11"/>
    <s v="photo"/>
    <x v="2"/>
    <s v="negative"/>
    <n v="12"/>
  </r>
  <r>
    <s v="4c598198-bd8b-4b86-8440-b8ecba62abe7"/>
    <s v="interested"/>
    <d v="2020-08-30T01:41:24"/>
    <s v="photo"/>
    <x v="2"/>
    <s v="positive"/>
    <n v="30"/>
  </r>
  <r>
    <s v="4c598198-bd8b-4b86-8440-b8ecba62abe7"/>
    <s v="love"/>
    <d v="2021-01-07T07:11:05"/>
    <s v="photo"/>
    <x v="2"/>
    <s v="positive"/>
    <n v="65"/>
  </r>
  <r>
    <s v="4c598198-bd8b-4b86-8440-b8ecba62abe7"/>
    <s v="super love"/>
    <d v="2020-08-18T00:28:07"/>
    <s v="photo"/>
    <x v="2"/>
    <s v="positive"/>
    <n v="75"/>
  </r>
  <r>
    <s v="4c598198-bd8b-4b86-8440-b8ecba62abe7"/>
    <s v="disgust"/>
    <d v="2020-12-22T00:09:53"/>
    <s v="photo"/>
    <x v="2"/>
    <s v="negative"/>
    <n v="0"/>
  </r>
  <r>
    <s v="4c598198-bd8b-4b86-8440-b8ecba62abe7"/>
    <s v="intrigued"/>
    <d v="2021-04-14T13:12:22"/>
    <s v="photo"/>
    <x v="2"/>
    <s v="positive"/>
    <n v="45"/>
  </r>
  <r>
    <s v="4c598198-bd8b-4b86-8440-b8ecba62abe7"/>
    <s v="intrigued"/>
    <d v="2020-09-24T05:39:12"/>
    <s v="photo"/>
    <x v="2"/>
    <s v="positive"/>
    <n v="45"/>
  </r>
  <r>
    <s v="4c598198-bd8b-4b86-8440-b8ecba62abe7"/>
    <s v="disgust"/>
    <d v="2021-05-02T17:47:54"/>
    <s v="photo"/>
    <x v="2"/>
    <s v="negative"/>
    <n v="0"/>
  </r>
  <r>
    <s v="4c598198-bd8b-4b86-8440-b8ecba62abe7"/>
    <s v="peeking"/>
    <d v="2021-02-18T16:25:07"/>
    <s v="photo"/>
    <x v="2"/>
    <s v="neutral"/>
    <n v="35"/>
  </r>
  <r>
    <s v="4c598198-bd8b-4b86-8440-b8ecba62abe7"/>
    <s v="like"/>
    <d v="2021-01-19T18:06:22"/>
    <s v="photo"/>
    <x v="2"/>
    <s v="positive"/>
    <n v="50"/>
  </r>
  <r>
    <s v="4c598198-bd8b-4b86-8440-b8ecba62abe7"/>
    <s v="heart"/>
    <d v="2020-09-01T22:51:46"/>
    <s v="photo"/>
    <x v="2"/>
    <s v="positive"/>
    <n v="60"/>
  </r>
  <r>
    <s v="1157961e-120e-4b2d-8fb2-705433ed9918"/>
    <s v="heart"/>
    <d v="2020-08-05T06:08:07"/>
    <s v="video"/>
    <x v="13"/>
    <s v="positive"/>
    <n v="60"/>
  </r>
  <r>
    <s v="1157961e-120e-4b2d-8fb2-705433ed9918"/>
    <s v="cherish"/>
    <d v="2021-03-29T04:34:06"/>
    <s v="video"/>
    <x v="13"/>
    <s v="positive"/>
    <n v="70"/>
  </r>
  <r>
    <s v="1157961e-120e-4b2d-8fb2-705433ed9918"/>
    <s v="super love"/>
    <d v="2021-01-27T12:36:52"/>
    <s v="video"/>
    <x v="13"/>
    <s v="positive"/>
    <n v="75"/>
  </r>
  <r>
    <s v="1157961e-120e-4b2d-8fb2-705433ed9918"/>
    <s v="intrigued"/>
    <d v="2021-05-16T15:09:07"/>
    <s v="video"/>
    <x v="13"/>
    <s v="positive"/>
    <n v="45"/>
  </r>
  <r>
    <s v="1157961e-120e-4b2d-8fb2-705433ed9918"/>
    <s v="heart"/>
    <d v="2020-11-07T15:04:49"/>
    <s v="video"/>
    <x v="13"/>
    <s v="positive"/>
    <n v="60"/>
  </r>
  <r>
    <s v="1157961e-120e-4b2d-8fb2-705433ed9918"/>
    <s v="super love"/>
    <d v="2021-01-25T01:51:27"/>
    <s v="video"/>
    <x v="13"/>
    <s v="positive"/>
    <n v="75"/>
  </r>
  <r>
    <s v="1157961e-120e-4b2d-8fb2-705433ed9918"/>
    <s v="heart"/>
    <d v="2021-04-16T05:54:37"/>
    <s v="video"/>
    <x v="13"/>
    <s v="positive"/>
    <n v="60"/>
  </r>
  <r>
    <s v="1157961e-120e-4b2d-8fb2-705433ed9918"/>
    <s v="peeking"/>
    <d v="2020-06-22T07:33:40"/>
    <s v="video"/>
    <x v="13"/>
    <s v="neutral"/>
    <n v="35"/>
  </r>
  <r>
    <s v="1157961e-120e-4b2d-8fb2-705433ed9918"/>
    <s v="cherish"/>
    <d v="2021-05-25T10:08:39"/>
    <s v="video"/>
    <x v="13"/>
    <s v="positive"/>
    <n v="70"/>
  </r>
  <r>
    <s v="1157961e-120e-4b2d-8fb2-705433ed9918"/>
    <s v="adore"/>
    <d v="2020-10-17T06:50:56"/>
    <s v="video"/>
    <x v="13"/>
    <s v="positive"/>
    <n v="72"/>
  </r>
  <r>
    <s v="e0c5ae74-b379-4d34-a7ae-824daea8d682"/>
    <s v="disgust"/>
    <d v="2021-05-20T21:47:45"/>
    <s v="audio"/>
    <x v="6"/>
    <s v="negative"/>
    <n v="0"/>
  </r>
  <r>
    <s v="e0c5ae74-b379-4d34-a7ae-824daea8d682"/>
    <s v="peeking"/>
    <d v="2021-05-15T12:00:16"/>
    <s v="audio"/>
    <x v="6"/>
    <s v="neutral"/>
    <n v="35"/>
  </r>
  <r>
    <s v="e0c5ae74-b379-4d34-a7ae-824daea8d682"/>
    <s v="love"/>
    <d v="2020-09-29T18:05:23"/>
    <s v="audio"/>
    <x v="6"/>
    <s v="positive"/>
    <n v="65"/>
  </r>
  <r>
    <s v="e0c5ae74-b379-4d34-a7ae-824daea8d682"/>
    <s v="want"/>
    <d v="2020-11-18T09:59:17"/>
    <s v="audio"/>
    <x v="6"/>
    <s v="positive"/>
    <n v="70"/>
  </r>
  <r>
    <s v="e0c5ae74-b379-4d34-a7ae-824daea8d682"/>
    <s v="peeking"/>
    <d v="2020-08-05T10:37:32"/>
    <s v="audio"/>
    <x v="6"/>
    <s v="neutral"/>
    <n v="35"/>
  </r>
  <r>
    <s v="e0c5ae74-b379-4d34-a7ae-824daea8d682"/>
    <s v="heart"/>
    <d v="2020-11-25T01:45:59"/>
    <s v="audio"/>
    <x v="6"/>
    <s v="positive"/>
    <n v="60"/>
  </r>
  <r>
    <s v="e0c5ae74-b379-4d34-a7ae-824daea8d682"/>
    <s v="love"/>
    <d v="2020-07-05T21:37:11"/>
    <s v="audio"/>
    <x v="6"/>
    <s v="positive"/>
    <n v="65"/>
  </r>
  <r>
    <s v="e0c5ae74-b379-4d34-a7ae-824daea8d682"/>
    <s v="dislike"/>
    <d v="2021-05-21T16:38:18"/>
    <s v="audio"/>
    <x v="6"/>
    <s v="negative"/>
    <n v="10"/>
  </r>
  <r>
    <s v="e0c5ae74-b379-4d34-a7ae-824daea8d682"/>
    <s v="intrigued"/>
    <d v="2021-06-09T13:28:52"/>
    <s v="audio"/>
    <x v="6"/>
    <s v="positive"/>
    <n v="45"/>
  </r>
  <r>
    <s v="e0c5ae74-b379-4d34-a7ae-824daea8d682"/>
    <s v="dislike"/>
    <d v="2021-05-28T03:14:51"/>
    <s v="audio"/>
    <x v="6"/>
    <s v="negative"/>
    <n v="10"/>
  </r>
  <r>
    <s v="e0c5ae74-b379-4d34-a7ae-824daea8d682"/>
    <s v="scared"/>
    <d v="2020-12-04T21:28:26"/>
    <s v="audio"/>
    <x v="6"/>
    <s v="negative"/>
    <n v="15"/>
  </r>
  <r>
    <s v="e0c5ae74-b379-4d34-a7ae-824daea8d682"/>
    <s v="intrigued"/>
    <d v="2020-11-07T17:54:26"/>
    <s v="audio"/>
    <x v="6"/>
    <s v="positive"/>
    <n v="45"/>
  </r>
  <r>
    <s v="e0c5ae74-b379-4d34-a7ae-824daea8d682"/>
    <s v="disgust"/>
    <d v="2020-12-18T20:37:17"/>
    <s v="audio"/>
    <x v="6"/>
    <s v="negative"/>
    <n v="0"/>
  </r>
  <r>
    <s v="e0c5ae74-b379-4d34-a7ae-824daea8d682"/>
    <s v="super love"/>
    <d v="2020-08-07T09:43:24"/>
    <s v="audio"/>
    <x v="6"/>
    <s v="positive"/>
    <n v="75"/>
  </r>
  <r>
    <s v="e0c5ae74-b379-4d34-a7ae-824daea8d682"/>
    <s v="like"/>
    <d v="2021-03-01T18:50:00"/>
    <s v="audio"/>
    <x v="6"/>
    <s v="positive"/>
    <n v="50"/>
  </r>
  <r>
    <s v="e0c5ae74-b379-4d34-a7ae-824daea8d682"/>
    <s v="adore"/>
    <d v="2021-06-15T19:54:29"/>
    <s v="audio"/>
    <x v="6"/>
    <s v="positive"/>
    <n v="72"/>
  </r>
  <r>
    <s v="e0c5ae74-b379-4d34-a7ae-824daea8d682"/>
    <s v="indifferent"/>
    <d v="2021-03-08T02:21:53"/>
    <s v="audio"/>
    <x v="6"/>
    <s v="neutral"/>
    <n v="20"/>
  </r>
  <r>
    <s v="e0c5ae74-b379-4d34-a7ae-824daea8d682"/>
    <s v="love"/>
    <d v="2020-11-21T01:02:09"/>
    <s v="audio"/>
    <x v="6"/>
    <s v="positive"/>
    <n v="65"/>
  </r>
  <r>
    <s v="e0c5ae74-b379-4d34-a7ae-824daea8d682"/>
    <s v="hate"/>
    <d v="2021-04-14T01:38:09"/>
    <s v="audio"/>
    <x v="6"/>
    <s v="negative"/>
    <n v="5"/>
  </r>
  <r>
    <s v="e0c5ae74-b379-4d34-a7ae-824daea8d682"/>
    <s v="hate"/>
    <d v="2020-06-25T08:04:32"/>
    <s v="audio"/>
    <x v="6"/>
    <s v="negative"/>
    <n v="5"/>
  </r>
  <r>
    <s v="e0c5ae74-b379-4d34-a7ae-824daea8d682"/>
    <s v="disgust"/>
    <d v="2020-07-28T16:00:59"/>
    <s v="audio"/>
    <x v="6"/>
    <s v="negative"/>
    <n v="0"/>
  </r>
  <r>
    <s v="e0c5ae74-b379-4d34-a7ae-824daea8d682"/>
    <s v="peeking"/>
    <d v="2021-05-24T22:22:41"/>
    <s v="audio"/>
    <x v="6"/>
    <s v="neutral"/>
    <n v="35"/>
  </r>
  <r>
    <s v="e0c5ae74-b379-4d34-a7ae-824daea8d682"/>
    <s v="like"/>
    <d v="2020-12-14T17:13:48"/>
    <s v="audio"/>
    <x v="6"/>
    <s v="positive"/>
    <n v="50"/>
  </r>
  <r>
    <s v="e0c5ae74-b379-4d34-a7ae-824daea8d682"/>
    <s v="love"/>
    <d v="2020-12-15T01:12:53"/>
    <s v="audio"/>
    <x v="6"/>
    <s v="positive"/>
    <n v="65"/>
  </r>
  <r>
    <s v="e0c5ae74-b379-4d34-a7ae-824daea8d682"/>
    <s v="super love"/>
    <d v="2020-07-20T20:13:42"/>
    <s v="audio"/>
    <x v="6"/>
    <s v="positive"/>
    <n v="75"/>
  </r>
  <r>
    <s v="1f0ed2b8-8531-416f-b694-a40a63f378a0"/>
    <s v="indifferent"/>
    <d v="2020-06-24T18:26:27"/>
    <s v="photo"/>
    <x v="14"/>
    <s v="neutral"/>
    <n v="20"/>
  </r>
  <r>
    <s v="1f0ed2b8-8531-416f-b694-a40a63f378a0"/>
    <s v="scared"/>
    <d v="2021-05-26T05:05:16"/>
    <s v="photo"/>
    <x v="14"/>
    <s v="negative"/>
    <n v="15"/>
  </r>
  <r>
    <s v="1f0ed2b8-8531-416f-b694-a40a63f378a0"/>
    <s v="heart"/>
    <d v="2020-12-04T14:35:52"/>
    <s v="photo"/>
    <x v="14"/>
    <s v="positive"/>
    <n v="60"/>
  </r>
  <r>
    <s v="1f0ed2b8-8531-416f-b694-a40a63f378a0"/>
    <s v="love"/>
    <d v="2020-12-26T08:16:14"/>
    <s v="photo"/>
    <x v="14"/>
    <s v="positive"/>
    <n v="65"/>
  </r>
  <r>
    <s v="1f0ed2b8-8531-416f-b694-a40a63f378a0"/>
    <s v="super love"/>
    <d v="2020-10-04T05:43:13"/>
    <s v="photo"/>
    <x v="14"/>
    <s v="positive"/>
    <n v="75"/>
  </r>
  <r>
    <s v="1f0ed2b8-8531-416f-b694-a40a63f378a0"/>
    <s v="intrigued"/>
    <d v="2020-09-17T15:22:02"/>
    <s v="photo"/>
    <x v="14"/>
    <s v="positive"/>
    <n v="45"/>
  </r>
  <r>
    <s v="1f0ed2b8-8531-416f-b694-a40a63f378a0"/>
    <s v="peeking"/>
    <d v="2020-10-26T14:41:13"/>
    <s v="photo"/>
    <x v="14"/>
    <s v="neutral"/>
    <n v="35"/>
  </r>
  <r>
    <s v="1f0ed2b8-8531-416f-b694-a40a63f378a0"/>
    <s v="love"/>
    <d v="2020-10-18T11:22:47"/>
    <s v="photo"/>
    <x v="14"/>
    <s v="positive"/>
    <n v="65"/>
  </r>
  <r>
    <s v="1f0ed2b8-8531-416f-b694-a40a63f378a0"/>
    <s v="heart"/>
    <d v="2020-12-13T21:51:02"/>
    <s v="photo"/>
    <x v="14"/>
    <s v="positive"/>
    <n v="60"/>
  </r>
  <r>
    <s v="1f0ed2b8-8531-416f-b694-a40a63f378a0"/>
    <s v="adore"/>
    <d v="2020-08-16T04:24:48"/>
    <s v="photo"/>
    <x v="14"/>
    <s v="positive"/>
    <n v="72"/>
  </r>
  <r>
    <s v="1f0ed2b8-8531-416f-b694-a40a63f378a0"/>
    <s v="hate"/>
    <d v="2020-07-23T03:50:11"/>
    <s v="photo"/>
    <x v="14"/>
    <s v="negative"/>
    <n v="5"/>
  </r>
  <r>
    <s v="1f0ed2b8-8531-416f-b694-a40a63f378a0"/>
    <s v="disgust"/>
    <d v="2020-11-21T16:42:00"/>
    <s v="photo"/>
    <x v="14"/>
    <s v="negative"/>
    <n v="0"/>
  </r>
  <r>
    <s v="1f0ed2b8-8531-416f-b694-a40a63f378a0"/>
    <s v="intrigued"/>
    <d v="2021-06-04T22:20:54"/>
    <s v="photo"/>
    <x v="14"/>
    <s v="positive"/>
    <n v="45"/>
  </r>
  <r>
    <s v="1f0ed2b8-8531-416f-b694-a40a63f378a0"/>
    <s v="cherish"/>
    <d v="2020-09-22T22:05:53"/>
    <s v="photo"/>
    <x v="14"/>
    <s v="positive"/>
    <n v="70"/>
  </r>
  <r>
    <s v="1f0ed2b8-8531-416f-b694-a40a63f378a0"/>
    <s v="dislike"/>
    <d v="2021-04-22T12:57:22"/>
    <s v="photo"/>
    <x v="14"/>
    <s v="negative"/>
    <n v="10"/>
  </r>
  <r>
    <s v="1f0ed2b8-8531-416f-b694-a40a63f378a0"/>
    <s v="hate"/>
    <d v="2020-08-25T19:07:29"/>
    <s v="photo"/>
    <x v="14"/>
    <s v="negative"/>
    <n v="5"/>
  </r>
  <r>
    <s v="1f0ed2b8-8531-416f-b694-a40a63f378a0"/>
    <s v="want"/>
    <d v="2020-07-29T09:57:10"/>
    <s v="photo"/>
    <x v="14"/>
    <s v="positive"/>
    <n v="70"/>
  </r>
  <r>
    <s v="1f0ed2b8-8531-416f-b694-a40a63f378a0"/>
    <s v="scared"/>
    <d v="2021-05-30T10:36:33"/>
    <s v="photo"/>
    <x v="14"/>
    <s v="negative"/>
    <n v="15"/>
  </r>
  <r>
    <s v="1f0ed2b8-8531-416f-b694-a40a63f378a0"/>
    <s v="like"/>
    <d v="2021-01-15T15:02:03"/>
    <s v="photo"/>
    <x v="14"/>
    <s v="positive"/>
    <n v="50"/>
  </r>
  <r>
    <s v="1f0ed2b8-8531-416f-b694-a40a63f378a0"/>
    <s v="love"/>
    <d v="2020-12-09T03:39:59"/>
    <s v="photo"/>
    <x v="14"/>
    <s v="positive"/>
    <n v="65"/>
  </r>
  <r>
    <s v="1f0ed2b8-8531-416f-b694-a40a63f378a0"/>
    <s v="want"/>
    <d v="2020-12-25T12:50:00"/>
    <s v="photo"/>
    <x v="14"/>
    <s v="positive"/>
    <n v="70"/>
  </r>
  <r>
    <s v="1f0ed2b8-8531-416f-b694-a40a63f378a0"/>
    <s v="scared"/>
    <d v="2021-03-27T02:21:41"/>
    <s v="photo"/>
    <x v="14"/>
    <s v="negative"/>
    <n v="15"/>
  </r>
  <r>
    <s v="1f0ed2b8-8531-416f-b694-a40a63f378a0"/>
    <s v="worried"/>
    <d v="2021-03-12T23:14:24"/>
    <s v="photo"/>
    <x v="14"/>
    <s v="negative"/>
    <n v="12"/>
  </r>
  <r>
    <s v="1f0ed2b8-8531-416f-b694-a40a63f378a0"/>
    <s v="cherish"/>
    <d v="2021-03-26T14:59:19"/>
    <s v="photo"/>
    <x v="14"/>
    <s v="positive"/>
    <n v="70"/>
  </r>
  <r>
    <s v="1f0ed2b8-8531-416f-b694-a40a63f378a0"/>
    <s v="scared"/>
    <d v="2020-10-21T23:41:53"/>
    <s v="photo"/>
    <x v="14"/>
    <s v="negative"/>
    <n v="15"/>
  </r>
  <r>
    <s v="1f0ed2b8-8531-416f-b694-a40a63f378a0"/>
    <s v="cherish"/>
    <d v="2020-11-05T10:04:36"/>
    <s v="photo"/>
    <x v="14"/>
    <s v="positive"/>
    <n v="70"/>
  </r>
  <r>
    <s v="1f0ed2b8-8531-416f-b694-a40a63f378a0"/>
    <s v="worried"/>
    <d v="2020-09-26T19:41:35"/>
    <s v="photo"/>
    <x v="14"/>
    <s v="negative"/>
    <n v="12"/>
  </r>
  <r>
    <s v="1f0ed2b8-8531-416f-b694-a40a63f378a0"/>
    <s v="love"/>
    <d v="2021-03-01T04:33:22"/>
    <s v="photo"/>
    <x v="14"/>
    <s v="positive"/>
    <n v="65"/>
  </r>
  <r>
    <s v="1f0ed2b8-8531-416f-b694-a40a63f378a0"/>
    <s v="cherish"/>
    <d v="2021-02-28T17:05:59"/>
    <s v="photo"/>
    <x v="14"/>
    <s v="positive"/>
    <n v="70"/>
  </r>
  <r>
    <s v="65304022-f925-48f0-9dfc-436578f22c77"/>
    <s v="disgust"/>
    <d v="2021-02-21T14:41:41"/>
    <s v="audio"/>
    <x v="6"/>
    <s v="negative"/>
    <n v="0"/>
  </r>
  <r>
    <s v="65304022-f925-48f0-9dfc-436578f22c77"/>
    <s v="disgust"/>
    <d v="2020-08-23T12:20:52"/>
    <s v="audio"/>
    <x v="6"/>
    <s v="negative"/>
    <n v="0"/>
  </r>
  <r>
    <s v="65304022-f925-48f0-9dfc-436578f22c77"/>
    <s v="love"/>
    <d v="2020-09-26T23:58:05"/>
    <s v="audio"/>
    <x v="6"/>
    <s v="positive"/>
    <n v="65"/>
  </r>
  <r>
    <s v="65304022-f925-48f0-9dfc-436578f22c77"/>
    <s v="adore"/>
    <d v="2021-03-04T06:18:16"/>
    <s v="audio"/>
    <x v="6"/>
    <s v="positive"/>
    <n v="72"/>
  </r>
  <r>
    <s v="65304022-f925-48f0-9dfc-436578f22c77"/>
    <s v="want"/>
    <d v="2020-07-28T13:07:36"/>
    <s v="audio"/>
    <x v="6"/>
    <s v="positive"/>
    <n v="70"/>
  </r>
  <r>
    <s v="65304022-f925-48f0-9dfc-436578f22c77"/>
    <s v="worried"/>
    <d v="2020-10-08T05:31:36"/>
    <s v="audio"/>
    <x v="6"/>
    <s v="negative"/>
    <n v="12"/>
  </r>
  <r>
    <s v="65304022-f925-48f0-9dfc-436578f22c77"/>
    <s v="like"/>
    <d v="2021-05-03T10:48:50"/>
    <s v="audio"/>
    <x v="6"/>
    <s v="positive"/>
    <n v="50"/>
  </r>
  <r>
    <s v="65304022-f925-48f0-9dfc-436578f22c77"/>
    <s v="disgust"/>
    <d v="2021-01-05T21:46:55"/>
    <s v="audio"/>
    <x v="6"/>
    <s v="negative"/>
    <n v="0"/>
  </r>
  <r>
    <s v="65304022-f925-48f0-9dfc-436578f22c77"/>
    <s v="scared"/>
    <d v="2021-01-16T16:14:21"/>
    <s v="audio"/>
    <x v="6"/>
    <s v="negative"/>
    <n v="15"/>
  </r>
  <r>
    <s v="65304022-f925-48f0-9dfc-436578f22c77"/>
    <s v="worried"/>
    <d v="2020-10-19T00:10:01"/>
    <s v="audio"/>
    <x v="6"/>
    <s v="negative"/>
    <n v="12"/>
  </r>
  <r>
    <s v="65304022-f925-48f0-9dfc-436578f22c77"/>
    <s v="cherish"/>
    <d v="2021-03-15T11:08:45"/>
    <s v="audio"/>
    <x v="6"/>
    <s v="positive"/>
    <n v="70"/>
  </r>
  <r>
    <s v="65304022-f925-48f0-9dfc-436578f22c77"/>
    <s v="indifferent"/>
    <d v="2020-08-20T23:35:16"/>
    <s v="audio"/>
    <x v="6"/>
    <s v="neutral"/>
    <n v="20"/>
  </r>
  <r>
    <s v="65304022-f925-48f0-9dfc-436578f22c77"/>
    <s v="peeking"/>
    <d v="2021-01-10T23:37:35"/>
    <s v="audio"/>
    <x v="6"/>
    <s v="neutral"/>
    <n v="35"/>
  </r>
  <r>
    <s v="65304022-f925-48f0-9dfc-436578f22c77"/>
    <s v="heart"/>
    <d v="2021-01-01T00:41:06"/>
    <s v="audio"/>
    <x v="6"/>
    <s v="positive"/>
    <n v="60"/>
  </r>
  <r>
    <s v="65304022-f925-48f0-9dfc-436578f22c77"/>
    <s v="want"/>
    <d v="2020-10-26T11:45:35"/>
    <s v="audio"/>
    <x v="6"/>
    <s v="positive"/>
    <n v="70"/>
  </r>
  <r>
    <s v="65304022-f925-48f0-9dfc-436578f22c77"/>
    <s v="super love"/>
    <d v="2020-07-15T12:02:16"/>
    <s v="audio"/>
    <x v="6"/>
    <s v="positive"/>
    <n v="75"/>
  </r>
  <r>
    <s v="65304022-f925-48f0-9dfc-436578f22c77"/>
    <s v="cherish"/>
    <d v="2020-07-29T08:44:32"/>
    <s v="audio"/>
    <x v="6"/>
    <s v="positive"/>
    <n v="70"/>
  </r>
  <r>
    <s v="65304022-f925-48f0-9dfc-436578f22c77"/>
    <s v="cherish"/>
    <d v="2020-11-21T23:49:41"/>
    <s v="audio"/>
    <x v="6"/>
    <s v="positive"/>
    <n v="70"/>
  </r>
  <r>
    <s v="65304022-f925-48f0-9dfc-436578f22c77"/>
    <s v="want"/>
    <d v="2021-01-21T08:46:03"/>
    <s v="audio"/>
    <x v="6"/>
    <s v="positive"/>
    <n v="70"/>
  </r>
  <r>
    <s v="65304022-f925-48f0-9dfc-436578f22c77"/>
    <s v="disgust"/>
    <d v="2020-12-10T16:21:01"/>
    <s v="audio"/>
    <x v="6"/>
    <s v="negative"/>
    <n v="0"/>
  </r>
  <r>
    <s v="65304022-f925-48f0-9dfc-436578f22c77"/>
    <s v="dislike"/>
    <d v="2020-09-20T22:43:24"/>
    <s v="audio"/>
    <x v="6"/>
    <s v="negative"/>
    <n v="10"/>
  </r>
  <r>
    <s v="65304022-f925-48f0-9dfc-436578f22c77"/>
    <s v="adore"/>
    <d v="2020-12-23T14:29:16"/>
    <s v="audio"/>
    <x v="6"/>
    <s v="positive"/>
    <n v="72"/>
  </r>
  <r>
    <s v="65304022-f925-48f0-9dfc-436578f22c77"/>
    <s v="interested"/>
    <d v="2021-02-16T21:39:43"/>
    <s v="audio"/>
    <x v="6"/>
    <s v="positive"/>
    <n v="30"/>
  </r>
  <r>
    <s v="65304022-f925-48f0-9dfc-436578f22c77"/>
    <s v="heart"/>
    <d v="2020-07-28T08:01:07"/>
    <s v="audio"/>
    <x v="6"/>
    <s v="positive"/>
    <n v="60"/>
  </r>
  <r>
    <s v="65304022-f925-48f0-9dfc-436578f22c77"/>
    <s v="super love"/>
    <d v="2020-12-17T11:44:27"/>
    <s v="audio"/>
    <x v="6"/>
    <s v="positive"/>
    <n v="75"/>
  </r>
  <r>
    <s v="65304022-f925-48f0-9dfc-436578f22c77"/>
    <s v="cherish"/>
    <d v="2020-08-12T18:05:25"/>
    <s v="audio"/>
    <x v="6"/>
    <s v="positive"/>
    <n v="70"/>
  </r>
  <r>
    <s v="65304022-f925-48f0-9dfc-436578f22c77"/>
    <s v="heart"/>
    <d v="2020-10-30T12:12:50"/>
    <s v="audio"/>
    <x v="6"/>
    <s v="positive"/>
    <n v="60"/>
  </r>
  <r>
    <s v="65304022-f925-48f0-9dfc-436578f22c77"/>
    <s v="adore"/>
    <d v="2021-02-26T09:50:43"/>
    <s v="audio"/>
    <x v="6"/>
    <s v="positive"/>
    <n v="72"/>
  </r>
  <r>
    <s v="65304022-f925-48f0-9dfc-436578f22c77"/>
    <s v="want"/>
    <d v="2020-10-08T09:51:35"/>
    <s v="audio"/>
    <x v="6"/>
    <s v="positive"/>
    <n v="70"/>
  </r>
  <r>
    <s v="65304022-f925-48f0-9dfc-436578f22c77"/>
    <s v="disgust"/>
    <d v="2021-05-26T03:07:09"/>
    <s v="audio"/>
    <x v="6"/>
    <s v="negative"/>
    <n v="0"/>
  </r>
  <r>
    <s v="65304022-f925-48f0-9dfc-436578f22c77"/>
    <s v="heart"/>
    <d v="2020-07-24T18:57:46"/>
    <s v="audio"/>
    <x v="6"/>
    <s v="positive"/>
    <n v="60"/>
  </r>
  <r>
    <s v="65304022-f925-48f0-9dfc-436578f22c77"/>
    <s v="worried"/>
    <d v="2020-11-29T13:04:46"/>
    <s v="audio"/>
    <x v="6"/>
    <s v="negative"/>
    <n v="12"/>
  </r>
  <r>
    <s v="65304022-f925-48f0-9dfc-436578f22c77"/>
    <s v="cherish"/>
    <d v="2020-09-04T05:18:32"/>
    <s v="audio"/>
    <x v="6"/>
    <s v="positive"/>
    <n v="70"/>
  </r>
  <r>
    <s v="65304022-f925-48f0-9dfc-436578f22c77"/>
    <s v="interested"/>
    <d v="2021-02-24T15:40:06"/>
    <s v="audio"/>
    <x v="6"/>
    <s v="positive"/>
    <n v="30"/>
  </r>
  <r>
    <s v="65304022-f925-48f0-9dfc-436578f22c77"/>
    <s v="hate"/>
    <d v="2021-02-13T14:03:14"/>
    <s v="audio"/>
    <x v="6"/>
    <s v="negative"/>
    <n v="5"/>
  </r>
  <r>
    <s v="65304022-f925-48f0-9dfc-436578f22c77"/>
    <s v="cherish"/>
    <d v="2020-11-17T17:54:14"/>
    <s v="audio"/>
    <x v="6"/>
    <s v="positive"/>
    <n v="70"/>
  </r>
  <r>
    <s v="65304022-f925-48f0-9dfc-436578f22c77"/>
    <s v="interested"/>
    <d v="2021-05-03T06:43:28"/>
    <s v="audio"/>
    <x v="6"/>
    <s v="positive"/>
    <n v="30"/>
  </r>
  <r>
    <s v="65304022-f925-48f0-9dfc-436578f22c77"/>
    <s v="interested"/>
    <d v="2020-07-11T22:10:32"/>
    <s v="audio"/>
    <x v="6"/>
    <s v="positive"/>
    <n v="30"/>
  </r>
  <r>
    <s v="65304022-f925-48f0-9dfc-436578f22c77"/>
    <s v="like"/>
    <d v="2021-06-16T19:25:20"/>
    <s v="audio"/>
    <x v="6"/>
    <s v="positive"/>
    <n v="50"/>
  </r>
  <r>
    <s v="65304022-f925-48f0-9dfc-436578f22c77"/>
    <s v="indifferent"/>
    <d v="2021-03-02T13:28:36"/>
    <s v="audio"/>
    <x v="6"/>
    <s v="neutral"/>
    <n v="20"/>
  </r>
  <r>
    <s v="754eb96d-65d0-416b-aec4-4ba35836157d"/>
    <s v="super love"/>
    <d v="2020-07-14T19:44:25"/>
    <s v="GIF"/>
    <x v="9"/>
    <s v="positive"/>
    <n v="75"/>
  </r>
  <r>
    <s v="754eb96d-65d0-416b-aec4-4ba35836157d"/>
    <s v="intrigued"/>
    <d v="2021-02-14T14:49:21"/>
    <s v="GIF"/>
    <x v="9"/>
    <s v="positive"/>
    <n v="45"/>
  </r>
  <r>
    <s v="754eb96d-65d0-416b-aec4-4ba35836157d"/>
    <s v="worried"/>
    <d v="2020-08-08T20:10:10"/>
    <s v="GIF"/>
    <x v="9"/>
    <s v="negative"/>
    <n v="12"/>
  </r>
  <r>
    <s v="754eb96d-65d0-416b-aec4-4ba35836157d"/>
    <s v="want"/>
    <d v="2021-05-15T08:27:53"/>
    <s v="GIF"/>
    <x v="9"/>
    <s v="positive"/>
    <n v="70"/>
  </r>
  <r>
    <s v="754eb96d-65d0-416b-aec4-4ba35836157d"/>
    <s v="cherish"/>
    <d v="2020-07-20T22:16:36"/>
    <s v="GIF"/>
    <x v="9"/>
    <s v="positive"/>
    <n v="70"/>
  </r>
  <r>
    <s v="754eb96d-65d0-416b-aec4-4ba35836157d"/>
    <s v="adore"/>
    <d v="2021-02-24T06:10:01"/>
    <s v="GIF"/>
    <x v="9"/>
    <s v="positive"/>
    <n v="72"/>
  </r>
  <r>
    <s v="754eb96d-65d0-416b-aec4-4ba35836157d"/>
    <s v="want"/>
    <d v="2020-08-25T02:27:51"/>
    <s v="GIF"/>
    <x v="9"/>
    <s v="positive"/>
    <n v="70"/>
  </r>
  <r>
    <s v="754eb96d-65d0-416b-aec4-4ba35836157d"/>
    <s v="hate"/>
    <d v="2020-09-02T09:24:54"/>
    <s v="GIF"/>
    <x v="9"/>
    <s v="negative"/>
    <n v="5"/>
  </r>
  <r>
    <s v="754eb96d-65d0-416b-aec4-4ba35836157d"/>
    <s v="intrigued"/>
    <d v="2020-12-07T16:37:12"/>
    <s v="GIF"/>
    <x v="9"/>
    <s v="positive"/>
    <n v="45"/>
  </r>
  <r>
    <s v="754eb96d-65d0-416b-aec4-4ba35836157d"/>
    <s v="indifferent"/>
    <d v="2021-02-22T03:09:17"/>
    <s v="GIF"/>
    <x v="9"/>
    <s v="neutral"/>
    <n v="20"/>
  </r>
  <r>
    <s v="754eb96d-65d0-416b-aec4-4ba35836157d"/>
    <s v="intrigued"/>
    <d v="2020-07-22T18:57:13"/>
    <s v="GIF"/>
    <x v="9"/>
    <s v="positive"/>
    <n v="45"/>
  </r>
  <r>
    <s v="754eb96d-65d0-416b-aec4-4ba35836157d"/>
    <s v="dislike"/>
    <d v="2020-10-26T17:27:08"/>
    <s v="GIF"/>
    <x v="9"/>
    <s v="negative"/>
    <n v="10"/>
  </r>
  <r>
    <s v="754eb96d-65d0-416b-aec4-4ba35836157d"/>
    <s v="intrigued"/>
    <d v="2021-06-11T11:47:00"/>
    <s v="GIF"/>
    <x v="9"/>
    <s v="positive"/>
    <n v="45"/>
  </r>
  <r>
    <s v="754eb96d-65d0-416b-aec4-4ba35836157d"/>
    <s v="peeking"/>
    <d v="2021-05-20T00:37:19"/>
    <s v="GIF"/>
    <x v="9"/>
    <s v="neutral"/>
    <n v="35"/>
  </r>
  <r>
    <s v="c0ea9b69-639e-42fe-8aa5-67f46036a17c"/>
    <s v="heart"/>
    <d v="2021-01-11T14:19:06"/>
    <s v="photo"/>
    <x v="14"/>
    <s v="positive"/>
    <n v="60"/>
  </r>
  <r>
    <s v="c0ea9b69-639e-42fe-8aa5-67f46036a17c"/>
    <s v="intrigued"/>
    <d v="2021-06-09T00:21:54"/>
    <s v="photo"/>
    <x v="14"/>
    <s v="positive"/>
    <n v="45"/>
  </r>
  <r>
    <s v="c0ea9b69-639e-42fe-8aa5-67f46036a17c"/>
    <s v="love"/>
    <d v="2021-04-20T14:50:08"/>
    <s v="photo"/>
    <x v="14"/>
    <s v="positive"/>
    <n v="65"/>
  </r>
  <r>
    <s v="c0ea9b69-639e-42fe-8aa5-67f46036a17c"/>
    <s v="adore"/>
    <d v="2020-08-21T10:30:52"/>
    <s v="photo"/>
    <x v="14"/>
    <s v="positive"/>
    <n v="72"/>
  </r>
  <r>
    <s v="c0ea9b69-639e-42fe-8aa5-67f46036a17c"/>
    <s v="want"/>
    <d v="2020-10-02T01:22:28"/>
    <s v="photo"/>
    <x v="14"/>
    <s v="positive"/>
    <n v="70"/>
  </r>
  <r>
    <s v="476e3ce0-3291-4c77-b3a3-deabee114efc"/>
    <s v="like"/>
    <d v="2020-09-24T09:13:24"/>
    <s v="audio"/>
    <x v="1"/>
    <s v="positive"/>
    <n v="50"/>
  </r>
  <r>
    <s v="476e3ce0-3291-4c77-b3a3-deabee114efc"/>
    <s v="super love"/>
    <d v="2020-06-21T19:22:03"/>
    <s v="audio"/>
    <x v="1"/>
    <s v="positive"/>
    <n v="75"/>
  </r>
  <r>
    <s v="476e3ce0-3291-4c77-b3a3-deabee114efc"/>
    <s v="super love"/>
    <d v="2020-12-09T06:42:55"/>
    <s v="audio"/>
    <x v="1"/>
    <s v="positive"/>
    <n v="75"/>
  </r>
  <r>
    <s v="476e3ce0-3291-4c77-b3a3-deabee114efc"/>
    <s v="love"/>
    <d v="2020-08-15T12:58:47"/>
    <s v="audio"/>
    <x v="1"/>
    <s v="positive"/>
    <n v="65"/>
  </r>
  <r>
    <s v="476e3ce0-3291-4c77-b3a3-deabee114efc"/>
    <s v="worried"/>
    <d v="2021-04-26T10:34:19"/>
    <s v="audio"/>
    <x v="1"/>
    <s v="negative"/>
    <n v="12"/>
  </r>
  <r>
    <s v="476e3ce0-3291-4c77-b3a3-deabee114efc"/>
    <s v="love"/>
    <d v="2021-03-09T13:50:55"/>
    <s v="audio"/>
    <x v="1"/>
    <s v="positive"/>
    <n v="65"/>
  </r>
  <r>
    <s v="476e3ce0-3291-4c77-b3a3-deabee114efc"/>
    <s v="worried"/>
    <d v="2020-08-29T07:38:35"/>
    <s v="audio"/>
    <x v="1"/>
    <s v="negative"/>
    <n v="12"/>
  </r>
  <r>
    <s v="476e3ce0-3291-4c77-b3a3-deabee114efc"/>
    <s v="peeking"/>
    <d v="2020-07-30T19:52:23"/>
    <s v="audio"/>
    <x v="1"/>
    <s v="neutral"/>
    <n v="35"/>
  </r>
  <r>
    <s v="476e3ce0-3291-4c77-b3a3-deabee114efc"/>
    <s v="dislike"/>
    <d v="2020-12-10T14:03:39"/>
    <s v="audio"/>
    <x v="1"/>
    <s v="negative"/>
    <n v="10"/>
  </r>
  <r>
    <s v="476e3ce0-3291-4c77-b3a3-deabee114efc"/>
    <s v="want"/>
    <d v="2020-10-15T19:38:58"/>
    <s v="audio"/>
    <x v="1"/>
    <s v="positive"/>
    <n v="70"/>
  </r>
  <r>
    <s v="476e3ce0-3291-4c77-b3a3-deabee114efc"/>
    <s v="adore"/>
    <d v="2020-07-18T05:53:24"/>
    <s v="audio"/>
    <x v="1"/>
    <s v="positive"/>
    <n v="72"/>
  </r>
  <r>
    <s v="476e3ce0-3291-4c77-b3a3-deabee114efc"/>
    <s v="super love"/>
    <d v="2020-09-23T00:17:00"/>
    <s v="audio"/>
    <x v="1"/>
    <s v="positive"/>
    <n v="75"/>
  </r>
  <r>
    <s v="476e3ce0-3291-4c77-b3a3-deabee114efc"/>
    <s v="adore"/>
    <d v="2021-03-22T04:23:43"/>
    <s v="audio"/>
    <x v="1"/>
    <s v="positive"/>
    <n v="72"/>
  </r>
  <r>
    <s v="476e3ce0-3291-4c77-b3a3-deabee114efc"/>
    <s v="interested"/>
    <d v="2021-03-23T08:04:51"/>
    <s v="audio"/>
    <x v="1"/>
    <s v="positive"/>
    <n v="30"/>
  </r>
  <r>
    <s v="476e3ce0-3291-4c77-b3a3-deabee114efc"/>
    <s v="indifferent"/>
    <d v="2021-02-02T16:29:17"/>
    <s v="audio"/>
    <x v="1"/>
    <s v="neutral"/>
    <n v="20"/>
  </r>
  <r>
    <s v="476e3ce0-3291-4c77-b3a3-deabee114efc"/>
    <s v="worried"/>
    <d v="2021-02-26T09:47:08"/>
    <s v="audio"/>
    <x v="1"/>
    <s v="negative"/>
    <n v="12"/>
  </r>
  <r>
    <s v="476e3ce0-3291-4c77-b3a3-deabee114efc"/>
    <s v="peeking"/>
    <d v="2020-12-15T01:20:28"/>
    <s v="audio"/>
    <x v="1"/>
    <s v="neutral"/>
    <n v="35"/>
  </r>
  <r>
    <s v="476e3ce0-3291-4c77-b3a3-deabee114efc"/>
    <s v="adore"/>
    <d v="2021-05-03T04:01:42"/>
    <s v="audio"/>
    <x v="1"/>
    <s v="positive"/>
    <n v="72"/>
  </r>
  <r>
    <s v="476e3ce0-3291-4c77-b3a3-deabee114efc"/>
    <s v="heart"/>
    <d v="2021-05-24T19:05:12"/>
    <s v="audio"/>
    <x v="1"/>
    <s v="positive"/>
    <n v="60"/>
  </r>
  <r>
    <s v="476e3ce0-3291-4c77-b3a3-deabee114efc"/>
    <s v="scared"/>
    <d v="2020-10-10T11:33:41"/>
    <s v="audio"/>
    <x v="1"/>
    <s v="negative"/>
    <n v="15"/>
  </r>
  <r>
    <s v="476e3ce0-3291-4c77-b3a3-deabee114efc"/>
    <s v="want"/>
    <d v="2020-08-15T16:25:45"/>
    <s v="audio"/>
    <x v="1"/>
    <s v="positive"/>
    <n v="70"/>
  </r>
  <r>
    <s v="476e3ce0-3291-4c77-b3a3-deabee114efc"/>
    <s v="indifferent"/>
    <d v="2020-11-23T13:14:19"/>
    <s v="audio"/>
    <x v="1"/>
    <s v="neutral"/>
    <n v="20"/>
  </r>
  <r>
    <s v="476e3ce0-3291-4c77-b3a3-deabee114efc"/>
    <s v="indifferent"/>
    <d v="2020-07-31T17:44:50"/>
    <s v="audio"/>
    <x v="1"/>
    <s v="neutral"/>
    <n v="20"/>
  </r>
  <r>
    <s v="476e3ce0-3291-4c77-b3a3-deabee114efc"/>
    <s v="heart"/>
    <d v="2021-05-02T23:15:14"/>
    <s v="audio"/>
    <x v="1"/>
    <s v="positive"/>
    <n v="60"/>
  </r>
  <r>
    <s v="476e3ce0-3291-4c77-b3a3-deabee114efc"/>
    <s v="disgust"/>
    <d v="2020-11-01T11:58:08"/>
    <s v="audio"/>
    <x v="1"/>
    <s v="negative"/>
    <n v="0"/>
  </r>
  <r>
    <s v="476e3ce0-3291-4c77-b3a3-deabee114efc"/>
    <s v="intrigued"/>
    <d v="2021-04-24T17:16:54"/>
    <s v="audio"/>
    <x v="1"/>
    <s v="positive"/>
    <n v="45"/>
  </r>
  <r>
    <s v="476e3ce0-3291-4c77-b3a3-deabee114efc"/>
    <s v="disgust"/>
    <d v="2021-05-01T16:43:51"/>
    <s v="audio"/>
    <x v="1"/>
    <s v="negative"/>
    <n v="0"/>
  </r>
  <r>
    <s v="476e3ce0-3291-4c77-b3a3-deabee114efc"/>
    <s v="disgust"/>
    <d v="2020-12-13T12:23:16"/>
    <s v="audio"/>
    <x v="1"/>
    <s v="negative"/>
    <n v="0"/>
  </r>
  <r>
    <s v="476e3ce0-3291-4c77-b3a3-deabee114efc"/>
    <s v="hate"/>
    <d v="2020-06-30T07:46:51"/>
    <s v="audio"/>
    <x v="1"/>
    <s v="negative"/>
    <n v="5"/>
  </r>
  <r>
    <s v="476e3ce0-3291-4c77-b3a3-deabee114efc"/>
    <s v="cherish"/>
    <d v="2021-03-28T23:18:50"/>
    <s v="audio"/>
    <x v="1"/>
    <s v="positive"/>
    <n v="70"/>
  </r>
  <r>
    <s v="83d08b29-6cdc-436c-89a6-20c3d60f7e73"/>
    <s v="indifferent"/>
    <d v="2021-05-24T09:36:13"/>
    <s v="GIF"/>
    <x v="6"/>
    <s v="neutral"/>
    <n v="20"/>
  </r>
  <r>
    <s v="83d08b29-6cdc-436c-89a6-20c3d60f7e73"/>
    <s v="interested"/>
    <d v="2021-06-08T07:25:35"/>
    <s v="GIF"/>
    <x v="6"/>
    <s v="positive"/>
    <n v="30"/>
  </r>
  <r>
    <s v="83d08b29-6cdc-436c-89a6-20c3d60f7e73"/>
    <s v="like"/>
    <d v="2020-10-19T20:46:50"/>
    <s v="GIF"/>
    <x v="6"/>
    <s v="positive"/>
    <n v="50"/>
  </r>
  <r>
    <s v="83d08b29-6cdc-436c-89a6-20c3d60f7e73"/>
    <s v="want"/>
    <d v="2020-11-06T07:23:17"/>
    <s v="GIF"/>
    <x v="6"/>
    <s v="positive"/>
    <n v="70"/>
  </r>
  <r>
    <s v="83d08b29-6cdc-436c-89a6-20c3d60f7e73"/>
    <s v="dislike"/>
    <d v="2021-05-28T06:00:01"/>
    <s v="GIF"/>
    <x v="6"/>
    <s v="negative"/>
    <n v="10"/>
  </r>
  <r>
    <s v="83d08b29-6cdc-436c-89a6-20c3d60f7e73"/>
    <s v="disgust"/>
    <d v="2021-05-24T16:58:31"/>
    <s v="GIF"/>
    <x v="6"/>
    <s v="negative"/>
    <n v="0"/>
  </r>
  <r>
    <s v="83d08b29-6cdc-436c-89a6-20c3d60f7e73"/>
    <s v="want"/>
    <d v="2021-06-11T16:17:32"/>
    <s v="GIF"/>
    <x v="6"/>
    <s v="positive"/>
    <n v="70"/>
  </r>
  <r>
    <s v="83d08b29-6cdc-436c-89a6-20c3d60f7e73"/>
    <s v="super love"/>
    <d v="2021-03-27T01:14:51"/>
    <s v="GIF"/>
    <x v="6"/>
    <s v="positive"/>
    <n v="75"/>
  </r>
  <r>
    <s v="83d08b29-6cdc-436c-89a6-20c3d60f7e73"/>
    <s v="adore"/>
    <d v="2021-03-14T01:17:59"/>
    <s v="GIF"/>
    <x v="6"/>
    <s v="positive"/>
    <n v="72"/>
  </r>
  <r>
    <s v="83d08b29-6cdc-436c-89a6-20c3d60f7e73"/>
    <s v="interested"/>
    <d v="2020-12-26T20:55:05"/>
    <s v="GIF"/>
    <x v="6"/>
    <s v="positive"/>
    <n v="30"/>
  </r>
  <r>
    <s v="83d08b29-6cdc-436c-89a6-20c3d60f7e73"/>
    <s v="disgust"/>
    <d v="2021-03-08T11:59:23"/>
    <s v="GIF"/>
    <x v="6"/>
    <s v="negative"/>
    <n v="0"/>
  </r>
  <r>
    <s v="83d08b29-6cdc-436c-89a6-20c3d60f7e73"/>
    <s v="adore"/>
    <d v="2021-03-22T00:24:11"/>
    <s v="GIF"/>
    <x v="6"/>
    <s v="positive"/>
    <n v="72"/>
  </r>
  <r>
    <s v="83d08b29-6cdc-436c-89a6-20c3d60f7e73"/>
    <s v="worried"/>
    <d v="2021-03-05T00:23:23"/>
    <s v="GIF"/>
    <x v="6"/>
    <s v="negative"/>
    <n v="12"/>
  </r>
  <r>
    <s v="83d08b29-6cdc-436c-89a6-20c3d60f7e73"/>
    <s v="indifferent"/>
    <d v="2020-11-03T00:45:54"/>
    <s v="GIF"/>
    <x v="6"/>
    <s v="neutral"/>
    <n v="20"/>
  </r>
  <r>
    <s v="83d08b29-6cdc-436c-89a6-20c3d60f7e73"/>
    <s v="disgust"/>
    <d v="2021-03-30T06:25:17"/>
    <s v="GIF"/>
    <x v="6"/>
    <s v="negative"/>
    <n v="0"/>
  </r>
  <r>
    <s v="83d08b29-6cdc-436c-89a6-20c3d60f7e73"/>
    <s v="heart"/>
    <d v="2021-02-02T01:48:30"/>
    <s v="GIF"/>
    <x v="6"/>
    <s v="positive"/>
    <n v="60"/>
  </r>
  <r>
    <s v="83d08b29-6cdc-436c-89a6-20c3d60f7e73"/>
    <s v="peeking"/>
    <d v="2021-04-10T00:24:25"/>
    <s v="GIF"/>
    <x v="6"/>
    <s v="neutral"/>
    <n v="35"/>
  </r>
  <r>
    <s v="83d08b29-6cdc-436c-89a6-20c3d60f7e73"/>
    <s v="interested"/>
    <d v="2021-06-14T21:27:45"/>
    <s v="GIF"/>
    <x v="6"/>
    <s v="positive"/>
    <n v="30"/>
  </r>
  <r>
    <s v="83d08b29-6cdc-436c-89a6-20c3d60f7e73"/>
    <s v="indifferent"/>
    <d v="2021-01-30T02:18:24"/>
    <s v="GIF"/>
    <x v="6"/>
    <s v="neutral"/>
    <n v="20"/>
  </r>
  <r>
    <s v="83d08b29-6cdc-436c-89a6-20c3d60f7e73"/>
    <s v="cherish"/>
    <d v="2021-04-12T15:08:36"/>
    <s v="GIF"/>
    <x v="6"/>
    <s v="positive"/>
    <n v="70"/>
  </r>
  <r>
    <s v="83d08b29-6cdc-436c-89a6-20c3d60f7e73"/>
    <s v="worried"/>
    <d v="2020-08-07T20:51:57"/>
    <s v="GIF"/>
    <x v="6"/>
    <s v="negative"/>
    <n v="12"/>
  </r>
  <r>
    <s v="83d08b29-6cdc-436c-89a6-20c3d60f7e73"/>
    <s v="peeking"/>
    <d v="2020-12-26T18:59:21"/>
    <s v="GIF"/>
    <x v="6"/>
    <s v="neutral"/>
    <n v="35"/>
  </r>
  <r>
    <s v="83d08b29-6cdc-436c-89a6-20c3d60f7e73"/>
    <s v="worried"/>
    <d v="2020-08-01T05:15:51"/>
    <s v="GIF"/>
    <x v="6"/>
    <s v="negative"/>
    <n v="12"/>
  </r>
  <r>
    <s v="83d08b29-6cdc-436c-89a6-20c3d60f7e73"/>
    <s v="peeking"/>
    <d v="2021-02-09T06:16:27"/>
    <s v="GIF"/>
    <x v="6"/>
    <s v="neutral"/>
    <n v="35"/>
  </r>
  <r>
    <s v="83d08b29-6cdc-436c-89a6-20c3d60f7e73"/>
    <s v="want"/>
    <d v="2020-08-13T02:29:21"/>
    <s v="GIF"/>
    <x v="6"/>
    <s v="positive"/>
    <n v="70"/>
  </r>
  <r>
    <s v="83d08b29-6cdc-436c-89a6-20c3d60f7e73"/>
    <s v="intrigued"/>
    <d v="2020-09-16T13:16:01"/>
    <s v="GIF"/>
    <x v="6"/>
    <s v="positive"/>
    <n v="45"/>
  </r>
  <r>
    <s v="83d08b29-6cdc-436c-89a6-20c3d60f7e73"/>
    <s v="super love"/>
    <d v="2020-08-30T11:41:20"/>
    <s v="GIF"/>
    <x v="6"/>
    <s v="positive"/>
    <n v="75"/>
  </r>
  <r>
    <s v="83d08b29-6cdc-436c-89a6-20c3d60f7e73"/>
    <s v="like"/>
    <d v="2020-09-14T06:32:28"/>
    <s v="GIF"/>
    <x v="6"/>
    <s v="positive"/>
    <n v="50"/>
  </r>
  <r>
    <s v="83d08b29-6cdc-436c-89a6-20c3d60f7e73"/>
    <s v="hate"/>
    <d v="2020-07-06T09:10:58"/>
    <s v="GIF"/>
    <x v="6"/>
    <s v="negative"/>
    <n v="5"/>
  </r>
  <r>
    <s v="83d08b29-6cdc-436c-89a6-20c3d60f7e73"/>
    <s v="super love"/>
    <d v="2020-12-08T21:46:33"/>
    <s v="GIF"/>
    <x v="6"/>
    <s v="positive"/>
    <n v="75"/>
  </r>
  <r>
    <s v="83d08b29-6cdc-436c-89a6-20c3d60f7e73"/>
    <s v="dislike"/>
    <d v="2021-02-28T11:34:09"/>
    <s v="GIF"/>
    <x v="6"/>
    <s v="negative"/>
    <n v="10"/>
  </r>
  <r>
    <s v="83d08b29-6cdc-436c-89a6-20c3d60f7e73"/>
    <s v="want"/>
    <d v="2020-09-05T02:46:10"/>
    <s v="GIF"/>
    <x v="6"/>
    <s v="positive"/>
    <n v="70"/>
  </r>
  <r>
    <s v="83d08b29-6cdc-436c-89a6-20c3d60f7e73"/>
    <s v="like"/>
    <d v="2020-12-02T00:46:30"/>
    <s v="GIF"/>
    <x v="6"/>
    <s v="positive"/>
    <n v="50"/>
  </r>
  <r>
    <s v="83d08b29-6cdc-436c-89a6-20c3d60f7e73"/>
    <s v="disgust"/>
    <d v="2021-04-18T23:07:54"/>
    <s v="GIF"/>
    <x v="6"/>
    <s v="negative"/>
    <n v="0"/>
  </r>
  <r>
    <s v="83d08b29-6cdc-436c-89a6-20c3d60f7e73"/>
    <s v="cherish"/>
    <d v="2020-12-25T21:06:23"/>
    <s v="GIF"/>
    <x v="6"/>
    <s v="positive"/>
    <n v="70"/>
  </r>
  <r>
    <s v="83d08b29-6cdc-436c-89a6-20c3d60f7e73"/>
    <s v="want"/>
    <d v="2020-06-22T16:32:40"/>
    <s v="GIF"/>
    <x v="6"/>
    <s v="positive"/>
    <n v="70"/>
  </r>
  <r>
    <s v="83d08b29-6cdc-436c-89a6-20c3d60f7e73"/>
    <s v="want"/>
    <d v="2020-07-29T21:19:50"/>
    <s v="GIF"/>
    <x v="6"/>
    <s v="positive"/>
    <n v="70"/>
  </r>
  <r>
    <s v="83d08b29-6cdc-436c-89a6-20c3d60f7e73"/>
    <s v="interested"/>
    <d v="2020-12-04T04:22:19"/>
    <s v="GIF"/>
    <x v="6"/>
    <s v="positive"/>
    <n v="30"/>
  </r>
  <r>
    <s v="83d08b29-6cdc-436c-89a6-20c3d60f7e73"/>
    <s v="love"/>
    <d v="2021-05-11T06:19:27"/>
    <s v="GIF"/>
    <x v="6"/>
    <s v="positive"/>
    <n v="65"/>
  </r>
  <r>
    <s v="83d08b29-6cdc-436c-89a6-20c3d60f7e73"/>
    <s v="indifferent"/>
    <d v="2020-10-10T21:02:51"/>
    <s v="GIF"/>
    <x v="6"/>
    <s v="neutral"/>
    <n v="20"/>
  </r>
  <r>
    <s v="83d08b29-6cdc-436c-89a6-20c3d60f7e73"/>
    <s v="adore"/>
    <d v="2021-02-21T21:55:09"/>
    <s v="GIF"/>
    <x v="6"/>
    <s v="positive"/>
    <n v="72"/>
  </r>
  <r>
    <s v="83d08b29-6cdc-436c-89a6-20c3d60f7e73"/>
    <s v="hate"/>
    <d v="2021-02-03T18:09:18"/>
    <s v="GIF"/>
    <x v="6"/>
    <s v="negative"/>
    <n v="5"/>
  </r>
  <r>
    <s v="ae909545-786e-4089-9ef3-61c3c9fd3efd"/>
    <s v="super love"/>
    <d v="2020-11-04T03:53:29"/>
    <s v="video"/>
    <x v="12"/>
    <s v="positive"/>
    <n v="75"/>
  </r>
  <r>
    <s v="f5068d8a-d4ba-49ee-8f30-716c1ec57e04"/>
    <s v="love"/>
    <d v="2020-12-11T10:41:16"/>
    <s v="GIF"/>
    <x v="9"/>
    <s v="positive"/>
    <n v="65"/>
  </r>
  <r>
    <s v="f5068d8a-d4ba-49ee-8f30-716c1ec57e04"/>
    <s v="dislike"/>
    <d v="2021-04-03T22:29:53"/>
    <s v="GIF"/>
    <x v="9"/>
    <s v="negative"/>
    <n v="10"/>
  </r>
  <r>
    <s v="f5068d8a-d4ba-49ee-8f30-716c1ec57e04"/>
    <s v="heart"/>
    <d v="2020-12-04T16:12:04"/>
    <s v="GIF"/>
    <x v="9"/>
    <s v="positive"/>
    <n v="60"/>
  </r>
  <r>
    <s v="f5068d8a-d4ba-49ee-8f30-716c1ec57e04"/>
    <s v="hate"/>
    <d v="2020-11-07T02:47:33"/>
    <s v="GIF"/>
    <x v="9"/>
    <s v="negative"/>
    <n v="5"/>
  </r>
  <r>
    <s v="f5068d8a-d4ba-49ee-8f30-716c1ec57e04"/>
    <s v="cherish"/>
    <d v="2020-09-24T13:47:46"/>
    <s v="GIF"/>
    <x v="9"/>
    <s v="positive"/>
    <n v="70"/>
  </r>
  <r>
    <s v="f5068d8a-d4ba-49ee-8f30-716c1ec57e04"/>
    <s v="adore"/>
    <d v="2020-11-08T04:46:11"/>
    <s v="GIF"/>
    <x v="9"/>
    <s v="positive"/>
    <n v="72"/>
  </r>
  <r>
    <s v="f5068d8a-d4ba-49ee-8f30-716c1ec57e04"/>
    <s v="cherish"/>
    <d v="2021-01-29T23:08:39"/>
    <s v="GIF"/>
    <x v="9"/>
    <s v="positive"/>
    <n v="70"/>
  </r>
  <r>
    <s v="f5068d8a-d4ba-49ee-8f30-716c1ec57e04"/>
    <s v="peeking"/>
    <d v="2021-02-13T05:46:48"/>
    <s v="GIF"/>
    <x v="9"/>
    <s v="neutral"/>
    <n v="35"/>
  </r>
  <r>
    <s v="f5068d8a-d4ba-49ee-8f30-716c1ec57e04"/>
    <s v="love"/>
    <d v="2020-11-14T19:00:15"/>
    <s v="GIF"/>
    <x v="9"/>
    <s v="positive"/>
    <n v="65"/>
  </r>
  <r>
    <s v="f5068d8a-d4ba-49ee-8f30-716c1ec57e04"/>
    <s v="scared"/>
    <d v="2020-12-15T07:14:35"/>
    <s v="GIF"/>
    <x v="9"/>
    <s v="negative"/>
    <n v="15"/>
  </r>
  <r>
    <s v="f5068d8a-d4ba-49ee-8f30-716c1ec57e04"/>
    <s v="worried"/>
    <d v="2020-09-02T19:04:41"/>
    <s v="GIF"/>
    <x v="9"/>
    <s v="negative"/>
    <n v="12"/>
  </r>
  <r>
    <s v="f5068d8a-d4ba-49ee-8f30-716c1ec57e04"/>
    <s v="heart"/>
    <d v="2020-08-30T03:27:00"/>
    <s v="GIF"/>
    <x v="9"/>
    <s v="positive"/>
    <n v="60"/>
  </r>
  <r>
    <s v="f5068d8a-d4ba-49ee-8f30-716c1ec57e04"/>
    <s v="cherish"/>
    <d v="2021-06-01T12:56:56"/>
    <s v="GIF"/>
    <x v="9"/>
    <s v="positive"/>
    <n v="70"/>
  </r>
  <r>
    <s v="f5068d8a-d4ba-49ee-8f30-716c1ec57e04"/>
    <s v="want"/>
    <d v="2021-05-18T16:48:02"/>
    <s v="GIF"/>
    <x v="9"/>
    <s v="positive"/>
    <n v="70"/>
  </r>
  <r>
    <s v="f5068d8a-d4ba-49ee-8f30-716c1ec57e04"/>
    <s v="peeking"/>
    <d v="2021-02-22T22:13:59"/>
    <s v="GIF"/>
    <x v="9"/>
    <s v="neutral"/>
    <n v="35"/>
  </r>
  <r>
    <s v="f5068d8a-d4ba-49ee-8f30-716c1ec57e04"/>
    <s v="intrigued"/>
    <d v="2021-02-08T08:37:04"/>
    <s v="GIF"/>
    <x v="9"/>
    <s v="positive"/>
    <n v="45"/>
  </r>
  <r>
    <s v="f5068d8a-d4ba-49ee-8f30-716c1ec57e04"/>
    <s v="dislike"/>
    <d v="2020-09-26T05:20:09"/>
    <s v="GIF"/>
    <x v="9"/>
    <s v="negative"/>
    <n v="10"/>
  </r>
  <r>
    <s v="f5068d8a-d4ba-49ee-8f30-716c1ec57e04"/>
    <s v="super love"/>
    <d v="2020-10-24T18:31:27"/>
    <s v="GIF"/>
    <x v="9"/>
    <s v="positive"/>
    <n v="75"/>
  </r>
  <r>
    <s v="f5068d8a-d4ba-49ee-8f30-716c1ec57e04"/>
    <s v="intrigued"/>
    <d v="2021-02-21T12:00:14"/>
    <s v="GIF"/>
    <x v="9"/>
    <s v="positive"/>
    <n v="45"/>
  </r>
  <r>
    <s v="f5068d8a-d4ba-49ee-8f30-716c1ec57e04"/>
    <s v="heart"/>
    <d v="2020-10-31T20:27:16"/>
    <s v="GIF"/>
    <x v="9"/>
    <s v="positive"/>
    <n v="60"/>
  </r>
  <r>
    <s v="f5068d8a-d4ba-49ee-8f30-716c1ec57e04"/>
    <s v="heart"/>
    <d v="2020-11-28T12:55:15"/>
    <s v="GIF"/>
    <x v="9"/>
    <s v="positive"/>
    <n v="60"/>
  </r>
  <r>
    <s v="f5068d8a-d4ba-49ee-8f30-716c1ec57e04"/>
    <s v="adore"/>
    <d v="2021-02-09T10:00:48"/>
    <s v="GIF"/>
    <x v="9"/>
    <s v="positive"/>
    <n v="72"/>
  </r>
  <r>
    <s v="f5068d8a-d4ba-49ee-8f30-716c1ec57e04"/>
    <s v="super love"/>
    <d v="2021-04-18T04:05:27"/>
    <s v="GIF"/>
    <x v="9"/>
    <s v="positive"/>
    <n v="75"/>
  </r>
  <r>
    <s v="f5068d8a-d4ba-49ee-8f30-716c1ec57e04"/>
    <s v="peeking"/>
    <d v="2021-01-20T02:25:29"/>
    <s v="GIF"/>
    <x v="9"/>
    <s v="neutral"/>
    <n v="35"/>
  </r>
  <r>
    <s v="f5068d8a-d4ba-49ee-8f30-716c1ec57e04"/>
    <s v="heart"/>
    <d v="2021-05-17T08:02:14"/>
    <s v="GIF"/>
    <x v="9"/>
    <s v="positive"/>
    <n v="60"/>
  </r>
  <r>
    <s v="f5068d8a-d4ba-49ee-8f30-716c1ec57e04"/>
    <s v="worried"/>
    <d v="2020-11-28T11:15:19"/>
    <s v="GIF"/>
    <x v="9"/>
    <s v="negative"/>
    <n v="12"/>
  </r>
  <r>
    <s v="8de4028d-9af3-4dc0-a4d6-4d9a56eae3c5"/>
    <s v="interested"/>
    <d v="2020-07-24T23:54:39"/>
    <s v="audio"/>
    <x v="2"/>
    <s v="positive"/>
    <n v="30"/>
  </r>
  <r>
    <s v="8de4028d-9af3-4dc0-a4d6-4d9a56eae3c5"/>
    <s v="super love"/>
    <d v="2021-02-25T13:40:13"/>
    <s v="audio"/>
    <x v="2"/>
    <s v="positive"/>
    <n v="75"/>
  </r>
  <r>
    <s v="8de4028d-9af3-4dc0-a4d6-4d9a56eae3c5"/>
    <s v="interested"/>
    <d v="2020-08-09T02:22:27"/>
    <s v="audio"/>
    <x v="2"/>
    <s v="positive"/>
    <n v="30"/>
  </r>
  <r>
    <s v="8de4028d-9af3-4dc0-a4d6-4d9a56eae3c5"/>
    <s v="want"/>
    <d v="2021-06-11T23:26:52"/>
    <s v="audio"/>
    <x v="2"/>
    <s v="positive"/>
    <n v="70"/>
  </r>
  <r>
    <s v="8de4028d-9af3-4dc0-a4d6-4d9a56eae3c5"/>
    <s v="worried"/>
    <d v="2020-08-19T05:49:12"/>
    <s v="audio"/>
    <x v="2"/>
    <s v="negative"/>
    <n v="12"/>
  </r>
  <r>
    <s v="8de4028d-9af3-4dc0-a4d6-4d9a56eae3c5"/>
    <s v="adore"/>
    <d v="2020-08-18T12:53:15"/>
    <s v="audio"/>
    <x v="2"/>
    <s v="positive"/>
    <n v="72"/>
  </r>
  <r>
    <s v="8de4028d-9af3-4dc0-a4d6-4d9a56eae3c5"/>
    <s v="indifferent"/>
    <d v="2020-07-17T13:59:27"/>
    <s v="audio"/>
    <x v="2"/>
    <s v="neutral"/>
    <n v="20"/>
  </r>
  <r>
    <s v="8de4028d-9af3-4dc0-a4d6-4d9a56eae3c5"/>
    <s v="love"/>
    <d v="2020-08-11T01:29:07"/>
    <s v="audio"/>
    <x v="2"/>
    <s v="positive"/>
    <n v="65"/>
  </r>
  <r>
    <s v="8de4028d-9af3-4dc0-a4d6-4d9a56eae3c5"/>
    <s v="interested"/>
    <d v="2021-03-17T01:14:22"/>
    <s v="audio"/>
    <x v="2"/>
    <s v="positive"/>
    <n v="30"/>
  </r>
  <r>
    <s v="8de4028d-9af3-4dc0-a4d6-4d9a56eae3c5"/>
    <s v="worried"/>
    <d v="2020-06-19T01:54:01"/>
    <s v="audio"/>
    <x v="2"/>
    <s v="negative"/>
    <n v="12"/>
  </r>
  <r>
    <s v="8de4028d-9af3-4dc0-a4d6-4d9a56eae3c5"/>
    <s v="intrigued"/>
    <d v="2020-08-31T07:18:56"/>
    <s v="audio"/>
    <x v="2"/>
    <s v="positive"/>
    <n v="45"/>
  </r>
  <r>
    <s v="8de4028d-9af3-4dc0-a4d6-4d9a56eae3c5"/>
    <s v="worried"/>
    <d v="2020-07-18T00:44:01"/>
    <s v="audio"/>
    <x v="2"/>
    <s v="negative"/>
    <n v="12"/>
  </r>
  <r>
    <s v="8de4028d-9af3-4dc0-a4d6-4d9a56eae3c5"/>
    <s v="adore"/>
    <d v="2020-06-27T12:51:45"/>
    <s v="audio"/>
    <x v="2"/>
    <s v="positive"/>
    <n v="72"/>
  </r>
  <r>
    <s v="8de4028d-9af3-4dc0-a4d6-4d9a56eae3c5"/>
    <s v="want"/>
    <d v="2021-04-18T22:43:08"/>
    <s v="audio"/>
    <x v="2"/>
    <s v="positive"/>
    <n v="70"/>
  </r>
  <r>
    <s v="8de4028d-9af3-4dc0-a4d6-4d9a56eae3c5"/>
    <s v="dislike"/>
    <d v="2021-04-16T07:57:11"/>
    <s v="audio"/>
    <x v="2"/>
    <s v="negative"/>
    <n v="10"/>
  </r>
  <r>
    <s v="8de4028d-9af3-4dc0-a4d6-4d9a56eae3c5"/>
    <s v="indifferent"/>
    <d v="2021-02-05T12:44:54"/>
    <s v="audio"/>
    <x v="2"/>
    <s v="neutral"/>
    <n v="20"/>
  </r>
  <r>
    <s v="8de4028d-9af3-4dc0-a4d6-4d9a56eae3c5"/>
    <s v="super love"/>
    <d v="2021-03-23T02:11:40"/>
    <s v="audio"/>
    <x v="2"/>
    <s v="positive"/>
    <n v="75"/>
  </r>
  <r>
    <s v="8de4028d-9af3-4dc0-a4d6-4d9a56eae3c5"/>
    <s v="worried"/>
    <d v="2021-03-11T16:49:49"/>
    <s v="audio"/>
    <x v="2"/>
    <s v="negative"/>
    <n v="12"/>
  </r>
  <r>
    <s v="8de4028d-9af3-4dc0-a4d6-4d9a56eae3c5"/>
    <s v="dislike"/>
    <d v="2020-09-04T22:57:33"/>
    <s v="audio"/>
    <x v="2"/>
    <s v="negative"/>
    <n v="10"/>
  </r>
  <r>
    <s v="8de4028d-9af3-4dc0-a4d6-4d9a56eae3c5"/>
    <s v="like"/>
    <d v="2021-01-30T22:13:34"/>
    <s v="audio"/>
    <x v="2"/>
    <s v="positive"/>
    <n v="50"/>
  </r>
  <r>
    <s v="8de4028d-9af3-4dc0-a4d6-4d9a56eae3c5"/>
    <s v="adore"/>
    <d v="2021-02-07T02:10:29"/>
    <s v="audio"/>
    <x v="2"/>
    <s v="positive"/>
    <n v="72"/>
  </r>
  <r>
    <s v="8de4028d-9af3-4dc0-a4d6-4d9a56eae3c5"/>
    <s v="like"/>
    <d v="2020-07-25T18:18:32"/>
    <s v="audio"/>
    <x v="2"/>
    <s v="positive"/>
    <n v="50"/>
  </r>
  <r>
    <s v="8de4028d-9af3-4dc0-a4d6-4d9a56eae3c5"/>
    <s v="heart"/>
    <d v="2021-05-21T20:58:48"/>
    <s v="audio"/>
    <x v="2"/>
    <s v="positive"/>
    <n v="60"/>
  </r>
  <r>
    <s v="8de4028d-9af3-4dc0-a4d6-4d9a56eae3c5"/>
    <s v="indifferent"/>
    <d v="2021-05-22T12:30:13"/>
    <s v="audio"/>
    <x v="2"/>
    <s v="neutral"/>
    <n v="20"/>
  </r>
  <r>
    <s v="8de4028d-9af3-4dc0-a4d6-4d9a56eae3c5"/>
    <s v="dislike"/>
    <d v="2020-10-27T00:49:18"/>
    <s v="audio"/>
    <x v="2"/>
    <s v="negative"/>
    <n v="10"/>
  </r>
  <r>
    <s v="8de4028d-9af3-4dc0-a4d6-4d9a56eae3c5"/>
    <s v="heart"/>
    <d v="2021-03-16T15:13:49"/>
    <s v="audio"/>
    <x v="2"/>
    <s v="positive"/>
    <n v="60"/>
  </r>
  <r>
    <s v="8de4028d-9af3-4dc0-a4d6-4d9a56eae3c5"/>
    <s v="worried"/>
    <d v="2021-03-01T13:23:18"/>
    <s v="audio"/>
    <x v="2"/>
    <s v="negative"/>
    <n v="12"/>
  </r>
  <r>
    <s v="8de4028d-9af3-4dc0-a4d6-4d9a56eae3c5"/>
    <s v="adore"/>
    <d v="2021-02-22T21:03:24"/>
    <s v="audio"/>
    <x v="2"/>
    <s v="positive"/>
    <n v="72"/>
  </r>
  <r>
    <s v="8de4028d-9af3-4dc0-a4d6-4d9a56eae3c5"/>
    <s v="intrigued"/>
    <d v="2020-11-17T03:41:46"/>
    <s v="audio"/>
    <x v="2"/>
    <s v="positive"/>
    <n v="45"/>
  </r>
  <r>
    <s v="8de4028d-9af3-4dc0-a4d6-4d9a56eae3c5"/>
    <s v="hate"/>
    <d v="2020-07-05T09:25:53"/>
    <s v="audio"/>
    <x v="2"/>
    <s v="negative"/>
    <n v="5"/>
  </r>
  <r>
    <s v="b9bfb48f-a6b6-4c15-869a-1acceea04fca"/>
    <s v="hate"/>
    <d v="2021-05-08T09:37:49"/>
    <s v="video"/>
    <x v="6"/>
    <s v="negative"/>
    <n v="5"/>
  </r>
  <r>
    <s v="b9bfb48f-a6b6-4c15-869a-1acceea04fca"/>
    <s v="indifferent"/>
    <d v="2021-02-09T19:47:05"/>
    <s v="video"/>
    <x v="6"/>
    <s v="neutral"/>
    <n v="20"/>
  </r>
  <r>
    <s v="b9bfb48f-a6b6-4c15-869a-1acceea04fca"/>
    <s v="heart"/>
    <d v="2020-09-11T23:43:32"/>
    <s v="video"/>
    <x v="6"/>
    <s v="positive"/>
    <n v="60"/>
  </r>
  <r>
    <s v="b9bfb48f-a6b6-4c15-869a-1acceea04fca"/>
    <s v="peeking"/>
    <d v="2020-10-25T23:18:27"/>
    <s v="video"/>
    <x v="6"/>
    <s v="neutral"/>
    <n v="35"/>
  </r>
  <r>
    <s v="b9bfb48f-a6b6-4c15-869a-1acceea04fca"/>
    <s v="disgust"/>
    <d v="2021-03-14T14:36:36"/>
    <s v="video"/>
    <x v="6"/>
    <s v="negative"/>
    <n v="0"/>
  </r>
  <r>
    <s v="b9bfb48f-a6b6-4c15-869a-1acceea04fca"/>
    <s v="interested"/>
    <d v="2021-04-01T23:41:44"/>
    <s v="video"/>
    <x v="6"/>
    <s v="positive"/>
    <n v="30"/>
  </r>
  <r>
    <s v="b9bfb48f-a6b6-4c15-869a-1acceea04fca"/>
    <s v="peeking"/>
    <d v="2021-02-03T13:50:54"/>
    <s v="video"/>
    <x v="6"/>
    <s v="neutral"/>
    <n v="35"/>
  </r>
  <r>
    <s v="b9bfb48f-a6b6-4c15-869a-1acceea04fca"/>
    <s v="adore"/>
    <d v="2021-05-05T01:59:59"/>
    <s v="video"/>
    <x v="6"/>
    <s v="positive"/>
    <n v="72"/>
  </r>
  <r>
    <s v="b9bfb48f-a6b6-4c15-869a-1acceea04fca"/>
    <s v="heart"/>
    <d v="2021-04-02T22:57:51"/>
    <s v="video"/>
    <x v="6"/>
    <s v="positive"/>
    <n v="60"/>
  </r>
  <r>
    <s v="b9bfb48f-a6b6-4c15-869a-1acceea04fca"/>
    <s v="peeking"/>
    <d v="2021-01-21T11:18:15"/>
    <s v="video"/>
    <x v="6"/>
    <s v="neutral"/>
    <n v="35"/>
  </r>
  <r>
    <s v="b9bfb48f-a6b6-4c15-869a-1acceea04fca"/>
    <s v="dislike"/>
    <d v="2020-06-29T21:41:50"/>
    <s v="video"/>
    <x v="6"/>
    <s v="negative"/>
    <n v="10"/>
  </r>
  <r>
    <s v="b9bfb48f-a6b6-4c15-869a-1acceea04fca"/>
    <s v="intrigued"/>
    <d v="2021-03-20T03:08:12"/>
    <s v="video"/>
    <x v="6"/>
    <s v="positive"/>
    <n v="45"/>
  </r>
  <r>
    <s v="b9bfb48f-a6b6-4c15-869a-1acceea04fca"/>
    <s v="super love"/>
    <d v="2020-09-05T19:54:22"/>
    <s v="video"/>
    <x v="6"/>
    <s v="positive"/>
    <n v="75"/>
  </r>
  <r>
    <s v="b9bfb48f-a6b6-4c15-869a-1acceea04fca"/>
    <s v="worried"/>
    <d v="2021-05-03T14:07:07"/>
    <s v="video"/>
    <x v="6"/>
    <s v="negative"/>
    <n v="12"/>
  </r>
  <r>
    <s v="b9bfb48f-a6b6-4c15-869a-1acceea04fca"/>
    <s v="super love"/>
    <d v="2021-05-29T23:44:27"/>
    <s v="video"/>
    <x v="6"/>
    <s v="positive"/>
    <n v="75"/>
  </r>
  <r>
    <s v="b9bfb48f-a6b6-4c15-869a-1acceea04fca"/>
    <s v="super love"/>
    <d v="2020-11-02T18:43:52"/>
    <s v="video"/>
    <x v="6"/>
    <s v="positive"/>
    <n v="75"/>
  </r>
  <r>
    <s v="b9bfb48f-a6b6-4c15-869a-1acceea04fca"/>
    <s v="adore"/>
    <d v="2020-08-04T14:01:10"/>
    <s v="video"/>
    <x v="6"/>
    <s v="positive"/>
    <n v="72"/>
  </r>
  <r>
    <s v="b9bfb48f-a6b6-4c15-869a-1acceea04fca"/>
    <s v="peeking"/>
    <d v="2020-08-04T06:00:28"/>
    <s v="video"/>
    <x v="6"/>
    <s v="neutral"/>
    <n v="35"/>
  </r>
  <r>
    <s v="b9bfb48f-a6b6-4c15-869a-1acceea04fca"/>
    <s v="cherish"/>
    <d v="2020-10-03T02:46:59"/>
    <s v="video"/>
    <x v="6"/>
    <s v="positive"/>
    <n v="70"/>
  </r>
  <r>
    <s v="b9bfb48f-a6b6-4c15-869a-1acceea04fca"/>
    <s v="like"/>
    <d v="2021-02-08T00:15:51"/>
    <s v="video"/>
    <x v="6"/>
    <s v="positive"/>
    <n v="50"/>
  </r>
  <r>
    <s v="b9bfb48f-a6b6-4c15-869a-1acceea04fca"/>
    <s v="intrigued"/>
    <d v="2021-04-27T18:19:21"/>
    <s v="video"/>
    <x v="6"/>
    <s v="positive"/>
    <n v="45"/>
  </r>
  <r>
    <s v="b9bfb48f-a6b6-4c15-869a-1acceea04fca"/>
    <s v="scared"/>
    <d v="2020-08-29T00:30:39"/>
    <s v="video"/>
    <x v="6"/>
    <s v="negative"/>
    <n v="15"/>
  </r>
  <r>
    <s v="b9bfb48f-a6b6-4c15-869a-1acceea04fca"/>
    <s v="heart"/>
    <d v="2021-05-05T23:14:58"/>
    <s v="video"/>
    <x v="6"/>
    <s v="positive"/>
    <n v="60"/>
  </r>
  <r>
    <s v="b9bfb48f-a6b6-4c15-869a-1acceea04fca"/>
    <s v="love"/>
    <d v="2021-01-30T04:34:28"/>
    <s v="video"/>
    <x v="6"/>
    <s v="positive"/>
    <n v="65"/>
  </r>
  <r>
    <s v="b9bfb48f-a6b6-4c15-869a-1acceea04fca"/>
    <s v="like"/>
    <d v="2021-05-11T11:17:13"/>
    <s v="video"/>
    <x v="6"/>
    <s v="positive"/>
    <n v="50"/>
  </r>
  <r>
    <s v="b9bfb48f-a6b6-4c15-869a-1acceea04fca"/>
    <s v="super love"/>
    <d v="2021-01-11T00:02:52"/>
    <s v="video"/>
    <x v="6"/>
    <s v="positive"/>
    <n v="75"/>
  </r>
  <r>
    <s v="b9bfb48f-a6b6-4c15-869a-1acceea04fca"/>
    <s v="cherish"/>
    <d v="2020-10-31T18:18:15"/>
    <s v="video"/>
    <x v="6"/>
    <s v="positive"/>
    <n v="70"/>
  </r>
  <r>
    <s v="3ac5929e-9d68-4ec5-ba6f-a018d3d4da41"/>
    <s v="love"/>
    <d v="2021-04-19T22:43:04"/>
    <s v="video"/>
    <x v="9"/>
    <s v="positive"/>
    <n v="65"/>
  </r>
  <r>
    <s v="3ac5929e-9d68-4ec5-ba6f-a018d3d4da41"/>
    <s v="want"/>
    <d v="2020-06-28T01:00:38"/>
    <s v="video"/>
    <x v="9"/>
    <s v="positive"/>
    <n v="70"/>
  </r>
  <r>
    <s v="674507f9-c555-4876-89c7-c06b6db561c0"/>
    <s v="worried"/>
    <d v="2021-04-28T01:20:43"/>
    <s v="audio"/>
    <x v="14"/>
    <s v="negative"/>
    <n v="12"/>
  </r>
  <r>
    <s v="674507f9-c555-4876-89c7-c06b6db561c0"/>
    <s v="disgust"/>
    <d v="2020-11-25T01:40:43"/>
    <s v="audio"/>
    <x v="14"/>
    <s v="negative"/>
    <n v="0"/>
  </r>
  <r>
    <s v="674507f9-c555-4876-89c7-c06b6db561c0"/>
    <s v="super love"/>
    <d v="2021-06-04T17:17:58"/>
    <s v="audio"/>
    <x v="14"/>
    <s v="positive"/>
    <n v="75"/>
  </r>
  <r>
    <s v="674507f9-c555-4876-89c7-c06b6db561c0"/>
    <s v="disgust"/>
    <d v="2020-06-26T09:34:23"/>
    <s v="audio"/>
    <x v="14"/>
    <s v="negative"/>
    <n v="0"/>
  </r>
  <r>
    <s v="674507f9-c555-4876-89c7-c06b6db561c0"/>
    <s v="cherish"/>
    <d v="2021-05-25T10:06:37"/>
    <s v="audio"/>
    <x v="14"/>
    <s v="positive"/>
    <n v="70"/>
  </r>
  <r>
    <s v="674507f9-c555-4876-89c7-c06b6db561c0"/>
    <s v="heart"/>
    <d v="2021-06-08T07:01:11"/>
    <s v="audio"/>
    <x v="14"/>
    <s v="positive"/>
    <n v="60"/>
  </r>
  <r>
    <s v="674507f9-c555-4876-89c7-c06b6db561c0"/>
    <s v="heart"/>
    <d v="2020-12-25T00:38:56"/>
    <s v="audio"/>
    <x v="14"/>
    <s v="positive"/>
    <n v="60"/>
  </r>
  <r>
    <s v="674507f9-c555-4876-89c7-c06b6db561c0"/>
    <s v="cherish"/>
    <d v="2020-12-09T04:55:44"/>
    <s v="audio"/>
    <x v="14"/>
    <s v="positive"/>
    <n v="70"/>
  </r>
  <r>
    <s v="674507f9-c555-4876-89c7-c06b6db561c0"/>
    <s v="disgust"/>
    <d v="2020-11-03T11:55:12"/>
    <s v="audio"/>
    <x v="14"/>
    <s v="negative"/>
    <n v="0"/>
  </r>
  <r>
    <s v="674507f9-c555-4876-89c7-c06b6db561c0"/>
    <s v="indifferent"/>
    <d v="2020-11-27T12:57:53"/>
    <s v="audio"/>
    <x v="14"/>
    <s v="neutral"/>
    <n v="20"/>
  </r>
  <r>
    <s v="674507f9-c555-4876-89c7-c06b6db561c0"/>
    <s v="scared"/>
    <d v="2021-05-01T21:53:54"/>
    <s v="audio"/>
    <x v="14"/>
    <s v="negative"/>
    <n v="15"/>
  </r>
  <r>
    <s v="674507f9-c555-4876-89c7-c06b6db561c0"/>
    <s v="intrigued"/>
    <d v="2020-07-16T11:31:13"/>
    <s v="audio"/>
    <x v="14"/>
    <s v="positive"/>
    <n v="45"/>
  </r>
  <r>
    <s v="674507f9-c555-4876-89c7-c06b6db561c0"/>
    <s v="heart"/>
    <d v="2021-03-09T16:20:37"/>
    <s v="audio"/>
    <x v="14"/>
    <s v="positive"/>
    <n v="60"/>
  </r>
  <r>
    <s v="674507f9-c555-4876-89c7-c06b6db561c0"/>
    <s v="intrigued"/>
    <d v="2020-12-13T08:07:40"/>
    <s v="audio"/>
    <x v="14"/>
    <s v="positive"/>
    <n v="45"/>
  </r>
  <r>
    <s v="674507f9-c555-4876-89c7-c06b6db561c0"/>
    <s v="cherish"/>
    <d v="2021-05-24T17:09:46"/>
    <s v="audio"/>
    <x v="14"/>
    <s v="positive"/>
    <n v="70"/>
  </r>
  <r>
    <s v="674507f9-c555-4876-89c7-c06b6db561c0"/>
    <s v="love"/>
    <d v="2020-08-13T18:01:08"/>
    <s v="audio"/>
    <x v="14"/>
    <s v="positive"/>
    <n v="65"/>
  </r>
  <r>
    <s v="674507f9-c555-4876-89c7-c06b6db561c0"/>
    <s v="interested"/>
    <d v="2021-01-01T17:06:01"/>
    <s v="audio"/>
    <x v="14"/>
    <s v="positive"/>
    <n v="30"/>
  </r>
  <r>
    <s v="674507f9-c555-4876-89c7-c06b6db561c0"/>
    <s v="indifferent"/>
    <d v="2021-04-05T20:27:20"/>
    <s v="audio"/>
    <x v="14"/>
    <s v="neutral"/>
    <n v="20"/>
  </r>
  <r>
    <s v="674507f9-c555-4876-89c7-c06b6db561c0"/>
    <s v="hate"/>
    <d v="2020-08-01T11:03:09"/>
    <s v="audio"/>
    <x v="14"/>
    <s v="negative"/>
    <n v="5"/>
  </r>
  <r>
    <s v="674507f9-c555-4876-89c7-c06b6db561c0"/>
    <s v="like"/>
    <d v="2021-05-18T22:25:37"/>
    <s v="audio"/>
    <x v="14"/>
    <s v="positive"/>
    <n v="50"/>
  </r>
  <r>
    <s v="674507f9-c555-4876-89c7-c06b6db561c0"/>
    <s v="worried"/>
    <d v="2020-11-26T13:04:31"/>
    <s v="audio"/>
    <x v="14"/>
    <s v="negative"/>
    <n v="12"/>
  </r>
  <r>
    <s v="674507f9-c555-4876-89c7-c06b6db561c0"/>
    <s v="hate"/>
    <d v="2021-02-20T06:13:55"/>
    <s v="audio"/>
    <x v="14"/>
    <s v="negative"/>
    <n v="5"/>
  </r>
  <r>
    <s v="674507f9-c555-4876-89c7-c06b6db561c0"/>
    <s v="cherish"/>
    <d v="2021-02-24T21:09:44"/>
    <s v="audio"/>
    <x v="14"/>
    <s v="positive"/>
    <n v="70"/>
  </r>
  <r>
    <s v="674507f9-c555-4876-89c7-c06b6db561c0"/>
    <s v="heart"/>
    <d v="2021-06-11T11:02:40"/>
    <s v="audio"/>
    <x v="14"/>
    <s v="positive"/>
    <n v="60"/>
  </r>
  <r>
    <s v="674507f9-c555-4876-89c7-c06b6db561c0"/>
    <s v="cherish"/>
    <d v="2021-05-30T06:42:14"/>
    <s v="audio"/>
    <x v="14"/>
    <s v="positive"/>
    <n v="70"/>
  </r>
  <r>
    <s v="674507f9-c555-4876-89c7-c06b6db561c0"/>
    <s v="want"/>
    <d v="2021-04-22T05:45:20"/>
    <s v="audio"/>
    <x v="14"/>
    <s v="positive"/>
    <n v="70"/>
  </r>
  <r>
    <s v="674507f9-c555-4876-89c7-c06b6db561c0"/>
    <s v="super love"/>
    <d v="2020-12-26T15:26:17"/>
    <s v="audio"/>
    <x v="14"/>
    <s v="positive"/>
    <n v="75"/>
  </r>
  <r>
    <s v="674507f9-c555-4876-89c7-c06b6db561c0"/>
    <s v="disgust"/>
    <d v="2020-11-24T21:06:21"/>
    <s v="audio"/>
    <x v="14"/>
    <s v="negative"/>
    <n v="0"/>
  </r>
  <r>
    <s v="674507f9-c555-4876-89c7-c06b6db561c0"/>
    <s v="scared"/>
    <d v="2021-05-02T01:36:35"/>
    <s v="audio"/>
    <x v="14"/>
    <s v="negative"/>
    <n v="15"/>
  </r>
  <r>
    <s v="674507f9-c555-4876-89c7-c06b6db561c0"/>
    <s v="adore"/>
    <d v="2021-03-10T12:08:46"/>
    <s v="audio"/>
    <x v="14"/>
    <s v="positive"/>
    <n v="72"/>
  </r>
  <r>
    <s v="674507f9-c555-4876-89c7-c06b6db561c0"/>
    <s v="like"/>
    <d v="2021-01-13T11:17:12"/>
    <s v="audio"/>
    <x v="14"/>
    <s v="positive"/>
    <n v="50"/>
  </r>
  <r>
    <s v="e6193423-0d30-4439-884a-ea22fea68522"/>
    <s v="love"/>
    <d v="2020-11-19T12:10:11"/>
    <s v="video"/>
    <x v="5"/>
    <s v="positive"/>
    <n v="65"/>
  </r>
  <r>
    <s v="e6193423-0d30-4439-884a-ea22fea68522"/>
    <s v="super love"/>
    <d v="2020-10-22T08:59:20"/>
    <s v="video"/>
    <x v="5"/>
    <s v="positive"/>
    <n v="75"/>
  </r>
  <r>
    <s v="e6193423-0d30-4439-884a-ea22fea68522"/>
    <s v="dislike"/>
    <d v="2021-05-09T22:43:27"/>
    <s v="video"/>
    <x v="5"/>
    <s v="negative"/>
    <n v="10"/>
  </r>
  <r>
    <s v="e6193423-0d30-4439-884a-ea22fea68522"/>
    <s v="worried"/>
    <d v="2021-05-15T18:57:06"/>
    <s v="video"/>
    <x v="5"/>
    <s v="negative"/>
    <n v="12"/>
  </r>
  <r>
    <s v="e6193423-0d30-4439-884a-ea22fea68522"/>
    <s v="intrigued"/>
    <d v="2020-10-20T10:02:03"/>
    <s v="video"/>
    <x v="5"/>
    <s v="positive"/>
    <n v="45"/>
  </r>
  <r>
    <s v="e6193423-0d30-4439-884a-ea22fea68522"/>
    <s v="like"/>
    <d v="2020-10-27T17:20:07"/>
    <s v="video"/>
    <x v="5"/>
    <s v="positive"/>
    <n v="50"/>
  </r>
  <r>
    <s v="e6193423-0d30-4439-884a-ea22fea68522"/>
    <s v="disgust"/>
    <d v="2020-09-13T22:24:22"/>
    <s v="video"/>
    <x v="5"/>
    <s v="negative"/>
    <n v="0"/>
  </r>
  <r>
    <s v="e6193423-0d30-4439-884a-ea22fea68522"/>
    <s v="like"/>
    <d v="2020-11-29T19:24:00"/>
    <s v="video"/>
    <x v="5"/>
    <s v="positive"/>
    <n v="50"/>
  </r>
  <r>
    <s v="e6193423-0d30-4439-884a-ea22fea68522"/>
    <s v="hate"/>
    <d v="2020-08-25T05:46:21"/>
    <s v="video"/>
    <x v="5"/>
    <s v="negative"/>
    <n v="5"/>
  </r>
  <r>
    <s v="e6193423-0d30-4439-884a-ea22fea68522"/>
    <s v="heart"/>
    <d v="2021-05-19T13:01:41"/>
    <s v="video"/>
    <x v="5"/>
    <s v="positive"/>
    <n v="60"/>
  </r>
  <r>
    <s v="e6193423-0d30-4439-884a-ea22fea68522"/>
    <s v="peeking"/>
    <d v="2021-06-05T04:04:27"/>
    <s v="video"/>
    <x v="5"/>
    <s v="neutral"/>
    <n v="35"/>
  </r>
  <r>
    <s v="e6193423-0d30-4439-884a-ea22fea68522"/>
    <s v="intrigued"/>
    <d v="2021-04-24T15:13:42"/>
    <s v="video"/>
    <x v="5"/>
    <s v="positive"/>
    <n v="45"/>
  </r>
  <r>
    <s v="e6193423-0d30-4439-884a-ea22fea68522"/>
    <s v="indifferent"/>
    <d v="2020-09-16T19:40:55"/>
    <s v="video"/>
    <x v="5"/>
    <s v="neutral"/>
    <n v="20"/>
  </r>
  <r>
    <s v="e6193423-0d30-4439-884a-ea22fea68522"/>
    <s v="indifferent"/>
    <d v="2021-06-12T07:21:45"/>
    <s v="video"/>
    <x v="5"/>
    <s v="neutral"/>
    <n v="20"/>
  </r>
  <r>
    <s v="e6193423-0d30-4439-884a-ea22fea68522"/>
    <s v="disgust"/>
    <d v="2020-06-29T05:05:30"/>
    <s v="video"/>
    <x v="5"/>
    <s v="negative"/>
    <n v="0"/>
  </r>
  <r>
    <s v="e6193423-0d30-4439-884a-ea22fea68522"/>
    <s v="interested"/>
    <d v="2020-07-12T17:14:38"/>
    <s v="video"/>
    <x v="5"/>
    <s v="positive"/>
    <n v="30"/>
  </r>
  <r>
    <s v="e6193423-0d30-4439-884a-ea22fea68522"/>
    <s v="indifferent"/>
    <d v="2020-12-03T20:41:04"/>
    <s v="video"/>
    <x v="5"/>
    <s v="neutral"/>
    <n v="20"/>
  </r>
  <r>
    <s v="e6193423-0d30-4439-884a-ea22fea68522"/>
    <s v="dislike"/>
    <d v="2021-01-25T10:35:15"/>
    <s v="video"/>
    <x v="5"/>
    <s v="negative"/>
    <n v="10"/>
  </r>
  <r>
    <s v="e6193423-0d30-4439-884a-ea22fea68522"/>
    <s v="super love"/>
    <d v="2021-05-25T05:41:29"/>
    <s v="video"/>
    <x v="5"/>
    <s v="positive"/>
    <n v="75"/>
  </r>
  <r>
    <s v="e6193423-0d30-4439-884a-ea22fea68522"/>
    <s v="disgust"/>
    <d v="2021-05-03T11:32:15"/>
    <s v="video"/>
    <x v="5"/>
    <s v="negative"/>
    <n v="0"/>
  </r>
  <r>
    <s v="e6193423-0d30-4439-884a-ea22fea68522"/>
    <s v="want"/>
    <d v="2020-08-01T09:06:47"/>
    <s v="video"/>
    <x v="5"/>
    <s v="positive"/>
    <n v="70"/>
  </r>
  <r>
    <s v="e6193423-0d30-4439-884a-ea22fea68522"/>
    <s v="scared"/>
    <d v="2020-12-09T23:45:23"/>
    <s v="video"/>
    <x v="5"/>
    <s v="negative"/>
    <n v="15"/>
  </r>
  <r>
    <s v="dd7069e3-d0ad-4599-b159-032267fd5008"/>
    <s v="peeking"/>
    <d v="2021-02-02T09:27:20"/>
    <s v="photo"/>
    <x v="7"/>
    <s v="neutral"/>
    <n v="35"/>
  </r>
  <r>
    <s v="dd7069e3-d0ad-4599-b159-032267fd5008"/>
    <s v="scared"/>
    <d v="2021-04-10T17:36:25"/>
    <s v="photo"/>
    <x v="7"/>
    <s v="negative"/>
    <n v="15"/>
  </r>
  <r>
    <s v="dd7069e3-d0ad-4599-b159-032267fd5008"/>
    <s v="adore"/>
    <d v="2020-07-03T13:48:05"/>
    <s v="photo"/>
    <x v="7"/>
    <s v="positive"/>
    <n v="72"/>
  </r>
  <r>
    <s v="dd7069e3-d0ad-4599-b159-032267fd5008"/>
    <s v="super love"/>
    <d v="2021-04-30T12:43:11"/>
    <s v="photo"/>
    <x v="7"/>
    <s v="positive"/>
    <n v="75"/>
  </r>
  <r>
    <s v="dd7069e3-d0ad-4599-b159-032267fd5008"/>
    <s v="indifferent"/>
    <d v="2021-03-10T15:37:36"/>
    <s v="photo"/>
    <x v="7"/>
    <s v="neutral"/>
    <n v="20"/>
  </r>
  <r>
    <s v="dd7069e3-d0ad-4599-b159-032267fd5008"/>
    <s v="heart"/>
    <d v="2021-04-30T17:14:43"/>
    <s v="photo"/>
    <x v="7"/>
    <s v="positive"/>
    <n v="60"/>
  </r>
  <r>
    <s v="dd7069e3-d0ad-4599-b159-032267fd5008"/>
    <s v="intrigued"/>
    <d v="2020-08-01T18:16:09"/>
    <s v="photo"/>
    <x v="7"/>
    <s v="positive"/>
    <n v="45"/>
  </r>
  <r>
    <s v="dd7069e3-d0ad-4599-b159-032267fd5008"/>
    <s v="super love"/>
    <d v="2021-03-10T15:08:52"/>
    <s v="photo"/>
    <x v="7"/>
    <s v="positive"/>
    <n v="75"/>
  </r>
  <r>
    <s v="dd7069e3-d0ad-4599-b159-032267fd5008"/>
    <s v="intrigued"/>
    <d v="2020-12-24T04:47:45"/>
    <s v="photo"/>
    <x v="7"/>
    <s v="positive"/>
    <n v="45"/>
  </r>
  <r>
    <s v="dd7069e3-d0ad-4599-b159-032267fd5008"/>
    <s v="disgust"/>
    <d v="2020-09-02T05:26:31"/>
    <s v="photo"/>
    <x v="7"/>
    <s v="negative"/>
    <n v="0"/>
  </r>
  <r>
    <s v="dd7069e3-d0ad-4599-b159-032267fd5008"/>
    <s v="intrigued"/>
    <d v="2020-09-16T11:07:01"/>
    <s v="photo"/>
    <x v="7"/>
    <s v="positive"/>
    <n v="45"/>
  </r>
  <r>
    <s v="dd7069e3-d0ad-4599-b159-032267fd5008"/>
    <s v="super love"/>
    <d v="2021-04-28T14:03:13"/>
    <s v="photo"/>
    <x v="7"/>
    <s v="positive"/>
    <n v="75"/>
  </r>
  <r>
    <s v="dd7069e3-d0ad-4599-b159-032267fd5008"/>
    <s v="indifferent"/>
    <d v="2021-01-14T23:22:18"/>
    <s v="photo"/>
    <x v="7"/>
    <s v="neutral"/>
    <n v="20"/>
  </r>
  <r>
    <s v="dd7069e3-d0ad-4599-b159-032267fd5008"/>
    <s v="dislike"/>
    <d v="2020-09-24T23:43:14"/>
    <s v="photo"/>
    <x v="7"/>
    <s v="negative"/>
    <n v="10"/>
  </r>
  <r>
    <s v="dd7069e3-d0ad-4599-b159-032267fd5008"/>
    <s v="hate"/>
    <d v="2021-06-06T09:32:57"/>
    <s v="photo"/>
    <x v="7"/>
    <s v="negative"/>
    <n v="5"/>
  </r>
  <r>
    <s v="dd7069e3-d0ad-4599-b159-032267fd5008"/>
    <s v="worried"/>
    <d v="2020-09-07T10:27:58"/>
    <s v="photo"/>
    <x v="7"/>
    <s v="negative"/>
    <n v="12"/>
  </r>
  <r>
    <s v="dd7069e3-d0ad-4599-b159-032267fd5008"/>
    <s v="indifferent"/>
    <d v="2020-12-29T05:12:26"/>
    <s v="photo"/>
    <x v="7"/>
    <s v="neutral"/>
    <n v="20"/>
  </r>
  <r>
    <s v="dd7069e3-d0ad-4599-b159-032267fd5008"/>
    <s v="worried"/>
    <d v="2020-09-23T13:33:27"/>
    <s v="photo"/>
    <x v="7"/>
    <s v="negative"/>
    <n v="12"/>
  </r>
  <r>
    <s v="dd7069e3-d0ad-4599-b159-032267fd5008"/>
    <s v="indifferent"/>
    <d v="2021-02-03T10:14:16"/>
    <s v="photo"/>
    <x v="7"/>
    <s v="neutral"/>
    <n v="20"/>
  </r>
  <r>
    <s v="dd7069e3-d0ad-4599-b159-032267fd5008"/>
    <s v="indifferent"/>
    <d v="2020-08-31T06:27:09"/>
    <s v="photo"/>
    <x v="7"/>
    <s v="neutral"/>
    <n v="20"/>
  </r>
  <r>
    <s v="dd7069e3-d0ad-4599-b159-032267fd5008"/>
    <s v="super love"/>
    <d v="2021-03-15T21:30:26"/>
    <s v="photo"/>
    <x v="7"/>
    <s v="positive"/>
    <n v="75"/>
  </r>
  <r>
    <s v="dd7069e3-d0ad-4599-b159-032267fd5008"/>
    <s v="heart"/>
    <d v="2021-05-31T01:51:19"/>
    <s v="photo"/>
    <x v="7"/>
    <s v="positive"/>
    <n v="60"/>
  </r>
  <r>
    <s v="dd7069e3-d0ad-4599-b159-032267fd5008"/>
    <s v="worried"/>
    <d v="2020-07-05T04:14:34"/>
    <s v="photo"/>
    <x v="7"/>
    <s v="negative"/>
    <n v="12"/>
  </r>
  <r>
    <s v="dd7069e3-d0ad-4599-b159-032267fd5008"/>
    <s v="worried"/>
    <d v="2020-11-30T23:54:38"/>
    <s v="photo"/>
    <x v="7"/>
    <s v="negative"/>
    <n v="12"/>
  </r>
  <r>
    <s v="dd7069e3-d0ad-4599-b159-032267fd5008"/>
    <s v="dislike"/>
    <d v="2021-05-01T12:30:44"/>
    <s v="photo"/>
    <x v="7"/>
    <s v="negative"/>
    <n v="10"/>
  </r>
  <r>
    <s v="732e236f-f063-42b6-b5c1-24938385a126"/>
    <s v="adore"/>
    <d v="2020-10-08T04:10:26"/>
    <s v="audio"/>
    <x v="12"/>
    <s v="positive"/>
    <n v="72"/>
  </r>
  <r>
    <s v="732e236f-f063-42b6-b5c1-24938385a126"/>
    <s v="hate"/>
    <d v="2020-07-22T21:28:22"/>
    <s v="audio"/>
    <x v="12"/>
    <s v="negative"/>
    <n v="5"/>
  </r>
  <r>
    <s v="732e236f-f063-42b6-b5c1-24938385a126"/>
    <s v="want"/>
    <d v="2021-01-01T13:42:22"/>
    <s v="audio"/>
    <x v="12"/>
    <s v="positive"/>
    <n v="70"/>
  </r>
  <r>
    <s v="732e236f-f063-42b6-b5c1-24938385a126"/>
    <s v="cherish"/>
    <d v="2021-01-14T19:47:28"/>
    <s v="audio"/>
    <x v="12"/>
    <s v="positive"/>
    <n v="70"/>
  </r>
  <r>
    <s v="732e236f-f063-42b6-b5c1-24938385a126"/>
    <s v="indifferent"/>
    <d v="2020-07-31T15:35:22"/>
    <s v="audio"/>
    <x v="12"/>
    <s v="neutral"/>
    <n v="20"/>
  </r>
  <r>
    <s v="732e236f-f063-42b6-b5c1-24938385a126"/>
    <s v="worried"/>
    <d v="2021-03-04T19:06:16"/>
    <s v="audio"/>
    <x v="12"/>
    <s v="negative"/>
    <n v="12"/>
  </r>
  <r>
    <s v="732e236f-f063-42b6-b5c1-24938385a126"/>
    <s v="peeking"/>
    <d v="2021-06-14T03:39:57"/>
    <s v="audio"/>
    <x v="12"/>
    <s v="neutral"/>
    <n v="35"/>
  </r>
  <r>
    <s v="732e236f-f063-42b6-b5c1-24938385a126"/>
    <s v="heart"/>
    <d v="2021-01-02T09:05:34"/>
    <s v="audio"/>
    <x v="12"/>
    <s v="positive"/>
    <n v="60"/>
  </r>
  <r>
    <s v="732e236f-f063-42b6-b5c1-24938385a126"/>
    <s v="adore"/>
    <d v="2021-03-25T22:26:35"/>
    <s v="audio"/>
    <x v="12"/>
    <s v="positive"/>
    <n v="72"/>
  </r>
  <r>
    <s v="732e236f-f063-42b6-b5c1-24938385a126"/>
    <s v="intrigued"/>
    <d v="2021-05-24T06:10:01"/>
    <s v="audio"/>
    <x v="12"/>
    <s v="positive"/>
    <n v="45"/>
  </r>
  <r>
    <s v="aeff2a7a-2cc8-407a-8557-fa4e96b2425a"/>
    <s v="scared"/>
    <d v="2020-09-12T13:28:17"/>
    <s v="photo"/>
    <x v="9"/>
    <s v="negative"/>
    <n v="15"/>
  </r>
  <r>
    <s v="6fd589e8-53ab-4345-896a-f428a92fcbe6"/>
    <s v="intrigued"/>
    <d v="2020-10-18T16:06:40"/>
    <s v="video"/>
    <x v="12"/>
    <s v="positive"/>
    <n v="45"/>
  </r>
  <r>
    <s v="6fd589e8-53ab-4345-896a-f428a92fcbe6"/>
    <s v="love"/>
    <d v="2021-04-17T11:05:23"/>
    <s v="video"/>
    <x v="12"/>
    <s v="positive"/>
    <n v="65"/>
  </r>
  <r>
    <s v="6fd589e8-53ab-4345-896a-f428a92fcbe6"/>
    <s v="heart"/>
    <d v="2020-12-14T23:47:52"/>
    <s v="video"/>
    <x v="12"/>
    <s v="positive"/>
    <n v="60"/>
  </r>
  <r>
    <s v="6fd589e8-53ab-4345-896a-f428a92fcbe6"/>
    <s v="like"/>
    <d v="2020-08-02T04:06:55"/>
    <s v="video"/>
    <x v="12"/>
    <s v="positive"/>
    <n v="50"/>
  </r>
  <r>
    <s v="6fd589e8-53ab-4345-896a-f428a92fcbe6"/>
    <s v="dislike"/>
    <d v="2021-02-20T02:08:30"/>
    <s v="video"/>
    <x v="12"/>
    <s v="negative"/>
    <n v="10"/>
  </r>
  <r>
    <s v="6fd589e8-53ab-4345-896a-f428a92fcbe6"/>
    <s v="indifferent"/>
    <d v="2020-07-12T07:40:44"/>
    <s v="video"/>
    <x v="12"/>
    <s v="neutral"/>
    <n v="20"/>
  </r>
  <r>
    <s v="6fd589e8-53ab-4345-896a-f428a92fcbe6"/>
    <s v="interested"/>
    <d v="2020-08-04T13:43:55"/>
    <s v="video"/>
    <x v="12"/>
    <s v="positive"/>
    <n v="30"/>
  </r>
  <r>
    <s v="6fd589e8-53ab-4345-896a-f428a92fcbe6"/>
    <s v="peeking"/>
    <d v="2020-11-07T03:32:02"/>
    <s v="video"/>
    <x v="12"/>
    <s v="neutral"/>
    <n v="35"/>
  </r>
  <r>
    <s v="6fd589e8-53ab-4345-896a-f428a92fcbe6"/>
    <s v="love"/>
    <d v="2021-06-16T22:52:32"/>
    <s v="video"/>
    <x v="12"/>
    <s v="positive"/>
    <n v="65"/>
  </r>
  <r>
    <s v="6fd589e8-53ab-4345-896a-f428a92fcbe6"/>
    <s v="heart"/>
    <d v="2020-10-22T10:56:42"/>
    <s v="video"/>
    <x v="12"/>
    <s v="positive"/>
    <n v="60"/>
  </r>
  <r>
    <s v="6fd589e8-53ab-4345-896a-f428a92fcbe6"/>
    <s v="heart"/>
    <d v="2020-07-06T17:29:44"/>
    <s v="video"/>
    <x v="12"/>
    <s v="positive"/>
    <n v="60"/>
  </r>
  <r>
    <s v="6fd589e8-53ab-4345-896a-f428a92fcbe6"/>
    <s v="disgust"/>
    <d v="2020-08-22T16:36:26"/>
    <s v="video"/>
    <x v="12"/>
    <s v="negative"/>
    <n v="0"/>
  </r>
  <r>
    <s v="6fd589e8-53ab-4345-896a-f428a92fcbe6"/>
    <s v="interested"/>
    <d v="2020-08-30T21:23:05"/>
    <s v="video"/>
    <x v="12"/>
    <s v="positive"/>
    <n v="30"/>
  </r>
  <r>
    <s v="6fd589e8-53ab-4345-896a-f428a92fcbe6"/>
    <s v="hate"/>
    <d v="2021-02-02T20:28:10"/>
    <s v="video"/>
    <x v="12"/>
    <s v="negative"/>
    <n v="5"/>
  </r>
  <r>
    <s v="6fd589e8-53ab-4345-896a-f428a92fcbe6"/>
    <s v="interested"/>
    <d v="2021-06-16T10:18:36"/>
    <s v="video"/>
    <x v="12"/>
    <s v="positive"/>
    <n v="30"/>
  </r>
  <r>
    <s v="6fd589e8-53ab-4345-896a-f428a92fcbe6"/>
    <s v="interested"/>
    <d v="2020-10-31T15:21:42"/>
    <s v="video"/>
    <x v="12"/>
    <s v="positive"/>
    <n v="30"/>
  </r>
  <r>
    <s v="6fd589e8-53ab-4345-896a-f428a92fcbe6"/>
    <s v="hate"/>
    <d v="2020-12-30T22:42:59"/>
    <s v="video"/>
    <x v="12"/>
    <s v="negative"/>
    <n v="5"/>
  </r>
  <r>
    <s v="6fd589e8-53ab-4345-896a-f428a92fcbe6"/>
    <s v="interested"/>
    <d v="2021-01-31T17:50:55"/>
    <s v="video"/>
    <x v="12"/>
    <s v="positive"/>
    <n v="30"/>
  </r>
  <r>
    <s v="6fd589e8-53ab-4345-896a-f428a92fcbe6"/>
    <s v="worried"/>
    <d v="2021-05-18T07:15:00"/>
    <s v="video"/>
    <x v="12"/>
    <s v="negative"/>
    <n v="12"/>
  </r>
  <r>
    <s v="6fd589e8-53ab-4345-896a-f428a92fcbe6"/>
    <s v="intrigued"/>
    <d v="2021-02-28T14:44:01"/>
    <s v="video"/>
    <x v="12"/>
    <s v="positive"/>
    <n v="45"/>
  </r>
  <r>
    <s v="6fd589e8-53ab-4345-896a-f428a92fcbe6"/>
    <s v="heart"/>
    <d v="2020-11-19T01:39:42"/>
    <s v="video"/>
    <x v="12"/>
    <s v="positive"/>
    <n v="60"/>
  </r>
  <r>
    <s v="6fd589e8-53ab-4345-896a-f428a92fcbe6"/>
    <s v="disgust"/>
    <d v="2020-09-04T15:31:03"/>
    <s v="video"/>
    <x v="12"/>
    <s v="negative"/>
    <n v="0"/>
  </r>
  <r>
    <s v="6fd589e8-53ab-4345-896a-f428a92fcbe6"/>
    <s v="cherish"/>
    <d v="2021-03-07T00:14:40"/>
    <s v="video"/>
    <x v="12"/>
    <s v="positive"/>
    <n v="70"/>
  </r>
  <r>
    <s v="1c77e474-0cc6-40ac-b48b-cbc511bffc77"/>
    <s v="cherish"/>
    <d v="2021-02-17T08:41:13"/>
    <s v="video"/>
    <x v="1"/>
    <s v="positive"/>
    <n v="70"/>
  </r>
  <r>
    <s v="1c77e474-0cc6-40ac-b48b-cbc511bffc77"/>
    <s v="like"/>
    <d v="2020-12-09T05:06:11"/>
    <s v="video"/>
    <x v="1"/>
    <s v="positive"/>
    <n v="50"/>
  </r>
  <r>
    <s v="1c77e474-0cc6-40ac-b48b-cbc511bffc77"/>
    <s v="like"/>
    <d v="2020-12-07T13:31:12"/>
    <s v="video"/>
    <x v="1"/>
    <s v="positive"/>
    <n v="50"/>
  </r>
  <r>
    <s v="1c77e474-0cc6-40ac-b48b-cbc511bffc77"/>
    <s v="super love"/>
    <d v="2021-06-05T13:36:52"/>
    <s v="video"/>
    <x v="1"/>
    <s v="positive"/>
    <n v="75"/>
  </r>
  <r>
    <s v="1c77e474-0cc6-40ac-b48b-cbc511bffc77"/>
    <s v="peeking"/>
    <d v="2021-06-11T02:55:31"/>
    <s v="video"/>
    <x v="1"/>
    <s v="neutral"/>
    <n v="35"/>
  </r>
  <r>
    <s v="1c77e474-0cc6-40ac-b48b-cbc511bffc77"/>
    <s v="like"/>
    <d v="2020-11-03T05:33:46"/>
    <s v="video"/>
    <x v="1"/>
    <s v="positive"/>
    <n v="50"/>
  </r>
  <r>
    <s v="1c77e474-0cc6-40ac-b48b-cbc511bffc77"/>
    <s v="intrigued"/>
    <d v="2021-04-30T12:31:05"/>
    <s v="video"/>
    <x v="1"/>
    <s v="positive"/>
    <n v="45"/>
  </r>
  <r>
    <s v="1c77e474-0cc6-40ac-b48b-cbc511bffc77"/>
    <s v="like"/>
    <d v="2020-12-14T08:10:34"/>
    <s v="video"/>
    <x v="1"/>
    <s v="positive"/>
    <n v="50"/>
  </r>
  <r>
    <s v="1c77e474-0cc6-40ac-b48b-cbc511bffc77"/>
    <s v="interested"/>
    <d v="2020-09-12T11:52:53"/>
    <s v="video"/>
    <x v="1"/>
    <s v="positive"/>
    <n v="30"/>
  </r>
  <r>
    <s v="1c77e474-0cc6-40ac-b48b-cbc511bffc77"/>
    <s v="cherish"/>
    <d v="2020-07-14T01:08:31"/>
    <s v="video"/>
    <x v="1"/>
    <s v="positive"/>
    <n v="70"/>
  </r>
  <r>
    <s v="1c77e474-0cc6-40ac-b48b-cbc511bffc77"/>
    <s v="like"/>
    <d v="2020-07-16T17:28:24"/>
    <s v="video"/>
    <x v="1"/>
    <s v="positive"/>
    <n v="50"/>
  </r>
  <r>
    <s v="1c77e474-0cc6-40ac-b48b-cbc511bffc77"/>
    <s v="super love"/>
    <d v="2020-12-09T08:55:49"/>
    <s v="video"/>
    <x v="1"/>
    <s v="positive"/>
    <n v="75"/>
  </r>
  <r>
    <s v="1c77e474-0cc6-40ac-b48b-cbc511bffc77"/>
    <s v="adore"/>
    <d v="2021-06-01T23:02:17"/>
    <s v="video"/>
    <x v="1"/>
    <s v="positive"/>
    <n v="72"/>
  </r>
  <r>
    <s v="1c77e474-0cc6-40ac-b48b-cbc511bffc77"/>
    <s v="intrigued"/>
    <d v="2021-02-26T23:42:27"/>
    <s v="video"/>
    <x v="1"/>
    <s v="positive"/>
    <n v="45"/>
  </r>
  <r>
    <s v="1c77e474-0cc6-40ac-b48b-cbc511bffc77"/>
    <s v="dislike"/>
    <d v="2021-02-09T18:44:46"/>
    <s v="video"/>
    <x v="1"/>
    <s v="negative"/>
    <n v="10"/>
  </r>
  <r>
    <s v="1c77e474-0cc6-40ac-b48b-cbc511bffc77"/>
    <s v="cherish"/>
    <d v="2021-04-22T00:14:59"/>
    <s v="video"/>
    <x v="1"/>
    <s v="positive"/>
    <n v="70"/>
  </r>
  <r>
    <s v="1c77e474-0cc6-40ac-b48b-cbc511bffc77"/>
    <s v="cherish"/>
    <d v="2020-12-19T13:43:48"/>
    <s v="video"/>
    <x v="1"/>
    <s v="positive"/>
    <n v="70"/>
  </r>
  <r>
    <s v="1c77e474-0cc6-40ac-b48b-cbc511bffc77"/>
    <s v="scared"/>
    <d v="2021-03-25T10:53:32"/>
    <s v="video"/>
    <x v="1"/>
    <s v="negative"/>
    <n v="15"/>
  </r>
  <r>
    <s v="1c77e474-0cc6-40ac-b48b-cbc511bffc77"/>
    <s v="super love"/>
    <d v="2021-01-10T06:12:44"/>
    <s v="video"/>
    <x v="1"/>
    <s v="positive"/>
    <n v="75"/>
  </r>
  <r>
    <s v="1c77e474-0cc6-40ac-b48b-cbc511bffc77"/>
    <s v="adore"/>
    <d v="2021-02-24T14:31:05"/>
    <s v="video"/>
    <x v="1"/>
    <s v="positive"/>
    <n v="72"/>
  </r>
  <r>
    <s v="1c77e474-0cc6-40ac-b48b-cbc511bffc77"/>
    <s v="dislike"/>
    <d v="2021-05-07T18:36:57"/>
    <s v="video"/>
    <x v="1"/>
    <s v="negative"/>
    <n v="10"/>
  </r>
  <r>
    <s v="1c77e474-0cc6-40ac-b48b-cbc511bffc77"/>
    <s v="interested"/>
    <d v="2020-09-04T21:33:38"/>
    <s v="video"/>
    <x v="1"/>
    <s v="positive"/>
    <n v="30"/>
  </r>
  <r>
    <s v="1c77e474-0cc6-40ac-b48b-cbc511bffc77"/>
    <s v="cherish"/>
    <d v="2021-04-09T20:52:48"/>
    <s v="video"/>
    <x v="1"/>
    <s v="positive"/>
    <n v="70"/>
  </r>
  <r>
    <s v="1c77e474-0cc6-40ac-b48b-cbc511bffc77"/>
    <s v="peeking"/>
    <d v="2021-01-17T21:16:11"/>
    <s v="video"/>
    <x v="1"/>
    <s v="neutral"/>
    <n v="35"/>
  </r>
  <r>
    <s v="1c77e474-0cc6-40ac-b48b-cbc511bffc77"/>
    <s v="indifferent"/>
    <d v="2020-10-10T21:10:21"/>
    <s v="video"/>
    <x v="1"/>
    <s v="neutral"/>
    <n v="20"/>
  </r>
  <r>
    <s v="1c77e474-0cc6-40ac-b48b-cbc511bffc77"/>
    <s v="cherish"/>
    <d v="2020-08-27T05:05:46"/>
    <s v="video"/>
    <x v="1"/>
    <s v="positive"/>
    <n v="70"/>
  </r>
  <r>
    <s v="1c77e474-0cc6-40ac-b48b-cbc511bffc77"/>
    <s v="intrigued"/>
    <d v="2020-12-23T07:17:47"/>
    <s v="video"/>
    <x v="1"/>
    <s v="positive"/>
    <n v="45"/>
  </r>
  <r>
    <s v="1c77e474-0cc6-40ac-b48b-cbc511bffc77"/>
    <s v="want"/>
    <d v="2021-04-07T21:44:15"/>
    <s v="video"/>
    <x v="1"/>
    <s v="positive"/>
    <n v="70"/>
  </r>
  <r>
    <s v="1c77e474-0cc6-40ac-b48b-cbc511bffc77"/>
    <s v="adore"/>
    <d v="2021-03-07T00:08:39"/>
    <s v="video"/>
    <x v="1"/>
    <s v="positive"/>
    <n v="72"/>
  </r>
  <r>
    <s v="1c77e474-0cc6-40ac-b48b-cbc511bffc77"/>
    <s v="indifferent"/>
    <d v="2020-07-14T03:07:17"/>
    <s v="video"/>
    <x v="1"/>
    <s v="neutral"/>
    <n v="20"/>
  </r>
  <r>
    <s v="1c77e474-0cc6-40ac-b48b-cbc511bffc77"/>
    <s v="worried"/>
    <d v="2021-05-03T07:51:06"/>
    <s v="video"/>
    <x v="1"/>
    <s v="negative"/>
    <n v="12"/>
  </r>
  <r>
    <s v="1c77e474-0cc6-40ac-b48b-cbc511bffc77"/>
    <s v="indifferent"/>
    <d v="2021-01-19T22:02:01"/>
    <s v="video"/>
    <x v="1"/>
    <s v="neutral"/>
    <n v="20"/>
  </r>
  <r>
    <s v="1c77e474-0cc6-40ac-b48b-cbc511bffc77"/>
    <s v="love"/>
    <d v="2020-06-21T14:15:37"/>
    <s v="video"/>
    <x v="1"/>
    <s v="positive"/>
    <n v="65"/>
  </r>
  <r>
    <s v="1c77e474-0cc6-40ac-b48b-cbc511bffc77"/>
    <s v="super love"/>
    <d v="2021-05-04T13:57:31"/>
    <s v="video"/>
    <x v="1"/>
    <s v="positive"/>
    <n v="75"/>
  </r>
  <r>
    <s v="1c77e474-0cc6-40ac-b48b-cbc511bffc77"/>
    <s v="intrigued"/>
    <d v="2020-07-17T11:15:24"/>
    <s v="video"/>
    <x v="1"/>
    <s v="positive"/>
    <n v="45"/>
  </r>
  <r>
    <s v="bcd3702f-c27e-48ce-889b-63f765f498ef"/>
    <s v="hate"/>
    <d v="2021-01-05T21:51:17"/>
    <s v="GIF"/>
    <x v="12"/>
    <s v="negative"/>
    <n v="5"/>
  </r>
  <r>
    <s v="bcd3702f-c27e-48ce-889b-63f765f498ef"/>
    <s v="peeking"/>
    <d v="2020-08-06T23:40:15"/>
    <s v="GIF"/>
    <x v="12"/>
    <s v="neutral"/>
    <n v="35"/>
  </r>
  <r>
    <s v="bcd3702f-c27e-48ce-889b-63f765f498ef"/>
    <s v="heart"/>
    <d v="2021-01-15T05:46:15"/>
    <s v="GIF"/>
    <x v="12"/>
    <s v="positive"/>
    <n v="60"/>
  </r>
  <r>
    <s v="bcd3702f-c27e-48ce-889b-63f765f498ef"/>
    <s v="dislike"/>
    <d v="2021-01-27T06:37:46"/>
    <s v="GIF"/>
    <x v="12"/>
    <s v="negative"/>
    <n v="10"/>
  </r>
  <r>
    <s v="bcd3702f-c27e-48ce-889b-63f765f498ef"/>
    <s v="super love"/>
    <d v="2020-10-12T07:06:14"/>
    <s v="GIF"/>
    <x v="12"/>
    <s v="positive"/>
    <n v="75"/>
  </r>
  <r>
    <s v="bcd3702f-c27e-48ce-889b-63f765f498ef"/>
    <s v="interested"/>
    <d v="2020-12-11T04:50:36"/>
    <s v="GIF"/>
    <x v="12"/>
    <s v="positive"/>
    <n v="30"/>
  </r>
  <r>
    <s v="bcd3702f-c27e-48ce-889b-63f765f498ef"/>
    <s v="interested"/>
    <d v="2020-08-25T19:21:08"/>
    <s v="GIF"/>
    <x v="12"/>
    <s v="positive"/>
    <n v="30"/>
  </r>
  <r>
    <s v="bcd3702f-c27e-48ce-889b-63f765f498ef"/>
    <s v="indifferent"/>
    <d v="2020-12-03T11:56:15"/>
    <s v="GIF"/>
    <x v="12"/>
    <s v="neutral"/>
    <n v="20"/>
  </r>
  <r>
    <s v="bcd3702f-c27e-48ce-889b-63f765f498ef"/>
    <s v="love"/>
    <d v="2021-04-02T07:23:59"/>
    <s v="GIF"/>
    <x v="12"/>
    <s v="positive"/>
    <n v="65"/>
  </r>
  <r>
    <s v="bcd3702f-c27e-48ce-889b-63f765f498ef"/>
    <s v="want"/>
    <d v="2021-03-17T05:33:05"/>
    <s v="GIF"/>
    <x v="12"/>
    <s v="positive"/>
    <n v="70"/>
  </r>
  <r>
    <s v="bcd3702f-c27e-48ce-889b-63f765f498ef"/>
    <s v="intrigued"/>
    <d v="2020-07-19T03:59:26"/>
    <s v="GIF"/>
    <x v="12"/>
    <s v="positive"/>
    <n v="45"/>
  </r>
  <r>
    <s v="bcd3702f-c27e-48ce-889b-63f765f498ef"/>
    <s v="want"/>
    <d v="2020-11-08T08:15:41"/>
    <s v="GIF"/>
    <x v="12"/>
    <s v="positive"/>
    <n v="70"/>
  </r>
  <r>
    <s v="bcd3702f-c27e-48ce-889b-63f765f498ef"/>
    <s v="love"/>
    <d v="2021-04-29T23:26:53"/>
    <s v="GIF"/>
    <x v="12"/>
    <s v="positive"/>
    <n v="65"/>
  </r>
  <r>
    <s v="bcd3702f-c27e-48ce-889b-63f765f498ef"/>
    <s v="heart"/>
    <d v="2021-04-19T23:29:32"/>
    <s v="GIF"/>
    <x v="12"/>
    <s v="positive"/>
    <n v="60"/>
  </r>
  <r>
    <s v="bcd3702f-c27e-48ce-889b-63f765f498ef"/>
    <s v="scared"/>
    <d v="2021-03-01T18:40:38"/>
    <s v="GIF"/>
    <x v="12"/>
    <s v="negative"/>
    <n v="15"/>
  </r>
  <r>
    <s v="bcd3702f-c27e-48ce-889b-63f765f498ef"/>
    <s v="hate"/>
    <d v="2020-12-23T03:15:42"/>
    <s v="GIF"/>
    <x v="12"/>
    <s v="negative"/>
    <n v="5"/>
  </r>
  <r>
    <s v="bcd3702f-c27e-48ce-889b-63f765f498ef"/>
    <s v="indifferent"/>
    <d v="2021-01-15T08:26:33"/>
    <s v="GIF"/>
    <x v="12"/>
    <s v="neutral"/>
    <n v="20"/>
  </r>
  <r>
    <s v="bcd3702f-c27e-48ce-889b-63f765f498ef"/>
    <s v="heart"/>
    <d v="2020-07-11T14:42:00"/>
    <s v="GIF"/>
    <x v="12"/>
    <s v="positive"/>
    <n v="60"/>
  </r>
  <r>
    <s v="bcd3702f-c27e-48ce-889b-63f765f498ef"/>
    <s v="intrigued"/>
    <d v="2020-11-07T00:57:19"/>
    <s v="GIF"/>
    <x v="12"/>
    <s v="positive"/>
    <n v="45"/>
  </r>
  <r>
    <s v="bcd3702f-c27e-48ce-889b-63f765f498ef"/>
    <s v="heart"/>
    <d v="2021-03-30T13:06:12"/>
    <s v="GIF"/>
    <x v="12"/>
    <s v="positive"/>
    <n v="60"/>
  </r>
  <r>
    <s v="bcd3702f-c27e-48ce-889b-63f765f498ef"/>
    <s v="hate"/>
    <d v="2021-06-09T08:20:31"/>
    <s v="GIF"/>
    <x v="12"/>
    <s v="negative"/>
    <n v="5"/>
  </r>
  <r>
    <s v="bcd3702f-c27e-48ce-889b-63f765f498ef"/>
    <s v="peeking"/>
    <d v="2020-10-15T03:33:57"/>
    <s v="GIF"/>
    <x v="12"/>
    <s v="neutral"/>
    <n v="35"/>
  </r>
  <r>
    <s v="bcd3702f-c27e-48ce-889b-63f765f498ef"/>
    <s v="hate"/>
    <d v="2021-05-23T00:45:14"/>
    <s v="GIF"/>
    <x v="12"/>
    <s v="negative"/>
    <n v="5"/>
  </r>
  <r>
    <s v="bcd3702f-c27e-48ce-889b-63f765f498ef"/>
    <s v="heart"/>
    <d v="2020-10-01T21:47:50"/>
    <s v="GIF"/>
    <x v="12"/>
    <s v="positive"/>
    <n v="60"/>
  </r>
  <r>
    <s v="bcd3702f-c27e-48ce-889b-63f765f498ef"/>
    <s v="peeking"/>
    <d v="2020-06-28T09:17:41"/>
    <s v="GIF"/>
    <x v="12"/>
    <s v="neutral"/>
    <n v="35"/>
  </r>
  <r>
    <s v="bcd3702f-c27e-48ce-889b-63f765f498ef"/>
    <s v="super love"/>
    <d v="2021-06-04T16:10:50"/>
    <s v="GIF"/>
    <x v="12"/>
    <s v="positive"/>
    <n v="75"/>
  </r>
  <r>
    <s v="bcd3702f-c27e-48ce-889b-63f765f498ef"/>
    <s v="heart"/>
    <d v="2020-10-31T15:38:43"/>
    <s v="GIF"/>
    <x v="12"/>
    <s v="positive"/>
    <n v="60"/>
  </r>
  <r>
    <s v="bcd3702f-c27e-48ce-889b-63f765f498ef"/>
    <s v="scared"/>
    <d v="2021-04-24T19:14:52"/>
    <s v="GIF"/>
    <x v="12"/>
    <s v="negative"/>
    <n v="15"/>
  </r>
  <r>
    <s v="bcd3702f-c27e-48ce-889b-63f765f498ef"/>
    <s v="intrigued"/>
    <d v="2021-04-13T01:46:52"/>
    <s v="GIF"/>
    <x v="12"/>
    <s v="positive"/>
    <n v="45"/>
  </r>
  <r>
    <s v="bcd3702f-c27e-48ce-889b-63f765f498ef"/>
    <s v="dislike"/>
    <d v="2020-09-24T14:36:04"/>
    <s v="GIF"/>
    <x v="12"/>
    <s v="negative"/>
    <n v="10"/>
  </r>
  <r>
    <s v="bcd3702f-c27e-48ce-889b-63f765f498ef"/>
    <s v="indifferent"/>
    <d v="2020-07-03T22:34:24"/>
    <s v="GIF"/>
    <x v="12"/>
    <s v="neutral"/>
    <n v="20"/>
  </r>
  <r>
    <s v="bcd3702f-c27e-48ce-889b-63f765f498ef"/>
    <s v="adore"/>
    <d v="2021-06-02T21:51:59"/>
    <s v="GIF"/>
    <x v="12"/>
    <s v="positive"/>
    <n v="72"/>
  </r>
  <r>
    <s v="bcd3702f-c27e-48ce-889b-63f765f498ef"/>
    <s v="worried"/>
    <d v="2021-01-12T10:37:46"/>
    <s v="GIF"/>
    <x v="12"/>
    <s v="negative"/>
    <n v="12"/>
  </r>
  <r>
    <s v="bcd3702f-c27e-48ce-889b-63f765f498ef"/>
    <s v="like"/>
    <d v="2020-07-18T22:33:20"/>
    <s v="GIF"/>
    <x v="12"/>
    <s v="positive"/>
    <n v="50"/>
  </r>
  <r>
    <s v="bcd3702f-c27e-48ce-889b-63f765f498ef"/>
    <s v="intrigued"/>
    <d v="2020-12-26T18:38:48"/>
    <s v="GIF"/>
    <x v="12"/>
    <s v="positive"/>
    <n v="45"/>
  </r>
  <r>
    <s v="bcd3702f-c27e-48ce-889b-63f765f498ef"/>
    <s v="interested"/>
    <d v="2020-10-03T18:03:31"/>
    <s v="GIF"/>
    <x v="12"/>
    <s v="positive"/>
    <n v="30"/>
  </r>
  <r>
    <s v="bcd3702f-c27e-48ce-889b-63f765f498ef"/>
    <s v="hate"/>
    <d v="2021-05-31T22:51:42"/>
    <s v="GIF"/>
    <x v="12"/>
    <s v="negative"/>
    <n v="5"/>
  </r>
  <r>
    <s v="bcd3702f-c27e-48ce-889b-63f765f498ef"/>
    <s v="scared"/>
    <d v="2020-06-24T23:57:37"/>
    <s v="GIF"/>
    <x v="12"/>
    <s v="negative"/>
    <n v="15"/>
  </r>
  <r>
    <s v="bcd3702f-c27e-48ce-889b-63f765f498ef"/>
    <s v="like"/>
    <d v="2021-05-05T00:07:09"/>
    <s v="GIF"/>
    <x v="12"/>
    <s v="positive"/>
    <n v="50"/>
  </r>
  <r>
    <s v="bcd3702f-c27e-48ce-889b-63f765f498ef"/>
    <s v="heart"/>
    <d v="2020-09-06T00:23:48"/>
    <s v="GIF"/>
    <x v="12"/>
    <s v="positive"/>
    <n v="60"/>
  </r>
  <r>
    <s v="bcd3702f-c27e-48ce-889b-63f765f498ef"/>
    <s v="hate"/>
    <d v="2021-02-24T04:15:34"/>
    <s v="GIF"/>
    <x v="12"/>
    <s v="negative"/>
    <n v="5"/>
  </r>
  <r>
    <s v="10baeb43-5bb2-49df-9644-f91a3c77725a"/>
    <s v="cherish"/>
    <d v="2020-12-24T22:24:22"/>
    <s v="photo"/>
    <x v="3"/>
    <s v="positive"/>
    <n v="70"/>
  </r>
  <r>
    <s v="10baeb43-5bb2-49df-9644-f91a3c77725a"/>
    <s v="scared"/>
    <d v="2020-10-16T05:35:03"/>
    <s v="photo"/>
    <x v="3"/>
    <s v="negative"/>
    <n v="15"/>
  </r>
  <r>
    <s v="10baeb43-5bb2-49df-9644-f91a3c77725a"/>
    <s v="like"/>
    <d v="2020-10-16T18:30:01"/>
    <s v="photo"/>
    <x v="3"/>
    <s v="positive"/>
    <n v="50"/>
  </r>
  <r>
    <s v="10baeb43-5bb2-49df-9644-f91a3c77725a"/>
    <s v="intrigued"/>
    <d v="2020-12-25T13:41:37"/>
    <s v="photo"/>
    <x v="3"/>
    <s v="positive"/>
    <n v="45"/>
  </r>
  <r>
    <s v="10baeb43-5bb2-49df-9644-f91a3c77725a"/>
    <s v="indifferent"/>
    <d v="2020-07-26T03:04:46"/>
    <s v="photo"/>
    <x v="3"/>
    <s v="neutral"/>
    <n v="20"/>
  </r>
  <r>
    <s v="10baeb43-5bb2-49df-9644-f91a3c77725a"/>
    <s v="interested"/>
    <d v="2020-07-07T05:18:57"/>
    <s v="photo"/>
    <x v="3"/>
    <s v="positive"/>
    <n v="30"/>
  </r>
  <r>
    <s v="10baeb43-5bb2-49df-9644-f91a3c77725a"/>
    <s v="love"/>
    <d v="2021-03-10T03:11:55"/>
    <s v="photo"/>
    <x v="3"/>
    <s v="positive"/>
    <n v="65"/>
  </r>
  <r>
    <s v="10baeb43-5bb2-49df-9644-f91a3c77725a"/>
    <s v="like"/>
    <d v="2020-12-03T01:31:32"/>
    <s v="photo"/>
    <x v="3"/>
    <s v="positive"/>
    <n v="50"/>
  </r>
  <r>
    <s v="10baeb43-5bb2-49df-9644-f91a3c77725a"/>
    <s v="like"/>
    <d v="2021-06-11T23:53:48"/>
    <s v="photo"/>
    <x v="3"/>
    <s v="positive"/>
    <n v="50"/>
  </r>
  <r>
    <s v="10baeb43-5bb2-49df-9644-f91a3c77725a"/>
    <s v="adore"/>
    <d v="2021-01-13T15:44:22"/>
    <s v="photo"/>
    <x v="3"/>
    <s v="positive"/>
    <n v="72"/>
  </r>
  <r>
    <s v="10baeb43-5bb2-49df-9644-f91a3c77725a"/>
    <s v="want"/>
    <d v="2021-06-09T22:15:05"/>
    <s v="photo"/>
    <x v="3"/>
    <s v="positive"/>
    <n v="70"/>
  </r>
  <r>
    <s v="10baeb43-5bb2-49df-9644-f91a3c77725a"/>
    <s v="love"/>
    <d v="2021-02-09T00:50:10"/>
    <s v="photo"/>
    <x v="3"/>
    <s v="positive"/>
    <n v="65"/>
  </r>
  <r>
    <s v="10baeb43-5bb2-49df-9644-f91a3c77725a"/>
    <s v="like"/>
    <d v="2020-11-01T08:50:41"/>
    <s v="photo"/>
    <x v="3"/>
    <s v="positive"/>
    <n v="50"/>
  </r>
  <r>
    <s v="10baeb43-5bb2-49df-9644-f91a3c77725a"/>
    <s v="like"/>
    <d v="2021-03-15T17:12:11"/>
    <s v="photo"/>
    <x v="3"/>
    <s v="positive"/>
    <n v="50"/>
  </r>
  <r>
    <s v="f24f469f-53f1-4901-b6c5-18827ae0a103"/>
    <s v="scared"/>
    <d v="2021-01-23T04:01:30"/>
    <s v="photo"/>
    <x v="15"/>
    <s v="negative"/>
    <n v="15"/>
  </r>
  <r>
    <s v="f24f469f-53f1-4901-b6c5-18827ae0a103"/>
    <s v="scared"/>
    <d v="2021-05-03T05:48:16"/>
    <s v="photo"/>
    <x v="15"/>
    <s v="negative"/>
    <n v="15"/>
  </r>
  <r>
    <s v="f24f469f-53f1-4901-b6c5-18827ae0a103"/>
    <s v="intrigued"/>
    <d v="2020-10-16T17:06:38"/>
    <s v="photo"/>
    <x v="15"/>
    <s v="positive"/>
    <n v="45"/>
  </r>
  <r>
    <s v="f24f469f-53f1-4901-b6c5-18827ae0a103"/>
    <s v="peeking"/>
    <d v="2020-10-28T14:51:20"/>
    <s v="photo"/>
    <x v="15"/>
    <s v="neutral"/>
    <n v="35"/>
  </r>
  <r>
    <s v="f24f469f-53f1-4901-b6c5-18827ae0a103"/>
    <s v="indifferent"/>
    <d v="2020-08-31T02:06:23"/>
    <s v="photo"/>
    <x v="15"/>
    <s v="neutral"/>
    <n v="20"/>
  </r>
  <r>
    <s v="f24f469f-53f1-4901-b6c5-18827ae0a103"/>
    <s v="want"/>
    <d v="2020-12-15T17:26:39"/>
    <s v="photo"/>
    <x v="15"/>
    <s v="positive"/>
    <n v="70"/>
  </r>
  <r>
    <s v="f24f469f-53f1-4901-b6c5-18827ae0a103"/>
    <s v="hate"/>
    <d v="2020-11-23T10:47:02"/>
    <s v="photo"/>
    <x v="15"/>
    <s v="negative"/>
    <n v="5"/>
  </r>
  <r>
    <s v="f24f469f-53f1-4901-b6c5-18827ae0a103"/>
    <s v="peeking"/>
    <d v="2021-03-26T15:42:24"/>
    <s v="photo"/>
    <x v="15"/>
    <s v="neutral"/>
    <n v="35"/>
  </r>
  <r>
    <s v="f24f469f-53f1-4901-b6c5-18827ae0a103"/>
    <s v="worried"/>
    <d v="2021-04-01T11:24:10"/>
    <s v="photo"/>
    <x v="15"/>
    <s v="negative"/>
    <n v="12"/>
  </r>
  <r>
    <s v="f24f469f-53f1-4901-b6c5-18827ae0a103"/>
    <s v="want"/>
    <d v="2020-09-24T01:56:21"/>
    <s v="photo"/>
    <x v="15"/>
    <s v="positive"/>
    <n v="70"/>
  </r>
  <r>
    <s v="f24f469f-53f1-4901-b6c5-18827ae0a103"/>
    <s v="want"/>
    <d v="2021-03-03T23:53:15"/>
    <s v="photo"/>
    <x v="15"/>
    <s v="positive"/>
    <n v="70"/>
  </r>
  <r>
    <s v="f24f469f-53f1-4901-b6c5-18827ae0a103"/>
    <s v="super love"/>
    <d v="2020-10-15T16:25:18"/>
    <s v="photo"/>
    <x v="15"/>
    <s v="positive"/>
    <n v="75"/>
  </r>
  <r>
    <s v="f24f469f-53f1-4901-b6c5-18827ae0a103"/>
    <s v="worried"/>
    <d v="2021-05-25T20:08:44"/>
    <s v="photo"/>
    <x v="15"/>
    <s v="negative"/>
    <n v="12"/>
  </r>
  <r>
    <s v="f24f469f-53f1-4901-b6c5-18827ae0a103"/>
    <s v="interested"/>
    <d v="2020-09-15T10:35:00"/>
    <s v="photo"/>
    <x v="15"/>
    <s v="positive"/>
    <n v="30"/>
  </r>
  <r>
    <s v="f24f469f-53f1-4901-b6c5-18827ae0a103"/>
    <s v="intrigued"/>
    <d v="2020-08-07T09:10:21"/>
    <s v="photo"/>
    <x v="15"/>
    <s v="positive"/>
    <n v="45"/>
  </r>
  <r>
    <s v="f24f469f-53f1-4901-b6c5-18827ae0a103"/>
    <s v="disgust"/>
    <d v="2021-01-30T14:03:01"/>
    <s v="photo"/>
    <x v="15"/>
    <s v="negative"/>
    <n v="0"/>
  </r>
  <r>
    <s v="f24f469f-53f1-4901-b6c5-18827ae0a103"/>
    <s v="want"/>
    <d v="2021-04-01T00:14:01"/>
    <s v="photo"/>
    <x v="15"/>
    <s v="positive"/>
    <n v="70"/>
  </r>
  <r>
    <s v="f24f469f-53f1-4901-b6c5-18827ae0a103"/>
    <s v="love"/>
    <d v="2021-03-31T00:00:18"/>
    <s v="photo"/>
    <x v="15"/>
    <s v="positive"/>
    <n v="65"/>
  </r>
  <r>
    <s v="f24f469f-53f1-4901-b6c5-18827ae0a103"/>
    <s v="want"/>
    <d v="2020-07-20T19:05:07"/>
    <s v="photo"/>
    <x v="15"/>
    <s v="positive"/>
    <n v="70"/>
  </r>
  <r>
    <s v="f24f469f-53f1-4901-b6c5-18827ae0a103"/>
    <s v="heart"/>
    <d v="2021-06-14T14:40:30"/>
    <s v="photo"/>
    <x v="15"/>
    <s v="positive"/>
    <n v="60"/>
  </r>
  <r>
    <s v="f24f469f-53f1-4901-b6c5-18827ae0a103"/>
    <s v="scared"/>
    <d v="2021-05-16T01:06:15"/>
    <s v="photo"/>
    <x v="15"/>
    <s v="negative"/>
    <n v="15"/>
  </r>
  <r>
    <s v="f24f469f-53f1-4901-b6c5-18827ae0a103"/>
    <s v="want"/>
    <d v="2020-10-02T04:02:59"/>
    <s v="photo"/>
    <x v="15"/>
    <s v="positive"/>
    <n v="70"/>
  </r>
  <r>
    <s v="f24f469f-53f1-4901-b6c5-18827ae0a103"/>
    <s v="want"/>
    <d v="2021-01-16T15:21:53"/>
    <s v="photo"/>
    <x v="15"/>
    <s v="positive"/>
    <n v="70"/>
  </r>
  <r>
    <s v="f24f469f-53f1-4901-b6c5-18827ae0a103"/>
    <s v="dislike"/>
    <d v="2021-02-19T14:03:42"/>
    <s v="photo"/>
    <x v="15"/>
    <s v="negative"/>
    <n v="10"/>
  </r>
  <r>
    <s v="f24f469f-53f1-4901-b6c5-18827ae0a103"/>
    <s v="interested"/>
    <d v="2020-11-25T04:23:21"/>
    <s v="photo"/>
    <x v="15"/>
    <s v="positive"/>
    <n v="30"/>
  </r>
  <r>
    <s v="f24f469f-53f1-4901-b6c5-18827ae0a103"/>
    <s v="dislike"/>
    <d v="2020-07-01T22:18:37"/>
    <s v="photo"/>
    <x v="15"/>
    <s v="negative"/>
    <n v="10"/>
  </r>
  <r>
    <s v="f24f469f-53f1-4901-b6c5-18827ae0a103"/>
    <s v="worried"/>
    <d v="2020-12-23T19:35:35"/>
    <s v="photo"/>
    <x v="15"/>
    <s v="negative"/>
    <n v="12"/>
  </r>
  <r>
    <s v="f24f469f-53f1-4901-b6c5-18827ae0a103"/>
    <s v="interested"/>
    <d v="2021-05-05T01:40:41"/>
    <s v="photo"/>
    <x v="15"/>
    <s v="positive"/>
    <n v="30"/>
  </r>
  <r>
    <s v="2ea5611f-f6e0-4696-9153-cda8d2b9a2a3"/>
    <s v="adore"/>
    <d v="2021-04-02T10:02:04"/>
    <s v="photo"/>
    <x v="2"/>
    <s v="positive"/>
    <n v="72"/>
  </r>
  <r>
    <s v="2ea5611f-f6e0-4696-9153-cda8d2b9a2a3"/>
    <s v="intrigued"/>
    <d v="2020-08-20T23:17:33"/>
    <s v="photo"/>
    <x v="2"/>
    <s v="positive"/>
    <n v="45"/>
  </r>
  <r>
    <s v="2ea5611f-f6e0-4696-9153-cda8d2b9a2a3"/>
    <s v="like"/>
    <d v="2020-07-01T10:14:17"/>
    <s v="photo"/>
    <x v="2"/>
    <s v="positive"/>
    <n v="50"/>
  </r>
  <r>
    <s v="2ea5611f-f6e0-4696-9153-cda8d2b9a2a3"/>
    <s v="adore"/>
    <d v="2021-01-20T06:52:04"/>
    <s v="photo"/>
    <x v="2"/>
    <s v="positive"/>
    <n v="72"/>
  </r>
  <r>
    <s v="2ea5611f-f6e0-4696-9153-cda8d2b9a2a3"/>
    <s v="cherish"/>
    <d v="2020-07-29T10:47:52"/>
    <s v="photo"/>
    <x v="2"/>
    <s v="positive"/>
    <n v="70"/>
  </r>
  <r>
    <s v="2ea5611f-f6e0-4696-9153-cda8d2b9a2a3"/>
    <s v="super love"/>
    <d v="2020-07-01T14:00:41"/>
    <s v="photo"/>
    <x v="2"/>
    <s v="positive"/>
    <n v="75"/>
  </r>
  <r>
    <s v="2ea5611f-f6e0-4696-9153-cda8d2b9a2a3"/>
    <s v="intrigued"/>
    <d v="2020-11-09T06:48:27"/>
    <s v="photo"/>
    <x v="2"/>
    <s v="positive"/>
    <n v="45"/>
  </r>
  <r>
    <s v="2ea5611f-f6e0-4696-9153-cda8d2b9a2a3"/>
    <s v="love"/>
    <d v="2021-02-26T16:06:51"/>
    <s v="photo"/>
    <x v="2"/>
    <s v="positive"/>
    <n v="65"/>
  </r>
  <r>
    <s v="2ea5611f-f6e0-4696-9153-cda8d2b9a2a3"/>
    <s v="like"/>
    <d v="2021-02-03T02:40:22"/>
    <s v="photo"/>
    <x v="2"/>
    <s v="positive"/>
    <n v="50"/>
  </r>
  <r>
    <s v="2ea5611f-f6e0-4696-9153-cda8d2b9a2a3"/>
    <s v="like"/>
    <d v="2020-07-20T03:00:15"/>
    <s v="photo"/>
    <x v="2"/>
    <s v="positive"/>
    <n v="50"/>
  </r>
  <r>
    <s v="2ea5611f-f6e0-4696-9153-cda8d2b9a2a3"/>
    <s v="adore"/>
    <d v="2021-04-25T02:42:00"/>
    <s v="photo"/>
    <x v="2"/>
    <s v="positive"/>
    <n v="72"/>
  </r>
  <r>
    <s v="2ea5611f-f6e0-4696-9153-cda8d2b9a2a3"/>
    <s v="heart"/>
    <d v="2021-02-07T08:18:13"/>
    <s v="photo"/>
    <x v="2"/>
    <s v="positive"/>
    <n v="60"/>
  </r>
  <r>
    <s v="2ea5611f-f6e0-4696-9153-cda8d2b9a2a3"/>
    <s v="worried"/>
    <d v="2021-05-13T13:00:49"/>
    <s v="photo"/>
    <x v="2"/>
    <s v="negative"/>
    <n v="12"/>
  </r>
  <r>
    <s v="2ea5611f-f6e0-4696-9153-cda8d2b9a2a3"/>
    <s v="adore"/>
    <d v="2020-11-03T10:49:05"/>
    <s v="photo"/>
    <x v="2"/>
    <s v="positive"/>
    <n v="72"/>
  </r>
  <r>
    <s v="2ea5611f-f6e0-4696-9153-cda8d2b9a2a3"/>
    <s v="hate"/>
    <d v="2021-01-31T18:19:52"/>
    <s v="photo"/>
    <x v="2"/>
    <s v="negative"/>
    <n v="5"/>
  </r>
  <r>
    <s v="2ea5611f-f6e0-4696-9153-cda8d2b9a2a3"/>
    <s v="like"/>
    <d v="2021-03-08T13:40:07"/>
    <s v="photo"/>
    <x v="2"/>
    <s v="positive"/>
    <n v="50"/>
  </r>
  <r>
    <s v="2ea5611f-f6e0-4696-9153-cda8d2b9a2a3"/>
    <s v="like"/>
    <d v="2021-05-11T14:01:32"/>
    <s v="photo"/>
    <x v="2"/>
    <s v="positive"/>
    <n v="50"/>
  </r>
  <r>
    <s v="2ea5611f-f6e0-4696-9153-cda8d2b9a2a3"/>
    <s v="love"/>
    <d v="2020-09-15T18:26:15"/>
    <s v="photo"/>
    <x v="2"/>
    <s v="positive"/>
    <n v="65"/>
  </r>
  <r>
    <s v="06a70268-f59a-44b4-8ccc-6c8e6625a491"/>
    <s v="super love"/>
    <d v="2021-05-01T04:49:29"/>
    <s v="video"/>
    <x v="9"/>
    <s v="positive"/>
    <n v="75"/>
  </r>
  <r>
    <s v="06a70268-f59a-44b4-8ccc-6c8e6625a491"/>
    <s v="adore"/>
    <d v="2020-12-24T11:11:01"/>
    <s v="video"/>
    <x v="9"/>
    <s v="positive"/>
    <n v="72"/>
  </r>
  <r>
    <s v="06a70268-f59a-44b4-8ccc-6c8e6625a491"/>
    <s v="want"/>
    <d v="2020-09-13T12:17:03"/>
    <s v="video"/>
    <x v="9"/>
    <s v="positive"/>
    <n v="70"/>
  </r>
  <r>
    <s v="06a70268-f59a-44b4-8ccc-6c8e6625a491"/>
    <s v="love"/>
    <d v="2020-10-29T21:47:00"/>
    <s v="video"/>
    <x v="9"/>
    <s v="positive"/>
    <n v="65"/>
  </r>
  <r>
    <s v="06a70268-f59a-44b4-8ccc-6c8e6625a491"/>
    <s v="interested"/>
    <d v="2020-08-02T19:44:00"/>
    <s v="video"/>
    <x v="9"/>
    <s v="positive"/>
    <n v="30"/>
  </r>
  <r>
    <s v="7f5299bf-ae57-4c01-a84c-f0c6bc7a5b5f"/>
    <s v="adore"/>
    <d v="2021-03-16T11:23:11"/>
    <s v="audio"/>
    <x v="14"/>
    <s v="positive"/>
    <n v="72"/>
  </r>
  <r>
    <s v="7f5299bf-ae57-4c01-a84c-f0c6bc7a5b5f"/>
    <s v="want"/>
    <d v="2021-02-10T09:32:35"/>
    <s v="audio"/>
    <x v="14"/>
    <s v="positive"/>
    <n v="70"/>
  </r>
  <r>
    <s v="7f5299bf-ae57-4c01-a84c-f0c6bc7a5b5f"/>
    <s v="peeking"/>
    <d v="2020-09-13T02:13:05"/>
    <s v="audio"/>
    <x v="14"/>
    <s v="neutral"/>
    <n v="35"/>
  </r>
  <r>
    <s v="7f5299bf-ae57-4c01-a84c-f0c6bc7a5b5f"/>
    <s v="want"/>
    <d v="2021-02-26T17:09:44"/>
    <s v="audio"/>
    <x v="14"/>
    <s v="positive"/>
    <n v="70"/>
  </r>
  <r>
    <s v="7f5299bf-ae57-4c01-a84c-f0c6bc7a5b5f"/>
    <s v="intrigued"/>
    <d v="2021-01-14T09:42:10"/>
    <s v="audio"/>
    <x v="14"/>
    <s v="positive"/>
    <n v="45"/>
  </r>
  <r>
    <s v="7f5299bf-ae57-4c01-a84c-f0c6bc7a5b5f"/>
    <s v="want"/>
    <d v="2020-12-12T09:47:17"/>
    <s v="audio"/>
    <x v="14"/>
    <s v="positive"/>
    <n v="70"/>
  </r>
  <r>
    <s v="7f5299bf-ae57-4c01-a84c-f0c6bc7a5b5f"/>
    <s v="adore"/>
    <d v="2021-02-01T07:45:38"/>
    <s v="audio"/>
    <x v="14"/>
    <s v="positive"/>
    <n v="72"/>
  </r>
  <r>
    <s v="7f5299bf-ae57-4c01-a84c-f0c6bc7a5b5f"/>
    <s v="love"/>
    <d v="2021-01-08T23:07:18"/>
    <s v="audio"/>
    <x v="14"/>
    <s v="positive"/>
    <n v="65"/>
  </r>
  <r>
    <s v="7f5299bf-ae57-4c01-a84c-f0c6bc7a5b5f"/>
    <s v="heart"/>
    <d v="2020-12-20T16:25:07"/>
    <s v="audio"/>
    <x v="14"/>
    <s v="positive"/>
    <n v="60"/>
  </r>
  <r>
    <s v="7f5299bf-ae57-4c01-a84c-f0c6bc7a5b5f"/>
    <s v="heart"/>
    <d v="2020-07-09T13:04:47"/>
    <s v="audio"/>
    <x v="14"/>
    <s v="positive"/>
    <n v="60"/>
  </r>
  <r>
    <s v="7f5299bf-ae57-4c01-a84c-f0c6bc7a5b5f"/>
    <s v="indifferent"/>
    <d v="2021-03-30T09:43:24"/>
    <s v="audio"/>
    <x v="14"/>
    <s v="neutral"/>
    <n v="20"/>
  </r>
  <r>
    <s v="7f5299bf-ae57-4c01-a84c-f0c6bc7a5b5f"/>
    <s v="worried"/>
    <d v="2020-06-29T08:55:36"/>
    <s v="audio"/>
    <x v="14"/>
    <s v="negative"/>
    <n v="12"/>
  </r>
  <r>
    <s v="7f5299bf-ae57-4c01-a84c-f0c6bc7a5b5f"/>
    <s v="disgust"/>
    <d v="2021-05-20T00:48:21"/>
    <s v="audio"/>
    <x v="14"/>
    <s v="negative"/>
    <n v="0"/>
  </r>
  <r>
    <s v="7f5299bf-ae57-4c01-a84c-f0c6bc7a5b5f"/>
    <s v="want"/>
    <d v="2021-05-17T15:09:41"/>
    <s v="audio"/>
    <x v="14"/>
    <s v="positive"/>
    <n v="70"/>
  </r>
  <r>
    <s v="7f5299bf-ae57-4c01-a84c-f0c6bc7a5b5f"/>
    <s v="scared"/>
    <d v="2021-02-15T19:10:32"/>
    <s v="audio"/>
    <x v="14"/>
    <s v="negative"/>
    <n v="15"/>
  </r>
  <r>
    <s v="7f5299bf-ae57-4c01-a84c-f0c6bc7a5b5f"/>
    <s v="indifferent"/>
    <d v="2020-06-29T08:40:09"/>
    <s v="audio"/>
    <x v="14"/>
    <s v="neutral"/>
    <n v="20"/>
  </r>
  <r>
    <s v="7f5299bf-ae57-4c01-a84c-f0c6bc7a5b5f"/>
    <s v="indifferent"/>
    <d v="2020-10-08T07:58:59"/>
    <s v="audio"/>
    <x v="14"/>
    <s v="neutral"/>
    <n v="20"/>
  </r>
  <r>
    <s v="7f5299bf-ae57-4c01-a84c-f0c6bc7a5b5f"/>
    <s v="want"/>
    <d v="2020-08-30T17:29:37"/>
    <s v="audio"/>
    <x v="14"/>
    <s v="positive"/>
    <n v="70"/>
  </r>
  <r>
    <s v="7f5299bf-ae57-4c01-a84c-f0c6bc7a5b5f"/>
    <s v="disgust"/>
    <d v="2020-07-03T07:07:54"/>
    <s v="audio"/>
    <x v="14"/>
    <s v="negative"/>
    <n v="0"/>
  </r>
  <r>
    <s v="7f5299bf-ae57-4c01-a84c-f0c6bc7a5b5f"/>
    <s v="cherish"/>
    <d v="2021-05-09T19:03:50"/>
    <s v="audio"/>
    <x v="14"/>
    <s v="positive"/>
    <n v="70"/>
  </r>
  <r>
    <s v="7f5299bf-ae57-4c01-a84c-f0c6bc7a5b5f"/>
    <s v="indifferent"/>
    <d v="2021-01-06T06:34:52"/>
    <s v="audio"/>
    <x v="14"/>
    <s v="neutral"/>
    <n v="20"/>
  </r>
  <r>
    <s v="7f5299bf-ae57-4c01-a84c-f0c6bc7a5b5f"/>
    <s v="want"/>
    <d v="2020-08-03T03:18:10"/>
    <s v="audio"/>
    <x v="14"/>
    <s v="positive"/>
    <n v="70"/>
  </r>
  <r>
    <s v="7f5299bf-ae57-4c01-a84c-f0c6bc7a5b5f"/>
    <s v="love"/>
    <d v="2020-11-17T18:02:41"/>
    <s v="audio"/>
    <x v="14"/>
    <s v="positive"/>
    <n v="65"/>
  </r>
  <r>
    <s v="7f5299bf-ae57-4c01-a84c-f0c6bc7a5b5f"/>
    <s v="hate"/>
    <d v="2021-05-07T17:26:37"/>
    <s v="audio"/>
    <x v="14"/>
    <s v="negative"/>
    <n v="5"/>
  </r>
  <r>
    <s v="7f5299bf-ae57-4c01-a84c-f0c6bc7a5b5f"/>
    <s v="cherish"/>
    <d v="2020-06-19T02:11:03"/>
    <s v="audio"/>
    <x v="14"/>
    <s v="positive"/>
    <n v="70"/>
  </r>
  <r>
    <s v="7f5299bf-ae57-4c01-a84c-f0c6bc7a5b5f"/>
    <s v="dislike"/>
    <d v="2021-06-17T21:53:23"/>
    <s v="audio"/>
    <x v="14"/>
    <s v="negative"/>
    <n v="10"/>
  </r>
  <r>
    <s v="7f5299bf-ae57-4c01-a84c-f0c6bc7a5b5f"/>
    <s v="super love"/>
    <d v="2021-06-11T01:12:22"/>
    <s v="audio"/>
    <x v="14"/>
    <s v="positive"/>
    <n v="75"/>
  </r>
  <r>
    <s v="7f5299bf-ae57-4c01-a84c-f0c6bc7a5b5f"/>
    <s v="want"/>
    <d v="2021-03-24T15:45:22"/>
    <s v="audio"/>
    <x v="14"/>
    <s v="positive"/>
    <n v="70"/>
  </r>
  <r>
    <s v="7f5299bf-ae57-4c01-a84c-f0c6bc7a5b5f"/>
    <s v="hate"/>
    <d v="2020-09-14T01:49:34"/>
    <s v="audio"/>
    <x v="14"/>
    <s v="negative"/>
    <n v="5"/>
  </r>
  <r>
    <s v="7f5299bf-ae57-4c01-a84c-f0c6bc7a5b5f"/>
    <s v="super love"/>
    <d v="2021-04-07T11:54:30"/>
    <s v="audio"/>
    <x v="14"/>
    <s v="positive"/>
    <n v="75"/>
  </r>
  <r>
    <s v="7f5299bf-ae57-4c01-a84c-f0c6bc7a5b5f"/>
    <s v="worried"/>
    <d v="2021-05-24T13:13:35"/>
    <s v="audio"/>
    <x v="14"/>
    <s v="negative"/>
    <n v="12"/>
  </r>
  <r>
    <s v="7f5299bf-ae57-4c01-a84c-f0c6bc7a5b5f"/>
    <s v="intrigued"/>
    <d v="2021-03-29T01:47:20"/>
    <s v="audio"/>
    <x v="14"/>
    <s v="positive"/>
    <n v="45"/>
  </r>
  <r>
    <s v="7f5299bf-ae57-4c01-a84c-f0c6bc7a5b5f"/>
    <s v="peeking"/>
    <d v="2020-11-25T00:03:04"/>
    <s v="audio"/>
    <x v="14"/>
    <s v="neutral"/>
    <n v="35"/>
  </r>
  <r>
    <s v="7f5299bf-ae57-4c01-a84c-f0c6bc7a5b5f"/>
    <s v="cherish"/>
    <d v="2021-04-11T19:47:31"/>
    <s v="audio"/>
    <x v="14"/>
    <s v="positive"/>
    <n v="70"/>
  </r>
  <r>
    <s v="7f5299bf-ae57-4c01-a84c-f0c6bc7a5b5f"/>
    <s v="interested"/>
    <d v="2020-06-27T09:47:42"/>
    <s v="audio"/>
    <x v="14"/>
    <s v="positive"/>
    <n v="30"/>
  </r>
  <r>
    <s v="7f5299bf-ae57-4c01-a84c-f0c6bc7a5b5f"/>
    <s v="heart"/>
    <d v="2021-06-04T04:02:16"/>
    <s v="audio"/>
    <x v="14"/>
    <s v="positive"/>
    <n v="60"/>
  </r>
  <r>
    <s v="7f5299bf-ae57-4c01-a84c-f0c6bc7a5b5f"/>
    <s v="peeking"/>
    <d v="2020-10-01T15:27:42"/>
    <s v="audio"/>
    <x v="14"/>
    <s v="neutral"/>
    <n v="35"/>
  </r>
  <r>
    <s v="7f5299bf-ae57-4c01-a84c-f0c6bc7a5b5f"/>
    <s v="cherish"/>
    <d v="2020-06-30T04:56:07"/>
    <s v="audio"/>
    <x v="14"/>
    <s v="positive"/>
    <n v="70"/>
  </r>
  <r>
    <s v="7f5299bf-ae57-4c01-a84c-f0c6bc7a5b5f"/>
    <s v="like"/>
    <d v="2021-04-13T18:01:07"/>
    <s v="audio"/>
    <x v="14"/>
    <s v="positive"/>
    <n v="50"/>
  </r>
  <r>
    <s v="7f5299bf-ae57-4c01-a84c-f0c6bc7a5b5f"/>
    <s v="like"/>
    <d v="2021-04-28T13:43:48"/>
    <s v="audio"/>
    <x v="14"/>
    <s v="positive"/>
    <n v="50"/>
  </r>
  <r>
    <s v="7f5299bf-ae57-4c01-a84c-f0c6bc7a5b5f"/>
    <s v="cherish"/>
    <d v="2020-10-09T11:00:56"/>
    <s v="audio"/>
    <x v="14"/>
    <s v="positive"/>
    <n v="70"/>
  </r>
  <r>
    <s v="7f5299bf-ae57-4c01-a84c-f0c6bc7a5b5f"/>
    <s v="hate"/>
    <d v="2020-12-19T16:32:02"/>
    <s v="audio"/>
    <x v="14"/>
    <s v="negative"/>
    <n v="5"/>
  </r>
  <r>
    <s v="7f5299bf-ae57-4c01-a84c-f0c6bc7a5b5f"/>
    <s v="adore"/>
    <d v="2021-01-24T20:00:31"/>
    <s v="audio"/>
    <x v="14"/>
    <s v="positive"/>
    <n v="72"/>
  </r>
  <r>
    <s v="7f5299bf-ae57-4c01-a84c-f0c6bc7a5b5f"/>
    <s v="dislike"/>
    <d v="2020-10-07T03:06:43"/>
    <s v="audio"/>
    <x v="14"/>
    <s v="negative"/>
    <n v="10"/>
  </r>
  <r>
    <s v="7f5299bf-ae57-4c01-a84c-f0c6bc7a5b5f"/>
    <s v="intrigued"/>
    <d v="2021-05-08T16:06:49"/>
    <s v="audio"/>
    <x v="14"/>
    <s v="positive"/>
    <n v="45"/>
  </r>
  <r>
    <s v="7f5299bf-ae57-4c01-a84c-f0c6bc7a5b5f"/>
    <s v="love"/>
    <d v="2020-08-18T07:50:37"/>
    <s v="audio"/>
    <x v="14"/>
    <s v="positive"/>
    <n v="65"/>
  </r>
  <r>
    <s v="ec202582-a5b2-4ea2-992c-8a1ca8b705d0"/>
    <s v="intrigued"/>
    <d v="2020-09-02T02:42:25"/>
    <s v="photo"/>
    <x v="3"/>
    <s v="positive"/>
    <n v="45"/>
  </r>
  <r>
    <s v="ec202582-a5b2-4ea2-992c-8a1ca8b705d0"/>
    <s v="want"/>
    <d v="2020-09-09T05:00:36"/>
    <s v="photo"/>
    <x v="3"/>
    <s v="positive"/>
    <n v="70"/>
  </r>
  <r>
    <s v="ec202582-a5b2-4ea2-992c-8a1ca8b705d0"/>
    <s v="like"/>
    <d v="2020-12-08T03:03:10"/>
    <s v="photo"/>
    <x v="3"/>
    <s v="positive"/>
    <n v="50"/>
  </r>
  <r>
    <s v="ec202582-a5b2-4ea2-992c-8a1ca8b705d0"/>
    <s v="want"/>
    <d v="2020-11-20T17:55:47"/>
    <s v="photo"/>
    <x v="3"/>
    <s v="positive"/>
    <n v="70"/>
  </r>
  <r>
    <s v="ec202582-a5b2-4ea2-992c-8a1ca8b705d0"/>
    <s v="dislike"/>
    <d v="2020-12-26T17:41:59"/>
    <s v="photo"/>
    <x v="3"/>
    <s v="negative"/>
    <n v="10"/>
  </r>
  <r>
    <s v="ec202582-a5b2-4ea2-992c-8a1ca8b705d0"/>
    <s v="disgust"/>
    <d v="2020-11-14T08:52:00"/>
    <s v="photo"/>
    <x v="3"/>
    <s v="negative"/>
    <n v="0"/>
  </r>
  <r>
    <s v="ec202582-a5b2-4ea2-992c-8a1ca8b705d0"/>
    <s v="super love"/>
    <d v="2020-10-30T06:21:34"/>
    <s v="photo"/>
    <x v="3"/>
    <s v="positive"/>
    <n v="75"/>
  </r>
  <r>
    <s v="ec202582-a5b2-4ea2-992c-8a1ca8b705d0"/>
    <s v="hate"/>
    <d v="2020-12-05T21:35:52"/>
    <s v="photo"/>
    <x v="3"/>
    <s v="negative"/>
    <n v="5"/>
  </r>
  <r>
    <s v="ec202582-a5b2-4ea2-992c-8a1ca8b705d0"/>
    <s v="intrigued"/>
    <d v="2020-07-22T23:03:33"/>
    <s v="photo"/>
    <x v="3"/>
    <s v="positive"/>
    <n v="45"/>
  </r>
  <r>
    <s v="ec202582-a5b2-4ea2-992c-8a1ca8b705d0"/>
    <s v="intrigued"/>
    <d v="2020-10-20T08:09:26"/>
    <s v="photo"/>
    <x v="3"/>
    <s v="positive"/>
    <n v="45"/>
  </r>
  <r>
    <s v="ec202582-a5b2-4ea2-992c-8a1ca8b705d0"/>
    <s v="indifferent"/>
    <d v="2020-09-07T09:38:15"/>
    <s v="photo"/>
    <x v="3"/>
    <s v="neutral"/>
    <n v="20"/>
  </r>
  <r>
    <s v="ec202582-a5b2-4ea2-992c-8a1ca8b705d0"/>
    <s v="super love"/>
    <d v="2021-02-06T02:10:55"/>
    <s v="photo"/>
    <x v="3"/>
    <s v="positive"/>
    <n v="75"/>
  </r>
  <r>
    <s v="ec202582-a5b2-4ea2-992c-8a1ca8b705d0"/>
    <s v="heart"/>
    <d v="2021-04-24T08:18:00"/>
    <s v="photo"/>
    <x v="3"/>
    <s v="positive"/>
    <n v="60"/>
  </r>
  <r>
    <s v="ec202582-a5b2-4ea2-992c-8a1ca8b705d0"/>
    <s v="adore"/>
    <d v="2020-11-08T05:28:55"/>
    <s v="photo"/>
    <x v="3"/>
    <s v="positive"/>
    <n v="72"/>
  </r>
  <r>
    <s v="ec202582-a5b2-4ea2-992c-8a1ca8b705d0"/>
    <s v="love"/>
    <d v="2020-12-05T15:52:20"/>
    <s v="photo"/>
    <x v="3"/>
    <s v="positive"/>
    <n v="65"/>
  </r>
  <r>
    <s v="ec202582-a5b2-4ea2-992c-8a1ca8b705d0"/>
    <s v="interested"/>
    <d v="2020-09-24T03:45:18"/>
    <s v="photo"/>
    <x v="3"/>
    <s v="positive"/>
    <n v="30"/>
  </r>
  <r>
    <s v="ec202582-a5b2-4ea2-992c-8a1ca8b705d0"/>
    <s v="cherish"/>
    <d v="2020-08-26T00:31:15"/>
    <s v="photo"/>
    <x v="3"/>
    <s v="positive"/>
    <n v="70"/>
  </r>
  <r>
    <s v="ec202582-a5b2-4ea2-992c-8a1ca8b705d0"/>
    <s v="disgust"/>
    <d v="2020-09-13T04:01:12"/>
    <s v="photo"/>
    <x v="3"/>
    <s v="negative"/>
    <n v="0"/>
  </r>
  <r>
    <s v="ec202582-a5b2-4ea2-992c-8a1ca8b705d0"/>
    <s v="heart"/>
    <d v="2021-05-22T05:11:40"/>
    <s v="photo"/>
    <x v="3"/>
    <s v="positive"/>
    <n v="60"/>
  </r>
  <r>
    <s v="ec202582-a5b2-4ea2-992c-8a1ca8b705d0"/>
    <s v="like"/>
    <d v="2020-11-14T14:05:30"/>
    <s v="photo"/>
    <x v="3"/>
    <s v="positive"/>
    <n v="50"/>
  </r>
  <r>
    <s v="ec202582-a5b2-4ea2-992c-8a1ca8b705d0"/>
    <s v="cherish"/>
    <d v="2020-08-21T17:59:45"/>
    <s v="photo"/>
    <x v="3"/>
    <s v="positive"/>
    <n v="70"/>
  </r>
  <r>
    <s v="ec202582-a5b2-4ea2-992c-8a1ca8b705d0"/>
    <s v="love"/>
    <d v="2020-08-08T12:45:25"/>
    <s v="photo"/>
    <x v="3"/>
    <s v="positive"/>
    <n v="65"/>
  </r>
  <r>
    <s v="ec202582-a5b2-4ea2-992c-8a1ca8b705d0"/>
    <s v="scared"/>
    <d v="2020-10-22T08:45:34"/>
    <s v="photo"/>
    <x v="3"/>
    <s v="negative"/>
    <n v="15"/>
  </r>
  <r>
    <s v="ec202582-a5b2-4ea2-992c-8a1ca8b705d0"/>
    <s v="heart"/>
    <d v="2021-04-04T09:57:34"/>
    <s v="photo"/>
    <x v="3"/>
    <s v="positive"/>
    <n v="60"/>
  </r>
  <r>
    <s v="ec202582-a5b2-4ea2-992c-8a1ca8b705d0"/>
    <s v="super love"/>
    <d v="2020-11-29T13:01:50"/>
    <s v="photo"/>
    <x v="3"/>
    <s v="positive"/>
    <n v="75"/>
  </r>
  <r>
    <s v="ec202582-a5b2-4ea2-992c-8a1ca8b705d0"/>
    <s v="indifferent"/>
    <d v="2021-01-21T15:48:53"/>
    <s v="photo"/>
    <x v="3"/>
    <s v="neutral"/>
    <n v="20"/>
  </r>
  <r>
    <s v="ec202582-a5b2-4ea2-992c-8a1ca8b705d0"/>
    <s v="peeking"/>
    <d v="2020-08-05T16:43:11"/>
    <s v="photo"/>
    <x v="3"/>
    <s v="neutral"/>
    <n v="35"/>
  </r>
  <r>
    <s v="ec202582-a5b2-4ea2-992c-8a1ca8b705d0"/>
    <s v="hate"/>
    <d v="2021-01-20T10:44:52"/>
    <s v="photo"/>
    <x v="3"/>
    <s v="negative"/>
    <n v="5"/>
  </r>
  <r>
    <s v="d70f66c4-627a-4416-b1ad-51b5ccc8cf1d"/>
    <s v="want"/>
    <d v="2020-11-15T18:14:09"/>
    <s v="GIF"/>
    <x v="1"/>
    <s v="positive"/>
    <n v="70"/>
  </r>
  <r>
    <s v="d70f66c4-627a-4416-b1ad-51b5ccc8cf1d"/>
    <s v="hate"/>
    <d v="2021-05-09T21:24:31"/>
    <s v="GIF"/>
    <x v="1"/>
    <s v="negative"/>
    <n v="5"/>
  </r>
  <r>
    <s v="d70f66c4-627a-4416-b1ad-51b5ccc8cf1d"/>
    <s v="like"/>
    <d v="2021-05-03T07:11:20"/>
    <s v="GIF"/>
    <x v="1"/>
    <s v="positive"/>
    <n v="50"/>
  </r>
  <r>
    <s v="d70f66c4-627a-4416-b1ad-51b5ccc8cf1d"/>
    <s v="peeking"/>
    <d v="2020-10-03T03:13:41"/>
    <s v="GIF"/>
    <x v="1"/>
    <s v="neutral"/>
    <n v="35"/>
  </r>
  <r>
    <s v="d70f66c4-627a-4416-b1ad-51b5ccc8cf1d"/>
    <s v="interested"/>
    <d v="2021-01-16T17:50:12"/>
    <s v="GIF"/>
    <x v="1"/>
    <s v="positive"/>
    <n v="30"/>
  </r>
  <r>
    <s v="d70f66c4-627a-4416-b1ad-51b5ccc8cf1d"/>
    <s v="intrigued"/>
    <d v="2021-04-28T00:25:24"/>
    <s v="GIF"/>
    <x v="1"/>
    <s v="positive"/>
    <n v="45"/>
  </r>
  <r>
    <s v="d70f66c4-627a-4416-b1ad-51b5ccc8cf1d"/>
    <s v="peeking"/>
    <d v="2020-07-17T09:10:57"/>
    <s v="GIF"/>
    <x v="1"/>
    <s v="neutral"/>
    <n v="35"/>
  </r>
  <r>
    <s v="d70f66c4-627a-4416-b1ad-51b5ccc8cf1d"/>
    <s v="peeking"/>
    <d v="2021-03-29T05:41:58"/>
    <s v="GIF"/>
    <x v="1"/>
    <s v="neutral"/>
    <n v="35"/>
  </r>
  <r>
    <s v="d70f66c4-627a-4416-b1ad-51b5ccc8cf1d"/>
    <s v="cherish"/>
    <d v="2021-01-24T06:43:29"/>
    <s v="GIF"/>
    <x v="1"/>
    <s v="positive"/>
    <n v="70"/>
  </r>
  <r>
    <s v="d70f66c4-627a-4416-b1ad-51b5ccc8cf1d"/>
    <s v="interested"/>
    <d v="2020-12-21T15:50:02"/>
    <s v="GIF"/>
    <x v="1"/>
    <s v="positive"/>
    <n v="30"/>
  </r>
  <r>
    <s v="d70f66c4-627a-4416-b1ad-51b5ccc8cf1d"/>
    <s v="indifferent"/>
    <d v="2021-01-22T05:22:02"/>
    <s v="GIF"/>
    <x v="1"/>
    <s v="neutral"/>
    <n v="20"/>
  </r>
  <r>
    <s v="d70f66c4-627a-4416-b1ad-51b5ccc8cf1d"/>
    <s v="interested"/>
    <d v="2020-08-02T02:18:46"/>
    <s v="GIF"/>
    <x v="1"/>
    <s v="positive"/>
    <n v="30"/>
  </r>
  <r>
    <s v="d70f66c4-627a-4416-b1ad-51b5ccc8cf1d"/>
    <s v="intrigued"/>
    <d v="2021-01-05T23:21:49"/>
    <s v="GIF"/>
    <x v="1"/>
    <s v="positive"/>
    <n v="45"/>
  </r>
  <r>
    <s v="d70f66c4-627a-4416-b1ad-51b5ccc8cf1d"/>
    <s v="cherish"/>
    <d v="2021-04-04T00:14:04"/>
    <s v="GIF"/>
    <x v="1"/>
    <s v="positive"/>
    <n v="70"/>
  </r>
  <r>
    <s v="d70f66c4-627a-4416-b1ad-51b5ccc8cf1d"/>
    <s v="hate"/>
    <d v="2021-01-10T02:24:30"/>
    <s v="GIF"/>
    <x v="1"/>
    <s v="negative"/>
    <n v="5"/>
  </r>
  <r>
    <s v="d70f66c4-627a-4416-b1ad-51b5ccc8cf1d"/>
    <s v="scared"/>
    <d v="2021-01-10T01:45:20"/>
    <s v="GIF"/>
    <x v="1"/>
    <s v="negative"/>
    <n v="15"/>
  </r>
  <r>
    <s v="d70f66c4-627a-4416-b1ad-51b5ccc8cf1d"/>
    <s v="hate"/>
    <d v="2020-12-08T02:19:57"/>
    <s v="GIF"/>
    <x v="1"/>
    <s v="negative"/>
    <n v="5"/>
  </r>
  <r>
    <s v="d70f66c4-627a-4416-b1ad-51b5ccc8cf1d"/>
    <s v="intrigued"/>
    <d v="2021-01-12T19:09:29"/>
    <s v="GIF"/>
    <x v="1"/>
    <s v="positive"/>
    <n v="45"/>
  </r>
  <r>
    <s v="d70f66c4-627a-4416-b1ad-51b5ccc8cf1d"/>
    <s v="cherish"/>
    <d v="2021-05-10T09:09:41"/>
    <s v="GIF"/>
    <x v="1"/>
    <s v="positive"/>
    <n v="70"/>
  </r>
  <r>
    <s v="d70f66c4-627a-4416-b1ad-51b5ccc8cf1d"/>
    <s v="adore"/>
    <d v="2020-09-20T04:05:33"/>
    <s v="GIF"/>
    <x v="1"/>
    <s v="positive"/>
    <n v="72"/>
  </r>
  <r>
    <s v="d70f66c4-627a-4416-b1ad-51b5ccc8cf1d"/>
    <s v="super love"/>
    <d v="2020-09-02T15:21:00"/>
    <s v="GIF"/>
    <x v="1"/>
    <s v="positive"/>
    <n v="75"/>
  </r>
  <r>
    <s v="d70f66c4-627a-4416-b1ad-51b5ccc8cf1d"/>
    <s v="cherish"/>
    <d v="2021-06-11T04:38:17"/>
    <s v="GIF"/>
    <x v="1"/>
    <s v="positive"/>
    <n v="70"/>
  </r>
  <r>
    <s v="d70f66c4-627a-4416-b1ad-51b5ccc8cf1d"/>
    <s v="scared"/>
    <d v="2020-07-16T20:31:26"/>
    <s v="GIF"/>
    <x v="1"/>
    <s v="negative"/>
    <n v="15"/>
  </r>
  <r>
    <s v="d70f66c4-627a-4416-b1ad-51b5ccc8cf1d"/>
    <s v="worried"/>
    <d v="2020-07-20T09:15:39"/>
    <s v="GIF"/>
    <x v="1"/>
    <s v="negative"/>
    <n v="12"/>
  </r>
  <r>
    <s v="d70f66c4-627a-4416-b1ad-51b5ccc8cf1d"/>
    <s v="peeking"/>
    <d v="2020-07-04T23:49:22"/>
    <s v="GIF"/>
    <x v="1"/>
    <s v="neutral"/>
    <n v="35"/>
  </r>
  <r>
    <s v="d70f66c4-627a-4416-b1ad-51b5ccc8cf1d"/>
    <s v="interested"/>
    <d v="2020-11-01T00:05:07"/>
    <s v="GIF"/>
    <x v="1"/>
    <s v="positive"/>
    <n v="30"/>
  </r>
  <r>
    <s v="d70f66c4-627a-4416-b1ad-51b5ccc8cf1d"/>
    <s v="dislike"/>
    <d v="2020-11-26T06:49:02"/>
    <s v="GIF"/>
    <x v="1"/>
    <s v="negative"/>
    <n v="10"/>
  </r>
  <r>
    <s v="d70f66c4-627a-4416-b1ad-51b5ccc8cf1d"/>
    <s v="interested"/>
    <d v="2021-05-29T19:09:38"/>
    <s v="GIF"/>
    <x v="1"/>
    <s v="positive"/>
    <n v="30"/>
  </r>
  <r>
    <s v="d70f66c4-627a-4416-b1ad-51b5ccc8cf1d"/>
    <s v="indifferent"/>
    <d v="2020-12-25T16:01:59"/>
    <s v="GIF"/>
    <x v="1"/>
    <s v="neutral"/>
    <n v="20"/>
  </r>
  <r>
    <s v="d70f66c4-627a-4416-b1ad-51b5ccc8cf1d"/>
    <s v="indifferent"/>
    <d v="2020-08-13T20:47:28"/>
    <s v="GIF"/>
    <x v="1"/>
    <s v="neutral"/>
    <n v="20"/>
  </r>
  <r>
    <s v="d70f66c4-627a-4416-b1ad-51b5ccc8cf1d"/>
    <s v="super love"/>
    <d v="2020-07-11T16:09:36"/>
    <s v="GIF"/>
    <x v="1"/>
    <s v="positive"/>
    <n v="75"/>
  </r>
  <r>
    <s v="d70f66c4-627a-4416-b1ad-51b5ccc8cf1d"/>
    <s v="love"/>
    <d v="2020-12-22T11:44:43"/>
    <s v="GIF"/>
    <x v="1"/>
    <s v="positive"/>
    <n v="65"/>
  </r>
  <r>
    <s v="d70f66c4-627a-4416-b1ad-51b5ccc8cf1d"/>
    <s v="peeking"/>
    <d v="2021-03-16T04:59:44"/>
    <s v="GIF"/>
    <x v="1"/>
    <s v="neutral"/>
    <n v="35"/>
  </r>
  <r>
    <s v="d70f66c4-627a-4416-b1ad-51b5ccc8cf1d"/>
    <s v="dislike"/>
    <d v="2020-07-31T00:01:19"/>
    <s v="GIF"/>
    <x v="1"/>
    <s v="negative"/>
    <n v="10"/>
  </r>
  <r>
    <s v="d70f66c4-627a-4416-b1ad-51b5ccc8cf1d"/>
    <s v="heart"/>
    <d v="2020-09-22T10:36:25"/>
    <s v="GIF"/>
    <x v="1"/>
    <s v="positive"/>
    <n v="60"/>
  </r>
  <r>
    <s v="d70f66c4-627a-4416-b1ad-51b5ccc8cf1d"/>
    <s v="scared"/>
    <d v="2021-03-07T22:56:54"/>
    <s v="GIF"/>
    <x v="1"/>
    <s v="negative"/>
    <n v="15"/>
  </r>
  <r>
    <s v="ed00f2a0-56a1-41f9-abad-bdcec9c0f610"/>
    <s v="super love"/>
    <d v="2021-02-28T01:57:27"/>
    <s v="video"/>
    <x v="7"/>
    <s v="positive"/>
    <n v="75"/>
  </r>
  <r>
    <s v="ed00f2a0-56a1-41f9-abad-bdcec9c0f610"/>
    <s v="hate"/>
    <d v="2020-10-22T03:12:52"/>
    <s v="video"/>
    <x v="7"/>
    <s v="negative"/>
    <n v="5"/>
  </r>
  <r>
    <s v="ed00f2a0-56a1-41f9-abad-bdcec9c0f610"/>
    <s v="love"/>
    <d v="2021-06-12T22:17:55"/>
    <s v="video"/>
    <x v="7"/>
    <s v="positive"/>
    <n v="65"/>
  </r>
  <r>
    <s v="ed00f2a0-56a1-41f9-abad-bdcec9c0f610"/>
    <s v="want"/>
    <d v="2020-06-29T12:36:02"/>
    <s v="video"/>
    <x v="7"/>
    <s v="positive"/>
    <n v="70"/>
  </r>
  <r>
    <s v="ed00f2a0-56a1-41f9-abad-bdcec9c0f610"/>
    <s v="hate"/>
    <d v="2020-07-22T01:03:16"/>
    <s v="video"/>
    <x v="7"/>
    <s v="negative"/>
    <n v="5"/>
  </r>
  <r>
    <s v="ed00f2a0-56a1-41f9-abad-bdcec9c0f610"/>
    <s v="cherish"/>
    <d v="2020-07-08T09:22:26"/>
    <s v="video"/>
    <x v="7"/>
    <s v="positive"/>
    <n v="70"/>
  </r>
  <r>
    <s v="ed00f2a0-56a1-41f9-abad-bdcec9c0f610"/>
    <s v="indifferent"/>
    <d v="2020-08-06T02:34:38"/>
    <s v="video"/>
    <x v="7"/>
    <s v="neutral"/>
    <n v="20"/>
  </r>
  <r>
    <s v="ed00f2a0-56a1-41f9-abad-bdcec9c0f610"/>
    <s v="worried"/>
    <d v="2021-02-10T00:45:54"/>
    <s v="video"/>
    <x v="7"/>
    <s v="negative"/>
    <n v="12"/>
  </r>
  <r>
    <s v="ed00f2a0-56a1-41f9-abad-bdcec9c0f610"/>
    <s v="interested"/>
    <d v="2021-03-02T07:57:52"/>
    <s v="video"/>
    <x v="7"/>
    <s v="positive"/>
    <n v="30"/>
  </r>
  <r>
    <s v="ed00f2a0-56a1-41f9-abad-bdcec9c0f610"/>
    <s v="interested"/>
    <d v="2020-06-27T18:37:49"/>
    <s v="video"/>
    <x v="7"/>
    <s v="positive"/>
    <n v="30"/>
  </r>
  <r>
    <s v="ed00f2a0-56a1-41f9-abad-bdcec9c0f610"/>
    <s v="want"/>
    <d v="2020-12-18T13:08:55"/>
    <s v="video"/>
    <x v="7"/>
    <s v="positive"/>
    <n v="70"/>
  </r>
  <r>
    <s v="ed00f2a0-56a1-41f9-abad-bdcec9c0f610"/>
    <s v="interested"/>
    <d v="2021-03-14T15:27:12"/>
    <s v="video"/>
    <x v="7"/>
    <s v="positive"/>
    <n v="30"/>
  </r>
  <r>
    <s v="b3562ae0-929b-46a5-8989-89e4ac3d1f7c"/>
    <s v="intrigued"/>
    <d v="2020-10-07T01:18:28"/>
    <s v="photo"/>
    <x v="7"/>
    <s v="positive"/>
    <n v="45"/>
  </r>
  <r>
    <s v="b3562ae0-929b-46a5-8989-89e4ac3d1f7c"/>
    <s v="like"/>
    <d v="2020-08-23T16:31:37"/>
    <s v="photo"/>
    <x v="7"/>
    <s v="positive"/>
    <n v="50"/>
  </r>
  <r>
    <s v="b3562ae0-929b-46a5-8989-89e4ac3d1f7c"/>
    <s v="scared"/>
    <d v="2020-11-13T18:54:41"/>
    <s v="photo"/>
    <x v="7"/>
    <s v="negative"/>
    <n v="15"/>
  </r>
  <r>
    <s v="b3562ae0-929b-46a5-8989-89e4ac3d1f7c"/>
    <s v="disgust"/>
    <d v="2020-09-18T21:45:34"/>
    <s v="photo"/>
    <x v="7"/>
    <s v="negative"/>
    <n v="0"/>
  </r>
  <r>
    <s v="b3562ae0-929b-46a5-8989-89e4ac3d1f7c"/>
    <s v="love"/>
    <d v="2021-05-09T00:44:09"/>
    <s v="photo"/>
    <x v="7"/>
    <s v="positive"/>
    <n v="65"/>
  </r>
  <r>
    <s v="b3562ae0-929b-46a5-8989-89e4ac3d1f7c"/>
    <s v="cherish"/>
    <d v="2020-10-10T08:09:47"/>
    <s v="photo"/>
    <x v="7"/>
    <s v="positive"/>
    <n v="70"/>
  </r>
  <r>
    <s v="b3562ae0-929b-46a5-8989-89e4ac3d1f7c"/>
    <s v="cherish"/>
    <d v="2020-11-29T02:00:36"/>
    <s v="photo"/>
    <x v="7"/>
    <s v="positive"/>
    <n v="70"/>
  </r>
  <r>
    <s v="b3562ae0-929b-46a5-8989-89e4ac3d1f7c"/>
    <s v="super love"/>
    <d v="2021-01-18T00:26:46"/>
    <s v="photo"/>
    <x v="7"/>
    <s v="positive"/>
    <n v="75"/>
  </r>
  <r>
    <s v="b3562ae0-929b-46a5-8989-89e4ac3d1f7c"/>
    <s v="super love"/>
    <d v="2021-05-17T01:38:21"/>
    <s v="photo"/>
    <x v="7"/>
    <s v="positive"/>
    <n v="75"/>
  </r>
  <r>
    <s v="b3562ae0-929b-46a5-8989-89e4ac3d1f7c"/>
    <s v="hate"/>
    <d v="2021-01-19T22:50:57"/>
    <s v="photo"/>
    <x v="7"/>
    <s v="negative"/>
    <n v="5"/>
  </r>
  <r>
    <s v="b3562ae0-929b-46a5-8989-89e4ac3d1f7c"/>
    <s v="cherish"/>
    <d v="2020-11-28T14:53:19"/>
    <s v="photo"/>
    <x v="7"/>
    <s v="positive"/>
    <n v="70"/>
  </r>
  <r>
    <s v="b3562ae0-929b-46a5-8989-89e4ac3d1f7c"/>
    <s v="worried"/>
    <d v="2020-10-18T04:56:46"/>
    <s v="photo"/>
    <x v="7"/>
    <s v="negative"/>
    <n v="12"/>
  </r>
  <r>
    <s v="b3562ae0-929b-46a5-8989-89e4ac3d1f7c"/>
    <s v="love"/>
    <d v="2021-01-25T05:37:34"/>
    <s v="photo"/>
    <x v="7"/>
    <s v="positive"/>
    <n v="65"/>
  </r>
  <r>
    <s v="b3562ae0-929b-46a5-8989-89e4ac3d1f7c"/>
    <s v="peeking"/>
    <d v="2020-10-25T02:44:37"/>
    <s v="photo"/>
    <x v="7"/>
    <s v="neutral"/>
    <n v="35"/>
  </r>
  <r>
    <s v="b3562ae0-929b-46a5-8989-89e4ac3d1f7c"/>
    <s v="disgust"/>
    <d v="2021-04-23T23:01:24"/>
    <s v="photo"/>
    <x v="7"/>
    <s v="negative"/>
    <n v="0"/>
  </r>
  <r>
    <s v="b3562ae0-929b-46a5-8989-89e4ac3d1f7c"/>
    <s v="interested"/>
    <d v="2021-02-14T11:44:34"/>
    <s v="photo"/>
    <x v="7"/>
    <s v="positive"/>
    <n v="30"/>
  </r>
  <r>
    <s v="b3562ae0-929b-46a5-8989-89e4ac3d1f7c"/>
    <s v="love"/>
    <d v="2021-01-11T07:34:34"/>
    <s v="photo"/>
    <x v="7"/>
    <s v="positive"/>
    <n v="65"/>
  </r>
  <r>
    <s v="b3562ae0-929b-46a5-8989-89e4ac3d1f7c"/>
    <s v="peeking"/>
    <d v="2021-04-27T10:00:08"/>
    <s v="photo"/>
    <x v="7"/>
    <s v="neutral"/>
    <n v="35"/>
  </r>
  <r>
    <s v="b3562ae0-929b-46a5-8989-89e4ac3d1f7c"/>
    <s v="disgust"/>
    <d v="2020-08-17T04:08:16"/>
    <s v="photo"/>
    <x v="7"/>
    <s v="negative"/>
    <n v="0"/>
  </r>
  <r>
    <s v="b3562ae0-929b-46a5-8989-89e4ac3d1f7c"/>
    <s v="indifferent"/>
    <d v="2021-05-10T17:07:56"/>
    <s v="photo"/>
    <x v="7"/>
    <s v="neutral"/>
    <n v="20"/>
  </r>
  <r>
    <s v="b3562ae0-929b-46a5-8989-89e4ac3d1f7c"/>
    <s v="indifferent"/>
    <d v="2020-07-08T16:15:42"/>
    <s v="photo"/>
    <x v="7"/>
    <s v="neutral"/>
    <n v="20"/>
  </r>
  <r>
    <s v="b3562ae0-929b-46a5-8989-89e4ac3d1f7c"/>
    <s v="scared"/>
    <d v="2020-12-28T13:11:48"/>
    <s v="photo"/>
    <x v="7"/>
    <s v="negative"/>
    <n v="15"/>
  </r>
  <r>
    <s v="b3562ae0-929b-46a5-8989-89e4ac3d1f7c"/>
    <s v="interested"/>
    <d v="2021-01-04T22:26:39"/>
    <s v="photo"/>
    <x v="7"/>
    <s v="positive"/>
    <n v="30"/>
  </r>
  <r>
    <s v="b3562ae0-929b-46a5-8989-89e4ac3d1f7c"/>
    <s v="indifferent"/>
    <d v="2020-11-10T16:42:47"/>
    <s v="photo"/>
    <x v="7"/>
    <s v="neutral"/>
    <n v="20"/>
  </r>
  <r>
    <s v="b3562ae0-929b-46a5-8989-89e4ac3d1f7c"/>
    <s v="want"/>
    <d v="2020-09-15T18:08:16"/>
    <s v="photo"/>
    <x v="7"/>
    <s v="positive"/>
    <n v="70"/>
  </r>
  <r>
    <s v="b3562ae0-929b-46a5-8989-89e4ac3d1f7c"/>
    <s v="like"/>
    <d v="2020-07-22T13:06:40"/>
    <s v="photo"/>
    <x v="7"/>
    <s v="positive"/>
    <n v="50"/>
  </r>
  <r>
    <s v="b3562ae0-929b-46a5-8989-89e4ac3d1f7c"/>
    <s v="dislike"/>
    <d v="2020-09-15T08:53:11"/>
    <s v="photo"/>
    <x v="7"/>
    <s v="negative"/>
    <n v="10"/>
  </r>
  <r>
    <s v="b3562ae0-929b-46a5-8989-89e4ac3d1f7c"/>
    <s v="peeking"/>
    <d v="2021-02-08T11:00:22"/>
    <s v="photo"/>
    <x v="7"/>
    <s v="neutral"/>
    <n v="35"/>
  </r>
  <r>
    <s v="b3562ae0-929b-46a5-8989-89e4ac3d1f7c"/>
    <s v="want"/>
    <d v="2021-05-09T14:10:06"/>
    <s v="photo"/>
    <x v="7"/>
    <s v="positive"/>
    <n v="70"/>
  </r>
  <r>
    <s v="b3562ae0-929b-46a5-8989-89e4ac3d1f7c"/>
    <s v="scared"/>
    <d v="2021-02-13T16:30:37"/>
    <s v="photo"/>
    <x v="7"/>
    <s v="negative"/>
    <n v="15"/>
  </r>
  <r>
    <s v="b3562ae0-929b-46a5-8989-89e4ac3d1f7c"/>
    <s v="worried"/>
    <d v="2021-03-09T04:23:18"/>
    <s v="photo"/>
    <x v="7"/>
    <s v="negative"/>
    <n v="12"/>
  </r>
  <r>
    <s v="b3562ae0-929b-46a5-8989-89e4ac3d1f7c"/>
    <s v="adore"/>
    <d v="2020-11-10T10:04:14"/>
    <s v="photo"/>
    <x v="7"/>
    <s v="positive"/>
    <n v="72"/>
  </r>
  <r>
    <s v="b3562ae0-929b-46a5-8989-89e4ac3d1f7c"/>
    <s v="super love"/>
    <d v="2021-05-06T22:52:14"/>
    <s v="photo"/>
    <x v="7"/>
    <s v="positive"/>
    <n v="75"/>
  </r>
  <r>
    <s v="b3562ae0-929b-46a5-8989-89e4ac3d1f7c"/>
    <s v="scared"/>
    <d v="2021-04-05T12:30:49"/>
    <s v="photo"/>
    <x v="7"/>
    <s v="negative"/>
    <n v="15"/>
  </r>
  <r>
    <s v="b3562ae0-929b-46a5-8989-89e4ac3d1f7c"/>
    <s v="want"/>
    <d v="2020-07-10T19:52:04"/>
    <s v="photo"/>
    <x v="7"/>
    <s v="positive"/>
    <n v="70"/>
  </r>
  <r>
    <s v="b3562ae0-929b-46a5-8989-89e4ac3d1f7c"/>
    <s v="dislike"/>
    <d v="2021-02-16T20:35:39"/>
    <s v="photo"/>
    <x v="7"/>
    <s v="negative"/>
    <n v="10"/>
  </r>
  <r>
    <s v="b3562ae0-929b-46a5-8989-89e4ac3d1f7c"/>
    <s v="hate"/>
    <d v="2020-08-30T09:40:56"/>
    <s v="photo"/>
    <x v="7"/>
    <s v="negative"/>
    <n v="5"/>
  </r>
  <r>
    <s v="b3562ae0-929b-46a5-8989-89e4ac3d1f7c"/>
    <s v="heart"/>
    <d v="2020-08-11T01:06:16"/>
    <s v="photo"/>
    <x v="7"/>
    <s v="positive"/>
    <n v="60"/>
  </r>
  <r>
    <s v="b3562ae0-929b-46a5-8989-89e4ac3d1f7c"/>
    <s v="adore"/>
    <d v="2021-05-05T05:11:58"/>
    <s v="photo"/>
    <x v="7"/>
    <s v="positive"/>
    <n v="72"/>
  </r>
  <r>
    <s v="b3562ae0-929b-46a5-8989-89e4ac3d1f7c"/>
    <s v="intrigued"/>
    <d v="2020-11-29T23:13:24"/>
    <s v="photo"/>
    <x v="7"/>
    <s v="positive"/>
    <n v="45"/>
  </r>
  <r>
    <s v="b3562ae0-929b-46a5-8989-89e4ac3d1f7c"/>
    <s v="want"/>
    <d v="2020-10-21T12:00:13"/>
    <s v="photo"/>
    <x v="7"/>
    <s v="positive"/>
    <n v="70"/>
  </r>
  <r>
    <s v="b3562ae0-929b-46a5-8989-89e4ac3d1f7c"/>
    <s v="worried"/>
    <d v="2020-07-17T22:41:44"/>
    <s v="photo"/>
    <x v="7"/>
    <s v="negative"/>
    <n v="12"/>
  </r>
  <r>
    <s v="b3562ae0-929b-46a5-8989-89e4ac3d1f7c"/>
    <s v="super love"/>
    <d v="2020-07-23T00:22:06"/>
    <s v="photo"/>
    <x v="7"/>
    <s v="positive"/>
    <n v="75"/>
  </r>
  <r>
    <s v="b3562ae0-929b-46a5-8989-89e4ac3d1f7c"/>
    <s v="worried"/>
    <d v="2021-03-28T15:14:27"/>
    <s v="photo"/>
    <x v="7"/>
    <s v="negative"/>
    <n v="12"/>
  </r>
  <r>
    <s v="2e84726a-e69f-44e8-ac0f-c4a31516e342"/>
    <s v="indifferent"/>
    <d v="2020-08-17T18:52:04"/>
    <s v="video"/>
    <x v="5"/>
    <s v="neutral"/>
    <n v="20"/>
  </r>
  <r>
    <s v="2e84726a-e69f-44e8-ac0f-c4a31516e342"/>
    <s v="heart"/>
    <d v="2020-07-27T13:55:50"/>
    <s v="video"/>
    <x v="5"/>
    <s v="positive"/>
    <n v="60"/>
  </r>
  <r>
    <s v="2e84726a-e69f-44e8-ac0f-c4a31516e342"/>
    <s v="hate"/>
    <d v="2021-06-12T21:45:20"/>
    <s v="video"/>
    <x v="5"/>
    <s v="negative"/>
    <n v="5"/>
  </r>
  <r>
    <s v="2e84726a-e69f-44e8-ac0f-c4a31516e342"/>
    <s v="adore"/>
    <d v="2020-06-23T11:24:05"/>
    <s v="video"/>
    <x v="5"/>
    <s v="positive"/>
    <n v="72"/>
  </r>
  <r>
    <s v="2e84726a-e69f-44e8-ac0f-c4a31516e342"/>
    <s v="disgust"/>
    <d v="2021-01-11T01:36:47"/>
    <s v="video"/>
    <x v="5"/>
    <s v="negative"/>
    <n v="0"/>
  </r>
  <r>
    <s v="2e84726a-e69f-44e8-ac0f-c4a31516e342"/>
    <s v="worried"/>
    <d v="2020-12-31T13:02:42"/>
    <s v="video"/>
    <x v="5"/>
    <s v="negative"/>
    <n v="12"/>
  </r>
  <r>
    <s v="2e84726a-e69f-44e8-ac0f-c4a31516e342"/>
    <s v="want"/>
    <d v="2020-07-31T22:47:14"/>
    <s v="video"/>
    <x v="5"/>
    <s v="positive"/>
    <n v="70"/>
  </r>
  <r>
    <s v="2e84726a-e69f-44e8-ac0f-c4a31516e342"/>
    <s v="intrigued"/>
    <d v="2021-02-15T21:54:08"/>
    <s v="video"/>
    <x v="5"/>
    <s v="positive"/>
    <n v="45"/>
  </r>
  <r>
    <s v="2e84726a-e69f-44e8-ac0f-c4a31516e342"/>
    <s v="super love"/>
    <d v="2020-10-18T14:40:53"/>
    <s v="video"/>
    <x v="5"/>
    <s v="positive"/>
    <n v="75"/>
  </r>
  <r>
    <s v="2e84726a-e69f-44e8-ac0f-c4a31516e342"/>
    <s v="intrigued"/>
    <d v="2021-02-18T06:20:13"/>
    <s v="video"/>
    <x v="5"/>
    <s v="positive"/>
    <n v="45"/>
  </r>
  <r>
    <s v="2e84726a-e69f-44e8-ac0f-c4a31516e342"/>
    <s v="worried"/>
    <d v="2021-03-01T08:45:07"/>
    <s v="video"/>
    <x v="5"/>
    <s v="negative"/>
    <n v="12"/>
  </r>
  <r>
    <s v="dd5bd710-bb81-464e-a798-0291b385e883"/>
    <s v="love"/>
    <d v="2021-01-02T12:40:15"/>
    <s v="photo"/>
    <x v="1"/>
    <s v="positive"/>
    <n v="65"/>
  </r>
  <r>
    <s v="dd5bd710-bb81-464e-a798-0291b385e883"/>
    <s v="intrigued"/>
    <d v="2021-05-15T16:39:23"/>
    <s v="photo"/>
    <x v="1"/>
    <s v="positive"/>
    <n v="45"/>
  </r>
  <r>
    <s v="dd5bd710-bb81-464e-a798-0291b385e883"/>
    <s v="adore"/>
    <d v="2020-11-21T23:26:20"/>
    <s v="photo"/>
    <x v="1"/>
    <s v="positive"/>
    <n v="72"/>
  </r>
  <r>
    <s v="dd5bd710-bb81-464e-a798-0291b385e883"/>
    <s v="peeking"/>
    <d v="2021-01-20T03:14:55"/>
    <s v="photo"/>
    <x v="1"/>
    <s v="neutral"/>
    <n v="35"/>
  </r>
  <r>
    <s v="dd5bd710-bb81-464e-a798-0291b385e883"/>
    <s v="love"/>
    <d v="2020-10-06T01:46:43"/>
    <s v="photo"/>
    <x v="1"/>
    <s v="positive"/>
    <n v="65"/>
  </r>
  <r>
    <s v="dd5bd710-bb81-464e-a798-0291b385e883"/>
    <s v="peeking"/>
    <d v="2020-12-04T03:40:03"/>
    <s v="photo"/>
    <x v="1"/>
    <s v="neutral"/>
    <n v="35"/>
  </r>
  <r>
    <s v="dd5bd710-bb81-464e-a798-0291b385e883"/>
    <s v="hate"/>
    <d v="2021-02-06T02:55:50"/>
    <s v="photo"/>
    <x v="1"/>
    <s v="negative"/>
    <n v="5"/>
  </r>
  <r>
    <s v="dd5bd710-bb81-464e-a798-0291b385e883"/>
    <s v="hate"/>
    <d v="2020-10-28T02:03:04"/>
    <s v="photo"/>
    <x v="1"/>
    <s v="negative"/>
    <n v="5"/>
  </r>
  <r>
    <s v="dd5bd710-bb81-464e-a798-0291b385e883"/>
    <s v="peeking"/>
    <d v="2020-07-21T13:38:50"/>
    <s v="photo"/>
    <x v="1"/>
    <s v="neutral"/>
    <n v="35"/>
  </r>
  <r>
    <s v="dd5bd710-bb81-464e-a798-0291b385e883"/>
    <s v="interested"/>
    <d v="2021-05-04T20:03:03"/>
    <s v="photo"/>
    <x v="1"/>
    <s v="positive"/>
    <n v="30"/>
  </r>
  <r>
    <s v="dd5bd710-bb81-464e-a798-0291b385e883"/>
    <s v="intrigued"/>
    <d v="2020-10-31T07:14:18"/>
    <s v="photo"/>
    <x v="1"/>
    <s v="positive"/>
    <n v="45"/>
  </r>
  <r>
    <s v="dd5bd710-bb81-464e-a798-0291b385e883"/>
    <s v="heart"/>
    <d v="2020-09-09T18:57:21"/>
    <s v="photo"/>
    <x v="1"/>
    <s v="positive"/>
    <n v="60"/>
  </r>
  <r>
    <s v="dd5bd710-bb81-464e-a798-0291b385e883"/>
    <s v="intrigued"/>
    <d v="2021-02-01T21:12:24"/>
    <s v="photo"/>
    <x v="1"/>
    <s v="positive"/>
    <n v="45"/>
  </r>
  <r>
    <s v="dd5bd710-bb81-464e-a798-0291b385e883"/>
    <s v="want"/>
    <d v="2020-11-02T19:33:23"/>
    <s v="photo"/>
    <x v="1"/>
    <s v="positive"/>
    <n v="70"/>
  </r>
  <r>
    <s v="dd5bd710-bb81-464e-a798-0291b385e883"/>
    <s v="dislike"/>
    <d v="2021-01-02T12:15:27"/>
    <s v="photo"/>
    <x v="1"/>
    <s v="negative"/>
    <n v="10"/>
  </r>
  <r>
    <s v="dd5bd710-bb81-464e-a798-0291b385e883"/>
    <s v="like"/>
    <d v="2021-01-14T07:04:00"/>
    <s v="photo"/>
    <x v="1"/>
    <s v="positive"/>
    <n v="50"/>
  </r>
  <r>
    <s v="dd5bd710-bb81-464e-a798-0291b385e883"/>
    <s v="want"/>
    <d v="2021-02-27T05:21:17"/>
    <s v="photo"/>
    <x v="1"/>
    <s v="positive"/>
    <n v="70"/>
  </r>
  <r>
    <s v="dd5bd710-bb81-464e-a798-0291b385e883"/>
    <s v="dislike"/>
    <d v="2020-06-20T03:42:30"/>
    <s v="photo"/>
    <x v="1"/>
    <s v="negative"/>
    <n v="10"/>
  </r>
  <r>
    <s v="dd5bd710-bb81-464e-a798-0291b385e883"/>
    <s v="scared"/>
    <d v="2020-06-24T21:12:26"/>
    <s v="photo"/>
    <x v="1"/>
    <s v="negative"/>
    <n v="15"/>
  </r>
  <r>
    <s v="dd5bd710-bb81-464e-a798-0291b385e883"/>
    <s v="indifferent"/>
    <d v="2021-01-30T10:48:15"/>
    <s v="photo"/>
    <x v="1"/>
    <s v="neutral"/>
    <n v="20"/>
  </r>
  <r>
    <s v="dd5bd710-bb81-464e-a798-0291b385e883"/>
    <s v="disgust"/>
    <d v="2021-04-01T18:44:31"/>
    <s v="photo"/>
    <x v="1"/>
    <s v="negative"/>
    <n v="0"/>
  </r>
  <r>
    <s v="dd5bd710-bb81-464e-a798-0291b385e883"/>
    <s v="scared"/>
    <d v="2020-08-12T23:38:44"/>
    <s v="photo"/>
    <x v="1"/>
    <s v="negative"/>
    <n v="15"/>
  </r>
  <r>
    <s v="dd5bd710-bb81-464e-a798-0291b385e883"/>
    <s v="super love"/>
    <d v="2021-02-10T07:27:36"/>
    <s v="photo"/>
    <x v="1"/>
    <s v="positive"/>
    <n v="75"/>
  </r>
  <r>
    <s v="dd5bd710-bb81-464e-a798-0291b385e883"/>
    <s v="disgust"/>
    <d v="2021-03-15T19:46:54"/>
    <s v="photo"/>
    <x v="1"/>
    <s v="negative"/>
    <n v="0"/>
  </r>
  <r>
    <s v="dd5bd710-bb81-464e-a798-0291b385e883"/>
    <s v="want"/>
    <d v="2020-09-16T17:21:43"/>
    <s v="photo"/>
    <x v="1"/>
    <s v="positive"/>
    <n v="70"/>
  </r>
  <r>
    <s v="dd5bd710-bb81-464e-a798-0291b385e883"/>
    <s v="intrigued"/>
    <d v="2020-10-18T20:10:54"/>
    <s v="photo"/>
    <x v="1"/>
    <s v="positive"/>
    <n v="45"/>
  </r>
  <r>
    <s v="dd5bd710-bb81-464e-a798-0291b385e883"/>
    <s v="adore"/>
    <d v="2020-07-17T09:22:44"/>
    <s v="photo"/>
    <x v="1"/>
    <s v="positive"/>
    <n v="72"/>
  </r>
  <r>
    <s v="dd5bd710-bb81-464e-a798-0291b385e883"/>
    <s v="adore"/>
    <d v="2021-01-17T07:51:31"/>
    <s v="photo"/>
    <x v="1"/>
    <s v="positive"/>
    <n v="72"/>
  </r>
  <r>
    <s v="dd5bd710-bb81-464e-a798-0291b385e883"/>
    <s v="interested"/>
    <d v="2020-08-05T04:10:24"/>
    <s v="photo"/>
    <x v="1"/>
    <s v="positive"/>
    <n v="30"/>
  </r>
  <r>
    <s v="dd5bd710-bb81-464e-a798-0291b385e883"/>
    <s v="intrigued"/>
    <d v="2020-11-14T20:07:52"/>
    <s v="photo"/>
    <x v="1"/>
    <s v="positive"/>
    <n v="45"/>
  </r>
  <r>
    <s v="dd5bd710-bb81-464e-a798-0291b385e883"/>
    <s v="worried"/>
    <d v="2020-10-09T18:34:21"/>
    <s v="photo"/>
    <x v="1"/>
    <s v="negative"/>
    <n v="12"/>
  </r>
  <r>
    <s v="dd5bd710-bb81-464e-a798-0291b385e883"/>
    <s v="disgust"/>
    <d v="2021-01-16T00:17:44"/>
    <s v="photo"/>
    <x v="1"/>
    <s v="negative"/>
    <n v="0"/>
  </r>
  <r>
    <s v="dd5bd710-bb81-464e-a798-0291b385e883"/>
    <s v="disgust"/>
    <d v="2020-12-16T00:59:04"/>
    <s v="photo"/>
    <x v="1"/>
    <s v="negative"/>
    <n v="0"/>
  </r>
  <r>
    <s v="dd5bd710-bb81-464e-a798-0291b385e883"/>
    <s v="like"/>
    <d v="2020-09-18T08:51:27"/>
    <s v="photo"/>
    <x v="1"/>
    <s v="positive"/>
    <n v="50"/>
  </r>
  <r>
    <s v="dd5bd710-bb81-464e-a798-0291b385e883"/>
    <s v="intrigued"/>
    <d v="2021-05-18T23:28:29"/>
    <s v="photo"/>
    <x v="1"/>
    <s v="positive"/>
    <n v="45"/>
  </r>
  <r>
    <s v="dd5bd710-bb81-464e-a798-0291b385e883"/>
    <s v="want"/>
    <d v="2021-05-27T16:52:13"/>
    <s v="photo"/>
    <x v="1"/>
    <s v="positive"/>
    <n v="70"/>
  </r>
  <r>
    <s v="dd5bd710-bb81-464e-a798-0291b385e883"/>
    <s v="heart"/>
    <d v="2020-08-28T07:54:32"/>
    <s v="photo"/>
    <x v="1"/>
    <s v="positive"/>
    <n v="60"/>
  </r>
  <r>
    <s v="dd5bd710-bb81-464e-a798-0291b385e883"/>
    <s v="hate"/>
    <d v="2020-09-29T18:30:20"/>
    <s v="photo"/>
    <x v="1"/>
    <s v="negative"/>
    <n v="5"/>
  </r>
  <r>
    <s v="a38cf15e-6a1d-42e8-bee7-0eeb456c700b"/>
    <s v="intrigued"/>
    <d v="2020-11-09T05:45:10"/>
    <s v="video"/>
    <x v="10"/>
    <s v="positive"/>
    <n v="45"/>
  </r>
  <r>
    <s v="a38cf15e-6a1d-42e8-bee7-0eeb456c700b"/>
    <s v="heart"/>
    <d v="2020-08-20T03:33:48"/>
    <s v="video"/>
    <x v="10"/>
    <s v="positive"/>
    <n v="60"/>
  </r>
  <r>
    <s v="a38cf15e-6a1d-42e8-bee7-0eeb456c700b"/>
    <s v="peeking"/>
    <d v="2021-01-01T20:53:50"/>
    <s v="video"/>
    <x v="10"/>
    <s v="neutral"/>
    <n v="35"/>
  </r>
  <r>
    <s v="a38cf15e-6a1d-42e8-bee7-0eeb456c700b"/>
    <s v="disgust"/>
    <d v="2021-06-04T05:51:20"/>
    <s v="video"/>
    <x v="10"/>
    <s v="negative"/>
    <n v="0"/>
  </r>
  <r>
    <s v="a38cf15e-6a1d-42e8-bee7-0eeb456c700b"/>
    <s v="heart"/>
    <d v="2021-05-10T23:32:35"/>
    <s v="video"/>
    <x v="10"/>
    <s v="positive"/>
    <n v="60"/>
  </r>
  <r>
    <s v="a38cf15e-6a1d-42e8-bee7-0eeb456c700b"/>
    <s v="adore"/>
    <d v="2020-09-09T19:40:12"/>
    <s v="video"/>
    <x v="10"/>
    <s v="positive"/>
    <n v="72"/>
  </r>
  <r>
    <s v="a38cf15e-6a1d-42e8-bee7-0eeb456c700b"/>
    <s v="indifferent"/>
    <d v="2020-12-17T04:03:00"/>
    <s v="video"/>
    <x v="10"/>
    <s v="neutral"/>
    <n v="20"/>
  </r>
  <r>
    <s v="a38cf15e-6a1d-42e8-bee7-0eeb456c700b"/>
    <s v="want"/>
    <d v="2020-11-13T02:27:11"/>
    <s v="video"/>
    <x v="10"/>
    <s v="positive"/>
    <n v="70"/>
  </r>
  <r>
    <s v="a38cf15e-6a1d-42e8-bee7-0eeb456c700b"/>
    <s v="super love"/>
    <d v="2020-10-21T09:32:33"/>
    <s v="video"/>
    <x v="10"/>
    <s v="positive"/>
    <n v="75"/>
  </r>
  <r>
    <s v="a38cf15e-6a1d-42e8-bee7-0eeb456c700b"/>
    <s v="indifferent"/>
    <d v="2020-08-05T21:45:31"/>
    <s v="video"/>
    <x v="10"/>
    <s v="neutral"/>
    <n v="20"/>
  </r>
  <r>
    <s v="a38cf15e-6a1d-42e8-bee7-0eeb456c700b"/>
    <s v="disgust"/>
    <d v="2021-03-11T03:37:59"/>
    <s v="video"/>
    <x v="10"/>
    <s v="negative"/>
    <n v="0"/>
  </r>
  <r>
    <s v="a38cf15e-6a1d-42e8-bee7-0eeb456c700b"/>
    <s v="like"/>
    <d v="2020-10-27T12:38:55"/>
    <s v="video"/>
    <x v="10"/>
    <s v="positive"/>
    <n v="50"/>
  </r>
  <r>
    <s v="a38cf15e-6a1d-42e8-bee7-0eeb456c700b"/>
    <s v="scared"/>
    <d v="2020-09-02T23:53:46"/>
    <s v="video"/>
    <x v="10"/>
    <s v="negative"/>
    <n v="15"/>
  </r>
  <r>
    <s v="a38cf15e-6a1d-42e8-bee7-0eeb456c700b"/>
    <s v="scared"/>
    <d v="2020-11-19T22:02:30"/>
    <s v="video"/>
    <x v="10"/>
    <s v="negative"/>
    <n v="15"/>
  </r>
  <r>
    <s v="a38cf15e-6a1d-42e8-bee7-0eeb456c700b"/>
    <s v="interested"/>
    <d v="2021-01-14T06:55:15"/>
    <s v="video"/>
    <x v="10"/>
    <s v="positive"/>
    <n v="30"/>
  </r>
  <r>
    <s v="a38cf15e-6a1d-42e8-bee7-0eeb456c700b"/>
    <s v="peeking"/>
    <d v="2020-06-21T05:39:08"/>
    <s v="video"/>
    <x v="10"/>
    <s v="neutral"/>
    <n v="35"/>
  </r>
  <r>
    <s v="a38cf15e-6a1d-42e8-bee7-0eeb456c700b"/>
    <s v="dislike"/>
    <d v="2021-04-16T11:22:42"/>
    <s v="video"/>
    <x v="10"/>
    <s v="negative"/>
    <n v="10"/>
  </r>
  <r>
    <s v="a38cf15e-6a1d-42e8-bee7-0eeb456c700b"/>
    <s v="like"/>
    <d v="2021-05-07T03:01:29"/>
    <s v="video"/>
    <x v="10"/>
    <s v="positive"/>
    <n v="50"/>
  </r>
  <r>
    <s v="a38cf15e-6a1d-42e8-bee7-0eeb456c700b"/>
    <s v="intrigued"/>
    <d v="2021-04-14T10:36:55"/>
    <s v="video"/>
    <x v="10"/>
    <s v="positive"/>
    <n v="45"/>
  </r>
  <r>
    <s v="a38cf15e-6a1d-42e8-bee7-0eeb456c700b"/>
    <s v="intrigued"/>
    <d v="2021-02-21T23:45:25"/>
    <s v="video"/>
    <x v="10"/>
    <s v="positive"/>
    <n v="45"/>
  </r>
  <r>
    <s v="a38cf15e-6a1d-42e8-bee7-0eeb456c700b"/>
    <s v="dislike"/>
    <d v="2020-07-17T06:40:10"/>
    <s v="video"/>
    <x v="10"/>
    <s v="negative"/>
    <n v="10"/>
  </r>
  <r>
    <s v="a38cf15e-6a1d-42e8-bee7-0eeb456c700b"/>
    <s v="super love"/>
    <d v="2020-08-04T08:43:46"/>
    <s v="video"/>
    <x v="10"/>
    <s v="positive"/>
    <n v="75"/>
  </r>
  <r>
    <s v="a38cf15e-6a1d-42e8-bee7-0eeb456c700b"/>
    <s v="peeking"/>
    <d v="2020-07-08T17:23:25"/>
    <s v="video"/>
    <x v="10"/>
    <s v="neutral"/>
    <n v="35"/>
  </r>
  <r>
    <s v="a38cf15e-6a1d-42e8-bee7-0eeb456c700b"/>
    <s v="dislike"/>
    <d v="2020-10-26T21:19:03"/>
    <s v="video"/>
    <x v="10"/>
    <s v="negative"/>
    <n v="10"/>
  </r>
  <r>
    <s v="a38cf15e-6a1d-42e8-bee7-0eeb456c700b"/>
    <s v="indifferent"/>
    <d v="2020-12-19T06:05:12"/>
    <s v="video"/>
    <x v="10"/>
    <s v="neutral"/>
    <n v="20"/>
  </r>
  <r>
    <s v="a38cf15e-6a1d-42e8-bee7-0eeb456c700b"/>
    <s v="worried"/>
    <d v="2020-12-14T21:25:06"/>
    <s v="video"/>
    <x v="10"/>
    <s v="negative"/>
    <n v="12"/>
  </r>
  <r>
    <s v="a38cf15e-6a1d-42e8-bee7-0eeb456c700b"/>
    <s v="love"/>
    <d v="2021-02-23T17:59:46"/>
    <s v="video"/>
    <x v="10"/>
    <s v="positive"/>
    <n v="65"/>
  </r>
  <r>
    <s v="a38cf15e-6a1d-42e8-bee7-0eeb456c700b"/>
    <s v="heart"/>
    <d v="2020-11-14T02:36:29"/>
    <s v="video"/>
    <x v="10"/>
    <s v="positive"/>
    <n v="60"/>
  </r>
  <r>
    <s v="a38cf15e-6a1d-42e8-bee7-0eeb456c700b"/>
    <s v="adore"/>
    <d v="2020-11-28T19:19:26"/>
    <s v="video"/>
    <x v="10"/>
    <s v="positive"/>
    <n v="72"/>
  </r>
  <r>
    <s v="a38cf15e-6a1d-42e8-bee7-0eeb456c700b"/>
    <s v="like"/>
    <d v="2020-10-14T15:03:50"/>
    <s v="video"/>
    <x v="10"/>
    <s v="positive"/>
    <n v="50"/>
  </r>
  <r>
    <s v="a38cf15e-6a1d-42e8-bee7-0eeb456c700b"/>
    <s v="worried"/>
    <d v="2020-11-25T22:03:29"/>
    <s v="video"/>
    <x v="10"/>
    <s v="negative"/>
    <n v="12"/>
  </r>
  <r>
    <s v="a38cf15e-6a1d-42e8-bee7-0eeb456c700b"/>
    <s v="want"/>
    <d v="2020-07-30T09:50:23"/>
    <s v="video"/>
    <x v="10"/>
    <s v="positive"/>
    <n v="70"/>
  </r>
  <r>
    <s v="a38cf15e-6a1d-42e8-bee7-0eeb456c700b"/>
    <s v="disgust"/>
    <d v="2020-11-13T19:01:05"/>
    <s v="video"/>
    <x v="10"/>
    <s v="negative"/>
    <n v="0"/>
  </r>
  <r>
    <s v="a38cf15e-6a1d-42e8-bee7-0eeb456c700b"/>
    <s v="like"/>
    <d v="2021-05-30T15:25:23"/>
    <s v="video"/>
    <x v="10"/>
    <s v="positive"/>
    <n v="50"/>
  </r>
  <r>
    <s v="a38cf15e-6a1d-42e8-bee7-0eeb456c700b"/>
    <s v="super love"/>
    <d v="2020-08-10T05:57:25"/>
    <s v="video"/>
    <x v="10"/>
    <s v="positive"/>
    <n v="75"/>
  </r>
  <r>
    <s v="a38cf15e-6a1d-42e8-bee7-0eeb456c700b"/>
    <s v="heart"/>
    <d v="2021-05-03T15:41:33"/>
    <s v="video"/>
    <x v="10"/>
    <s v="positive"/>
    <n v="60"/>
  </r>
  <r>
    <s v="a38cf15e-6a1d-42e8-bee7-0eeb456c700b"/>
    <s v="intrigued"/>
    <d v="2020-09-08T06:25:30"/>
    <s v="video"/>
    <x v="10"/>
    <s v="positive"/>
    <n v="45"/>
  </r>
  <r>
    <s v="a38cf15e-6a1d-42e8-bee7-0eeb456c700b"/>
    <s v="cherish"/>
    <d v="2020-12-24T16:20:44"/>
    <s v="video"/>
    <x v="10"/>
    <s v="positive"/>
    <n v="70"/>
  </r>
  <r>
    <s v="a38cf15e-6a1d-42e8-bee7-0eeb456c700b"/>
    <s v="adore"/>
    <d v="2020-07-05T05:37:34"/>
    <s v="video"/>
    <x v="10"/>
    <s v="positive"/>
    <n v="72"/>
  </r>
  <r>
    <s v="a38cf15e-6a1d-42e8-bee7-0eeb456c700b"/>
    <s v="want"/>
    <d v="2020-11-14T22:50:54"/>
    <s v="video"/>
    <x v="10"/>
    <s v="positive"/>
    <n v="70"/>
  </r>
  <r>
    <s v="a38cf15e-6a1d-42e8-bee7-0eeb456c700b"/>
    <s v="heart"/>
    <d v="2020-12-30T12:06:12"/>
    <s v="video"/>
    <x v="10"/>
    <s v="positive"/>
    <n v="60"/>
  </r>
  <r>
    <s v="a38cf15e-6a1d-42e8-bee7-0eeb456c700b"/>
    <s v="indifferent"/>
    <d v="2021-05-08T01:01:31"/>
    <s v="video"/>
    <x v="10"/>
    <s v="neutral"/>
    <n v="20"/>
  </r>
  <r>
    <s v="4d510edc-7c08-4524-a14d-f36f3b710020"/>
    <s v="like"/>
    <d v="2021-02-14T01:02:09"/>
    <s v="GIF"/>
    <x v="11"/>
    <s v="positive"/>
    <n v="50"/>
  </r>
  <r>
    <s v="4d510edc-7c08-4524-a14d-f36f3b710020"/>
    <s v="want"/>
    <d v="2020-11-11T05:46:07"/>
    <s v="GIF"/>
    <x v="11"/>
    <s v="positive"/>
    <n v="70"/>
  </r>
  <r>
    <s v="4d510edc-7c08-4524-a14d-f36f3b710020"/>
    <s v="disgust"/>
    <d v="2021-01-16T03:01:47"/>
    <s v="GIF"/>
    <x v="11"/>
    <s v="negative"/>
    <n v="0"/>
  </r>
  <r>
    <s v="4d510edc-7c08-4524-a14d-f36f3b710020"/>
    <s v="disgust"/>
    <d v="2021-02-22T15:18:35"/>
    <s v="GIF"/>
    <x v="11"/>
    <s v="negative"/>
    <n v="0"/>
  </r>
  <r>
    <s v="4d510edc-7c08-4524-a14d-f36f3b710020"/>
    <s v="worried"/>
    <d v="2020-10-19T14:15:23"/>
    <s v="GIF"/>
    <x v="11"/>
    <s v="negative"/>
    <n v="12"/>
  </r>
  <r>
    <s v="4d510edc-7c08-4524-a14d-f36f3b710020"/>
    <s v="adore"/>
    <d v="2020-08-30T16:59:06"/>
    <s v="GIF"/>
    <x v="11"/>
    <s v="positive"/>
    <n v="72"/>
  </r>
  <r>
    <s v="4d510edc-7c08-4524-a14d-f36f3b710020"/>
    <s v="interested"/>
    <d v="2021-04-26T18:05:54"/>
    <s v="GIF"/>
    <x v="11"/>
    <s v="positive"/>
    <n v="30"/>
  </r>
  <r>
    <s v="4d510edc-7c08-4524-a14d-f36f3b710020"/>
    <s v="indifferent"/>
    <d v="2020-09-08T06:50:31"/>
    <s v="GIF"/>
    <x v="11"/>
    <s v="neutral"/>
    <n v="20"/>
  </r>
  <r>
    <s v="4d510edc-7c08-4524-a14d-f36f3b710020"/>
    <s v="disgust"/>
    <d v="2021-04-30T05:49:13"/>
    <s v="GIF"/>
    <x v="11"/>
    <s v="negative"/>
    <n v="0"/>
  </r>
  <r>
    <s v="4d510edc-7c08-4524-a14d-f36f3b710020"/>
    <s v="indifferent"/>
    <d v="2021-01-31T15:56:06"/>
    <s v="GIF"/>
    <x v="11"/>
    <s v="neutral"/>
    <n v="20"/>
  </r>
  <r>
    <s v="4d510edc-7c08-4524-a14d-f36f3b710020"/>
    <s v="cherish"/>
    <d v="2020-06-28T02:06:09"/>
    <s v="GIF"/>
    <x v="11"/>
    <s v="positive"/>
    <n v="70"/>
  </r>
  <r>
    <s v="4d510edc-7c08-4524-a14d-f36f3b710020"/>
    <s v="worried"/>
    <d v="2020-12-03T10:26:53"/>
    <s v="GIF"/>
    <x v="11"/>
    <s v="negative"/>
    <n v="12"/>
  </r>
  <r>
    <s v="4fd0ef9a-008d-4b61-9a78-4b0257281140"/>
    <s v="scared"/>
    <d v="2020-07-31T23:04:56"/>
    <s v="audio"/>
    <x v="2"/>
    <s v="negative"/>
    <n v="15"/>
  </r>
  <r>
    <s v="4fd0ef9a-008d-4b61-9a78-4b0257281140"/>
    <s v="indifferent"/>
    <d v="2020-08-05T02:39:57"/>
    <s v="audio"/>
    <x v="2"/>
    <s v="neutral"/>
    <n v="20"/>
  </r>
  <r>
    <s v="4fd0ef9a-008d-4b61-9a78-4b0257281140"/>
    <s v="hate"/>
    <d v="2020-12-05T21:04:56"/>
    <s v="audio"/>
    <x v="2"/>
    <s v="negative"/>
    <n v="5"/>
  </r>
  <r>
    <s v="4fd0ef9a-008d-4b61-9a78-4b0257281140"/>
    <s v="dislike"/>
    <d v="2020-12-16T22:31:09"/>
    <s v="audio"/>
    <x v="2"/>
    <s v="negative"/>
    <n v="10"/>
  </r>
  <r>
    <s v="4fd0ef9a-008d-4b61-9a78-4b0257281140"/>
    <s v="love"/>
    <d v="2020-08-31T01:17:42"/>
    <s v="audio"/>
    <x v="2"/>
    <s v="positive"/>
    <n v="65"/>
  </r>
  <r>
    <s v="4fd0ef9a-008d-4b61-9a78-4b0257281140"/>
    <s v="indifferent"/>
    <d v="2020-11-17T08:26:17"/>
    <s v="audio"/>
    <x v="2"/>
    <s v="neutral"/>
    <n v="20"/>
  </r>
  <r>
    <s v="4fd0ef9a-008d-4b61-9a78-4b0257281140"/>
    <s v="adore"/>
    <d v="2021-06-08T02:51:36"/>
    <s v="audio"/>
    <x v="2"/>
    <s v="positive"/>
    <n v="72"/>
  </r>
  <r>
    <s v="4fd0ef9a-008d-4b61-9a78-4b0257281140"/>
    <s v="adore"/>
    <d v="2021-06-02T22:41:18"/>
    <s v="audio"/>
    <x v="2"/>
    <s v="positive"/>
    <n v="72"/>
  </r>
  <r>
    <s v="4fd0ef9a-008d-4b61-9a78-4b0257281140"/>
    <s v="heart"/>
    <d v="2021-03-24T18:02:50"/>
    <s v="audio"/>
    <x v="2"/>
    <s v="positive"/>
    <n v="60"/>
  </r>
  <r>
    <s v="4fd0ef9a-008d-4b61-9a78-4b0257281140"/>
    <s v="adore"/>
    <d v="2021-06-03T06:12:42"/>
    <s v="audio"/>
    <x v="2"/>
    <s v="positive"/>
    <n v="72"/>
  </r>
  <r>
    <s v="4fd0ef9a-008d-4b61-9a78-4b0257281140"/>
    <s v="interested"/>
    <d v="2021-05-26T10:11:38"/>
    <s v="audio"/>
    <x v="2"/>
    <s v="positive"/>
    <n v="30"/>
  </r>
  <r>
    <s v="4fd0ef9a-008d-4b61-9a78-4b0257281140"/>
    <s v="love"/>
    <d v="2021-03-22T10:48:44"/>
    <s v="audio"/>
    <x v="2"/>
    <s v="positive"/>
    <n v="65"/>
  </r>
  <r>
    <s v="4fd0ef9a-008d-4b61-9a78-4b0257281140"/>
    <s v="love"/>
    <d v="2020-09-24T02:54:01"/>
    <s v="audio"/>
    <x v="2"/>
    <s v="positive"/>
    <n v="65"/>
  </r>
  <r>
    <s v="4fd0ef9a-008d-4b61-9a78-4b0257281140"/>
    <s v="want"/>
    <d v="2020-07-18T22:51:14"/>
    <s v="audio"/>
    <x v="2"/>
    <s v="positive"/>
    <n v="70"/>
  </r>
  <r>
    <s v="4fd0ef9a-008d-4b61-9a78-4b0257281140"/>
    <s v="intrigued"/>
    <d v="2021-06-12T02:46:41"/>
    <s v="audio"/>
    <x v="2"/>
    <s v="positive"/>
    <n v="45"/>
  </r>
  <r>
    <s v="4fd0ef9a-008d-4b61-9a78-4b0257281140"/>
    <s v="dislike"/>
    <d v="2020-07-21T13:17:53"/>
    <s v="audio"/>
    <x v="2"/>
    <s v="negative"/>
    <n v="10"/>
  </r>
  <r>
    <s v="4fd0ef9a-008d-4b61-9a78-4b0257281140"/>
    <s v="super love"/>
    <d v="2021-01-18T18:09:26"/>
    <s v="audio"/>
    <x v="2"/>
    <s v="positive"/>
    <n v="75"/>
  </r>
  <r>
    <s v="4fd0ef9a-008d-4b61-9a78-4b0257281140"/>
    <s v="love"/>
    <d v="2020-10-19T10:41:15"/>
    <s v="audio"/>
    <x v="2"/>
    <s v="positive"/>
    <n v="65"/>
  </r>
  <r>
    <s v="4fd0ef9a-008d-4b61-9a78-4b0257281140"/>
    <s v="indifferent"/>
    <d v="2020-07-29T19:21:04"/>
    <s v="audio"/>
    <x v="2"/>
    <s v="neutral"/>
    <n v="20"/>
  </r>
  <r>
    <s v="4fd0ef9a-008d-4b61-9a78-4b0257281140"/>
    <s v="scared"/>
    <d v="2020-12-09T09:56:44"/>
    <s v="audio"/>
    <x v="2"/>
    <s v="negative"/>
    <n v="15"/>
  </r>
  <r>
    <s v="4fd0ef9a-008d-4b61-9a78-4b0257281140"/>
    <s v="cherish"/>
    <d v="2020-07-01T11:11:59"/>
    <s v="audio"/>
    <x v="2"/>
    <s v="positive"/>
    <n v="70"/>
  </r>
  <r>
    <s v="4fd0ef9a-008d-4b61-9a78-4b0257281140"/>
    <s v="heart"/>
    <d v="2021-01-03T06:26:45"/>
    <s v="audio"/>
    <x v="2"/>
    <s v="positive"/>
    <n v="60"/>
  </r>
  <r>
    <s v="4fd0ef9a-008d-4b61-9a78-4b0257281140"/>
    <s v="worried"/>
    <d v="2021-06-01T14:18:24"/>
    <s v="audio"/>
    <x v="2"/>
    <s v="negative"/>
    <n v="12"/>
  </r>
  <r>
    <s v="4fd0ef9a-008d-4b61-9a78-4b0257281140"/>
    <s v="intrigued"/>
    <d v="2020-06-27T21:26:26"/>
    <s v="audio"/>
    <x v="2"/>
    <s v="positive"/>
    <n v="45"/>
  </r>
  <r>
    <s v="4fd0ef9a-008d-4b61-9a78-4b0257281140"/>
    <s v="heart"/>
    <d v="2020-10-06T20:58:55"/>
    <s v="audio"/>
    <x v="2"/>
    <s v="positive"/>
    <n v="60"/>
  </r>
  <r>
    <s v="4fd0ef9a-008d-4b61-9a78-4b0257281140"/>
    <s v="love"/>
    <d v="2021-05-09T23:42:27"/>
    <s v="audio"/>
    <x v="2"/>
    <s v="positive"/>
    <n v="65"/>
  </r>
  <r>
    <s v="6796d3e9-ee98-47cb-b057-90cfaf6ebcbb"/>
    <s v="heart"/>
    <d v="2021-06-15T19:39:30"/>
    <s v="audio"/>
    <x v="2"/>
    <s v="positive"/>
    <n v="60"/>
  </r>
  <r>
    <s v="6796d3e9-ee98-47cb-b057-90cfaf6ebcbb"/>
    <s v="disgust"/>
    <d v="2021-03-29T12:56:02"/>
    <s v="audio"/>
    <x v="2"/>
    <s v="negative"/>
    <n v="0"/>
  </r>
  <r>
    <s v="6796d3e9-ee98-47cb-b057-90cfaf6ebcbb"/>
    <s v="indifferent"/>
    <d v="2020-09-03T12:09:41"/>
    <s v="audio"/>
    <x v="2"/>
    <s v="neutral"/>
    <n v="20"/>
  </r>
  <r>
    <s v="6796d3e9-ee98-47cb-b057-90cfaf6ebcbb"/>
    <s v="peeking"/>
    <d v="2021-05-08T18:34:45"/>
    <s v="audio"/>
    <x v="2"/>
    <s v="neutral"/>
    <n v="35"/>
  </r>
  <r>
    <s v="6796d3e9-ee98-47cb-b057-90cfaf6ebcbb"/>
    <s v="like"/>
    <d v="2021-01-01T11:43:36"/>
    <s v="audio"/>
    <x v="2"/>
    <s v="positive"/>
    <n v="50"/>
  </r>
  <r>
    <s v="6796d3e9-ee98-47cb-b057-90cfaf6ebcbb"/>
    <s v="indifferent"/>
    <d v="2020-12-06T23:26:16"/>
    <s v="audio"/>
    <x v="2"/>
    <s v="neutral"/>
    <n v="20"/>
  </r>
  <r>
    <s v="6796d3e9-ee98-47cb-b057-90cfaf6ebcbb"/>
    <s v="super love"/>
    <d v="2021-01-09T12:54:45"/>
    <s v="audio"/>
    <x v="2"/>
    <s v="positive"/>
    <n v="75"/>
  </r>
  <r>
    <s v="6796d3e9-ee98-47cb-b057-90cfaf6ebcbb"/>
    <s v="cherish"/>
    <d v="2020-12-12T16:17:58"/>
    <s v="audio"/>
    <x v="2"/>
    <s v="positive"/>
    <n v="70"/>
  </r>
  <r>
    <s v="6796d3e9-ee98-47cb-b057-90cfaf6ebcbb"/>
    <s v="peeking"/>
    <d v="2021-05-06T01:17:06"/>
    <s v="audio"/>
    <x v="2"/>
    <s v="neutral"/>
    <n v="35"/>
  </r>
  <r>
    <s v="6796d3e9-ee98-47cb-b057-90cfaf6ebcbb"/>
    <s v="adore"/>
    <d v="2021-02-28T10:23:26"/>
    <s v="audio"/>
    <x v="2"/>
    <s v="positive"/>
    <n v="72"/>
  </r>
  <r>
    <s v="6796d3e9-ee98-47cb-b057-90cfaf6ebcbb"/>
    <s v="want"/>
    <d v="2020-07-28T12:52:43"/>
    <s v="audio"/>
    <x v="2"/>
    <s v="positive"/>
    <n v="70"/>
  </r>
  <r>
    <s v="6796d3e9-ee98-47cb-b057-90cfaf6ebcbb"/>
    <s v="dislike"/>
    <d v="2020-06-19T17:05:29"/>
    <s v="audio"/>
    <x v="2"/>
    <s v="negative"/>
    <n v="10"/>
  </r>
  <r>
    <s v="6796d3e9-ee98-47cb-b057-90cfaf6ebcbb"/>
    <s v="peeking"/>
    <d v="2020-12-24T01:50:08"/>
    <s v="audio"/>
    <x v="2"/>
    <s v="neutral"/>
    <n v="35"/>
  </r>
  <r>
    <s v="6796d3e9-ee98-47cb-b057-90cfaf6ebcbb"/>
    <s v="dislike"/>
    <d v="2021-06-09T01:16:27"/>
    <s v="audio"/>
    <x v="2"/>
    <s v="negative"/>
    <n v="10"/>
  </r>
  <r>
    <s v="6796d3e9-ee98-47cb-b057-90cfaf6ebcbb"/>
    <s v="disgust"/>
    <d v="2020-06-26T11:32:01"/>
    <s v="audio"/>
    <x v="2"/>
    <s v="negative"/>
    <n v="0"/>
  </r>
  <r>
    <s v="6796d3e9-ee98-47cb-b057-90cfaf6ebcbb"/>
    <s v="scared"/>
    <d v="2020-10-09T00:12:10"/>
    <s v="audio"/>
    <x v="2"/>
    <s v="negative"/>
    <n v="15"/>
  </r>
  <r>
    <s v="6796d3e9-ee98-47cb-b057-90cfaf6ebcbb"/>
    <s v="hate"/>
    <d v="2021-04-04T05:00:01"/>
    <s v="audio"/>
    <x v="2"/>
    <s v="negative"/>
    <n v="5"/>
  </r>
  <r>
    <s v="6796d3e9-ee98-47cb-b057-90cfaf6ebcbb"/>
    <s v="indifferent"/>
    <d v="2021-04-07T14:22:31"/>
    <s v="audio"/>
    <x v="2"/>
    <s v="neutral"/>
    <n v="20"/>
  </r>
  <r>
    <s v="6796d3e9-ee98-47cb-b057-90cfaf6ebcbb"/>
    <s v="want"/>
    <d v="2020-11-28T23:03:13"/>
    <s v="audio"/>
    <x v="2"/>
    <s v="positive"/>
    <n v="70"/>
  </r>
  <r>
    <s v="6796d3e9-ee98-47cb-b057-90cfaf6ebcbb"/>
    <s v="hate"/>
    <d v="2020-08-03T01:45:08"/>
    <s v="audio"/>
    <x v="2"/>
    <s v="negative"/>
    <n v="5"/>
  </r>
  <r>
    <s v="6796d3e9-ee98-47cb-b057-90cfaf6ebcbb"/>
    <s v="peeking"/>
    <d v="2021-01-15T12:24:14"/>
    <s v="audio"/>
    <x v="2"/>
    <s v="neutral"/>
    <n v="35"/>
  </r>
  <r>
    <s v="6796d3e9-ee98-47cb-b057-90cfaf6ebcbb"/>
    <s v="disgust"/>
    <d v="2020-09-02T04:33:04"/>
    <s v="audio"/>
    <x v="2"/>
    <s v="negative"/>
    <n v="0"/>
  </r>
  <r>
    <s v="6796d3e9-ee98-47cb-b057-90cfaf6ebcbb"/>
    <s v="heart"/>
    <d v="2020-10-19T10:13:29"/>
    <s v="audio"/>
    <x v="2"/>
    <s v="positive"/>
    <n v="60"/>
  </r>
  <r>
    <s v="6796d3e9-ee98-47cb-b057-90cfaf6ebcbb"/>
    <s v="peeking"/>
    <d v="2021-04-01T16:48:57"/>
    <s v="audio"/>
    <x v="2"/>
    <s v="neutral"/>
    <n v="35"/>
  </r>
  <r>
    <s v="6796d3e9-ee98-47cb-b057-90cfaf6ebcbb"/>
    <s v="disgust"/>
    <d v="2021-05-17T07:21:11"/>
    <s v="audio"/>
    <x v="2"/>
    <s v="negative"/>
    <n v="0"/>
  </r>
  <r>
    <s v="6796d3e9-ee98-47cb-b057-90cfaf6ebcbb"/>
    <s v="adore"/>
    <d v="2020-12-29T02:58:41"/>
    <s v="audio"/>
    <x v="2"/>
    <s v="positive"/>
    <n v="72"/>
  </r>
  <r>
    <s v="6796d3e9-ee98-47cb-b057-90cfaf6ebcbb"/>
    <s v="worried"/>
    <d v="2021-04-20T13:21:58"/>
    <s v="audio"/>
    <x v="2"/>
    <s v="negative"/>
    <n v="12"/>
  </r>
  <r>
    <s v="6796d3e9-ee98-47cb-b057-90cfaf6ebcbb"/>
    <s v="super love"/>
    <d v="2020-07-07T03:03:56"/>
    <s v="audio"/>
    <x v="2"/>
    <s v="positive"/>
    <n v="75"/>
  </r>
  <r>
    <s v="6796d3e9-ee98-47cb-b057-90cfaf6ebcbb"/>
    <s v="adore"/>
    <d v="2021-01-20T11:53:20"/>
    <s v="audio"/>
    <x v="2"/>
    <s v="positive"/>
    <n v="72"/>
  </r>
  <r>
    <s v="6796d3e9-ee98-47cb-b057-90cfaf6ebcbb"/>
    <s v="super love"/>
    <d v="2021-05-04T17:56:41"/>
    <s v="audio"/>
    <x v="2"/>
    <s v="positive"/>
    <n v="75"/>
  </r>
  <r>
    <s v="6796d3e9-ee98-47cb-b057-90cfaf6ebcbb"/>
    <s v="peeking"/>
    <d v="2020-11-13T00:02:12"/>
    <s v="audio"/>
    <x v="2"/>
    <s v="neutral"/>
    <n v="35"/>
  </r>
  <r>
    <s v="76898916-4024-4c32-909b-dd240879d76a"/>
    <s v="hate"/>
    <d v="2021-01-20T23:47:28"/>
    <s v="GIF"/>
    <x v="14"/>
    <s v="negative"/>
    <n v="5"/>
  </r>
  <r>
    <s v="76898916-4024-4c32-909b-dd240879d76a"/>
    <s v="scared"/>
    <d v="2020-10-11T15:26:15"/>
    <s v="GIF"/>
    <x v="14"/>
    <s v="negative"/>
    <n v="15"/>
  </r>
  <r>
    <s v="76898916-4024-4c32-909b-dd240879d76a"/>
    <s v="super love"/>
    <d v="2020-10-26T18:11:03"/>
    <s v="GIF"/>
    <x v="14"/>
    <s v="positive"/>
    <n v="75"/>
  </r>
  <r>
    <s v="76898916-4024-4c32-909b-dd240879d76a"/>
    <s v="hate"/>
    <d v="2021-04-05T21:16:13"/>
    <s v="GIF"/>
    <x v="14"/>
    <s v="negative"/>
    <n v="5"/>
  </r>
  <r>
    <s v="76898916-4024-4c32-909b-dd240879d76a"/>
    <s v="super love"/>
    <d v="2020-10-10T16:12:52"/>
    <s v="GIF"/>
    <x v="14"/>
    <s v="positive"/>
    <n v="75"/>
  </r>
  <r>
    <s v="76898916-4024-4c32-909b-dd240879d76a"/>
    <s v="heart"/>
    <d v="2020-10-17T04:06:47"/>
    <s v="GIF"/>
    <x v="14"/>
    <s v="positive"/>
    <n v="60"/>
  </r>
  <r>
    <s v="76898916-4024-4c32-909b-dd240879d76a"/>
    <s v="peeking"/>
    <d v="2020-12-16T23:18:50"/>
    <s v="GIF"/>
    <x v="14"/>
    <s v="neutral"/>
    <n v="35"/>
  </r>
  <r>
    <s v="76898916-4024-4c32-909b-dd240879d76a"/>
    <s v="interested"/>
    <d v="2020-09-18T18:15:51"/>
    <s v="GIF"/>
    <x v="14"/>
    <s v="positive"/>
    <n v="30"/>
  </r>
  <r>
    <s v="76898916-4024-4c32-909b-dd240879d76a"/>
    <s v="intrigued"/>
    <d v="2021-04-16T21:07:05"/>
    <s v="GIF"/>
    <x v="14"/>
    <s v="positive"/>
    <n v="45"/>
  </r>
  <r>
    <s v="76898916-4024-4c32-909b-dd240879d76a"/>
    <s v="hate"/>
    <d v="2021-05-17T07:53:21"/>
    <s v="GIF"/>
    <x v="14"/>
    <s v="negative"/>
    <n v="5"/>
  </r>
  <r>
    <s v="76898916-4024-4c32-909b-dd240879d76a"/>
    <s v="interested"/>
    <d v="2020-07-09T07:11:53"/>
    <s v="GIF"/>
    <x v="14"/>
    <s v="positive"/>
    <n v="30"/>
  </r>
  <r>
    <s v="76898916-4024-4c32-909b-dd240879d76a"/>
    <s v="like"/>
    <d v="2021-04-15T15:17:56"/>
    <s v="GIF"/>
    <x v="14"/>
    <s v="positive"/>
    <n v="50"/>
  </r>
  <r>
    <s v="76898916-4024-4c32-909b-dd240879d76a"/>
    <s v="adore"/>
    <d v="2021-04-27T01:37:46"/>
    <s v="GIF"/>
    <x v="14"/>
    <s v="positive"/>
    <n v="72"/>
  </r>
  <r>
    <s v="76898916-4024-4c32-909b-dd240879d76a"/>
    <s v="super love"/>
    <d v="2020-12-18T10:07:42"/>
    <s v="GIF"/>
    <x v="14"/>
    <s v="positive"/>
    <n v="75"/>
  </r>
  <r>
    <s v="76898916-4024-4c32-909b-dd240879d76a"/>
    <s v="love"/>
    <d v="2020-12-30T13:38:00"/>
    <s v="GIF"/>
    <x v="14"/>
    <s v="positive"/>
    <n v="65"/>
  </r>
  <r>
    <s v="76898916-4024-4c32-909b-dd240879d76a"/>
    <s v="love"/>
    <d v="2021-03-15T03:13:46"/>
    <s v="GIF"/>
    <x v="14"/>
    <s v="positive"/>
    <n v="65"/>
  </r>
  <r>
    <s v="76898916-4024-4c32-909b-dd240879d76a"/>
    <s v="interested"/>
    <d v="2020-10-05T10:48:37"/>
    <s v="GIF"/>
    <x v="14"/>
    <s v="positive"/>
    <n v="30"/>
  </r>
  <r>
    <s v="76898916-4024-4c32-909b-dd240879d76a"/>
    <s v="hate"/>
    <d v="2020-10-11T06:56:53"/>
    <s v="GIF"/>
    <x v="14"/>
    <s v="negative"/>
    <n v="5"/>
  </r>
  <r>
    <s v="76898916-4024-4c32-909b-dd240879d76a"/>
    <s v="worried"/>
    <d v="2020-10-06T22:12:27"/>
    <s v="GIF"/>
    <x v="14"/>
    <s v="negative"/>
    <n v="12"/>
  </r>
  <r>
    <s v="76898916-4024-4c32-909b-dd240879d76a"/>
    <s v="super love"/>
    <d v="2020-12-17T00:00:54"/>
    <s v="GIF"/>
    <x v="14"/>
    <s v="positive"/>
    <n v="75"/>
  </r>
  <r>
    <s v="76898916-4024-4c32-909b-dd240879d76a"/>
    <s v="super love"/>
    <d v="2021-05-02T16:37:50"/>
    <s v="GIF"/>
    <x v="14"/>
    <s v="positive"/>
    <n v="75"/>
  </r>
  <r>
    <s v="76898916-4024-4c32-909b-dd240879d76a"/>
    <s v="like"/>
    <d v="2021-06-09T12:13:22"/>
    <s v="GIF"/>
    <x v="14"/>
    <s v="positive"/>
    <n v="50"/>
  </r>
  <r>
    <s v="76898916-4024-4c32-909b-dd240879d76a"/>
    <s v="peeking"/>
    <d v="2021-01-23T15:45:54"/>
    <s v="GIF"/>
    <x v="14"/>
    <s v="neutral"/>
    <n v="35"/>
  </r>
  <r>
    <s v="76898916-4024-4c32-909b-dd240879d76a"/>
    <s v="cherish"/>
    <d v="2020-07-24T07:28:13"/>
    <s v="GIF"/>
    <x v="14"/>
    <s v="positive"/>
    <n v="70"/>
  </r>
  <r>
    <s v="76898916-4024-4c32-909b-dd240879d76a"/>
    <s v="dislike"/>
    <d v="2021-03-19T05:46:21"/>
    <s v="GIF"/>
    <x v="14"/>
    <s v="negative"/>
    <n v="10"/>
  </r>
  <r>
    <s v="76898916-4024-4c32-909b-dd240879d76a"/>
    <s v="intrigued"/>
    <d v="2021-01-22T00:35:18"/>
    <s v="GIF"/>
    <x v="14"/>
    <s v="positive"/>
    <n v="45"/>
  </r>
  <r>
    <s v="76898916-4024-4c32-909b-dd240879d76a"/>
    <s v="adore"/>
    <d v="2020-06-27T03:35:14"/>
    <s v="GIF"/>
    <x v="14"/>
    <s v="positive"/>
    <n v="72"/>
  </r>
  <r>
    <s v="76898916-4024-4c32-909b-dd240879d76a"/>
    <s v="peeking"/>
    <d v="2021-05-31T03:33:29"/>
    <s v="GIF"/>
    <x v="14"/>
    <s v="neutral"/>
    <n v="35"/>
  </r>
  <r>
    <s v="76898916-4024-4c32-909b-dd240879d76a"/>
    <s v="scared"/>
    <d v="2020-12-08T03:35:29"/>
    <s v="GIF"/>
    <x v="14"/>
    <s v="negative"/>
    <n v="15"/>
  </r>
  <r>
    <s v="76898916-4024-4c32-909b-dd240879d76a"/>
    <s v="disgust"/>
    <d v="2021-06-04T09:11:23"/>
    <s v="GIF"/>
    <x v="14"/>
    <s v="negative"/>
    <n v="0"/>
  </r>
  <r>
    <s v="8204e4bd-c544-4a18-ac0d-6f5289957cdf"/>
    <s v="like"/>
    <d v="2020-12-23T12:50:49"/>
    <s v="photo"/>
    <x v="5"/>
    <s v="positive"/>
    <n v="50"/>
  </r>
  <r>
    <s v="8204e4bd-c544-4a18-ac0d-6f5289957cdf"/>
    <s v="intrigued"/>
    <d v="2021-01-13T11:31:44"/>
    <s v="photo"/>
    <x v="5"/>
    <s v="positive"/>
    <n v="45"/>
  </r>
  <r>
    <s v="8204e4bd-c544-4a18-ac0d-6f5289957cdf"/>
    <s v="scared"/>
    <d v="2020-08-10T03:23:37"/>
    <s v="photo"/>
    <x v="5"/>
    <s v="negative"/>
    <n v="15"/>
  </r>
  <r>
    <s v="8204e4bd-c544-4a18-ac0d-6f5289957cdf"/>
    <s v="heart"/>
    <d v="2021-04-30T19:17:57"/>
    <s v="photo"/>
    <x v="5"/>
    <s v="positive"/>
    <n v="60"/>
  </r>
  <r>
    <s v="8204e4bd-c544-4a18-ac0d-6f5289957cdf"/>
    <s v="hate"/>
    <d v="2020-11-23T07:52:30"/>
    <s v="photo"/>
    <x v="5"/>
    <s v="negative"/>
    <n v="5"/>
  </r>
  <r>
    <s v="8204e4bd-c544-4a18-ac0d-6f5289957cdf"/>
    <s v="intrigued"/>
    <d v="2021-05-17T21:21:30"/>
    <s v="photo"/>
    <x v="5"/>
    <s v="positive"/>
    <n v="45"/>
  </r>
  <r>
    <s v="8204e4bd-c544-4a18-ac0d-6f5289957cdf"/>
    <s v="scared"/>
    <d v="2020-07-07T21:38:53"/>
    <s v="photo"/>
    <x v="5"/>
    <s v="negative"/>
    <n v="15"/>
  </r>
  <r>
    <s v="8204e4bd-c544-4a18-ac0d-6f5289957cdf"/>
    <s v="interested"/>
    <d v="2020-12-13T01:05:06"/>
    <s v="photo"/>
    <x v="5"/>
    <s v="positive"/>
    <n v="30"/>
  </r>
  <r>
    <s v="8204e4bd-c544-4a18-ac0d-6f5289957cdf"/>
    <s v="hate"/>
    <d v="2021-02-05T19:06:34"/>
    <s v="photo"/>
    <x v="5"/>
    <s v="negative"/>
    <n v="5"/>
  </r>
  <r>
    <s v="8204e4bd-c544-4a18-ac0d-6f5289957cdf"/>
    <s v="peeking"/>
    <d v="2021-04-24T17:57:37"/>
    <s v="photo"/>
    <x v="5"/>
    <s v="neutral"/>
    <n v="35"/>
  </r>
  <r>
    <s v="8204e4bd-c544-4a18-ac0d-6f5289957cdf"/>
    <s v="super love"/>
    <d v="2021-03-21T16:53:15"/>
    <s v="photo"/>
    <x v="5"/>
    <s v="positive"/>
    <n v="75"/>
  </r>
  <r>
    <s v="8204e4bd-c544-4a18-ac0d-6f5289957cdf"/>
    <s v="like"/>
    <d v="2020-11-29T12:33:27"/>
    <s v="photo"/>
    <x v="5"/>
    <s v="positive"/>
    <n v="50"/>
  </r>
  <r>
    <s v="8204e4bd-c544-4a18-ac0d-6f5289957cdf"/>
    <s v="heart"/>
    <d v="2021-05-28T01:19:09"/>
    <s v="photo"/>
    <x v="5"/>
    <s v="positive"/>
    <n v="60"/>
  </r>
  <r>
    <s v="8204e4bd-c544-4a18-ac0d-6f5289957cdf"/>
    <s v="want"/>
    <d v="2021-06-13T00:32:20"/>
    <s v="photo"/>
    <x v="5"/>
    <s v="positive"/>
    <n v="70"/>
  </r>
  <r>
    <s v="8204e4bd-c544-4a18-ac0d-6f5289957cdf"/>
    <s v="scared"/>
    <d v="2021-02-12T05:16:21"/>
    <s v="photo"/>
    <x v="5"/>
    <s v="negative"/>
    <n v="15"/>
  </r>
  <r>
    <s v="8204e4bd-c544-4a18-ac0d-6f5289957cdf"/>
    <s v="worried"/>
    <d v="2021-02-09T16:23:44"/>
    <s v="photo"/>
    <x v="5"/>
    <s v="negative"/>
    <n v="12"/>
  </r>
  <r>
    <s v="8204e4bd-c544-4a18-ac0d-6f5289957cdf"/>
    <s v="heart"/>
    <d v="2020-10-09T04:15:58"/>
    <s v="photo"/>
    <x v="5"/>
    <s v="positive"/>
    <n v="60"/>
  </r>
  <r>
    <s v="8204e4bd-c544-4a18-ac0d-6f5289957cdf"/>
    <s v="cherish"/>
    <d v="2020-11-05T09:40:07"/>
    <s v="photo"/>
    <x v="5"/>
    <s v="positive"/>
    <n v="70"/>
  </r>
  <r>
    <s v="8204e4bd-c544-4a18-ac0d-6f5289957cdf"/>
    <s v="peeking"/>
    <d v="2020-11-19T12:57:04"/>
    <s v="photo"/>
    <x v="5"/>
    <s v="neutral"/>
    <n v="35"/>
  </r>
  <r>
    <s v="8204e4bd-c544-4a18-ac0d-6f5289957cdf"/>
    <s v="dislike"/>
    <d v="2020-07-20T20:39:53"/>
    <s v="photo"/>
    <x v="5"/>
    <s v="negative"/>
    <n v="10"/>
  </r>
  <r>
    <s v="301cfd14-3e4f-4058-b253-c591ef150888"/>
    <s v="cherish"/>
    <d v="2021-05-26T20:53:59"/>
    <s v="audio"/>
    <x v="13"/>
    <s v="positive"/>
    <n v="70"/>
  </r>
  <r>
    <s v="301cfd14-3e4f-4058-b253-c591ef150888"/>
    <s v="interested"/>
    <d v="2021-04-02T01:47:12"/>
    <s v="audio"/>
    <x v="13"/>
    <s v="positive"/>
    <n v="30"/>
  </r>
  <r>
    <s v="301cfd14-3e4f-4058-b253-c591ef150888"/>
    <s v="love"/>
    <d v="2020-07-03T07:51:54"/>
    <s v="audio"/>
    <x v="13"/>
    <s v="positive"/>
    <n v="65"/>
  </r>
  <r>
    <s v="301cfd14-3e4f-4058-b253-c591ef150888"/>
    <s v="indifferent"/>
    <d v="2021-02-21T06:56:09"/>
    <s v="audio"/>
    <x v="13"/>
    <s v="neutral"/>
    <n v="20"/>
  </r>
  <r>
    <s v="301cfd14-3e4f-4058-b253-c591ef150888"/>
    <s v="indifferent"/>
    <d v="2021-01-09T07:31:50"/>
    <s v="audio"/>
    <x v="13"/>
    <s v="neutral"/>
    <n v="20"/>
  </r>
  <r>
    <s v="301cfd14-3e4f-4058-b253-c591ef150888"/>
    <s v="love"/>
    <d v="2021-04-10T08:37:40"/>
    <s v="audio"/>
    <x v="13"/>
    <s v="positive"/>
    <n v="65"/>
  </r>
  <r>
    <s v="301cfd14-3e4f-4058-b253-c591ef150888"/>
    <s v="interested"/>
    <d v="2021-02-23T16:29:08"/>
    <s v="audio"/>
    <x v="13"/>
    <s v="positive"/>
    <n v="30"/>
  </r>
  <r>
    <s v="301cfd14-3e4f-4058-b253-c591ef150888"/>
    <s v="dislike"/>
    <d v="2021-02-15T00:28:01"/>
    <s v="audio"/>
    <x v="13"/>
    <s v="negative"/>
    <n v="10"/>
  </r>
  <r>
    <s v="301cfd14-3e4f-4058-b253-c591ef150888"/>
    <s v="cherish"/>
    <d v="2021-04-02T19:34:25"/>
    <s v="audio"/>
    <x v="13"/>
    <s v="positive"/>
    <n v="70"/>
  </r>
  <r>
    <s v="301cfd14-3e4f-4058-b253-c591ef150888"/>
    <s v="like"/>
    <d v="2021-04-15T21:42:42"/>
    <s v="audio"/>
    <x v="13"/>
    <s v="positive"/>
    <n v="50"/>
  </r>
  <r>
    <s v="301cfd14-3e4f-4058-b253-c591ef150888"/>
    <s v="hate"/>
    <d v="2020-10-10T08:05:31"/>
    <s v="audio"/>
    <x v="13"/>
    <s v="negative"/>
    <n v="5"/>
  </r>
  <r>
    <s v="56a3156c-41e0-4b35-8e6d-947961b3af5b"/>
    <s v="dislike"/>
    <d v="2021-02-27T12:00:00"/>
    <s v="photo"/>
    <x v="11"/>
    <s v="negative"/>
    <n v="10"/>
  </r>
  <r>
    <s v="56a3156c-41e0-4b35-8e6d-947961b3af5b"/>
    <s v="indifferent"/>
    <d v="2021-03-02T19:04:13"/>
    <s v="photo"/>
    <x v="11"/>
    <s v="neutral"/>
    <n v="20"/>
  </r>
  <r>
    <s v="56a3156c-41e0-4b35-8e6d-947961b3af5b"/>
    <s v="like"/>
    <d v="2020-09-21T04:27:11"/>
    <s v="photo"/>
    <x v="11"/>
    <s v="positive"/>
    <n v="50"/>
  </r>
  <r>
    <s v="56a3156c-41e0-4b35-8e6d-947961b3af5b"/>
    <s v="intrigued"/>
    <d v="2020-12-19T19:58:18"/>
    <s v="photo"/>
    <x v="11"/>
    <s v="positive"/>
    <n v="45"/>
  </r>
  <r>
    <s v="56a3156c-41e0-4b35-8e6d-947961b3af5b"/>
    <s v="love"/>
    <d v="2020-09-02T00:42:00"/>
    <s v="photo"/>
    <x v="11"/>
    <s v="positive"/>
    <n v="65"/>
  </r>
  <r>
    <s v="56a3156c-41e0-4b35-8e6d-947961b3af5b"/>
    <s v="heart"/>
    <d v="2021-04-14T21:51:51"/>
    <s v="photo"/>
    <x v="11"/>
    <s v="positive"/>
    <n v="60"/>
  </r>
  <r>
    <s v="56a3156c-41e0-4b35-8e6d-947961b3af5b"/>
    <s v="disgust"/>
    <d v="2021-01-16T08:47:16"/>
    <s v="photo"/>
    <x v="11"/>
    <s v="negative"/>
    <n v="0"/>
  </r>
  <r>
    <s v="56a3156c-41e0-4b35-8e6d-947961b3af5b"/>
    <s v="heart"/>
    <d v="2021-01-13T06:10:39"/>
    <s v="photo"/>
    <x v="11"/>
    <s v="positive"/>
    <n v="60"/>
  </r>
  <r>
    <s v="56a3156c-41e0-4b35-8e6d-947961b3af5b"/>
    <s v="heart"/>
    <d v="2020-09-14T03:14:35"/>
    <s v="photo"/>
    <x v="11"/>
    <s v="positive"/>
    <n v="60"/>
  </r>
  <r>
    <s v="56a3156c-41e0-4b35-8e6d-947961b3af5b"/>
    <s v="worried"/>
    <d v="2020-09-14T07:05:55"/>
    <s v="photo"/>
    <x v="11"/>
    <s v="negative"/>
    <n v="12"/>
  </r>
  <r>
    <s v="56a3156c-41e0-4b35-8e6d-947961b3af5b"/>
    <s v="dislike"/>
    <d v="2021-04-23T03:21:12"/>
    <s v="photo"/>
    <x v="11"/>
    <s v="negative"/>
    <n v="10"/>
  </r>
  <r>
    <s v="56a3156c-41e0-4b35-8e6d-947961b3af5b"/>
    <s v="interested"/>
    <d v="2021-01-19T21:41:41"/>
    <s v="photo"/>
    <x v="11"/>
    <s v="positive"/>
    <n v="30"/>
  </r>
  <r>
    <s v="56a3156c-41e0-4b35-8e6d-947961b3af5b"/>
    <s v="cherish"/>
    <d v="2020-07-16T18:11:31"/>
    <s v="photo"/>
    <x v="11"/>
    <s v="positive"/>
    <n v="70"/>
  </r>
  <r>
    <s v="56a3156c-41e0-4b35-8e6d-947961b3af5b"/>
    <s v="super love"/>
    <d v="2021-02-01T10:26:08"/>
    <s v="photo"/>
    <x v="11"/>
    <s v="positive"/>
    <n v="75"/>
  </r>
  <r>
    <s v="56a3156c-41e0-4b35-8e6d-947961b3af5b"/>
    <s v="intrigued"/>
    <d v="2021-04-24T18:17:13"/>
    <s v="photo"/>
    <x v="11"/>
    <s v="positive"/>
    <n v="45"/>
  </r>
  <r>
    <s v="56a3156c-41e0-4b35-8e6d-947961b3af5b"/>
    <s v="like"/>
    <d v="2020-08-25T21:40:48"/>
    <s v="photo"/>
    <x v="11"/>
    <s v="positive"/>
    <n v="50"/>
  </r>
  <r>
    <s v="56a3156c-41e0-4b35-8e6d-947961b3af5b"/>
    <s v="intrigued"/>
    <d v="2020-10-21T00:07:30"/>
    <s v="photo"/>
    <x v="11"/>
    <s v="positive"/>
    <n v="45"/>
  </r>
  <r>
    <s v="56a3156c-41e0-4b35-8e6d-947961b3af5b"/>
    <s v="love"/>
    <d v="2021-05-22T23:23:52"/>
    <s v="photo"/>
    <x v="11"/>
    <s v="positive"/>
    <n v="65"/>
  </r>
  <r>
    <s v="56a3156c-41e0-4b35-8e6d-947961b3af5b"/>
    <s v="super love"/>
    <d v="2020-09-12T15:31:15"/>
    <s v="photo"/>
    <x v="11"/>
    <s v="positive"/>
    <n v="75"/>
  </r>
  <r>
    <s v="fd060448-7b3e-4626-b3ca-44bfe764e26f"/>
    <s v="dislike"/>
    <d v="2021-02-06T16:06:40"/>
    <s v="photo"/>
    <x v="4"/>
    <s v="negative"/>
    <n v="10"/>
  </r>
  <r>
    <s v="fd060448-7b3e-4626-b3ca-44bfe764e26f"/>
    <s v="disgust"/>
    <d v="2020-09-25T12:49:09"/>
    <s v="photo"/>
    <x v="4"/>
    <s v="negative"/>
    <n v="0"/>
  </r>
  <r>
    <s v="fd060448-7b3e-4626-b3ca-44bfe764e26f"/>
    <s v="worried"/>
    <d v="2020-08-05T09:53:56"/>
    <s v="photo"/>
    <x v="4"/>
    <s v="negative"/>
    <n v="12"/>
  </r>
  <r>
    <s v="fd060448-7b3e-4626-b3ca-44bfe764e26f"/>
    <s v="scared"/>
    <d v="2021-03-26T01:17:10"/>
    <s v="photo"/>
    <x v="4"/>
    <s v="negative"/>
    <n v="15"/>
  </r>
  <r>
    <s v="fd060448-7b3e-4626-b3ca-44bfe764e26f"/>
    <s v="hate"/>
    <d v="2020-10-22T09:37:54"/>
    <s v="photo"/>
    <x v="4"/>
    <s v="negative"/>
    <n v="5"/>
  </r>
  <r>
    <s v="fd060448-7b3e-4626-b3ca-44bfe764e26f"/>
    <s v="dislike"/>
    <d v="2021-05-13T10:47:13"/>
    <s v="photo"/>
    <x v="4"/>
    <s v="negative"/>
    <n v="10"/>
  </r>
  <r>
    <s v="fd060448-7b3e-4626-b3ca-44bfe764e26f"/>
    <s v="hate"/>
    <d v="2020-10-31T00:50:21"/>
    <s v="photo"/>
    <x v="4"/>
    <s v="negative"/>
    <n v="5"/>
  </r>
  <r>
    <s v="fd060448-7b3e-4626-b3ca-44bfe764e26f"/>
    <s v="adore"/>
    <d v="2020-11-02T05:53:43"/>
    <s v="photo"/>
    <x v="4"/>
    <s v="positive"/>
    <n v="72"/>
  </r>
  <r>
    <s v="fd060448-7b3e-4626-b3ca-44bfe764e26f"/>
    <s v="love"/>
    <d v="2020-09-01T09:20:50"/>
    <s v="photo"/>
    <x v="4"/>
    <s v="positive"/>
    <n v="65"/>
  </r>
  <r>
    <s v="fd060448-7b3e-4626-b3ca-44bfe764e26f"/>
    <s v="want"/>
    <d v="2020-08-11T10:05:40"/>
    <s v="photo"/>
    <x v="4"/>
    <s v="positive"/>
    <n v="70"/>
  </r>
  <r>
    <s v="fd060448-7b3e-4626-b3ca-44bfe764e26f"/>
    <s v="love"/>
    <d v="2021-02-15T02:52:20"/>
    <s v="photo"/>
    <x v="4"/>
    <s v="positive"/>
    <n v="65"/>
  </r>
  <r>
    <s v="fd060448-7b3e-4626-b3ca-44bfe764e26f"/>
    <s v="super love"/>
    <d v="2020-07-05T14:48:15"/>
    <s v="photo"/>
    <x v="4"/>
    <s v="positive"/>
    <n v="75"/>
  </r>
  <r>
    <s v="fd060448-7b3e-4626-b3ca-44bfe764e26f"/>
    <s v="hate"/>
    <d v="2020-11-09T02:34:21"/>
    <s v="photo"/>
    <x v="4"/>
    <s v="negative"/>
    <n v="5"/>
  </r>
  <r>
    <s v="fd060448-7b3e-4626-b3ca-44bfe764e26f"/>
    <s v="dislike"/>
    <d v="2021-04-11T16:00:41"/>
    <s v="photo"/>
    <x v="4"/>
    <s v="negative"/>
    <n v="10"/>
  </r>
  <r>
    <s v="fd060448-7b3e-4626-b3ca-44bfe764e26f"/>
    <s v="dislike"/>
    <d v="2020-07-05T21:55:59"/>
    <s v="photo"/>
    <x v="4"/>
    <s v="negative"/>
    <n v="10"/>
  </r>
  <r>
    <s v="fd060448-7b3e-4626-b3ca-44bfe764e26f"/>
    <s v="scared"/>
    <d v="2020-10-04T04:33:05"/>
    <s v="photo"/>
    <x v="4"/>
    <s v="negative"/>
    <n v="15"/>
  </r>
  <r>
    <s v="fd060448-7b3e-4626-b3ca-44bfe764e26f"/>
    <s v="cherish"/>
    <d v="2021-01-07T08:43:43"/>
    <s v="photo"/>
    <x v="4"/>
    <s v="positive"/>
    <n v="70"/>
  </r>
  <r>
    <s v="fd060448-7b3e-4626-b3ca-44bfe764e26f"/>
    <s v="hate"/>
    <d v="2020-10-02T12:56:37"/>
    <s v="photo"/>
    <x v="4"/>
    <s v="negative"/>
    <n v="5"/>
  </r>
  <r>
    <s v="fd060448-7b3e-4626-b3ca-44bfe764e26f"/>
    <s v="dislike"/>
    <d v="2021-02-04T16:16:12"/>
    <s v="photo"/>
    <x v="4"/>
    <s v="negative"/>
    <n v="10"/>
  </r>
  <r>
    <s v="fd060448-7b3e-4626-b3ca-44bfe764e26f"/>
    <s v="cherish"/>
    <d v="2020-08-07T13:51:18"/>
    <s v="photo"/>
    <x v="4"/>
    <s v="positive"/>
    <n v="70"/>
  </r>
  <r>
    <s v="fd060448-7b3e-4626-b3ca-44bfe764e26f"/>
    <s v="hate"/>
    <d v="2021-03-10T01:13:42"/>
    <s v="photo"/>
    <x v="4"/>
    <s v="negative"/>
    <n v="5"/>
  </r>
  <r>
    <s v="fd060448-7b3e-4626-b3ca-44bfe764e26f"/>
    <s v="want"/>
    <d v="2021-03-18T04:51:31"/>
    <s v="photo"/>
    <x v="4"/>
    <s v="positive"/>
    <n v="70"/>
  </r>
  <r>
    <s v="fd060448-7b3e-4626-b3ca-44bfe764e26f"/>
    <s v="super love"/>
    <d v="2021-05-30T15:12:56"/>
    <s v="photo"/>
    <x v="4"/>
    <s v="positive"/>
    <n v="75"/>
  </r>
  <r>
    <s v="fd060448-7b3e-4626-b3ca-44bfe764e26f"/>
    <s v="adore"/>
    <d v="2020-06-26T16:57:41"/>
    <s v="photo"/>
    <x v="4"/>
    <s v="positive"/>
    <n v="72"/>
  </r>
  <r>
    <s v="fd060448-7b3e-4626-b3ca-44bfe764e26f"/>
    <s v="intrigued"/>
    <d v="2021-05-08T08:01:00"/>
    <s v="photo"/>
    <x v="4"/>
    <s v="positive"/>
    <n v="45"/>
  </r>
  <r>
    <s v="fd060448-7b3e-4626-b3ca-44bfe764e26f"/>
    <s v="cherish"/>
    <d v="2021-05-17T23:53:06"/>
    <s v="photo"/>
    <x v="4"/>
    <s v="positive"/>
    <n v="70"/>
  </r>
  <r>
    <s v="fd060448-7b3e-4626-b3ca-44bfe764e26f"/>
    <s v="like"/>
    <d v="2020-07-03T21:24:17"/>
    <s v="photo"/>
    <x v="4"/>
    <s v="positive"/>
    <n v="50"/>
  </r>
  <r>
    <s v="fd060448-7b3e-4626-b3ca-44bfe764e26f"/>
    <s v="peeking"/>
    <d v="2020-09-16T02:46:03"/>
    <s v="photo"/>
    <x v="4"/>
    <s v="neutral"/>
    <n v="35"/>
  </r>
  <r>
    <s v="fd060448-7b3e-4626-b3ca-44bfe764e26f"/>
    <s v="indifferent"/>
    <d v="2020-06-19T02:55:48"/>
    <s v="photo"/>
    <x v="4"/>
    <s v="neutral"/>
    <n v="20"/>
  </r>
  <r>
    <s v="fd060448-7b3e-4626-b3ca-44bfe764e26f"/>
    <s v="hate"/>
    <d v="2020-10-29T02:56:01"/>
    <s v="photo"/>
    <x v="4"/>
    <s v="negative"/>
    <n v="5"/>
  </r>
  <r>
    <s v="fd060448-7b3e-4626-b3ca-44bfe764e26f"/>
    <s v="cherish"/>
    <d v="2020-12-09T11:34:33"/>
    <s v="photo"/>
    <x v="4"/>
    <s v="positive"/>
    <n v="70"/>
  </r>
  <r>
    <s v="fd060448-7b3e-4626-b3ca-44bfe764e26f"/>
    <s v="want"/>
    <d v="2021-05-25T07:19:58"/>
    <s v="photo"/>
    <x v="4"/>
    <s v="positive"/>
    <n v="70"/>
  </r>
  <r>
    <s v="fd060448-7b3e-4626-b3ca-44bfe764e26f"/>
    <s v="dislike"/>
    <d v="2020-08-08T07:13:32"/>
    <s v="photo"/>
    <x v="4"/>
    <s v="negative"/>
    <n v="10"/>
  </r>
  <r>
    <s v="fd060448-7b3e-4626-b3ca-44bfe764e26f"/>
    <s v="super love"/>
    <d v="2021-06-02T21:41:37"/>
    <s v="photo"/>
    <x v="4"/>
    <s v="positive"/>
    <n v="75"/>
  </r>
  <r>
    <s v="fd060448-7b3e-4626-b3ca-44bfe764e26f"/>
    <s v="adore"/>
    <d v="2020-11-07T04:35:52"/>
    <s v="photo"/>
    <x v="4"/>
    <s v="positive"/>
    <n v="72"/>
  </r>
  <r>
    <s v="fd060448-7b3e-4626-b3ca-44bfe764e26f"/>
    <s v="scared"/>
    <d v="2020-09-20T20:45:37"/>
    <s v="photo"/>
    <x v="4"/>
    <s v="negative"/>
    <n v="15"/>
  </r>
  <r>
    <s v="fd060448-7b3e-4626-b3ca-44bfe764e26f"/>
    <s v="love"/>
    <d v="2021-04-03T21:12:56"/>
    <s v="photo"/>
    <x v="4"/>
    <s v="positive"/>
    <n v="65"/>
  </r>
  <r>
    <s v="fd060448-7b3e-4626-b3ca-44bfe764e26f"/>
    <s v="indifferent"/>
    <d v="2021-01-29T23:21:10"/>
    <s v="photo"/>
    <x v="4"/>
    <s v="neutral"/>
    <n v="20"/>
  </r>
  <r>
    <s v="60223ac7-2fa4-4bba-8156-1d90b367e21a"/>
    <s v="scared"/>
    <d v="2020-06-27T08:02:39"/>
    <s v="photo"/>
    <x v="7"/>
    <s v="negative"/>
    <n v="15"/>
  </r>
  <r>
    <s v="60223ac7-2fa4-4bba-8156-1d90b367e21a"/>
    <s v="cherish"/>
    <d v="2020-11-07T07:21:41"/>
    <s v="photo"/>
    <x v="7"/>
    <s v="positive"/>
    <n v="70"/>
  </r>
  <r>
    <s v="74c85e37-5017-462e-bee2-2769db7a17c1"/>
    <s v="indifferent"/>
    <d v="2021-04-09T03:01:48"/>
    <s v="photo"/>
    <x v="1"/>
    <s v="neutral"/>
    <n v="20"/>
  </r>
  <r>
    <s v="74c85e37-5017-462e-bee2-2769db7a17c1"/>
    <s v="like"/>
    <d v="2020-07-04T21:04:55"/>
    <s v="photo"/>
    <x v="1"/>
    <s v="positive"/>
    <n v="50"/>
  </r>
  <r>
    <s v="74c85e37-5017-462e-bee2-2769db7a17c1"/>
    <s v="want"/>
    <d v="2020-07-03T00:10:19"/>
    <s v="photo"/>
    <x v="1"/>
    <s v="positive"/>
    <n v="70"/>
  </r>
  <r>
    <s v="74c85e37-5017-462e-bee2-2769db7a17c1"/>
    <s v="heart"/>
    <d v="2020-10-22T05:36:44"/>
    <s v="photo"/>
    <x v="1"/>
    <s v="positive"/>
    <n v="60"/>
  </r>
  <r>
    <s v="74c85e37-5017-462e-bee2-2769db7a17c1"/>
    <s v="love"/>
    <d v="2020-10-29T16:03:09"/>
    <s v="photo"/>
    <x v="1"/>
    <s v="positive"/>
    <n v="65"/>
  </r>
  <r>
    <s v="74c85e37-5017-462e-bee2-2769db7a17c1"/>
    <s v="heart"/>
    <d v="2020-07-05T13:40:26"/>
    <s v="photo"/>
    <x v="1"/>
    <s v="positive"/>
    <n v="60"/>
  </r>
  <r>
    <s v="74c85e37-5017-462e-bee2-2769db7a17c1"/>
    <s v="want"/>
    <d v="2020-10-23T15:42:21"/>
    <s v="photo"/>
    <x v="1"/>
    <s v="positive"/>
    <n v="70"/>
  </r>
  <r>
    <s v="74c85e37-5017-462e-bee2-2769db7a17c1"/>
    <s v="super love"/>
    <d v="2020-06-24T01:08:04"/>
    <s v="photo"/>
    <x v="1"/>
    <s v="positive"/>
    <n v="75"/>
  </r>
  <r>
    <s v="74c85e37-5017-462e-bee2-2769db7a17c1"/>
    <s v="want"/>
    <d v="2021-04-03T23:44:12"/>
    <s v="photo"/>
    <x v="1"/>
    <s v="positive"/>
    <n v="70"/>
  </r>
  <r>
    <s v="74c85e37-5017-462e-bee2-2769db7a17c1"/>
    <s v="worried"/>
    <d v="2021-06-12T12:34:27"/>
    <s v="photo"/>
    <x v="1"/>
    <s v="negative"/>
    <n v="12"/>
  </r>
  <r>
    <s v="74c85e37-5017-462e-bee2-2769db7a17c1"/>
    <s v="peeking"/>
    <d v="2020-11-17T18:06:23"/>
    <s v="photo"/>
    <x v="1"/>
    <s v="neutral"/>
    <n v="35"/>
  </r>
  <r>
    <s v="74c85e37-5017-462e-bee2-2769db7a17c1"/>
    <s v="super love"/>
    <d v="2020-12-04T19:52:33"/>
    <s v="photo"/>
    <x v="1"/>
    <s v="positive"/>
    <n v="75"/>
  </r>
  <r>
    <s v="74c85e37-5017-462e-bee2-2769db7a17c1"/>
    <s v="intrigued"/>
    <d v="2020-09-16T02:12:47"/>
    <s v="photo"/>
    <x v="1"/>
    <s v="positive"/>
    <n v="45"/>
  </r>
  <r>
    <s v="74c85e37-5017-462e-bee2-2769db7a17c1"/>
    <s v="love"/>
    <d v="2021-05-11T11:50:04"/>
    <s v="photo"/>
    <x v="1"/>
    <s v="positive"/>
    <n v="65"/>
  </r>
  <r>
    <s v="74c85e37-5017-462e-bee2-2769db7a17c1"/>
    <s v="heart"/>
    <d v="2021-03-24T02:10:35"/>
    <s v="photo"/>
    <x v="1"/>
    <s v="positive"/>
    <n v="60"/>
  </r>
  <r>
    <s v="74c85e37-5017-462e-bee2-2769db7a17c1"/>
    <s v="adore"/>
    <d v="2020-09-29T08:09:38"/>
    <s v="photo"/>
    <x v="1"/>
    <s v="positive"/>
    <n v="72"/>
  </r>
  <r>
    <s v="74c85e37-5017-462e-bee2-2769db7a17c1"/>
    <s v="love"/>
    <d v="2021-01-26T11:05:41"/>
    <s v="photo"/>
    <x v="1"/>
    <s v="positive"/>
    <n v="65"/>
  </r>
  <r>
    <s v="74c85e37-5017-462e-bee2-2769db7a17c1"/>
    <s v="scared"/>
    <d v="2020-12-06T04:37:36"/>
    <s v="photo"/>
    <x v="1"/>
    <s v="negative"/>
    <n v="15"/>
  </r>
  <r>
    <s v="74c85e37-5017-462e-bee2-2769db7a17c1"/>
    <s v="peeking"/>
    <d v="2021-01-11T04:09:44"/>
    <s v="photo"/>
    <x v="1"/>
    <s v="neutral"/>
    <n v="35"/>
  </r>
  <r>
    <s v="74c85e37-5017-462e-bee2-2769db7a17c1"/>
    <s v="peeking"/>
    <d v="2020-06-30T18:14:23"/>
    <s v="photo"/>
    <x v="1"/>
    <s v="neutral"/>
    <n v="35"/>
  </r>
  <r>
    <s v="74c85e37-5017-462e-bee2-2769db7a17c1"/>
    <s v="intrigued"/>
    <d v="2021-02-24T10:21:46"/>
    <s v="photo"/>
    <x v="1"/>
    <s v="positive"/>
    <n v="45"/>
  </r>
  <r>
    <s v="74c85e37-5017-462e-bee2-2769db7a17c1"/>
    <s v="intrigued"/>
    <d v="2021-04-28T13:20:22"/>
    <s v="photo"/>
    <x v="1"/>
    <s v="positive"/>
    <n v="45"/>
  </r>
  <r>
    <s v="74c85e37-5017-462e-bee2-2769db7a17c1"/>
    <s v="want"/>
    <d v="2021-04-26T13:36:05"/>
    <s v="photo"/>
    <x v="1"/>
    <s v="positive"/>
    <n v="70"/>
  </r>
  <r>
    <s v="74c85e37-5017-462e-bee2-2769db7a17c1"/>
    <s v="cherish"/>
    <d v="2020-07-24T12:54:40"/>
    <s v="photo"/>
    <x v="1"/>
    <s v="positive"/>
    <n v="70"/>
  </r>
  <r>
    <s v="74c85e37-5017-462e-bee2-2769db7a17c1"/>
    <s v="worried"/>
    <d v="2021-05-26T16:44:53"/>
    <s v="photo"/>
    <x v="1"/>
    <s v="negative"/>
    <n v="12"/>
  </r>
  <r>
    <s v="b400ea0c-43f0-4307-a3b2-78e5784d69be"/>
    <s v="heart"/>
    <d v="2020-08-13T02:54:30"/>
    <s v="audio"/>
    <x v="11"/>
    <s v="positive"/>
    <n v="60"/>
  </r>
  <r>
    <s v="b400ea0c-43f0-4307-a3b2-78e5784d69be"/>
    <s v="indifferent"/>
    <d v="2020-08-31T10:54:26"/>
    <s v="audio"/>
    <x v="11"/>
    <s v="neutral"/>
    <n v="20"/>
  </r>
  <r>
    <s v="b400ea0c-43f0-4307-a3b2-78e5784d69be"/>
    <s v="super love"/>
    <d v="2020-07-25T13:09:58"/>
    <s v="audio"/>
    <x v="11"/>
    <s v="positive"/>
    <n v="75"/>
  </r>
  <r>
    <s v="b400ea0c-43f0-4307-a3b2-78e5784d69be"/>
    <s v="intrigued"/>
    <d v="2020-08-09T21:16:24"/>
    <s v="audio"/>
    <x v="11"/>
    <s v="positive"/>
    <n v="45"/>
  </r>
  <r>
    <s v="b400ea0c-43f0-4307-a3b2-78e5784d69be"/>
    <s v="indifferent"/>
    <d v="2020-09-03T00:33:30"/>
    <s v="audio"/>
    <x v="11"/>
    <s v="neutral"/>
    <n v="20"/>
  </r>
  <r>
    <s v="b400ea0c-43f0-4307-a3b2-78e5784d69be"/>
    <s v="heart"/>
    <d v="2020-11-14T09:03:52"/>
    <s v="audio"/>
    <x v="11"/>
    <s v="positive"/>
    <n v="60"/>
  </r>
  <r>
    <s v="b400ea0c-43f0-4307-a3b2-78e5784d69be"/>
    <s v="heart"/>
    <d v="2021-06-10T03:37:22"/>
    <s v="audio"/>
    <x v="11"/>
    <s v="positive"/>
    <n v="60"/>
  </r>
  <r>
    <s v="79f1b9b4-b21b-4abd-802a-811540cbc845"/>
    <s v="super love"/>
    <d v="2021-02-05T05:32:34"/>
    <s v="audio"/>
    <x v="10"/>
    <s v="positive"/>
    <n v="75"/>
  </r>
  <r>
    <s v="79f1b9b4-b21b-4abd-802a-811540cbc845"/>
    <s v="want"/>
    <d v="2020-09-29T10:59:57"/>
    <s v="audio"/>
    <x v="10"/>
    <s v="positive"/>
    <n v="70"/>
  </r>
  <r>
    <s v="79f1b9b4-b21b-4abd-802a-811540cbc845"/>
    <s v="intrigued"/>
    <d v="2020-12-06T14:38:36"/>
    <s v="audio"/>
    <x v="10"/>
    <s v="positive"/>
    <n v="45"/>
  </r>
  <r>
    <s v="79f1b9b4-b21b-4abd-802a-811540cbc845"/>
    <s v="super love"/>
    <d v="2020-06-29T14:52:43"/>
    <s v="audio"/>
    <x v="10"/>
    <s v="positive"/>
    <n v="75"/>
  </r>
  <r>
    <s v="79f1b9b4-b21b-4abd-802a-811540cbc845"/>
    <s v="disgust"/>
    <d v="2021-02-12T10:54:33"/>
    <s v="audio"/>
    <x v="10"/>
    <s v="negative"/>
    <n v="0"/>
  </r>
  <r>
    <s v="af373863-f9df-4330-b423-d2b802b30d6e"/>
    <s v="cherish"/>
    <d v="2021-02-09T05:37:15"/>
    <s v="video"/>
    <x v="3"/>
    <s v="positive"/>
    <n v="70"/>
  </r>
  <r>
    <s v="af373863-f9df-4330-b423-d2b802b30d6e"/>
    <s v="dislike"/>
    <d v="2020-12-22T12:07:47"/>
    <s v="video"/>
    <x v="3"/>
    <s v="negative"/>
    <n v="10"/>
  </r>
  <r>
    <s v="af373863-f9df-4330-b423-d2b802b30d6e"/>
    <s v="want"/>
    <d v="2021-05-31T14:34:01"/>
    <s v="video"/>
    <x v="3"/>
    <s v="positive"/>
    <n v="70"/>
  </r>
  <r>
    <s v="af373863-f9df-4330-b423-d2b802b30d6e"/>
    <s v="disgust"/>
    <d v="2021-04-10T11:47:56"/>
    <s v="video"/>
    <x v="3"/>
    <s v="negative"/>
    <n v="0"/>
  </r>
  <r>
    <s v="af373863-f9df-4330-b423-d2b802b30d6e"/>
    <s v="peeking"/>
    <d v="2020-12-25T12:21:38"/>
    <s v="video"/>
    <x v="3"/>
    <s v="neutral"/>
    <n v="35"/>
  </r>
  <r>
    <s v="af373863-f9df-4330-b423-d2b802b30d6e"/>
    <s v="want"/>
    <d v="2021-02-24T04:47:24"/>
    <s v="video"/>
    <x v="3"/>
    <s v="positive"/>
    <n v="70"/>
  </r>
  <r>
    <s v="af373863-f9df-4330-b423-d2b802b30d6e"/>
    <s v="adore"/>
    <d v="2021-04-10T10:31:31"/>
    <s v="video"/>
    <x v="3"/>
    <s v="positive"/>
    <n v="72"/>
  </r>
  <r>
    <s v="af373863-f9df-4330-b423-d2b802b30d6e"/>
    <s v="heart"/>
    <d v="2021-06-12T05:52:45"/>
    <s v="video"/>
    <x v="3"/>
    <s v="positive"/>
    <n v="60"/>
  </r>
  <r>
    <s v="af373863-f9df-4330-b423-d2b802b30d6e"/>
    <s v="dislike"/>
    <d v="2020-09-27T17:58:45"/>
    <s v="video"/>
    <x v="3"/>
    <s v="negative"/>
    <n v="10"/>
  </r>
  <r>
    <s v="af373863-f9df-4330-b423-d2b802b30d6e"/>
    <s v="disgust"/>
    <d v="2021-02-23T18:16:15"/>
    <s v="video"/>
    <x v="3"/>
    <s v="negative"/>
    <n v="0"/>
  </r>
  <r>
    <s v="af373863-f9df-4330-b423-d2b802b30d6e"/>
    <s v="intrigued"/>
    <d v="2020-06-20T19:32:13"/>
    <s v="video"/>
    <x v="3"/>
    <s v="positive"/>
    <n v="45"/>
  </r>
  <r>
    <s v="af373863-f9df-4330-b423-d2b802b30d6e"/>
    <s v="adore"/>
    <d v="2021-05-29T21:35:16"/>
    <s v="video"/>
    <x v="3"/>
    <s v="positive"/>
    <n v="72"/>
  </r>
  <r>
    <s v="af373863-f9df-4330-b423-d2b802b30d6e"/>
    <s v="hate"/>
    <d v="2020-07-17T15:11:34"/>
    <s v="video"/>
    <x v="3"/>
    <s v="negative"/>
    <n v="5"/>
  </r>
  <r>
    <s v="af373863-f9df-4330-b423-d2b802b30d6e"/>
    <s v="dislike"/>
    <d v="2020-09-28T00:17:00"/>
    <s v="video"/>
    <x v="3"/>
    <s v="negative"/>
    <n v="10"/>
  </r>
  <r>
    <s v="af373863-f9df-4330-b423-d2b802b30d6e"/>
    <s v="super love"/>
    <d v="2020-12-13T00:19:18"/>
    <s v="video"/>
    <x v="3"/>
    <s v="positive"/>
    <n v="75"/>
  </r>
  <r>
    <s v="af373863-f9df-4330-b423-d2b802b30d6e"/>
    <s v="cherish"/>
    <d v="2021-04-23T04:55:06"/>
    <s v="video"/>
    <x v="3"/>
    <s v="positive"/>
    <n v="70"/>
  </r>
  <r>
    <s v="af373863-f9df-4330-b423-d2b802b30d6e"/>
    <s v="hate"/>
    <d v="2021-04-29T13:54:50"/>
    <s v="video"/>
    <x v="3"/>
    <s v="negative"/>
    <n v="5"/>
  </r>
  <r>
    <s v="af373863-f9df-4330-b423-d2b802b30d6e"/>
    <s v="heart"/>
    <d v="2020-06-20T12:32:23"/>
    <s v="video"/>
    <x v="3"/>
    <s v="positive"/>
    <n v="60"/>
  </r>
  <r>
    <s v="af373863-f9df-4330-b423-d2b802b30d6e"/>
    <s v="scared"/>
    <d v="2020-08-19T14:28:45"/>
    <s v="video"/>
    <x v="3"/>
    <s v="negative"/>
    <n v="15"/>
  </r>
  <r>
    <s v="af373863-f9df-4330-b423-d2b802b30d6e"/>
    <s v="heart"/>
    <d v="2021-02-03T00:56:09"/>
    <s v="video"/>
    <x v="3"/>
    <s v="positive"/>
    <n v="60"/>
  </r>
  <r>
    <s v="af373863-f9df-4330-b423-d2b802b30d6e"/>
    <s v="worried"/>
    <d v="2020-11-11T10:24:26"/>
    <s v="video"/>
    <x v="3"/>
    <s v="negative"/>
    <n v="12"/>
  </r>
  <r>
    <s v="af373863-f9df-4330-b423-d2b802b30d6e"/>
    <s v="cherish"/>
    <d v="2021-05-23T08:54:07"/>
    <s v="video"/>
    <x v="3"/>
    <s v="positive"/>
    <n v="70"/>
  </r>
  <r>
    <s v="af373863-f9df-4330-b423-d2b802b30d6e"/>
    <s v="interested"/>
    <d v="2021-04-23T15:24:57"/>
    <s v="video"/>
    <x v="3"/>
    <s v="positive"/>
    <n v="30"/>
  </r>
  <r>
    <s v="af373863-f9df-4330-b423-d2b802b30d6e"/>
    <s v="indifferent"/>
    <d v="2021-04-07T03:01:00"/>
    <s v="video"/>
    <x v="3"/>
    <s v="neutral"/>
    <n v="20"/>
  </r>
  <r>
    <s v="af373863-f9df-4330-b423-d2b802b30d6e"/>
    <s v="disgust"/>
    <d v="2020-12-15T01:53:12"/>
    <s v="video"/>
    <x v="3"/>
    <s v="negative"/>
    <n v="0"/>
  </r>
  <r>
    <s v="af373863-f9df-4330-b423-d2b802b30d6e"/>
    <s v="scared"/>
    <d v="2021-06-10T04:34:55"/>
    <s v="video"/>
    <x v="3"/>
    <s v="negative"/>
    <n v="15"/>
  </r>
  <r>
    <s v="af373863-f9df-4330-b423-d2b802b30d6e"/>
    <s v="dislike"/>
    <d v="2021-04-25T11:21:22"/>
    <s v="video"/>
    <x v="3"/>
    <s v="negative"/>
    <n v="10"/>
  </r>
  <r>
    <s v="af373863-f9df-4330-b423-d2b802b30d6e"/>
    <s v="like"/>
    <d v="2021-01-07T09:36:38"/>
    <s v="video"/>
    <x v="3"/>
    <s v="positive"/>
    <n v="50"/>
  </r>
  <r>
    <s v="af373863-f9df-4330-b423-d2b802b30d6e"/>
    <s v="heart"/>
    <d v="2021-05-17T14:21:29"/>
    <s v="video"/>
    <x v="3"/>
    <s v="positive"/>
    <n v="60"/>
  </r>
  <r>
    <s v="af373863-f9df-4330-b423-d2b802b30d6e"/>
    <s v="indifferent"/>
    <d v="2021-02-10T16:07:08"/>
    <s v="video"/>
    <x v="3"/>
    <s v="neutral"/>
    <n v="20"/>
  </r>
  <r>
    <s v="af373863-f9df-4330-b423-d2b802b30d6e"/>
    <s v="dislike"/>
    <d v="2020-12-17T10:36:24"/>
    <s v="video"/>
    <x v="3"/>
    <s v="negative"/>
    <n v="10"/>
  </r>
  <r>
    <s v="af373863-f9df-4330-b423-d2b802b30d6e"/>
    <s v="indifferent"/>
    <d v="2021-01-01T23:29:38"/>
    <s v="video"/>
    <x v="3"/>
    <s v="neutral"/>
    <n v="20"/>
  </r>
  <r>
    <s v="af373863-f9df-4330-b423-d2b802b30d6e"/>
    <s v="want"/>
    <d v="2020-07-23T05:30:56"/>
    <s v="video"/>
    <x v="3"/>
    <s v="positive"/>
    <n v="70"/>
  </r>
  <r>
    <s v="6380e982-07ac-4d21-bd23-cec0bcfa1ff9"/>
    <s v="super love"/>
    <d v="2021-01-08T02:20:04"/>
    <s v="photo"/>
    <x v="6"/>
    <s v="positive"/>
    <n v="75"/>
  </r>
  <r>
    <s v="6380e982-07ac-4d21-bd23-cec0bcfa1ff9"/>
    <s v="scared"/>
    <d v="2021-02-18T16:39:31"/>
    <s v="photo"/>
    <x v="6"/>
    <s v="negative"/>
    <n v="15"/>
  </r>
  <r>
    <s v="6380e982-07ac-4d21-bd23-cec0bcfa1ff9"/>
    <s v="cherish"/>
    <d v="2021-04-15T12:28:22"/>
    <s v="photo"/>
    <x v="6"/>
    <s v="positive"/>
    <n v="70"/>
  </r>
  <r>
    <s v="6380e982-07ac-4d21-bd23-cec0bcfa1ff9"/>
    <s v="intrigued"/>
    <d v="2021-02-07T22:19:57"/>
    <s v="photo"/>
    <x v="6"/>
    <s v="positive"/>
    <n v="45"/>
  </r>
  <r>
    <s v="6380e982-07ac-4d21-bd23-cec0bcfa1ff9"/>
    <s v="scared"/>
    <d v="2021-02-01T15:58:44"/>
    <s v="photo"/>
    <x v="6"/>
    <s v="negative"/>
    <n v="15"/>
  </r>
  <r>
    <s v="6380e982-07ac-4d21-bd23-cec0bcfa1ff9"/>
    <s v="heart"/>
    <d v="2020-08-05T01:35:17"/>
    <s v="photo"/>
    <x v="6"/>
    <s v="positive"/>
    <n v="60"/>
  </r>
  <r>
    <s v="6380e982-07ac-4d21-bd23-cec0bcfa1ff9"/>
    <s v="scared"/>
    <d v="2020-12-13T05:49:47"/>
    <s v="photo"/>
    <x v="6"/>
    <s v="negative"/>
    <n v="15"/>
  </r>
  <r>
    <s v="6380e982-07ac-4d21-bd23-cec0bcfa1ff9"/>
    <s v="want"/>
    <d v="2021-01-13T08:51:02"/>
    <s v="photo"/>
    <x v="6"/>
    <s v="positive"/>
    <n v="70"/>
  </r>
  <r>
    <s v="6380e982-07ac-4d21-bd23-cec0bcfa1ff9"/>
    <s v="peeking"/>
    <d v="2021-05-19T09:39:47"/>
    <s v="photo"/>
    <x v="6"/>
    <s v="neutral"/>
    <n v="35"/>
  </r>
  <r>
    <s v="6380e982-07ac-4d21-bd23-cec0bcfa1ff9"/>
    <s v="love"/>
    <d v="2021-05-17T07:48:56"/>
    <s v="photo"/>
    <x v="6"/>
    <s v="positive"/>
    <n v="65"/>
  </r>
  <r>
    <s v="6380e982-07ac-4d21-bd23-cec0bcfa1ff9"/>
    <s v="scared"/>
    <d v="2021-06-09T12:49:55"/>
    <s v="photo"/>
    <x v="6"/>
    <s v="negative"/>
    <n v="15"/>
  </r>
  <r>
    <s v="6380e982-07ac-4d21-bd23-cec0bcfa1ff9"/>
    <s v="scared"/>
    <d v="2021-01-21T14:31:57"/>
    <s v="photo"/>
    <x v="6"/>
    <s v="negative"/>
    <n v="15"/>
  </r>
  <r>
    <s v="6380e982-07ac-4d21-bd23-cec0bcfa1ff9"/>
    <s v="indifferent"/>
    <d v="2020-09-27T10:42:30"/>
    <s v="photo"/>
    <x v="6"/>
    <s v="neutral"/>
    <n v="20"/>
  </r>
  <r>
    <s v="6380e982-07ac-4d21-bd23-cec0bcfa1ff9"/>
    <s v="scared"/>
    <d v="2021-02-12T00:18:55"/>
    <s v="photo"/>
    <x v="6"/>
    <s v="negative"/>
    <n v="15"/>
  </r>
  <r>
    <s v="6380e982-07ac-4d21-bd23-cec0bcfa1ff9"/>
    <s v="dislike"/>
    <d v="2021-03-16T19:20:09"/>
    <s v="photo"/>
    <x v="6"/>
    <s v="negative"/>
    <n v="10"/>
  </r>
  <r>
    <s v="6380e982-07ac-4d21-bd23-cec0bcfa1ff9"/>
    <s v="adore"/>
    <d v="2020-08-20T07:18:46"/>
    <s v="photo"/>
    <x v="6"/>
    <s v="positive"/>
    <n v="72"/>
  </r>
  <r>
    <s v="b13bec8c-4469-4cc8-8650-7057eb95d3ee"/>
    <s v="hate"/>
    <d v="2020-07-21T05:09:08"/>
    <s v="GIF"/>
    <x v="10"/>
    <s v="negative"/>
    <n v="5"/>
  </r>
  <r>
    <s v="b13bec8c-4469-4cc8-8650-7057eb95d3ee"/>
    <s v="worried"/>
    <d v="2021-06-13T10:50:23"/>
    <s v="GIF"/>
    <x v="10"/>
    <s v="negative"/>
    <n v="12"/>
  </r>
  <r>
    <s v="b13bec8c-4469-4cc8-8650-7057eb95d3ee"/>
    <s v="disgust"/>
    <d v="2020-11-03T18:14:11"/>
    <s v="GIF"/>
    <x v="10"/>
    <s v="negative"/>
    <n v="0"/>
  </r>
  <r>
    <s v="b13bec8c-4469-4cc8-8650-7057eb95d3ee"/>
    <s v="peeking"/>
    <d v="2021-03-04T16:55:41"/>
    <s v="GIF"/>
    <x v="10"/>
    <s v="neutral"/>
    <n v="35"/>
  </r>
  <r>
    <s v="b13bec8c-4469-4cc8-8650-7057eb95d3ee"/>
    <s v="scared"/>
    <d v="2020-10-04T13:13:13"/>
    <s v="GIF"/>
    <x v="10"/>
    <s v="negative"/>
    <n v="15"/>
  </r>
  <r>
    <s v="b13bec8c-4469-4cc8-8650-7057eb95d3ee"/>
    <s v="like"/>
    <d v="2021-05-23T11:08:50"/>
    <s v="GIF"/>
    <x v="10"/>
    <s v="positive"/>
    <n v="50"/>
  </r>
  <r>
    <s v="b13bec8c-4469-4cc8-8650-7057eb95d3ee"/>
    <s v="super love"/>
    <d v="2020-09-02T19:30:08"/>
    <s v="GIF"/>
    <x v="10"/>
    <s v="positive"/>
    <n v="75"/>
  </r>
  <r>
    <s v="b13bec8c-4469-4cc8-8650-7057eb95d3ee"/>
    <s v="interested"/>
    <d v="2021-05-09T13:48:31"/>
    <s v="GIF"/>
    <x v="10"/>
    <s v="positive"/>
    <n v="30"/>
  </r>
  <r>
    <s v="b13bec8c-4469-4cc8-8650-7057eb95d3ee"/>
    <s v="cherish"/>
    <d v="2021-02-14T17:31:14"/>
    <s v="GIF"/>
    <x v="10"/>
    <s v="positive"/>
    <n v="70"/>
  </r>
  <r>
    <s v="b13bec8c-4469-4cc8-8650-7057eb95d3ee"/>
    <s v="indifferent"/>
    <d v="2021-01-04T22:02:08"/>
    <s v="GIF"/>
    <x v="10"/>
    <s v="neutral"/>
    <n v="20"/>
  </r>
  <r>
    <s v="b13bec8c-4469-4cc8-8650-7057eb95d3ee"/>
    <s v="dislike"/>
    <d v="2021-03-04T09:22:53"/>
    <s v="GIF"/>
    <x v="10"/>
    <s v="negative"/>
    <n v="10"/>
  </r>
  <r>
    <s v="b13bec8c-4469-4cc8-8650-7057eb95d3ee"/>
    <s v="interested"/>
    <d v="2020-06-21T22:01:19"/>
    <s v="GIF"/>
    <x v="10"/>
    <s v="positive"/>
    <n v="30"/>
  </r>
  <r>
    <s v="b13bec8c-4469-4cc8-8650-7057eb95d3ee"/>
    <s v="adore"/>
    <d v="2020-09-19T10:25:00"/>
    <s v="GIF"/>
    <x v="10"/>
    <s v="positive"/>
    <n v="72"/>
  </r>
  <r>
    <s v="b13bec8c-4469-4cc8-8650-7057eb95d3ee"/>
    <s v="interested"/>
    <d v="2021-02-07T16:49:48"/>
    <s v="GIF"/>
    <x v="10"/>
    <s v="positive"/>
    <n v="30"/>
  </r>
  <r>
    <s v="b13bec8c-4469-4cc8-8650-7057eb95d3ee"/>
    <s v="adore"/>
    <d v="2020-09-05T02:44:28"/>
    <s v="GIF"/>
    <x v="10"/>
    <s v="positive"/>
    <n v="72"/>
  </r>
  <r>
    <s v="b13bec8c-4469-4cc8-8650-7057eb95d3ee"/>
    <s v="scared"/>
    <d v="2020-08-12T16:29:05"/>
    <s v="GIF"/>
    <x v="10"/>
    <s v="negative"/>
    <n v="15"/>
  </r>
  <r>
    <s v="b13bec8c-4469-4cc8-8650-7057eb95d3ee"/>
    <s v="want"/>
    <d v="2020-09-23T18:27:33"/>
    <s v="GIF"/>
    <x v="10"/>
    <s v="positive"/>
    <n v="70"/>
  </r>
  <r>
    <s v="b13bec8c-4469-4cc8-8650-7057eb95d3ee"/>
    <s v="scared"/>
    <d v="2020-10-10T07:15:23"/>
    <s v="GIF"/>
    <x v="10"/>
    <s v="negative"/>
    <n v="15"/>
  </r>
  <r>
    <s v="b13bec8c-4469-4cc8-8650-7057eb95d3ee"/>
    <s v="intrigued"/>
    <d v="2020-11-27T05:51:46"/>
    <s v="GIF"/>
    <x v="10"/>
    <s v="positive"/>
    <n v="45"/>
  </r>
  <r>
    <s v="b13bec8c-4469-4cc8-8650-7057eb95d3ee"/>
    <s v="dislike"/>
    <d v="2020-09-10T21:09:21"/>
    <s v="GIF"/>
    <x v="10"/>
    <s v="negative"/>
    <n v="10"/>
  </r>
  <r>
    <s v="b13bec8c-4469-4cc8-8650-7057eb95d3ee"/>
    <s v="peeking"/>
    <d v="2021-03-10T19:35:36"/>
    <s v="GIF"/>
    <x v="10"/>
    <s v="neutral"/>
    <n v="35"/>
  </r>
  <r>
    <s v="b13bec8c-4469-4cc8-8650-7057eb95d3ee"/>
    <s v="like"/>
    <d v="2020-11-28T09:30:40"/>
    <s v="GIF"/>
    <x v="10"/>
    <s v="positive"/>
    <n v="50"/>
  </r>
  <r>
    <s v="b13bec8c-4469-4cc8-8650-7057eb95d3ee"/>
    <s v="peeking"/>
    <d v="2021-03-26T16:49:08"/>
    <s v="GIF"/>
    <x v="10"/>
    <s v="neutral"/>
    <n v="35"/>
  </r>
  <r>
    <s v="b13bec8c-4469-4cc8-8650-7057eb95d3ee"/>
    <s v="want"/>
    <d v="2021-04-01T21:16:18"/>
    <s v="GIF"/>
    <x v="10"/>
    <s v="positive"/>
    <n v="70"/>
  </r>
  <r>
    <s v="b13bec8c-4469-4cc8-8650-7057eb95d3ee"/>
    <s v="hate"/>
    <d v="2021-02-25T19:52:15"/>
    <s v="GIF"/>
    <x v="10"/>
    <s v="negative"/>
    <n v="5"/>
  </r>
  <r>
    <s v="b13bec8c-4469-4cc8-8650-7057eb95d3ee"/>
    <s v="adore"/>
    <d v="2021-05-24T05:41:14"/>
    <s v="GIF"/>
    <x v="10"/>
    <s v="positive"/>
    <n v="72"/>
  </r>
  <r>
    <s v="b13bec8c-4469-4cc8-8650-7057eb95d3ee"/>
    <s v="hate"/>
    <d v="2020-12-25T22:31:22"/>
    <s v="GIF"/>
    <x v="10"/>
    <s v="negative"/>
    <n v="5"/>
  </r>
  <r>
    <s v="b13bec8c-4469-4cc8-8650-7057eb95d3ee"/>
    <s v="hate"/>
    <d v="2021-02-16T13:46:34"/>
    <s v="GIF"/>
    <x v="10"/>
    <s v="negative"/>
    <n v="5"/>
  </r>
  <r>
    <s v="b13bec8c-4469-4cc8-8650-7057eb95d3ee"/>
    <s v="heart"/>
    <d v="2021-04-09T01:39:41"/>
    <s v="GIF"/>
    <x v="10"/>
    <s v="positive"/>
    <n v="60"/>
  </r>
  <r>
    <s v="b13bec8c-4469-4cc8-8650-7057eb95d3ee"/>
    <s v="disgust"/>
    <d v="2021-03-19T08:56:37"/>
    <s v="GIF"/>
    <x v="10"/>
    <s v="negative"/>
    <n v="0"/>
  </r>
  <r>
    <s v="b13bec8c-4469-4cc8-8650-7057eb95d3ee"/>
    <s v="hate"/>
    <d v="2021-05-06T16:00:26"/>
    <s v="GIF"/>
    <x v="10"/>
    <s v="negative"/>
    <n v="5"/>
  </r>
  <r>
    <s v="b13bec8c-4469-4cc8-8650-7057eb95d3ee"/>
    <s v="adore"/>
    <d v="2020-10-07T13:14:37"/>
    <s v="GIF"/>
    <x v="10"/>
    <s v="positive"/>
    <n v="72"/>
  </r>
  <r>
    <s v="b13bec8c-4469-4cc8-8650-7057eb95d3ee"/>
    <s v="intrigued"/>
    <d v="2021-01-11T04:27:21"/>
    <s v="GIF"/>
    <x v="10"/>
    <s v="positive"/>
    <n v="45"/>
  </r>
  <r>
    <s v="b13bec8c-4469-4cc8-8650-7057eb95d3ee"/>
    <s v="want"/>
    <d v="2020-08-19T20:24:34"/>
    <s v="GIF"/>
    <x v="10"/>
    <s v="positive"/>
    <n v="70"/>
  </r>
  <r>
    <s v="b13bec8c-4469-4cc8-8650-7057eb95d3ee"/>
    <s v="interested"/>
    <d v="2021-02-05T19:58:26"/>
    <s v="GIF"/>
    <x v="10"/>
    <s v="positive"/>
    <n v="30"/>
  </r>
  <r>
    <s v="b13bec8c-4469-4cc8-8650-7057eb95d3ee"/>
    <s v="peeking"/>
    <d v="2020-09-08T21:58:01"/>
    <s v="GIF"/>
    <x v="10"/>
    <s v="neutral"/>
    <n v="35"/>
  </r>
  <r>
    <s v="43450a12-1e4c-4a17-a846-9d8768984051"/>
    <s v="peeking"/>
    <d v="2020-08-25T18:25:26"/>
    <s v="video"/>
    <x v="14"/>
    <s v="neutral"/>
    <n v="35"/>
  </r>
  <r>
    <s v="43450a12-1e4c-4a17-a846-9d8768984051"/>
    <s v="intrigued"/>
    <d v="2020-10-07T18:48:01"/>
    <s v="video"/>
    <x v="14"/>
    <s v="positive"/>
    <n v="45"/>
  </r>
  <r>
    <s v="43450a12-1e4c-4a17-a846-9d8768984051"/>
    <s v="hate"/>
    <d v="2020-09-06T03:41:24"/>
    <s v="video"/>
    <x v="14"/>
    <s v="negative"/>
    <n v="5"/>
  </r>
  <r>
    <s v="43450a12-1e4c-4a17-a846-9d8768984051"/>
    <s v="worried"/>
    <d v="2020-09-19T05:20:01"/>
    <s v="video"/>
    <x v="14"/>
    <s v="negative"/>
    <n v="12"/>
  </r>
  <r>
    <s v="43450a12-1e4c-4a17-a846-9d8768984051"/>
    <s v="scared"/>
    <d v="2020-08-11T17:10:57"/>
    <s v="video"/>
    <x v="14"/>
    <s v="negative"/>
    <n v="15"/>
  </r>
  <r>
    <s v="43450a12-1e4c-4a17-a846-9d8768984051"/>
    <s v="intrigued"/>
    <d v="2021-04-01T11:36:18"/>
    <s v="video"/>
    <x v="14"/>
    <s v="positive"/>
    <n v="45"/>
  </r>
  <r>
    <s v="43450a12-1e4c-4a17-a846-9d8768984051"/>
    <s v="super love"/>
    <d v="2021-05-06T16:20:00"/>
    <s v="video"/>
    <x v="14"/>
    <s v="positive"/>
    <n v="75"/>
  </r>
  <r>
    <s v="43450a12-1e4c-4a17-a846-9d8768984051"/>
    <s v="cherish"/>
    <d v="2020-07-09T05:46:04"/>
    <s v="video"/>
    <x v="14"/>
    <s v="positive"/>
    <n v="70"/>
  </r>
  <r>
    <s v="43450a12-1e4c-4a17-a846-9d8768984051"/>
    <s v="peeking"/>
    <d v="2020-09-01T10:12:08"/>
    <s v="video"/>
    <x v="14"/>
    <s v="neutral"/>
    <n v="35"/>
  </r>
  <r>
    <s v="43450a12-1e4c-4a17-a846-9d8768984051"/>
    <s v="love"/>
    <d v="2021-04-19T16:25:36"/>
    <s v="video"/>
    <x v="14"/>
    <s v="positive"/>
    <n v="65"/>
  </r>
  <r>
    <s v="43450a12-1e4c-4a17-a846-9d8768984051"/>
    <s v="scared"/>
    <d v="2020-06-25T02:56:10"/>
    <s v="video"/>
    <x v="14"/>
    <s v="negative"/>
    <n v="15"/>
  </r>
  <r>
    <s v="43450a12-1e4c-4a17-a846-9d8768984051"/>
    <s v="worried"/>
    <d v="2020-08-09T19:46:34"/>
    <s v="video"/>
    <x v="14"/>
    <s v="negative"/>
    <n v="12"/>
  </r>
  <r>
    <s v="43450a12-1e4c-4a17-a846-9d8768984051"/>
    <s v="intrigued"/>
    <d v="2021-03-22T06:41:48"/>
    <s v="video"/>
    <x v="14"/>
    <s v="positive"/>
    <n v="45"/>
  </r>
  <r>
    <s v="43450a12-1e4c-4a17-a846-9d8768984051"/>
    <s v="cherish"/>
    <d v="2021-01-17T05:30:23"/>
    <s v="video"/>
    <x v="14"/>
    <s v="positive"/>
    <n v="70"/>
  </r>
  <r>
    <s v="43450a12-1e4c-4a17-a846-9d8768984051"/>
    <s v="dislike"/>
    <d v="2021-01-13T15:17:44"/>
    <s v="video"/>
    <x v="14"/>
    <s v="negative"/>
    <n v="10"/>
  </r>
  <r>
    <s v="43450a12-1e4c-4a17-a846-9d8768984051"/>
    <s v="super love"/>
    <d v="2021-03-11T03:27:51"/>
    <s v="video"/>
    <x v="14"/>
    <s v="positive"/>
    <n v="75"/>
  </r>
  <r>
    <s v="43450a12-1e4c-4a17-a846-9d8768984051"/>
    <s v="heart"/>
    <d v="2020-10-03T16:02:48"/>
    <s v="video"/>
    <x v="14"/>
    <s v="positive"/>
    <n v="60"/>
  </r>
  <r>
    <s v="43450a12-1e4c-4a17-a846-9d8768984051"/>
    <s v="scared"/>
    <d v="2020-08-05T13:09:17"/>
    <s v="video"/>
    <x v="14"/>
    <s v="negative"/>
    <n v="15"/>
  </r>
  <r>
    <s v="43450a12-1e4c-4a17-a846-9d8768984051"/>
    <s v="disgust"/>
    <d v="2020-11-15T09:13:14"/>
    <s v="video"/>
    <x v="14"/>
    <s v="negative"/>
    <n v="0"/>
  </r>
  <r>
    <s v="43450a12-1e4c-4a17-a846-9d8768984051"/>
    <s v="intrigued"/>
    <d v="2021-03-18T10:53:42"/>
    <s v="video"/>
    <x v="14"/>
    <s v="positive"/>
    <n v="45"/>
  </r>
  <r>
    <s v="43450a12-1e4c-4a17-a846-9d8768984051"/>
    <s v="intrigued"/>
    <d v="2021-06-05T03:50:58"/>
    <s v="video"/>
    <x v="14"/>
    <s v="positive"/>
    <n v="45"/>
  </r>
  <r>
    <s v="43450a12-1e4c-4a17-a846-9d8768984051"/>
    <s v="dislike"/>
    <d v="2020-08-01T08:47:31"/>
    <s v="video"/>
    <x v="14"/>
    <s v="negative"/>
    <n v="10"/>
  </r>
  <r>
    <s v="43450a12-1e4c-4a17-a846-9d8768984051"/>
    <s v="hate"/>
    <d v="2020-12-28T01:45:40"/>
    <s v="video"/>
    <x v="14"/>
    <s v="negative"/>
    <n v="5"/>
  </r>
  <r>
    <s v="7913b30d-19fd-4900-8a68-ce141192b3ec"/>
    <s v="intrigued"/>
    <d v="2021-03-08T19:39:15"/>
    <s v="audio"/>
    <x v="4"/>
    <s v="positive"/>
    <n v="45"/>
  </r>
  <r>
    <s v="7913b30d-19fd-4900-8a68-ce141192b3ec"/>
    <s v="scared"/>
    <d v="2020-08-11T00:11:29"/>
    <s v="audio"/>
    <x v="4"/>
    <s v="negative"/>
    <n v="15"/>
  </r>
  <r>
    <s v="7913b30d-19fd-4900-8a68-ce141192b3ec"/>
    <s v="intrigued"/>
    <d v="2021-06-01T11:14:27"/>
    <s v="audio"/>
    <x v="4"/>
    <s v="positive"/>
    <n v="45"/>
  </r>
  <r>
    <s v="7913b30d-19fd-4900-8a68-ce141192b3ec"/>
    <s v="peeking"/>
    <d v="2020-12-31T22:55:02"/>
    <s v="audio"/>
    <x v="4"/>
    <s v="neutral"/>
    <n v="35"/>
  </r>
  <r>
    <s v="7913b30d-19fd-4900-8a68-ce141192b3ec"/>
    <s v="like"/>
    <d v="2020-10-12T06:49:03"/>
    <s v="audio"/>
    <x v="4"/>
    <s v="positive"/>
    <n v="50"/>
  </r>
  <r>
    <s v="7913b30d-19fd-4900-8a68-ce141192b3ec"/>
    <s v="want"/>
    <d v="2020-09-21T03:00:30"/>
    <s v="audio"/>
    <x v="4"/>
    <s v="positive"/>
    <n v="70"/>
  </r>
  <r>
    <s v="7913b30d-19fd-4900-8a68-ce141192b3ec"/>
    <s v="cherish"/>
    <d v="2020-08-26T15:38:55"/>
    <s v="audio"/>
    <x v="4"/>
    <s v="positive"/>
    <n v="70"/>
  </r>
  <r>
    <s v="7913b30d-19fd-4900-8a68-ce141192b3ec"/>
    <s v="want"/>
    <d v="2021-03-20T07:33:30"/>
    <s v="audio"/>
    <x v="4"/>
    <s v="positive"/>
    <n v="70"/>
  </r>
  <r>
    <s v="7913b30d-19fd-4900-8a68-ce141192b3ec"/>
    <s v="hate"/>
    <d v="2020-11-20T11:18:06"/>
    <s v="audio"/>
    <x v="4"/>
    <s v="negative"/>
    <n v="5"/>
  </r>
  <r>
    <s v="7913b30d-19fd-4900-8a68-ce141192b3ec"/>
    <s v="super love"/>
    <d v="2020-11-16T06:37:53"/>
    <s v="audio"/>
    <x v="4"/>
    <s v="positive"/>
    <n v="75"/>
  </r>
  <r>
    <s v="7913b30d-19fd-4900-8a68-ce141192b3ec"/>
    <s v="hate"/>
    <d v="2021-06-08T23:22:56"/>
    <s v="audio"/>
    <x v="4"/>
    <s v="negative"/>
    <n v="5"/>
  </r>
  <r>
    <s v="7913b30d-19fd-4900-8a68-ce141192b3ec"/>
    <s v="like"/>
    <d v="2020-12-29T23:33:22"/>
    <s v="audio"/>
    <x v="4"/>
    <s v="positive"/>
    <n v="50"/>
  </r>
  <r>
    <s v="7913b30d-19fd-4900-8a68-ce141192b3ec"/>
    <s v="scared"/>
    <d v="2020-11-08T02:58:55"/>
    <s v="audio"/>
    <x v="4"/>
    <s v="negative"/>
    <n v="15"/>
  </r>
  <r>
    <s v="7913b30d-19fd-4900-8a68-ce141192b3ec"/>
    <s v="adore"/>
    <d v="2020-11-03T19:31:59"/>
    <s v="audio"/>
    <x v="4"/>
    <s v="positive"/>
    <n v="72"/>
  </r>
  <r>
    <s v="7913b30d-19fd-4900-8a68-ce141192b3ec"/>
    <s v="hate"/>
    <d v="2020-09-11T19:19:13"/>
    <s v="audio"/>
    <x v="4"/>
    <s v="negative"/>
    <n v="5"/>
  </r>
  <r>
    <s v="7913b30d-19fd-4900-8a68-ce141192b3ec"/>
    <s v="scared"/>
    <d v="2020-12-03T14:48:27"/>
    <s v="audio"/>
    <x v="4"/>
    <s v="negative"/>
    <n v="15"/>
  </r>
  <r>
    <s v="7913b30d-19fd-4900-8a68-ce141192b3ec"/>
    <s v="like"/>
    <d v="2021-04-14T16:59:34"/>
    <s v="audio"/>
    <x v="4"/>
    <s v="positive"/>
    <n v="50"/>
  </r>
  <r>
    <s v="7913b30d-19fd-4900-8a68-ce141192b3ec"/>
    <s v="love"/>
    <d v="2020-11-05T19:14:07"/>
    <s v="audio"/>
    <x v="4"/>
    <s v="positive"/>
    <n v="65"/>
  </r>
  <r>
    <s v="7913b30d-19fd-4900-8a68-ce141192b3ec"/>
    <s v="hate"/>
    <d v="2020-12-22T05:08:28"/>
    <s v="audio"/>
    <x v="4"/>
    <s v="negative"/>
    <n v="5"/>
  </r>
  <r>
    <s v="7913b30d-19fd-4900-8a68-ce141192b3ec"/>
    <s v="love"/>
    <d v="2020-07-24T10:47:12"/>
    <s v="audio"/>
    <x v="4"/>
    <s v="positive"/>
    <n v="65"/>
  </r>
  <r>
    <s v="7913b30d-19fd-4900-8a68-ce141192b3ec"/>
    <s v="super love"/>
    <d v="2021-05-26T03:57:13"/>
    <s v="audio"/>
    <x v="4"/>
    <s v="positive"/>
    <n v="75"/>
  </r>
  <r>
    <s v="7913b30d-19fd-4900-8a68-ce141192b3ec"/>
    <s v="super love"/>
    <d v="2021-01-22T15:50:07"/>
    <s v="audio"/>
    <x v="4"/>
    <s v="positive"/>
    <n v="75"/>
  </r>
  <r>
    <s v="7913b30d-19fd-4900-8a68-ce141192b3ec"/>
    <s v="super love"/>
    <d v="2020-08-26T22:31:04"/>
    <s v="audio"/>
    <x v="4"/>
    <s v="positive"/>
    <n v="75"/>
  </r>
  <r>
    <s v="7913b30d-19fd-4900-8a68-ce141192b3ec"/>
    <s v="interested"/>
    <d v="2020-10-20T08:23:55"/>
    <s v="audio"/>
    <x v="4"/>
    <s v="positive"/>
    <n v="30"/>
  </r>
  <r>
    <s v="7913b30d-19fd-4900-8a68-ce141192b3ec"/>
    <s v="worried"/>
    <d v="2021-04-22T10:08:07"/>
    <s v="audio"/>
    <x v="4"/>
    <s v="negative"/>
    <n v="12"/>
  </r>
  <r>
    <s v="7913b30d-19fd-4900-8a68-ce141192b3ec"/>
    <s v="interested"/>
    <d v="2021-03-13T08:36:28"/>
    <s v="audio"/>
    <x v="4"/>
    <s v="positive"/>
    <n v="30"/>
  </r>
  <r>
    <s v="7913b30d-19fd-4900-8a68-ce141192b3ec"/>
    <s v="interested"/>
    <d v="2021-01-07T14:49:14"/>
    <s v="audio"/>
    <x v="4"/>
    <s v="positive"/>
    <n v="30"/>
  </r>
  <r>
    <s v="7913b30d-19fd-4900-8a68-ce141192b3ec"/>
    <s v="worried"/>
    <d v="2021-01-15T22:01:19"/>
    <s v="audio"/>
    <x v="4"/>
    <s v="negative"/>
    <n v="12"/>
  </r>
  <r>
    <s v="7913b30d-19fd-4900-8a68-ce141192b3ec"/>
    <s v="worried"/>
    <d v="2020-11-07T12:38:22"/>
    <s v="audio"/>
    <x v="4"/>
    <s v="negative"/>
    <n v="12"/>
  </r>
  <r>
    <s v="7913b30d-19fd-4900-8a68-ce141192b3ec"/>
    <s v="indifferent"/>
    <d v="2021-04-21T04:50:21"/>
    <s v="audio"/>
    <x v="4"/>
    <s v="neutral"/>
    <n v="20"/>
  </r>
  <r>
    <s v="7913b30d-19fd-4900-8a68-ce141192b3ec"/>
    <s v="dislike"/>
    <d v="2020-12-31T05:36:51"/>
    <s v="audio"/>
    <x v="4"/>
    <s v="negative"/>
    <n v="10"/>
  </r>
  <r>
    <s v="7913b30d-19fd-4900-8a68-ce141192b3ec"/>
    <s v="super love"/>
    <d v="2020-12-03T17:51:08"/>
    <s v="audio"/>
    <x v="4"/>
    <s v="positive"/>
    <n v="75"/>
  </r>
  <r>
    <s v="7913b30d-19fd-4900-8a68-ce141192b3ec"/>
    <s v="dislike"/>
    <d v="2021-05-02T23:27:40"/>
    <s v="audio"/>
    <x v="4"/>
    <s v="negative"/>
    <n v="10"/>
  </r>
  <r>
    <s v="7913b30d-19fd-4900-8a68-ce141192b3ec"/>
    <s v="peeking"/>
    <d v="2021-03-27T07:40:07"/>
    <s v="audio"/>
    <x v="4"/>
    <s v="neutral"/>
    <n v="35"/>
  </r>
  <r>
    <s v="7913b30d-19fd-4900-8a68-ce141192b3ec"/>
    <s v="want"/>
    <d v="2020-09-08T14:24:09"/>
    <s v="audio"/>
    <x v="4"/>
    <s v="positive"/>
    <n v="70"/>
  </r>
  <r>
    <s v="c5e2d733-94b9-4259-85e8-6fb7a95a1887"/>
    <s v="scared"/>
    <d v="2020-08-26T13:16:50"/>
    <s v="audio"/>
    <x v="9"/>
    <s v="negative"/>
    <n v="15"/>
  </r>
  <r>
    <s v="c5e2d733-94b9-4259-85e8-6fb7a95a1887"/>
    <s v="disgust"/>
    <d v="2021-02-04T00:05:45"/>
    <s v="audio"/>
    <x v="9"/>
    <s v="negative"/>
    <n v="0"/>
  </r>
  <r>
    <s v="c5e2d733-94b9-4259-85e8-6fb7a95a1887"/>
    <s v="dislike"/>
    <d v="2020-11-30T06:26:29"/>
    <s v="audio"/>
    <x v="9"/>
    <s v="negative"/>
    <n v="10"/>
  </r>
  <r>
    <s v="c5e2d733-94b9-4259-85e8-6fb7a95a1887"/>
    <s v="indifferent"/>
    <d v="2020-07-05T14:01:24"/>
    <s v="audio"/>
    <x v="9"/>
    <s v="neutral"/>
    <n v="20"/>
  </r>
  <r>
    <s v="c5e2d733-94b9-4259-85e8-6fb7a95a1887"/>
    <s v="super love"/>
    <d v="2020-07-17T06:19:12"/>
    <s v="audio"/>
    <x v="9"/>
    <s v="positive"/>
    <n v="75"/>
  </r>
  <r>
    <s v="c5e2d733-94b9-4259-85e8-6fb7a95a1887"/>
    <s v="dislike"/>
    <d v="2021-02-23T05:09:28"/>
    <s v="audio"/>
    <x v="9"/>
    <s v="negative"/>
    <n v="10"/>
  </r>
  <r>
    <s v="c5e2d733-94b9-4259-85e8-6fb7a95a1887"/>
    <s v="worried"/>
    <d v="2020-08-01T22:13:26"/>
    <s v="audio"/>
    <x v="9"/>
    <s v="negative"/>
    <n v="12"/>
  </r>
  <r>
    <s v="c5e2d733-94b9-4259-85e8-6fb7a95a1887"/>
    <s v="heart"/>
    <d v="2021-06-01T11:35:22"/>
    <s v="audio"/>
    <x v="9"/>
    <s v="positive"/>
    <n v="60"/>
  </r>
  <r>
    <s v="c5e2d733-94b9-4259-85e8-6fb7a95a1887"/>
    <s v="disgust"/>
    <d v="2020-10-02T02:46:33"/>
    <s v="audio"/>
    <x v="9"/>
    <s v="negative"/>
    <n v="0"/>
  </r>
  <r>
    <s v="c5e2d733-94b9-4259-85e8-6fb7a95a1887"/>
    <s v="scared"/>
    <d v="2021-05-30T17:39:16"/>
    <s v="audio"/>
    <x v="9"/>
    <s v="negative"/>
    <n v="15"/>
  </r>
  <r>
    <s v="c5e2d733-94b9-4259-85e8-6fb7a95a1887"/>
    <s v="want"/>
    <d v="2021-01-23T17:07:08"/>
    <s v="audio"/>
    <x v="9"/>
    <s v="positive"/>
    <n v="70"/>
  </r>
  <r>
    <s v="c5e2d733-94b9-4259-85e8-6fb7a95a1887"/>
    <s v="scared"/>
    <d v="2020-10-04T19:14:51"/>
    <s v="audio"/>
    <x v="9"/>
    <s v="negative"/>
    <n v="15"/>
  </r>
  <r>
    <s v="c5e2d733-94b9-4259-85e8-6fb7a95a1887"/>
    <s v="worried"/>
    <d v="2021-02-27T13:50:03"/>
    <s v="audio"/>
    <x v="9"/>
    <s v="negative"/>
    <n v="12"/>
  </r>
  <r>
    <s v="c5e2d733-94b9-4259-85e8-6fb7a95a1887"/>
    <s v="interested"/>
    <d v="2021-01-09T05:04:37"/>
    <s v="audio"/>
    <x v="9"/>
    <s v="positive"/>
    <n v="30"/>
  </r>
  <r>
    <s v="c5e2d733-94b9-4259-85e8-6fb7a95a1887"/>
    <s v="super love"/>
    <d v="2021-04-07T12:57:33"/>
    <s v="audio"/>
    <x v="9"/>
    <s v="positive"/>
    <n v="75"/>
  </r>
  <r>
    <s v="c5e2d733-94b9-4259-85e8-6fb7a95a1887"/>
    <s v="heart"/>
    <d v="2021-06-05T00:15:19"/>
    <s v="audio"/>
    <x v="9"/>
    <s v="positive"/>
    <n v="60"/>
  </r>
  <r>
    <s v="c5e2d733-94b9-4259-85e8-6fb7a95a1887"/>
    <s v="super love"/>
    <d v="2021-04-05T13:13:31"/>
    <s v="audio"/>
    <x v="9"/>
    <s v="positive"/>
    <n v="75"/>
  </r>
  <r>
    <s v="c5e2d733-94b9-4259-85e8-6fb7a95a1887"/>
    <s v="intrigued"/>
    <d v="2021-06-07T19:51:07"/>
    <s v="audio"/>
    <x v="9"/>
    <s v="positive"/>
    <n v="45"/>
  </r>
  <r>
    <s v="c5e2d733-94b9-4259-85e8-6fb7a95a1887"/>
    <s v="hate"/>
    <d v="2020-06-22T23:26:59"/>
    <s v="audio"/>
    <x v="9"/>
    <s v="negative"/>
    <n v="5"/>
  </r>
  <r>
    <s v="c5e2d733-94b9-4259-85e8-6fb7a95a1887"/>
    <s v="like"/>
    <d v="2020-09-12T01:18:43"/>
    <s v="audio"/>
    <x v="9"/>
    <s v="positive"/>
    <n v="50"/>
  </r>
  <r>
    <s v="c5e2d733-94b9-4259-85e8-6fb7a95a1887"/>
    <s v="scared"/>
    <d v="2020-11-20T16:15:12"/>
    <s v="audio"/>
    <x v="9"/>
    <s v="negative"/>
    <n v="15"/>
  </r>
  <r>
    <s v="c5e2d733-94b9-4259-85e8-6fb7a95a1887"/>
    <s v="cherish"/>
    <d v="2020-10-17T07:48:14"/>
    <s v="audio"/>
    <x v="9"/>
    <s v="positive"/>
    <n v="70"/>
  </r>
  <r>
    <s v="c5e2d733-94b9-4259-85e8-6fb7a95a1887"/>
    <s v="intrigued"/>
    <d v="2020-07-10T16:51:09"/>
    <s v="audio"/>
    <x v="9"/>
    <s v="positive"/>
    <n v="45"/>
  </r>
  <r>
    <s v="c5e2d733-94b9-4259-85e8-6fb7a95a1887"/>
    <s v="peeking"/>
    <d v="2021-03-14T12:22:10"/>
    <s v="audio"/>
    <x v="9"/>
    <s v="neutral"/>
    <n v="35"/>
  </r>
  <r>
    <s v="c5e2d733-94b9-4259-85e8-6fb7a95a1887"/>
    <s v="peeking"/>
    <d v="2021-03-30T21:11:45"/>
    <s v="audio"/>
    <x v="9"/>
    <s v="neutral"/>
    <n v="35"/>
  </r>
  <r>
    <s v="c5e2d733-94b9-4259-85e8-6fb7a95a1887"/>
    <s v="scared"/>
    <d v="2020-12-17T05:16:27"/>
    <s v="audio"/>
    <x v="9"/>
    <s v="negative"/>
    <n v="15"/>
  </r>
  <r>
    <s v="c5e2d733-94b9-4259-85e8-6fb7a95a1887"/>
    <s v="scared"/>
    <d v="2020-09-06T01:03:10"/>
    <s v="audio"/>
    <x v="9"/>
    <s v="negative"/>
    <n v="15"/>
  </r>
  <r>
    <s v="c5e2d733-94b9-4259-85e8-6fb7a95a1887"/>
    <s v="heart"/>
    <d v="2021-04-10T07:56:05"/>
    <s v="audio"/>
    <x v="9"/>
    <s v="positive"/>
    <n v="60"/>
  </r>
  <r>
    <s v="c5e2d733-94b9-4259-85e8-6fb7a95a1887"/>
    <s v="dislike"/>
    <d v="2021-01-20T09:53:13"/>
    <s v="audio"/>
    <x v="9"/>
    <s v="negative"/>
    <n v="10"/>
  </r>
  <r>
    <s v="c5e2d733-94b9-4259-85e8-6fb7a95a1887"/>
    <s v="like"/>
    <d v="2021-06-07T12:07:45"/>
    <s v="audio"/>
    <x v="9"/>
    <s v="positive"/>
    <n v="50"/>
  </r>
  <r>
    <s v="c5e2d733-94b9-4259-85e8-6fb7a95a1887"/>
    <s v="heart"/>
    <d v="2020-12-29T11:55:07"/>
    <s v="audio"/>
    <x v="9"/>
    <s v="positive"/>
    <n v="60"/>
  </r>
  <r>
    <s v="c5e2d733-94b9-4259-85e8-6fb7a95a1887"/>
    <s v="love"/>
    <d v="2020-07-05T04:41:40"/>
    <s v="audio"/>
    <x v="9"/>
    <s v="positive"/>
    <n v="65"/>
  </r>
  <r>
    <s v="c5e2d733-94b9-4259-85e8-6fb7a95a1887"/>
    <s v="love"/>
    <d v="2021-02-07T10:00:46"/>
    <s v="audio"/>
    <x v="9"/>
    <s v="positive"/>
    <n v="65"/>
  </r>
  <r>
    <s v="c5e2d733-94b9-4259-85e8-6fb7a95a1887"/>
    <s v="worried"/>
    <d v="2020-07-26T05:48:42"/>
    <s v="audio"/>
    <x v="9"/>
    <s v="negative"/>
    <n v="12"/>
  </r>
  <r>
    <s v="c5e2d733-94b9-4259-85e8-6fb7a95a1887"/>
    <s v="dislike"/>
    <d v="2021-04-01T19:05:41"/>
    <s v="audio"/>
    <x v="9"/>
    <s v="negative"/>
    <n v="10"/>
  </r>
  <r>
    <s v="c5e2d733-94b9-4259-85e8-6fb7a95a1887"/>
    <s v="like"/>
    <d v="2021-04-28T16:19:53"/>
    <s v="audio"/>
    <x v="9"/>
    <s v="positive"/>
    <n v="50"/>
  </r>
  <r>
    <s v="c5e2d733-94b9-4259-85e8-6fb7a95a1887"/>
    <s v="scared"/>
    <d v="2021-05-13T23:50:25"/>
    <s v="audio"/>
    <x v="9"/>
    <s v="negative"/>
    <n v="15"/>
  </r>
  <r>
    <s v="c5e2d733-94b9-4259-85e8-6fb7a95a1887"/>
    <s v="want"/>
    <d v="2020-09-24T08:48:26"/>
    <s v="audio"/>
    <x v="9"/>
    <s v="positive"/>
    <n v="70"/>
  </r>
  <r>
    <s v="c5e2d733-94b9-4259-85e8-6fb7a95a1887"/>
    <s v="super love"/>
    <d v="2020-10-26T05:33:03"/>
    <s v="audio"/>
    <x v="9"/>
    <s v="positive"/>
    <n v="75"/>
  </r>
  <r>
    <s v="e3cd0095-28c9-4f10-b04c-77b4e38bb85a"/>
    <s v="intrigued"/>
    <d v="2020-10-20T06:55:47"/>
    <s v="GIF"/>
    <x v="2"/>
    <s v="positive"/>
    <n v="45"/>
  </r>
  <r>
    <s v="e3cd0095-28c9-4f10-b04c-77b4e38bb85a"/>
    <s v="super love"/>
    <d v="2020-07-23T21:33:13"/>
    <s v="GIF"/>
    <x v="2"/>
    <s v="positive"/>
    <n v="75"/>
  </r>
  <r>
    <s v="e3cd0095-28c9-4f10-b04c-77b4e38bb85a"/>
    <s v="scared"/>
    <d v="2020-08-10T13:07:31"/>
    <s v="GIF"/>
    <x v="2"/>
    <s v="negative"/>
    <n v="15"/>
  </r>
  <r>
    <s v="e3cd0095-28c9-4f10-b04c-77b4e38bb85a"/>
    <s v="love"/>
    <d v="2021-05-29T02:57:18"/>
    <s v="GIF"/>
    <x v="2"/>
    <s v="positive"/>
    <n v="65"/>
  </r>
  <r>
    <s v="e3cd0095-28c9-4f10-b04c-77b4e38bb85a"/>
    <s v="interested"/>
    <d v="2021-02-26T11:02:56"/>
    <s v="GIF"/>
    <x v="2"/>
    <s v="positive"/>
    <n v="30"/>
  </r>
  <r>
    <s v="e3cd0095-28c9-4f10-b04c-77b4e38bb85a"/>
    <s v="peeking"/>
    <d v="2020-07-03T20:03:09"/>
    <s v="GIF"/>
    <x v="2"/>
    <s v="neutral"/>
    <n v="35"/>
  </r>
  <r>
    <s v="e3cd0095-28c9-4f10-b04c-77b4e38bb85a"/>
    <s v="interested"/>
    <d v="2021-01-14T01:04:39"/>
    <s v="GIF"/>
    <x v="2"/>
    <s v="positive"/>
    <n v="30"/>
  </r>
  <r>
    <s v="e3cd0095-28c9-4f10-b04c-77b4e38bb85a"/>
    <s v="super love"/>
    <d v="2020-10-02T04:55:03"/>
    <s v="GIF"/>
    <x v="2"/>
    <s v="positive"/>
    <n v="75"/>
  </r>
  <r>
    <s v="e3cd0095-28c9-4f10-b04c-77b4e38bb85a"/>
    <s v="super love"/>
    <d v="2021-05-15T18:42:45"/>
    <s v="GIF"/>
    <x v="2"/>
    <s v="positive"/>
    <n v="75"/>
  </r>
  <r>
    <s v="b7983f99-c4c7-455b-a120-b144101449ad"/>
    <s v="want"/>
    <d v="2021-01-09T06:20:36"/>
    <s v="audio"/>
    <x v="5"/>
    <s v="positive"/>
    <n v="70"/>
  </r>
  <r>
    <s v="b7983f99-c4c7-455b-a120-b144101449ad"/>
    <s v="intrigued"/>
    <d v="2020-12-09T20:24:31"/>
    <s v="audio"/>
    <x v="5"/>
    <s v="positive"/>
    <n v="45"/>
  </r>
  <r>
    <s v="b7983f99-c4c7-455b-a120-b144101449ad"/>
    <s v="scared"/>
    <d v="2020-12-24T20:36:57"/>
    <s v="audio"/>
    <x v="5"/>
    <s v="negative"/>
    <n v="15"/>
  </r>
  <r>
    <s v="b7983f99-c4c7-455b-a120-b144101449ad"/>
    <s v="like"/>
    <d v="2021-01-06T16:05:53"/>
    <s v="audio"/>
    <x v="5"/>
    <s v="positive"/>
    <n v="50"/>
  </r>
  <r>
    <s v="b7983f99-c4c7-455b-a120-b144101449ad"/>
    <s v="like"/>
    <d v="2021-01-05T21:37:11"/>
    <s v="audio"/>
    <x v="5"/>
    <s v="positive"/>
    <n v="50"/>
  </r>
  <r>
    <s v="b7983f99-c4c7-455b-a120-b144101449ad"/>
    <s v="like"/>
    <d v="2021-05-15T00:19:37"/>
    <s v="audio"/>
    <x v="5"/>
    <s v="positive"/>
    <n v="50"/>
  </r>
  <r>
    <s v="b7983f99-c4c7-455b-a120-b144101449ad"/>
    <s v="peeking"/>
    <d v="2020-06-27T10:43:25"/>
    <s v="audio"/>
    <x v="5"/>
    <s v="neutral"/>
    <n v="35"/>
  </r>
  <r>
    <s v="b7983f99-c4c7-455b-a120-b144101449ad"/>
    <s v="indifferent"/>
    <d v="2021-04-23T17:17:10"/>
    <s v="audio"/>
    <x v="5"/>
    <s v="neutral"/>
    <n v="20"/>
  </r>
  <r>
    <s v="b7983f99-c4c7-455b-a120-b144101449ad"/>
    <s v="interested"/>
    <d v="2021-03-27T02:13:35"/>
    <s v="audio"/>
    <x v="5"/>
    <s v="positive"/>
    <n v="30"/>
  </r>
  <r>
    <s v="b7983f99-c4c7-455b-a120-b144101449ad"/>
    <s v="peeking"/>
    <d v="2020-07-13T20:22:50"/>
    <s v="audio"/>
    <x v="5"/>
    <s v="neutral"/>
    <n v="35"/>
  </r>
  <r>
    <s v="b7983f99-c4c7-455b-a120-b144101449ad"/>
    <s v="like"/>
    <d v="2020-09-11T18:32:15"/>
    <s v="audio"/>
    <x v="5"/>
    <s v="positive"/>
    <n v="50"/>
  </r>
  <r>
    <s v="b7983f99-c4c7-455b-a120-b144101449ad"/>
    <s v="want"/>
    <d v="2020-09-28T03:08:51"/>
    <s v="audio"/>
    <x v="5"/>
    <s v="positive"/>
    <n v="70"/>
  </r>
  <r>
    <s v="b7983f99-c4c7-455b-a120-b144101449ad"/>
    <s v="like"/>
    <d v="2021-01-30T21:57:43"/>
    <s v="audio"/>
    <x v="5"/>
    <s v="positive"/>
    <n v="50"/>
  </r>
  <r>
    <s v="b7983f99-c4c7-455b-a120-b144101449ad"/>
    <s v="super love"/>
    <d v="2021-01-26T19:32:40"/>
    <s v="audio"/>
    <x v="5"/>
    <s v="positive"/>
    <n v="75"/>
  </r>
  <r>
    <s v="b7983f99-c4c7-455b-a120-b144101449ad"/>
    <s v="like"/>
    <d v="2020-12-31T18:15:01"/>
    <s v="audio"/>
    <x v="5"/>
    <s v="positive"/>
    <n v="50"/>
  </r>
  <r>
    <s v="b7983f99-c4c7-455b-a120-b144101449ad"/>
    <s v="cherish"/>
    <d v="2020-12-08T04:35:29"/>
    <s v="audio"/>
    <x v="5"/>
    <s v="positive"/>
    <n v="70"/>
  </r>
  <r>
    <s v="b7983f99-c4c7-455b-a120-b144101449ad"/>
    <s v="worried"/>
    <d v="2021-02-15T06:26:24"/>
    <s v="audio"/>
    <x v="5"/>
    <s v="negative"/>
    <n v="12"/>
  </r>
  <r>
    <s v="b7983f99-c4c7-455b-a120-b144101449ad"/>
    <s v="love"/>
    <d v="2020-12-26T11:50:49"/>
    <s v="audio"/>
    <x v="5"/>
    <s v="positive"/>
    <n v="65"/>
  </r>
  <r>
    <s v="b7983f99-c4c7-455b-a120-b144101449ad"/>
    <s v="hate"/>
    <d v="2021-04-19T12:19:39"/>
    <s v="audio"/>
    <x v="5"/>
    <s v="negative"/>
    <n v="5"/>
  </r>
  <r>
    <s v="b7983f99-c4c7-455b-a120-b144101449ad"/>
    <s v="intrigued"/>
    <d v="2020-07-30T14:09:49"/>
    <s v="audio"/>
    <x v="5"/>
    <s v="positive"/>
    <n v="45"/>
  </r>
  <r>
    <s v="b7983f99-c4c7-455b-a120-b144101449ad"/>
    <s v="cherish"/>
    <d v="2020-09-19T15:24:48"/>
    <s v="audio"/>
    <x v="5"/>
    <s v="positive"/>
    <n v="70"/>
  </r>
  <r>
    <s v="b7983f99-c4c7-455b-a120-b144101449ad"/>
    <s v="dislike"/>
    <d v="2020-10-21T10:11:51"/>
    <s v="audio"/>
    <x v="5"/>
    <s v="negative"/>
    <n v="10"/>
  </r>
  <r>
    <s v="b7983f99-c4c7-455b-a120-b144101449ad"/>
    <s v="dislike"/>
    <d v="2021-04-21T13:54:19"/>
    <s v="audio"/>
    <x v="5"/>
    <s v="negative"/>
    <n v="10"/>
  </r>
  <r>
    <s v="b7983f99-c4c7-455b-a120-b144101449ad"/>
    <s v="scared"/>
    <d v="2020-12-07T11:51:58"/>
    <s v="audio"/>
    <x v="5"/>
    <s v="negative"/>
    <n v="15"/>
  </r>
  <r>
    <s v="f2f7e343-5e8f-4ef3-b693-4261971c2ee7"/>
    <s v="love"/>
    <d v="2020-10-03T16:48:49"/>
    <s v="GIF"/>
    <x v="9"/>
    <s v="positive"/>
    <n v="65"/>
  </r>
  <r>
    <s v="f2f7e343-5e8f-4ef3-b693-4261971c2ee7"/>
    <s v="heart"/>
    <d v="2020-09-02T12:43:58"/>
    <s v="GIF"/>
    <x v="9"/>
    <s v="positive"/>
    <n v="60"/>
  </r>
  <r>
    <s v="f2f7e343-5e8f-4ef3-b693-4261971c2ee7"/>
    <s v="worried"/>
    <d v="2021-01-26T07:31:52"/>
    <s v="GIF"/>
    <x v="9"/>
    <s v="negative"/>
    <n v="12"/>
  </r>
  <r>
    <s v="f2f7e343-5e8f-4ef3-b693-4261971c2ee7"/>
    <s v="interested"/>
    <d v="2020-08-29T23:49:04"/>
    <s v="GIF"/>
    <x v="9"/>
    <s v="positive"/>
    <n v="30"/>
  </r>
  <r>
    <s v="f2f7e343-5e8f-4ef3-b693-4261971c2ee7"/>
    <s v="adore"/>
    <d v="2020-10-11T18:58:07"/>
    <s v="GIF"/>
    <x v="9"/>
    <s v="positive"/>
    <n v="72"/>
  </r>
  <r>
    <s v="f2f7e343-5e8f-4ef3-b693-4261971c2ee7"/>
    <s v="adore"/>
    <d v="2021-02-03T06:52:56"/>
    <s v="GIF"/>
    <x v="9"/>
    <s v="positive"/>
    <n v="72"/>
  </r>
  <r>
    <s v="f2f7e343-5e8f-4ef3-b693-4261971c2ee7"/>
    <s v="interested"/>
    <d v="2020-08-30T13:52:17"/>
    <s v="GIF"/>
    <x v="9"/>
    <s v="positive"/>
    <n v="30"/>
  </r>
  <r>
    <s v="f2f7e343-5e8f-4ef3-b693-4261971c2ee7"/>
    <s v="worried"/>
    <d v="2021-06-16T17:34:16"/>
    <s v="GIF"/>
    <x v="9"/>
    <s v="negative"/>
    <n v="12"/>
  </r>
  <r>
    <s v="f2f7e343-5e8f-4ef3-b693-4261971c2ee7"/>
    <s v="disgust"/>
    <d v="2020-12-11T01:05:51"/>
    <s v="GIF"/>
    <x v="9"/>
    <s v="negative"/>
    <n v="0"/>
  </r>
  <r>
    <s v="f2f7e343-5e8f-4ef3-b693-4261971c2ee7"/>
    <s v="dislike"/>
    <d v="2021-03-02T23:26:06"/>
    <s v="GIF"/>
    <x v="9"/>
    <s v="negative"/>
    <n v="10"/>
  </r>
  <r>
    <s v="f2f7e343-5e8f-4ef3-b693-4261971c2ee7"/>
    <s v="intrigued"/>
    <d v="2021-03-07T03:47:50"/>
    <s v="GIF"/>
    <x v="9"/>
    <s v="positive"/>
    <n v="45"/>
  </r>
  <r>
    <s v="f2f7e343-5e8f-4ef3-b693-4261971c2ee7"/>
    <s v="interested"/>
    <d v="2021-03-03T17:22:33"/>
    <s v="GIF"/>
    <x v="9"/>
    <s v="positive"/>
    <n v="30"/>
  </r>
  <r>
    <s v="f2f7e343-5e8f-4ef3-b693-4261971c2ee7"/>
    <s v="like"/>
    <d v="2021-05-01T06:29:57"/>
    <s v="GIF"/>
    <x v="9"/>
    <s v="positive"/>
    <n v="50"/>
  </r>
  <r>
    <s v="f2f7e343-5e8f-4ef3-b693-4261971c2ee7"/>
    <s v="interested"/>
    <d v="2020-12-09T17:28:23"/>
    <s v="GIF"/>
    <x v="9"/>
    <s v="positive"/>
    <n v="30"/>
  </r>
  <r>
    <s v="f2f7e343-5e8f-4ef3-b693-4261971c2ee7"/>
    <s v="love"/>
    <d v="2020-11-19T07:20:57"/>
    <s v="GIF"/>
    <x v="9"/>
    <s v="positive"/>
    <n v="65"/>
  </r>
  <r>
    <s v="f2f7e343-5e8f-4ef3-b693-4261971c2ee7"/>
    <s v="want"/>
    <d v="2021-05-17T02:21:44"/>
    <s v="GIF"/>
    <x v="9"/>
    <s v="positive"/>
    <n v="70"/>
  </r>
  <r>
    <s v="f2f7e343-5e8f-4ef3-b693-4261971c2ee7"/>
    <s v="cherish"/>
    <d v="2021-01-08T05:03:52"/>
    <s v="GIF"/>
    <x v="9"/>
    <s v="positive"/>
    <n v="70"/>
  </r>
  <r>
    <s v="f2f7e343-5e8f-4ef3-b693-4261971c2ee7"/>
    <s v="peeking"/>
    <d v="2020-10-29T20:44:42"/>
    <s v="GIF"/>
    <x v="9"/>
    <s v="neutral"/>
    <n v="35"/>
  </r>
  <r>
    <s v="a1d33ddd-1a6c-4dc2-afe1-bcf632cf0ce4"/>
    <s v="peeking"/>
    <d v="2020-12-01T12:05:08"/>
    <s v="video"/>
    <x v="3"/>
    <s v="neutral"/>
    <n v="35"/>
  </r>
  <r>
    <s v="a1d33ddd-1a6c-4dc2-afe1-bcf632cf0ce4"/>
    <s v="disgust"/>
    <d v="2020-08-05T17:46:25"/>
    <s v="video"/>
    <x v="3"/>
    <s v="negative"/>
    <n v="0"/>
  </r>
  <r>
    <s v="a1d33ddd-1a6c-4dc2-afe1-bcf632cf0ce4"/>
    <s v="love"/>
    <d v="2021-01-11T21:30:32"/>
    <s v="video"/>
    <x v="3"/>
    <s v="positive"/>
    <n v="65"/>
  </r>
  <r>
    <s v="a1d33ddd-1a6c-4dc2-afe1-bcf632cf0ce4"/>
    <s v="cherish"/>
    <d v="2020-10-23T18:20:54"/>
    <s v="video"/>
    <x v="3"/>
    <s v="positive"/>
    <n v="70"/>
  </r>
  <r>
    <s v="a1d33ddd-1a6c-4dc2-afe1-bcf632cf0ce4"/>
    <s v="want"/>
    <d v="2021-01-14T04:57:29"/>
    <s v="video"/>
    <x v="3"/>
    <s v="positive"/>
    <n v="70"/>
  </r>
  <r>
    <s v="a1d33ddd-1a6c-4dc2-afe1-bcf632cf0ce4"/>
    <s v="hate"/>
    <d v="2021-05-20T09:17:14"/>
    <s v="video"/>
    <x v="3"/>
    <s v="negative"/>
    <n v="5"/>
  </r>
  <r>
    <s v="a1d33ddd-1a6c-4dc2-afe1-bcf632cf0ce4"/>
    <s v="want"/>
    <d v="2020-09-17T03:53:40"/>
    <s v="video"/>
    <x v="3"/>
    <s v="positive"/>
    <n v="70"/>
  </r>
  <r>
    <s v="a1d33ddd-1a6c-4dc2-afe1-bcf632cf0ce4"/>
    <s v="hate"/>
    <d v="2020-11-27T16:49:05"/>
    <s v="video"/>
    <x v="3"/>
    <s v="negative"/>
    <n v="5"/>
  </r>
  <r>
    <s v="a1d33ddd-1a6c-4dc2-afe1-bcf632cf0ce4"/>
    <s v="heart"/>
    <d v="2020-08-10T19:21:46"/>
    <s v="video"/>
    <x v="3"/>
    <s v="positive"/>
    <n v="60"/>
  </r>
  <r>
    <s v="a1d33ddd-1a6c-4dc2-afe1-bcf632cf0ce4"/>
    <s v="intrigued"/>
    <d v="2020-12-14T16:57:57"/>
    <s v="video"/>
    <x v="3"/>
    <s v="positive"/>
    <n v="45"/>
  </r>
  <r>
    <s v="a1d33ddd-1a6c-4dc2-afe1-bcf632cf0ce4"/>
    <s v="love"/>
    <d v="2021-04-01T16:39:53"/>
    <s v="video"/>
    <x v="3"/>
    <s v="positive"/>
    <n v="65"/>
  </r>
  <r>
    <s v="a1d33ddd-1a6c-4dc2-afe1-bcf632cf0ce4"/>
    <s v="dislike"/>
    <d v="2020-07-20T23:24:43"/>
    <s v="video"/>
    <x v="3"/>
    <s v="negative"/>
    <n v="10"/>
  </r>
  <r>
    <s v="a1d33ddd-1a6c-4dc2-afe1-bcf632cf0ce4"/>
    <s v="cherish"/>
    <d v="2020-07-14T20:57:06"/>
    <s v="video"/>
    <x v="3"/>
    <s v="positive"/>
    <n v="70"/>
  </r>
  <r>
    <s v="a1d33ddd-1a6c-4dc2-afe1-bcf632cf0ce4"/>
    <s v="intrigued"/>
    <d v="2020-10-07T18:18:16"/>
    <s v="video"/>
    <x v="3"/>
    <s v="positive"/>
    <n v="45"/>
  </r>
  <r>
    <s v="a1d33ddd-1a6c-4dc2-afe1-bcf632cf0ce4"/>
    <s v="cherish"/>
    <d v="2020-08-12T00:11:35"/>
    <s v="video"/>
    <x v="3"/>
    <s v="positive"/>
    <n v="70"/>
  </r>
  <r>
    <s v="a1d33ddd-1a6c-4dc2-afe1-bcf632cf0ce4"/>
    <s v="disgust"/>
    <d v="2020-06-25T21:01:19"/>
    <s v="video"/>
    <x v="3"/>
    <s v="negative"/>
    <n v="0"/>
  </r>
  <r>
    <s v="a1d33ddd-1a6c-4dc2-afe1-bcf632cf0ce4"/>
    <s v="indifferent"/>
    <d v="2020-11-09T22:35:13"/>
    <s v="video"/>
    <x v="3"/>
    <s v="neutral"/>
    <n v="20"/>
  </r>
  <r>
    <s v="a1d33ddd-1a6c-4dc2-afe1-bcf632cf0ce4"/>
    <s v="cherish"/>
    <d v="2020-09-26T09:18:58"/>
    <s v="video"/>
    <x v="3"/>
    <s v="positive"/>
    <n v="70"/>
  </r>
  <r>
    <s v="a1d33ddd-1a6c-4dc2-afe1-bcf632cf0ce4"/>
    <s v="indifferent"/>
    <d v="2020-09-21T11:52:43"/>
    <s v="video"/>
    <x v="3"/>
    <s v="neutral"/>
    <n v="20"/>
  </r>
  <r>
    <s v="a1d33ddd-1a6c-4dc2-afe1-bcf632cf0ce4"/>
    <s v="disgust"/>
    <d v="2021-06-07T01:39:12"/>
    <s v="video"/>
    <x v="3"/>
    <s v="negative"/>
    <n v="0"/>
  </r>
  <r>
    <s v="a1d33ddd-1a6c-4dc2-afe1-bcf632cf0ce4"/>
    <s v="want"/>
    <d v="2020-08-24T13:31:16"/>
    <s v="video"/>
    <x v="3"/>
    <s v="positive"/>
    <n v="70"/>
  </r>
  <r>
    <s v="a1d33ddd-1a6c-4dc2-afe1-bcf632cf0ce4"/>
    <s v="indifferent"/>
    <d v="2021-01-05T14:47:26"/>
    <s v="video"/>
    <x v="3"/>
    <s v="neutral"/>
    <n v="20"/>
  </r>
  <r>
    <s v="a1d33ddd-1a6c-4dc2-afe1-bcf632cf0ce4"/>
    <s v="adore"/>
    <d v="2021-06-10T23:02:53"/>
    <s v="video"/>
    <x v="3"/>
    <s v="positive"/>
    <n v="72"/>
  </r>
  <r>
    <s v="a1d33ddd-1a6c-4dc2-afe1-bcf632cf0ce4"/>
    <s v="interested"/>
    <d v="2021-02-06T12:01:33"/>
    <s v="video"/>
    <x v="3"/>
    <s v="positive"/>
    <n v="30"/>
  </r>
  <r>
    <s v="a1d33ddd-1a6c-4dc2-afe1-bcf632cf0ce4"/>
    <s v="indifferent"/>
    <d v="2021-05-26T12:49:58"/>
    <s v="video"/>
    <x v="3"/>
    <s v="neutral"/>
    <n v="20"/>
  </r>
  <r>
    <s v="a1d33ddd-1a6c-4dc2-afe1-bcf632cf0ce4"/>
    <s v="heart"/>
    <d v="2020-07-14T19:05:01"/>
    <s v="video"/>
    <x v="3"/>
    <s v="positive"/>
    <n v="60"/>
  </r>
  <r>
    <s v="a1d33ddd-1a6c-4dc2-afe1-bcf632cf0ce4"/>
    <s v="super love"/>
    <d v="2021-06-06T19:43:26"/>
    <s v="video"/>
    <x v="3"/>
    <s v="positive"/>
    <n v="75"/>
  </r>
  <r>
    <s v="a1d33ddd-1a6c-4dc2-afe1-bcf632cf0ce4"/>
    <s v="cherish"/>
    <d v="2020-10-30T11:16:30"/>
    <s v="video"/>
    <x v="3"/>
    <s v="positive"/>
    <n v="70"/>
  </r>
  <r>
    <s v="a1d33ddd-1a6c-4dc2-afe1-bcf632cf0ce4"/>
    <s v="disgust"/>
    <d v="2021-01-31T05:26:58"/>
    <s v="video"/>
    <x v="3"/>
    <s v="negative"/>
    <n v="0"/>
  </r>
  <r>
    <s v="a1d33ddd-1a6c-4dc2-afe1-bcf632cf0ce4"/>
    <s v="dislike"/>
    <d v="2020-07-27T15:46:40"/>
    <s v="video"/>
    <x v="3"/>
    <s v="negative"/>
    <n v="10"/>
  </r>
  <r>
    <s v="a1d33ddd-1a6c-4dc2-afe1-bcf632cf0ce4"/>
    <s v="peeking"/>
    <d v="2020-06-23T22:13:38"/>
    <s v="video"/>
    <x v="3"/>
    <s v="neutral"/>
    <n v="35"/>
  </r>
  <r>
    <s v="a1d33ddd-1a6c-4dc2-afe1-bcf632cf0ce4"/>
    <s v="intrigued"/>
    <d v="2020-08-28T18:06:14"/>
    <s v="video"/>
    <x v="3"/>
    <s v="positive"/>
    <n v="45"/>
  </r>
  <r>
    <s v="a1d33ddd-1a6c-4dc2-afe1-bcf632cf0ce4"/>
    <s v="indifferent"/>
    <d v="2020-06-19T10:09:19"/>
    <s v="video"/>
    <x v="3"/>
    <s v="neutral"/>
    <n v="20"/>
  </r>
  <r>
    <s v="a1d33ddd-1a6c-4dc2-afe1-bcf632cf0ce4"/>
    <s v="worried"/>
    <d v="2020-06-26T13:51:51"/>
    <s v="video"/>
    <x v="3"/>
    <s v="negative"/>
    <n v="12"/>
  </r>
  <r>
    <s v="a1d33ddd-1a6c-4dc2-afe1-bcf632cf0ce4"/>
    <s v="peeking"/>
    <d v="2021-05-03T16:09:49"/>
    <s v="video"/>
    <x v="3"/>
    <s v="neutral"/>
    <n v="35"/>
  </r>
  <r>
    <s v="a1d33ddd-1a6c-4dc2-afe1-bcf632cf0ce4"/>
    <s v="like"/>
    <d v="2021-01-14T08:15:12"/>
    <s v="video"/>
    <x v="3"/>
    <s v="positive"/>
    <n v="50"/>
  </r>
  <r>
    <s v="a1d33ddd-1a6c-4dc2-afe1-bcf632cf0ce4"/>
    <s v="indifferent"/>
    <d v="2020-11-24T01:48:56"/>
    <s v="video"/>
    <x v="3"/>
    <s v="neutral"/>
    <n v="20"/>
  </r>
  <r>
    <s v="a1d33ddd-1a6c-4dc2-afe1-bcf632cf0ce4"/>
    <s v="hate"/>
    <d v="2021-04-20T11:52:10"/>
    <s v="video"/>
    <x v="3"/>
    <s v="negative"/>
    <n v="5"/>
  </r>
  <r>
    <s v="a1d33ddd-1a6c-4dc2-afe1-bcf632cf0ce4"/>
    <s v="want"/>
    <d v="2020-06-29T18:21:09"/>
    <s v="video"/>
    <x v="3"/>
    <s v="positive"/>
    <n v="70"/>
  </r>
  <r>
    <s v="a1d33ddd-1a6c-4dc2-afe1-bcf632cf0ce4"/>
    <s v="adore"/>
    <d v="2021-01-25T02:51:16"/>
    <s v="video"/>
    <x v="3"/>
    <s v="positive"/>
    <n v="72"/>
  </r>
  <r>
    <s v="a1d33ddd-1a6c-4dc2-afe1-bcf632cf0ce4"/>
    <s v="love"/>
    <d v="2020-11-26T23:50:00"/>
    <s v="video"/>
    <x v="3"/>
    <s v="positive"/>
    <n v="65"/>
  </r>
  <r>
    <s v="a1d33ddd-1a6c-4dc2-afe1-bcf632cf0ce4"/>
    <s v="indifferent"/>
    <d v="2021-03-07T06:43:44"/>
    <s v="video"/>
    <x v="3"/>
    <s v="neutral"/>
    <n v="20"/>
  </r>
  <r>
    <s v="a1d33ddd-1a6c-4dc2-afe1-bcf632cf0ce4"/>
    <s v="intrigued"/>
    <d v="2021-04-10T17:30:38"/>
    <s v="video"/>
    <x v="3"/>
    <s v="positive"/>
    <n v="45"/>
  </r>
  <r>
    <s v="a1d33ddd-1a6c-4dc2-afe1-bcf632cf0ce4"/>
    <s v="love"/>
    <d v="2021-01-02T02:42:26"/>
    <s v="video"/>
    <x v="3"/>
    <s v="positive"/>
    <n v="65"/>
  </r>
  <r>
    <s v="a1d33ddd-1a6c-4dc2-afe1-bcf632cf0ce4"/>
    <s v="love"/>
    <d v="2020-11-10T08:16:08"/>
    <s v="video"/>
    <x v="3"/>
    <s v="positive"/>
    <n v="65"/>
  </r>
  <r>
    <s v="a1d33ddd-1a6c-4dc2-afe1-bcf632cf0ce4"/>
    <s v="super love"/>
    <d v="2021-02-01T07:01:21"/>
    <s v="video"/>
    <x v="3"/>
    <s v="positive"/>
    <n v="75"/>
  </r>
  <r>
    <s v="a1d33ddd-1a6c-4dc2-afe1-bcf632cf0ce4"/>
    <s v="love"/>
    <d v="2021-03-03T12:03:35"/>
    <s v="video"/>
    <x v="3"/>
    <s v="positive"/>
    <n v="65"/>
  </r>
  <r>
    <s v="a1d33ddd-1a6c-4dc2-afe1-bcf632cf0ce4"/>
    <s v="peeking"/>
    <d v="2020-12-21T08:47:15"/>
    <s v="video"/>
    <x v="3"/>
    <s v="neutral"/>
    <n v="35"/>
  </r>
  <r>
    <s v="c82d3a99-3d11-407d-9648-9f9560f40d7f"/>
    <s v="adore"/>
    <d v="2021-02-27T21:19:39"/>
    <s v="photo"/>
    <x v="10"/>
    <s v="positive"/>
    <n v="72"/>
  </r>
  <r>
    <s v="c82d3a99-3d11-407d-9648-9f9560f40d7f"/>
    <s v="scared"/>
    <d v="2020-12-01T12:58:05"/>
    <s v="photo"/>
    <x v="10"/>
    <s v="negative"/>
    <n v="15"/>
  </r>
  <r>
    <s v="c82d3a99-3d11-407d-9648-9f9560f40d7f"/>
    <s v="scared"/>
    <d v="2021-04-21T13:44:20"/>
    <s v="photo"/>
    <x v="10"/>
    <s v="negative"/>
    <n v="15"/>
  </r>
  <r>
    <s v="c82d3a99-3d11-407d-9648-9f9560f40d7f"/>
    <s v="hate"/>
    <d v="2021-02-22T18:02:16"/>
    <s v="photo"/>
    <x v="10"/>
    <s v="negative"/>
    <n v="5"/>
  </r>
  <r>
    <s v="c82d3a99-3d11-407d-9648-9f9560f40d7f"/>
    <s v="dislike"/>
    <d v="2020-11-28T06:50:30"/>
    <s v="photo"/>
    <x v="10"/>
    <s v="negative"/>
    <n v="10"/>
  </r>
  <r>
    <s v="c82d3a99-3d11-407d-9648-9f9560f40d7f"/>
    <s v="adore"/>
    <d v="2020-07-28T16:24:39"/>
    <s v="photo"/>
    <x v="10"/>
    <s v="positive"/>
    <n v="72"/>
  </r>
  <r>
    <s v="c82d3a99-3d11-407d-9648-9f9560f40d7f"/>
    <s v="heart"/>
    <d v="2021-02-23T16:34:14"/>
    <s v="photo"/>
    <x v="10"/>
    <s v="positive"/>
    <n v="60"/>
  </r>
  <r>
    <s v="c82d3a99-3d11-407d-9648-9f9560f40d7f"/>
    <s v="scared"/>
    <d v="2020-11-08T12:01:46"/>
    <s v="photo"/>
    <x v="10"/>
    <s v="negative"/>
    <n v="15"/>
  </r>
  <r>
    <s v="c82d3a99-3d11-407d-9648-9f9560f40d7f"/>
    <s v="indifferent"/>
    <d v="2021-05-07T10:33:16"/>
    <s v="photo"/>
    <x v="10"/>
    <s v="neutral"/>
    <n v="20"/>
  </r>
  <r>
    <s v="c82d3a99-3d11-407d-9648-9f9560f40d7f"/>
    <s v="want"/>
    <d v="2021-05-11T02:39:58"/>
    <s v="photo"/>
    <x v="10"/>
    <s v="positive"/>
    <n v="70"/>
  </r>
  <r>
    <s v="cad48d10-3ad3-4bf0-bee5-330783eb8532"/>
    <s v="disgust"/>
    <d v="2021-05-24T10:23:51"/>
    <s v="photo"/>
    <x v="6"/>
    <s v="negative"/>
    <n v="0"/>
  </r>
  <r>
    <s v="cad48d10-3ad3-4bf0-bee5-330783eb8532"/>
    <s v="disgust"/>
    <d v="2020-10-24T09:30:02"/>
    <s v="photo"/>
    <x v="6"/>
    <s v="negative"/>
    <n v="0"/>
  </r>
  <r>
    <s v="cad48d10-3ad3-4bf0-bee5-330783eb8532"/>
    <s v="worried"/>
    <d v="2021-03-25T19:51:34"/>
    <s v="photo"/>
    <x v="6"/>
    <s v="negative"/>
    <n v="12"/>
  </r>
  <r>
    <s v="cad48d10-3ad3-4bf0-bee5-330783eb8532"/>
    <s v="interested"/>
    <d v="2021-04-13T17:42:51"/>
    <s v="photo"/>
    <x v="6"/>
    <s v="positive"/>
    <n v="30"/>
  </r>
  <r>
    <s v="cad48d10-3ad3-4bf0-bee5-330783eb8532"/>
    <s v="scared"/>
    <d v="2021-01-14T05:20:51"/>
    <s v="photo"/>
    <x v="6"/>
    <s v="negative"/>
    <n v="15"/>
  </r>
  <r>
    <s v="cad48d10-3ad3-4bf0-bee5-330783eb8532"/>
    <s v="peeking"/>
    <d v="2021-04-27T15:58:55"/>
    <s v="photo"/>
    <x v="6"/>
    <s v="neutral"/>
    <n v="35"/>
  </r>
  <r>
    <s v="cad48d10-3ad3-4bf0-bee5-330783eb8532"/>
    <s v="cherish"/>
    <d v="2021-04-18T16:29:06"/>
    <s v="photo"/>
    <x v="6"/>
    <s v="positive"/>
    <n v="70"/>
  </r>
  <r>
    <s v="cad48d10-3ad3-4bf0-bee5-330783eb8532"/>
    <s v="hate"/>
    <d v="2020-12-29T09:53:37"/>
    <s v="photo"/>
    <x v="6"/>
    <s v="negative"/>
    <n v="5"/>
  </r>
  <r>
    <s v="cad48d10-3ad3-4bf0-bee5-330783eb8532"/>
    <s v="like"/>
    <d v="2021-03-25T22:04:32"/>
    <s v="photo"/>
    <x v="6"/>
    <s v="positive"/>
    <n v="50"/>
  </r>
  <r>
    <s v="cad48d10-3ad3-4bf0-bee5-330783eb8532"/>
    <s v="dislike"/>
    <d v="2020-10-11T09:18:59"/>
    <s v="photo"/>
    <x v="6"/>
    <s v="negative"/>
    <n v="10"/>
  </r>
  <r>
    <s v="cad48d10-3ad3-4bf0-bee5-330783eb8532"/>
    <s v="love"/>
    <d v="2021-03-21T09:50:50"/>
    <s v="photo"/>
    <x v="6"/>
    <s v="positive"/>
    <n v="65"/>
  </r>
  <r>
    <s v="cad48d10-3ad3-4bf0-bee5-330783eb8532"/>
    <s v="indifferent"/>
    <d v="2020-09-14T00:26:57"/>
    <s v="photo"/>
    <x v="6"/>
    <s v="neutral"/>
    <n v="20"/>
  </r>
  <r>
    <s v="cad48d10-3ad3-4bf0-bee5-330783eb8532"/>
    <s v="disgust"/>
    <d v="2020-07-06T18:12:43"/>
    <s v="photo"/>
    <x v="6"/>
    <s v="negative"/>
    <n v="0"/>
  </r>
  <r>
    <s v="cad48d10-3ad3-4bf0-bee5-330783eb8532"/>
    <s v="like"/>
    <d v="2021-03-18T19:16:01"/>
    <s v="photo"/>
    <x v="6"/>
    <s v="positive"/>
    <n v="50"/>
  </r>
  <r>
    <s v="cad48d10-3ad3-4bf0-bee5-330783eb8532"/>
    <s v="scared"/>
    <d v="2020-09-19T07:06:45"/>
    <s v="photo"/>
    <x v="6"/>
    <s v="negative"/>
    <n v="15"/>
  </r>
  <r>
    <s v="cad48d10-3ad3-4bf0-bee5-330783eb8532"/>
    <s v="peeking"/>
    <d v="2021-03-01T22:40:25"/>
    <s v="photo"/>
    <x v="6"/>
    <s v="neutral"/>
    <n v="35"/>
  </r>
  <r>
    <s v="cad48d10-3ad3-4bf0-bee5-330783eb8532"/>
    <s v="intrigued"/>
    <d v="2021-03-30T14:10:01"/>
    <s v="photo"/>
    <x v="6"/>
    <s v="positive"/>
    <n v="45"/>
  </r>
  <r>
    <s v="cad48d10-3ad3-4bf0-bee5-330783eb8532"/>
    <s v="peeking"/>
    <d v="2020-12-31T15:33:03"/>
    <s v="photo"/>
    <x v="6"/>
    <s v="neutral"/>
    <n v="35"/>
  </r>
  <r>
    <s v="cad48d10-3ad3-4bf0-bee5-330783eb8532"/>
    <s v="heart"/>
    <d v="2020-07-10T06:46:53"/>
    <s v="photo"/>
    <x v="6"/>
    <s v="positive"/>
    <n v="60"/>
  </r>
  <r>
    <s v="52995b7c-6f2d-469c-a331-596323e6ad67"/>
    <s v="super love"/>
    <d v="2021-01-10T15:02:47"/>
    <s v="audio"/>
    <x v="8"/>
    <s v="positive"/>
    <n v="75"/>
  </r>
  <r>
    <s v="52995b7c-6f2d-469c-a331-596323e6ad67"/>
    <s v="want"/>
    <d v="2020-11-25T16:36:09"/>
    <s v="audio"/>
    <x v="8"/>
    <s v="positive"/>
    <n v="70"/>
  </r>
  <r>
    <s v="52995b7c-6f2d-469c-a331-596323e6ad67"/>
    <s v="intrigued"/>
    <d v="2020-08-02T23:14:39"/>
    <s v="audio"/>
    <x v="8"/>
    <s v="positive"/>
    <n v="45"/>
  </r>
  <r>
    <s v="52995b7c-6f2d-469c-a331-596323e6ad67"/>
    <s v="heart"/>
    <d v="2021-03-06T02:16:29"/>
    <s v="audio"/>
    <x v="8"/>
    <s v="positive"/>
    <n v="60"/>
  </r>
  <r>
    <s v="52995b7c-6f2d-469c-a331-596323e6ad67"/>
    <s v="heart"/>
    <d v="2021-04-30T17:03:13"/>
    <s v="audio"/>
    <x v="8"/>
    <s v="positive"/>
    <n v="60"/>
  </r>
  <r>
    <s v="52995b7c-6f2d-469c-a331-596323e6ad67"/>
    <s v="worried"/>
    <d v="2021-02-20T13:38:46"/>
    <s v="audio"/>
    <x v="8"/>
    <s v="negative"/>
    <n v="12"/>
  </r>
  <r>
    <s v="52995b7c-6f2d-469c-a331-596323e6ad67"/>
    <s v="super love"/>
    <d v="2021-02-23T17:02:39"/>
    <s v="audio"/>
    <x v="8"/>
    <s v="positive"/>
    <n v="75"/>
  </r>
  <r>
    <s v="888660b0-7dd8-4983-858a-101cd03d392b"/>
    <s v="indifferent"/>
    <d v="2021-06-01T04:46:20"/>
    <s v="video"/>
    <x v="8"/>
    <s v="neutral"/>
    <n v="20"/>
  </r>
  <r>
    <s v="888660b0-7dd8-4983-858a-101cd03d392b"/>
    <s v="adore"/>
    <d v="2021-04-14T08:17:00"/>
    <s v="video"/>
    <x v="8"/>
    <s v="positive"/>
    <n v="72"/>
  </r>
  <r>
    <s v="888660b0-7dd8-4983-858a-101cd03d392b"/>
    <s v="peeking"/>
    <d v="2020-12-16T14:54:18"/>
    <s v="video"/>
    <x v="8"/>
    <s v="neutral"/>
    <n v="35"/>
  </r>
  <r>
    <s v="888660b0-7dd8-4983-858a-101cd03d392b"/>
    <s v="want"/>
    <d v="2020-09-18T23:36:54"/>
    <s v="video"/>
    <x v="8"/>
    <s v="positive"/>
    <n v="70"/>
  </r>
  <r>
    <s v="888660b0-7dd8-4983-858a-101cd03d392b"/>
    <s v="intrigued"/>
    <d v="2021-01-29T09:34:24"/>
    <s v="video"/>
    <x v="8"/>
    <s v="positive"/>
    <n v="45"/>
  </r>
  <r>
    <s v="888660b0-7dd8-4983-858a-101cd03d392b"/>
    <s v="interested"/>
    <d v="2020-10-18T04:28:56"/>
    <s v="video"/>
    <x v="8"/>
    <s v="positive"/>
    <n v="30"/>
  </r>
  <r>
    <s v="888660b0-7dd8-4983-858a-101cd03d392b"/>
    <s v="interested"/>
    <d v="2021-05-28T12:24:04"/>
    <s v="video"/>
    <x v="8"/>
    <s v="positive"/>
    <n v="30"/>
  </r>
  <r>
    <s v="888660b0-7dd8-4983-858a-101cd03d392b"/>
    <s v="like"/>
    <d v="2020-08-17T14:37:07"/>
    <s v="video"/>
    <x v="8"/>
    <s v="positive"/>
    <n v="50"/>
  </r>
  <r>
    <s v="888660b0-7dd8-4983-858a-101cd03d392b"/>
    <s v="disgust"/>
    <d v="2020-12-19T02:43:40"/>
    <s v="video"/>
    <x v="8"/>
    <s v="negative"/>
    <n v="0"/>
  </r>
  <r>
    <s v="888660b0-7dd8-4983-858a-101cd03d392b"/>
    <s v="scared"/>
    <d v="2020-07-11T15:58:56"/>
    <s v="video"/>
    <x v="8"/>
    <s v="negative"/>
    <n v="15"/>
  </r>
  <r>
    <s v="888660b0-7dd8-4983-858a-101cd03d392b"/>
    <s v="like"/>
    <d v="2021-04-06T19:22:01"/>
    <s v="video"/>
    <x v="8"/>
    <s v="positive"/>
    <n v="50"/>
  </r>
  <r>
    <s v="888660b0-7dd8-4983-858a-101cd03d392b"/>
    <s v="like"/>
    <d v="2021-06-08T02:18:27"/>
    <s v="video"/>
    <x v="8"/>
    <s v="positive"/>
    <n v="50"/>
  </r>
  <r>
    <s v="888660b0-7dd8-4983-858a-101cd03d392b"/>
    <s v="intrigued"/>
    <d v="2021-01-30T11:11:43"/>
    <s v="video"/>
    <x v="8"/>
    <s v="positive"/>
    <n v="45"/>
  </r>
  <r>
    <s v="888660b0-7dd8-4983-858a-101cd03d392b"/>
    <s v="peeking"/>
    <d v="2020-08-19T17:45:03"/>
    <s v="video"/>
    <x v="8"/>
    <s v="neutral"/>
    <n v="35"/>
  </r>
  <r>
    <s v="888660b0-7dd8-4983-858a-101cd03d392b"/>
    <s v="intrigued"/>
    <d v="2021-03-13T01:43:07"/>
    <s v="video"/>
    <x v="8"/>
    <s v="positive"/>
    <n v="45"/>
  </r>
  <r>
    <s v="888660b0-7dd8-4983-858a-101cd03d392b"/>
    <s v="indifferent"/>
    <d v="2020-07-18T14:53:28"/>
    <s v="video"/>
    <x v="8"/>
    <s v="neutral"/>
    <n v="20"/>
  </r>
  <r>
    <s v="888660b0-7dd8-4983-858a-101cd03d392b"/>
    <s v="adore"/>
    <d v="2021-03-19T00:12:48"/>
    <s v="video"/>
    <x v="8"/>
    <s v="positive"/>
    <n v="72"/>
  </r>
  <r>
    <s v="888660b0-7dd8-4983-858a-101cd03d392b"/>
    <s v="scared"/>
    <d v="2020-12-20T22:32:19"/>
    <s v="video"/>
    <x v="8"/>
    <s v="negative"/>
    <n v="15"/>
  </r>
  <r>
    <s v="888660b0-7dd8-4983-858a-101cd03d392b"/>
    <s v="super love"/>
    <d v="2020-11-11T16:23:19"/>
    <s v="video"/>
    <x v="8"/>
    <s v="positive"/>
    <n v="75"/>
  </r>
  <r>
    <s v="888660b0-7dd8-4983-858a-101cd03d392b"/>
    <s v="dislike"/>
    <d v="2020-12-30T09:54:39"/>
    <s v="video"/>
    <x v="8"/>
    <s v="negative"/>
    <n v="10"/>
  </r>
  <r>
    <s v="888660b0-7dd8-4983-858a-101cd03d392b"/>
    <s v="indifferent"/>
    <d v="2021-05-21T04:32:56"/>
    <s v="video"/>
    <x v="8"/>
    <s v="neutral"/>
    <n v="20"/>
  </r>
  <r>
    <s v="888660b0-7dd8-4983-858a-101cd03d392b"/>
    <s v="dislike"/>
    <d v="2020-07-05T20:40:37"/>
    <s v="video"/>
    <x v="8"/>
    <s v="negative"/>
    <n v="10"/>
  </r>
  <r>
    <s v="888660b0-7dd8-4983-858a-101cd03d392b"/>
    <s v="scared"/>
    <d v="2020-09-26T16:31:24"/>
    <s v="video"/>
    <x v="8"/>
    <s v="negative"/>
    <n v="15"/>
  </r>
  <r>
    <s v="888660b0-7dd8-4983-858a-101cd03d392b"/>
    <s v="disgust"/>
    <d v="2020-10-08T08:28:47"/>
    <s v="video"/>
    <x v="8"/>
    <s v="negative"/>
    <n v="0"/>
  </r>
  <r>
    <s v="888660b0-7dd8-4983-858a-101cd03d392b"/>
    <s v="dislike"/>
    <d v="2020-10-25T22:04:52"/>
    <s v="video"/>
    <x v="8"/>
    <s v="negative"/>
    <n v="10"/>
  </r>
  <r>
    <s v="888660b0-7dd8-4983-858a-101cd03d392b"/>
    <s v="disgust"/>
    <d v="2020-07-03T15:29:13"/>
    <s v="video"/>
    <x v="8"/>
    <s v="negative"/>
    <n v="0"/>
  </r>
  <r>
    <s v="888660b0-7dd8-4983-858a-101cd03d392b"/>
    <s v="adore"/>
    <d v="2020-09-08T15:48:13"/>
    <s v="video"/>
    <x v="8"/>
    <s v="positive"/>
    <n v="72"/>
  </r>
  <r>
    <s v="888660b0-7dd8-4983-858a-101cd03d392b"/>
    <s v="dislike"/>
    <d v="2021-02-05T23:15:52"/>
    <s v="video"/>
    <x v="8"/>
    <s v="negative"/>
    <n v="10"/>
  </r>
  <r>
    <s v="888660b0-7dd8-4983-858a-101cd03d392b"/>
    <s v="disgust"/>
    <d v="2020-09-15T10:49:35"/>
    <s v="video"/>
    <x v="8"/>
    <s v="negative"/>
    <n v="0"/>
  </r>
  <r>
    <s v="888660b0-7dd8-4983-858a-101cd03d392b"/>
    <s v="like"/>
    <d v="2021-05-20T16:27:13"/>
    <s v="video"/>
    <x v="8"/>
    <s v="positive"/>
    <n v="50"/>
  </r>
  <r>
    <s v="888660b0-7dd8-4983-858a-101cd03d392b"/>
    <s v="like"/>
    <d v="2021-01-21T22:24:32"/>
    <s v="video"/>
    <x v="8"/>
    <s v="positive"/>
    <n v="50"/>
  </r>
  <r>
    <s v="888660b0-7dd8-4983-858a-101cd03d392b"/>
    <s v="heart"/>
    <d v="2021-04-05T22:17:33"/>
    <s v="video"/>
    <x v="8"/>
    <s v="positive"/>
    <n v="60"/>
  </r>
  <r>
    <s v="888660b0-7dd8-4983-858a-101cd03d392b"/>
    <s v="dislike"/>
    <d v="2020-06-25T03:23:55"/>
    <s v="video"/>
    <x v="8"/>
    <s v="negative"/>
    <n v="10"/>
  </r>
  <r>
    <s v="888660b0-7dd8-4983-858a-101cd03d392b"/>
    <s v="adore"/>
    <d v="2021-04-19T06:22:26"/>
    <s v="video"/>
    <x v="8"/>
    <s v="positive"/>
    <n v="72"/>
  </r>
  <r>
    <s v="888660b0-7dd8-4983-858a-101cd03d392b"/>
    <s v="indifferent"/>
    <d v="2020-08-20T13:33:55"/>
    <s v="video"/>
    <x v="8"/>
    <s v="neutral"/>
    <n v="20"/>
  </r>
  <r>
    <s v="888660b0-7dd8-4983-858a-101cd03d392b"/>
    <s v="super love"/>
    <d v="2021-01-06T17:42:16"/>
    <s v="video"/>
    <x v="8"/>
    <s v="positive"/>
    <n v="75"/>
  </r>
  <r>
    <s v="888660b0-7dd8-4983-858a-101cd03d392b"/>
    <s v="worried"/>
    <d v="2020-09-08T22:57:02"/>
    <s v="video"/>
    <x v="8"/>
    <s v="negative"/>
    <n v="12"/>
  </r>
  <r>
    <s v="888660b0-7dd8-4983-858a-101cd03d392b"/>
    <s v="cherish"/>
    <d v="2021-03-31T06:25:01"/>
    <s v="video"/>
    <x v="8"/>
    <s v="positive"/>
    <n v="70"/>
  </r>
  <r>
    <s v="888660b0-7dd8-4983-858a-101cd03d392b"/>
    <s v="like"/>
    <d v="2020-09-11T09:04:48"/>
    <s v="video"/>
    <x v="8"/>
    <s v="positive"/>
    <n v="50"/>
  </r>
  <r>
    <s v="888660b0-7dd8-4983-858a-101cd03d392b"/>
    <s v="heart"/>
    <d v="2021-04-20T20:58:32"/>
    <s v="video"/>
    <x v="8"/>
    <s v="positive"/>
    <n v="60"/>
  </r>
  <r>
    <s v="14ebfb59-8d36-4857-b8e2-b6d2fb3b243d"/>
    <s v="worried"/>
    <d v="2021-03-09T23:45:28"/>
    <s v="GIF"/>
    <x v="0"/>
    <s v="negative"/>
    <n v="12"/>
  </r>
  <r>
    <s v="14ebfb59-8d36-4857-b8e2-b6d2fb3b243d"/>
    <s v="super love"/>
    <d v="2020-07-12T20:14:48"/>
    <s v="GIF"/>
    <x v="0"/>
    <s v="positive"/>
    <n v="75"/>
  </r>
  <r>
    <s v="14ebfb59-8d36-4857-b8e2-b6d2fb3b243d"/>
    <s v="worried"/>
    <d v="2021-05-23T18:35:52"/>
    <s v="GIF"/>
    <x v="0"/>
    <s v="negative"/>
    <n v="12"/>
  </r>
  <r>
    <s v="14ebfb59-8d36-4857-b8e2-b6d2fb3b243d"/>
    <s v="adore"/>
    <d v="2021-03-27T16:34:56"/>
    <s v="GIF"/>
    <x v="0"/>
    <s v="positive"/>
    <n v="72"/>
  </r>
  <r>
    <s v="14ebfb59-8d36-4857-b8e2-b6d2fb3b243d"/>
    <s v="heart"/>
    <d v="2020-07-30T14:54:47"/>
    <s v="GIF"/>
    <x v="0"/>
    <s v="positive"/>
    <n v="60"/>
  </r>
  <r>
    <s v="14ebfb59-8d36-4857-b8e2-b6d2fb3b243d"/>
    <s v="disgust"/>
    <d v="2020-11-04T02:48:44"/>
    <s v="GIF"/>
    <x v="0"/>
    <s v="negative"/>
    <n v="0"/>
  </r>
  <r>
    <s v="14ebfb59-8d36-4857-b8e2-b6d2fb3b243d"/>
    <s v="like"/>
    <d v="2020-10-07T18:47:38"/>
    <s v="GIF"/>
    <x v="0"/>
    <s v="positive"/>
    <n v="50"/>
  </r>
  <r>
    <s v="14ebfb59-8d36-4857-b8e2-b6d2fb3b243d"/>
    <s v="hate"/>
    <d v="2021-01-01T05:58:36"/>
    <s v="GIF"/>
    <x v="0"/>
    <s v="negative"/>
    <n v="5"/>
  </r>
  <r>
    <s v="14ebfb59-8d36-4857-b8e2-b6d2fb3b243d"/>
    <s v="worried"/>
    <d v="2020-12-04T11:15:21"/>
    <s v="GIF"/>
    <x v="0"/>
    <s v="negative"/>
    <n v="12"/>
  </r>
  <r>
    <s v="14ebfb59-8d36-4857-b8e2-b6d2fb3b243d"/>
    <s v="peeking"/>
    <d v="2020-11-08T19:06:32"/>
    <s v="GIF"/>
    <x v="0"/>
    <s v="neutral"/>
    <n v="35"/>
  </r>
  <r>
    <s v="14ebfb59-8d36-4857-b8e2-b6d2fb3b243d"/>
    <s v="indifferent"/>
    <d v="2020-07-14T04:31:09"/>
    <s v="GIF"/>
    <x v="0"/>
    <s v="neutral"/>
    <n v="20"/>
  </r>
  <r>
    <s v="14ebfb59-8d36-4857-b8e2-b6d2fb3b243d"/>
    <s v="interested"/>
    <d v="2021-05-17T11:06:50"/>
    <s v="GIF"/>
    <x v="0"/>
    <s v="positive"/>
    <n v="30"/>
  </r>
  <r>
    <s v="14ebfb59-8d36-4857-b8e2-b6d2fb3b243d"/>
    <s v="indifferent"/>
    <d v="2020-08-24T23:07:58"/>
    <s v="GIF"/>
    <x v="0"/>
    <s v="neutral"/>
    <n v="20"/>
  </r>
  <r>
    <s v="14ebfb59-8d36-4857-b8e2-b6d2fb3b243d"/>
    <s v="interested"/>
    <d v="2020-12-09T13:57:56"/>
    <s v="GIF"/>
    <x v="0"/>
    <s v="positive"/>
    <n v="30"/>
  </r>
  <r>
    <s v="14ebfb59-8d36-4857-b8e2-b6d2fb3b243d"/>
    <s v="love"/>
    <d v="2020-12-06T18:57:54"/>
    <s v="GIF"/>
    <x v="0"/>
    <s v="positive"/>
    <n v="65"/>
  </r>
  <r>
    <s v="14ebfb59-8d36-4857-b8e2-b6d2fb3b243d"/>
    <s v="adore"/>
    <d v="2020-06-30T03:31:00"/>
    <s v="GIF"/>
    <x v="0"/>
    <s v="positive"/>
    <n v="72"/>
  </r>
  <r>
    <s v="14ebfb59-8d36-4857-b8e2-b6d2fb3b243d"/>
    <s v="cherish"/>
    <d v="2021-02-04T01:57:44"/>
    <s v="GIF"/>
    <x v="0"/>
    <s v="positive"/>
    <n v="70"/>
  </r>
  <r>
    <s v="14ebfb59-8d36-4857-b8e2-b6d2fb3b243d"/>
    <s v="interested"/>
    <d v="2020-11-26T09:01:22"/>
    <s v="GIF"/>
    <x v="0"/>
    <s v="positive"/>
    <n v="30"/>
  </r>
  <r>
    <s v="14ebfb59-8d36-4857-b8e2-b6d2fb3b243d"/>
    <s v="adore"/>
    <d v="2020-06-22T18:50:49"/>
    <s v="GIF"/>
    <x v="0"/>
    <s v="positive"/>
    <n v="72"/>
  </r>
  <r>
    <s v="14ebfb59-8d36-4857-b8e2-b6d2fb3b243d"/>
    <s v="disgust"/>
    <d v="2020-09-12T09:07:19"/>
    <s v="GIF"/>
    <x v="0"/>
    <s v="negative"/>
    <n v="0"/>
  </r>
  <r>
    <s v="14ebfb59-8d36-4857-b8e2-b6d2fb3b243d"/>
    <s v="heart"/>
    <d v="2021-01-31T16:13:07"/>
    <s v="GIF"/>
    <x v="0"/>
    <s v="positive"/>
    <n v="60"/>
  </r>
  <r>
    <s v="14ebfb59-8d36-4857-b8e2-b6d2fb3b243d"/>
    <s v="cherish"/>
    <d v="2021-02-05T13:31:45"/>
    <s v="GIF"/>
    <x v="0"/>
    <s v="positive"/>
    <n v="70"/>
  </r>
  <r>
    <s v="14ebfb59-8d36-4857-b8e2-b6d2fb3b243d"/>
    <s v="worried"/>
    <d v="2020-11-14T23:42:04"/>
    <s v="GIF"/>
    <x v="0"/>
    <s v="negative"/>
    <n v="12"/>
  </r>
  <r>
    <s v="14ebfb59-8d36-4857-b8e2-b6d2fb3b243d"/>
    <s v="peeking"/>
    <d v="2020-12-14T02:21:30"/>
    <s v="GIF"/>
    <x v="0"/>
    <s v="neutral"/>
    <n v="35"/>
  </r>
  <r>
    <s v="14ebfb59-8d36-4857-b8e2-b6d2fb3b243d"/>
    <s v="adore"/>
    <d v="2020-08-21T13:54:13"/>
    <s v="GIF"/>
    <x v="0"/>
    <s v="positive"/>
    <n v="72"/>
  </r>
  <r>
    <s v="14ebfb59-8d36-4857-b8e2-b6d2fb3b243d"/>
    <s v="like"/>
    <d v="2021-02-19T01:47:48"/>
    <s v="GIF"/>
    <x v="0"/>
    <s v="positive"/>
    <n v="50"/>
  </r>
  <r>
    <s v="6ccf94b4-f549-4d17-a1d0-3bf7656bce81"/>
    <s v="dislike"/>
    <d v="2021-02-15T14:09:53"/>
    <s v="video"/>
    <x v="14"/>
    <s v="negative"/>
    <n v="10"/>
  </r>
  <r>
    <s v="6ccf94b4-f549-4d17-a1d0-3bf7656bce81"/>
    <s v="dislike"/>
    <d v="2020-08-16T15:17:51"/>
    <s v="video"/>
    <x v="14"/>
    <s v="negative"/>
    <n v="10"/>
  </r>
  <r>
    <s v="6ccf94b4-f549-4d17-a1d0-3bf7656bce81"/>
    <s v="scared"/>
    <d v="2020-09-23T20:34:12"/>
    <s v="video"/>
    <x v="14"/>
    <s v="negative"/>
    <n v="15"/>
  </r>
  <r>
    <s v="6ccf94b4-f549-4d17-a1d0-3bf7656bce81"/>
    <s v="like"/>
    <d v="2021-01-27T18:55:53"/>
    <s v="video"/>
    <x v="14"/>
    <s v="positive"/>
    <n v="50"/>
  </r>
  <r>
    <s v="6ccf94b4-f549-4d17-a1d0-3bf7656bce81"/>
    <s v="like"/>
    <d v="2020-10-22T06:34:25"/>
    <s v="video"/>
    <x v="14"/>
    <s v="positive"/>
    <n v="50"/>
  </r>
  <r>
    <s v="6ccf94b4-f549-4d17-a1d0-3bf7656bce81"/>
    <s v="interested"/>
    <d v="2021-04-22T15:12:43"/>
    <s v="video"/>
    <x v="14"/>
    <s v="positive"/>
    <n v="30"/>
  </r>
  <r>
    <s v="6ccf94b4-f549-4d17-a1d0-3bf7656bce81"/>
    <s v="like"/>
    <d v="2020-12-03T05:13:49"/>
    <s v="video"/>
    <x v="14"/>
    <s v="positive"/>
    <n v="50"/>
  </r>
  <r>
    <s v="6ccf94b4-f549-4d17-a1d0-3bf7656bce81"/>
    <s v="hate"/>
    <d v="2020-12-18T03:41:45"/>
    <s v="video"/>
    <x v="14"/>
    <s v="negative"/>
    <n v="5"/>
  </r>
  <r>
    <s v="6ccf94b4-f549-4d17-a1d0-3bf7656bce81"/>
    <s v="indifferent"/>
    <d v="2020-09-21T04:38:40"/>
    <s v="video"/>
    <x v="14"/>
    <s v="neutral"/>
    <n v="20"/>
  </r>
  <r>
    <s v="6ccf94b4-f549-4d17-a1d0-3bf7656bce81"/>
    <s v="interested"/>
    <d v="2020-12-28T04:49:40"/>
    <s v="video"/>
    <x v="14"/>
    <s v="positive"/>
    <n v="30"/>
  </r>
  <r>
    <s v="6ccf94b4-f549-4d17-a1d0-3bf7656bce81"/>
    <s v="super love"/>
    <d v="2020-07-05T11:17:34"/>
    <s v="video"/>
    <x v="14"/>
    <s v="positive"/>
    <n v="75"/>
  </r>
  <r>
    <s v="6ccf94b4-f549-4d17-a1d0-3bf7656bce81"/>
    <s v="hate"/>
    <d v="2020-08-13T05:08:13"/>
    <s v="video"/>
    <x v="14"/>
    <s v="negative"/>
    <n v="5"/>
  </r>
  <r>
    <s v="6ccf94b4-f549-4d17-a1d0-3bf7656bce81"/>
    <s v="scared"/>
    <d v="2021-03-19T06:13:20"/>
    <s v="video"/>
    <x v="14"/>
    <s v="negative"/>
    <n v="15"/>
  </r>
  <r>
    <s v="6ccf94b4-f549-4d17-a1d0-3bf7656bce81"/>
    <s v="super love"/>
    <d v="2020-11-29T12:20:40"/>
    <s v="video"/>
    <x v="14"/>
    <s v="positive"/>
    <n v="75"/>
  </r>
  <r>
    <s v="6ccf94b4-f549-4d17-a1d0-3bf7656bce81"/>
    <s v="worried"/>
    <d v="2021-06-02T01:09:58"/>
    <s v="video"/>
    <x v="14"/>
    <s v="negative"/>
    <n v="12"/>
  </r>
  <r>
    <s v="6ccf94b4-f549-4d17-a1d0-3bf7656bce81"/>
    <s v="like"/>
    <d v="2020-10-05T09:47:31"/>
    <s v="video"/>
    <x v="14"/>
    <s v="positive"/>
    <n v="50"/>
  </r>
  <r>
    <s v="6ccf94b4-f549-4d17-a1d0-3bf7656bce81"/>
    <s v="indifferent"/>
    <d v="2020-10-13T06:09:14"/>
    <s v="video"/>
    <x v="14"/>
    <s v="neutral"/>
    <n v="20"/>
  </r>
  <r>
    <s v="6ccf94b4-f549-4d17-a1d0-3bf7656bce81"/>
    <s v="cherish"/>
    <d v="2020-06-19T15:30:44"/>
    <s v="video"/>
    <x v="14"/>
    <s v="positive"/>
    <n v="70"/>
  </r>
  <r>
    <s v="6ccf94b4-f549-4d17-a1d0-3bf7656bce81"/>
    <s v="disgust"/>
    <d v="2020-09-30T14:46:43"/>
    <s v="video"/>
    <x v="14"/>
    <s v="negative"/>
    <n v="0"/>
  </r>
  <r>
    <s v="6ccf94b4-f549-4d17-a1d0-3bf7656bce81"/>
    <s v="hate"/>
    <d v="2020-11-16T01:53:49"/>
    <s v="video"/>
    <x v="14"/>
    <s v="negative"/>
    <n v="5"/>
  </r>
  <r>
    <s v="6ccf94b4-f549-4d17-a1d0-3bf7656bce81"/>
    <s v="want"/>
    <d v="2020-08-18T10:50:23"/>
    <s v="video"/>
    <x v="14"/>
    <s v="positive"/>
    <n v="70"/>
  </r>
  <r>
    <s v="6ccf94b4-f549-4d17-a1d0-3bf7656bce81"/>
    <s v="interested"/>
    <d v="2021-01-30T10:06:03"/>
    <s v="video"/>
    <x v="14"/>
    <s v="positive"/>
    <n v="30"/>
  </r>
  <r>
    <s v="6ccf94b4-f549-4d17-a1d0-3bf7656bce81"/>
    <s v="dislike"/>
    <d v="2021-03-27T08:22:19"/>
    <s v="video"/>
    <x v="14"/>
    <s v="negative"/>
    <n v="10"/>
  </r>
  <r>
    <s v="6ccf94b4-f549-4d17-a1d0-3bf7656bce81"/>
    <s v="peeking"/>
    <d v="2020-08-17T18:32:02"/>
    <s v="video"/>
    <x v="14"/>
    <s v="neutral"/>
    <n v="35"/>
  </r>
  <r>
    <s v="6ccf94b4-f549-4d17-a1d0-3bf7656bce81"/>
    <s v="hate"/>
    <d v="2020-09-22T20:47:14"/>
    <s v="video"/>
    <x v="14"/>
    <s v="negative"/>
    <n v="5"/>
  </r>
  <r>
    <s v="145ed259-6151-4021-bc13-a0b5482e5bd8"/>
    <s v="dislike"/>
    <d v="2020-11-28T23:59:52"/>
    <s v="photo"/>
    <x v="2"/>
    <s v="negative"/>
    <n v="10"/>
  </r>
  <r>
    <s v="145ed259-6151-4021-bc13-a0b5482e5bd8"/>
    <s v="intrigued"/>
    <d v="2021-05-26T06:15:38"/>
    <s v="photo"/>
    <x v="2"/>
    <s v="positive"/>
    <n v="45"/>
  </r>
  <r>
    <s v="145ed259-6151-4021-bc13-a0b5482e5bd8"/>
    <s v="hate"/>
    <d v="2020-08-10T22:33:30"/>
    <s v="photo"/>
    <x v="2"/>
    <s v="negative"/>
    <n v="5"/>
  </r>
  <r>
    <s v="145ed259-6151-4021-bc13-a0b5482e5bd8"/>
    <s v="peeking"/>
    <d v="2021-02-02T05:56:25"/>
    <s v="photo"/>
    <x v="2"/>
    <s v="neutral"/>
    <n v="35"/>
  </r>
  <r>
    <s v="145ed259-6151-4021-bc13-a0b5482e5bd8"/>
    <s v="hate"/>
    <d v="2020-07-01T12:12:51"/>
    <s v="photo"/>
    <x v="2"/>
    <s v="negative"/>
    <n v="5"/>
  </r>
  <r>
    <s v="145ed259-6151-4021-bc13-a0b5482e5bd8"/>
    <s v="indifferent"/>
    <d v="2021-03-19T07:49:18"/>
    <s v="photo"/>
    <x v="2"/>
    <s v="neutral"/>
    <n v="20"/>
  </r>
  <r>
    <s v="145ed259-6151-4021-bc13-a0b5482e5bd8"/>
    <s v="like"/>
    <d v="2020-08-05T19:26:17"/>
    <s v="photo"/>
    <x v="2"/>
    <s v="positive"/>
    <n v="50"/>
  </r>
  <r>
    <s v="145ed259-6151-4021-bc13-a0b5482e5bd8"/>
    <s v="indifferent"/>
    <d v="2020-08-21T13:14:44"/>
    <s v="photo"/>
    <x v="2"/>
    <s v="neutral"/>
    <n v="20"/>
  </r>
  <r>
    <s v="145ed259-6151-4021-bc13-a0b5482e5bd8"/>
    <s v="scared"/>
    <d v="2020-10-23T14:47:22"/>
    <s v="photo"/>
    <x v="2"/>
    <s v="negative"/>
    <n v="15"/>
  </r>
  <r>
    <s v="145ed259-6151-4021-bc13-a0b5482e5bd8"/>
    <s v="peeking"/>
    <d v="2020-07-12T20:20:04"/>
    <s v="photo"/>
    <x v="2"/>
    <s v="neutral"/>
    <n v="35"/>
  </r>
  <r>
    <s v="145ed259-6151-4021-bc13-a0b5482e5bd8"/>
    <s v="worried"/>
    <d v="2020-09-30T11:04:18"/>
    <s v="photo"/>
    <x v="2"/>
    <s v="negative"/>
    <n v="12"/>
  </r>
  <r>
    <s v="145ed259-6151-4021-bc13-a0b5482e5bd8"/>
    <s v="adore"/>
    <d v="2020-12-28T08:58:59"/>
    <s v="photo"/>
    <x v="2"/>
    <s v="positive"/>
    <n v="72"/>
  </r>
  <r>
    <s v="145ed259-6151-4021-bc13-a0b5482e5bd8"/>
    <s v="dislike"/>
    <d v="2020-07-12T21:42:29"/>
    <s v="photo"/>
    <x v="2"/>
    <s v="negative"/>
    <n v="10"/>
  </r>
  <r>
    <s v="145ed259-6151-4021-bc13-a0b5482e5bd8"/>
    <s v="intrigued"/>
    <d v="2021-02-17T07:22:15"/>
    <s v="photo"/>
    <x v="2"/>
    <s v="positive"/>
    <n v="45"/>
  </r>
  <r>
    <s v="145ed259-6151-4021-bc13-a0b5482e5bd8"/>
    <s v="interested"/>
    <d v="2021-04-11T07:17:36"/>
    <s v="photo"/>
    <x v="2"/>
    <s v="positive"/>
    <n v="30"/>
  </r>
  <r>
    <s v="145ed259-6151-4021-bc13-a0b5482e5bd8"/>
    <s v="cherish"/>
    <d v="2021-01-08T18:35:46"/>
    <s v="photo"/>
    <x v="2"/>
    <s v="positive"/>
    <n v="70"/>
  </r>
  <r>
    <s v="145ed259-6151-4021-bc13-a0b5482e5bd8"/>
    <s v="intrigued"/>
    <d v="2020-12-11T00:01:28"/>
    <s v="photo"/>
    <x v="2"/>
    <s v="positive"/>
    <n v="45"/>
  </r>
  <r>
    <s v="145ed259-6151-4021-bc13-a0b5482e5bd8"/>
    <s v="worried"/>
    <d v="2021-04-11T00:39:49"/>
    <s v="photo"/>
    <x v="2"/>
    <s v="negative"/>
    <n v="12"/>
  </r>
  <r>
    <s v="145ed259-6151-4021-bc13-a0b5482e5bd8"/>
    <s v="adore"/>
    <d v="2021-06-11T08:13:12"/>
    <s v="photo"/>
    <x v="2"/>
    <s v="positive"/>
    <n v="72"/>
  </r>
  <r>
    <s v="19f998c4-270b-489d-bea6-ae161d301923"/>
    <s v="cherish"/>
    <d v="2020-10-02T10:09:18"/>
    <s v="GIF"/>
    <x v="10"/>
    <s v="positive"/>
    <n v="70"/>
  </r>
  <r>
    <s v="19f998c4-270b-489d-bea6-ae161d301923"/>
    <s v="adore"/>
    <d v="2021-01-28T15:53:05"/>
    <s v="GIF"/>
    <x v="10"/>
    <s v="positive"/>
    <n v="72"/>
  </r>
  <r>
    <s v="19f998c4-270b-489d-bea6-ae161d301923"/>
    <s v="disgust"/>
    <d v="2020-07-07T23:54:52"/>
    <s v="GIF"/>
    <x v="10"/>
    <s v="negative"/>
    <n v="0"/>
  </r>
  <r>
    <s v="19f998c4-270b-489d-bea6-ae161d301923"/>
    <s v="super love"/>
    <d v="2020-10-26T14:10:47"/>
    <s v="GIF"/>
    <x v="10"/>
    <s v="positive"/>
    <n v="75"/>
  </r>
  <r>
    <s v="19f998c4-270b-489d-bea6-ae161d301923"/>
    <s v="cherish"/>
    <d v="2020-12-06T20:01:43"/>
    <s v="GIF"/>
    <x v="10"/>
    <s v="positive"/>
    <n v="70"/>
  </r>
  <r>
    <s v="19f998c4-270b-489d-bea6-ae161d301923"/>
    <s v="love"/>
    <d v="2021-05-22T02:15:56"/>
    <s v="GIF"/>
    <x v="10"/>
    <s v="positive"/>
    <n v="65"/>
  </r>
  <r>
    <s v="19f998c4-270b-489d-bea6-ae161d301923"/>
    <s v="heart"/>
    <d v="2020-11-26T15:38:35"/>
    <s v="GIF"/>
    <x v="10"/>
    <s v="positive"/>
    <n v="60"/>
  </r>
  <r>
    <s v="19f998c4-270b-489d-bea6-ae161d301923"/>
    <s v="disgust"/>
    <d v="2021-02-09T03:48:40"/>
    <s v="GIF"/>
    <x v="10"/>
    <s v="negative"/>
    <n v="0"/>
  </r>
  <r>
    <s v="19f998c4-270b-489d-bea6-ae161d301923"/>
    <s v="hate"/>
    <d v="2020-07-07T19:56:26"/>
    <s v="GIF"/>
    <x v="10"/>
    <s v="negative"/>
    <n v="5"/>
  </r>
  <r>
    <s v="19f998c4-270b-489d-bea6-ae161d301923"/>
    <s v="like"/>
    <d v="2020-11-19T07:23:42"/>
    <s v="GIF"/>
    <x v="10"/>
    <s v="positive"/>
    <n v="50"/>
  </r>
  <r>
    <s v="19f998c4-270b-489d-bea6-ae161d301923"/>
    <s v="love"/>
    <d v="2020-12-13T01:49:19"/>
    <s v="GIF"/>
    <x v="10"/>
    <s v="positive"/>
    <n v="65"/>
  </r>
  <r>
    <s v="19f998c4-270b-489d-bea6-ae161d301923"/>
    <s v="dislike"/>
    <d v="2021-05-03T01:00:11"/>
    <s v="GIF"/>
    <x v="10"/>
    <s v="negative"/>
    <n v="10"/>
  </r>
  <r>
    <s v="19f998c4-270b-489d-bea6-ae161d301923"/>
    <s v="scared"/>
    <d v="2021-05-02T15:36:31"/>
    <s v="GIF"/>
    <x v="10"/>
    <s v="negative"/>
    <n v="15"/>
  </r>
  <r>
    <s v="19f998c4-270b-489d-bea6-ae161d301923"/>
    <s v="worried"/>
    <d v="2020-12-14T06:01:53"/>
    <s v="GIF"/>
    <x v="10"/>
    <s v="negative"/>
    <n v="12"/>
  </r>
  <r>
    <s v="19f998c4-270b-489d-bea6-ae161d301923"/>
    <s v="indifferent"/>
    <d v="2020-11-10T02:57:19"/>
    <s v="GIF"/>
    <x v="10"/>
    <s v="neutral"/>
    <n v="20"/>
  </r>
  <r>
    <s v="19f998c4-270b-489d-bea6-ae161d301923"/>
    <s v="disgust"/>
    <d v="2020-07-15T02:00:31"/>
    <s v="GIF"/>
    <x v="10"/>
    <s v="negative"/>
    <n v="0"/>
  </r>
  <r>
    <s v="19f998c4-270b-489d-bea6-ae161d301923"/>
    <s v="worried"/>
    <d v="2020-12-30T05:05:24"/>
    <s v="GIF"/>
    <x v="10"/>
    <s v="negative"/>
    <n v="12"/>
  </r>
  <r>
    <s v="19f998c4-270b-489d-bea6-ae161d301923"/>
    <s v="like"/>
    <d v="2021-05-19T09:52:53"/>
    <s v="GIF"/>
    <x v="10"/>
    <s v="positive"/>
    <n v="50"/>
  </r>
  <r>
    <s v="19f998c4-270b-489d-bea6-ae161d301923"/>
    <s v="interested"/>
    <d v="2020-09-28T14:02:12"/>
    <s v="GIF"/>
    <x v="10"/>
    <s v="positive"/>
    <n v="30"/>
  </r>
  <r>
    <s v="19f998c4-270b-489d-bea6-ae161d301923"/>
    <s v="interested"/>
    <d v="2021-03-04T20:40:07"/>
    <s v="GIF"/>
    <x v="10"/>
    <s v="positive"/>
    <n v="30"/>
  </r>
  <r>
    <s v="19f998c4-270b-489d-bea6-ae161d301923"/>
    <s v="interested"/>
    <d v="2020-10-08T10:39:12"/>
    <s v="GIF"/>
    <x v="10"/>
    <s v="positive"/>
    <n v="30"/>
  </r>
  <r>
    <s v="19f998c4-270b-489d-bea6-ae161d301923"/>
    <s v="indifferent"/>
    <d v="2020-07-30T01:48:56"/>
    <s v="GIF"/>
    <x v="10"/>
    <s v="neutral"/>
    <n v="20"/>
  </r>
  <r>
    <s v="19f998c4-270b-489d-bea6-ae161d301923"/>
    <s v="super love"/>
    <d v="2020-09-12T11:31:32"/>
    <s v="GIF"/>
    <x v="10"/>
    <s v="positive"/>
    <n v="75"/>
  </r>
  <r>
    <s v="19f998c4-270b-489d-bea6-ae161d301923"/>
    <s v="worried"/>
    <d v="2020-10-28T22:11:07"/>
    <s v="GIF"/>
    <x v="10"/>
    <s v="negative"/>
    <n v="12"/>
  </r>
  <r>
    <s v="19f998c4-270b-489d-bea6-ae161d301923"/>
    <s v="scared"/>
    <d v="2021-06-10T18:26:01"/>
    <s v="GIF"/>
    <x v="10"/>
    <s v="negative"/>
    <n v="15"/>
  </r>
  <r>
    <s v="19f998c4-270b-489d-bea6-ae161d301923"/>
    <s v="dislike"/>
    <d v="2020-12-21T22:24:02"/>
    <s v="GIF"/>
    <x v="10"/>
    <s v="negative"/>
    <n v="10"/>
  </r>
  <r>
    <s v="19f998c4-270b-489d-bea6-ae161d301923"/>
    <s v="dislike"/>
    <d v="2020-11-05T07:12:26"/>
    <s v="GIF"/>
    <x v="10"/>
    <s v="negative"/>
    <n v="10"/>
  </r>
  <r>
    <s v="19f998c4-270b-489d-bea6-ae161d301923"/>
    <s v="heart"/>
    <d v="2021-01-28T16:45:50"/>
    <s v="GIF"/>
    <x v="10"/>
    <s v="positive"/>
    <n v="60"/>
  </r>
  <r>
    <s v="19f998c4-270b-489d-bea6-ae161d301923"/>
    <s v="super love"/>
    <d v="2021-02-13T06:32:49"/>
    <s v="GIF"/>
    <x v="10"/>
    <s v="positive"/>
    <n v="75"/>
  </r>
  <r>
    <s v="19f998c4-270b-489d-bea6-ae161d301923"/>
    <s v="want"/>
    <d v="2021-06-16T21:49:53"/>
    <s v="GIF"/>
    <x v="10"/>
    <s v="positive"/>
    <n v="70"/>
  </r>
  <r>
    <s v="19f998c4-270b-489d-bea6-ae161d301923"/>
    <s v="cherish"/>
    <d v="2020-12-23T03:27:19"/>
    <s v="GIF"/>
    <x v="10"/>
    <s v="positive"/>
    <n v="70"/>
  </r>
  <r>
    <s v="2073855c-fab2-41ee-ad15-d4269b2ac4bd"/>
    <s v="want"/>
    <d v="2021-01-10T01:52:12"/>
    <s v="audio"/>
    <x v="12"/>
    <s v="positive"/>
    <n v="70"/>
  </r>
  <r>
    <s v="2073855c-fab2-41ee-ad15-d4269b2ac4bd"/>
    <s v="adore"/>
    <d v="2021-02-28T14:52:48"/>
    <s v="audio"/>
    <x v="12"/>
    <s v="positive"/>
    <n v="72"/>
  </r>
  <r>
    <s v="2073855c-fab2-41ee-ad15-d4269b2ac4bd"/>
    <s v="want"/>
    <d v="2021-06-13T19:06:33"/>
    <s v="audio"/>
    <x v="12"/>
    <s v="positive"/>
    <n v="70"/>
  </r>
  <r>
    <s v="2073855c-fab2-41ee-ad15-d4269b2ac4bd"/>
    <s v="super love"/>
    <d v="2020-08-15T07:03:46"/>
    <s v="audio"/>
    <x v="12"/>
    <s v="positive"/>
    <n v="75"/>
  </r>
  <r>
    <s v="2073855c-fab2-41ee-ad15-d4269b2ac4bd"/>
    <s v="super love"/>
    <d v="2020-12-15T13:17:08"/>
    <s v="audio"/>
    <x v="12"/>
    <s v="positive"/>
    <n v="75"/>
  </r>
  <r>
    <s v="3af75639-bdaf-4461-b630-d212e7fb4f30"/>
    <s v="love"/>
    <d v="2021-05-29T13:17:29"/>
    <s v="audio"/>
    <x v="12"/>
    <s v="positive"/>
    <n v="65"/>
  </r>
  <r>
    <s v="3af75639-bdaf-4461-b630-d212e7fb4f30"/>
    <s v="interested"/>
    <d v="2020-09-02T23:35:48"/>
    <s v="audio"/>
    <x v="12"/>
    <s v="positive"/>
    <n v="30"/>
  </r>
  <r>
    <s v="3af75639-bdaf-4461-b630-d212e7fb4f30"/>
    <s v="intrigued"/>
    <d v="2020-08-17T23:09:30"/>
    <s v="audio"/>
    <x v="12"/>
    <s v="positive"/>
    <n v="45"/>
  </r>
  <r>
    <s v="3af75639-bdaf-4461-b630-d212e7fb4f30"/>
    <s v="cherish"/>
    <d v="2020-07-30T20:06:58"/>
    <s v="audio"/>
    <x v="12"/>
    <s v="positive"/>
    <n v="70"/>
  </r>
  <r>
    <s v="3af75639-bdaf-4461-b630-d212e7fb4f30"/>
    <s v="intrigued"/>
    <d v="2020-11-21T07:09:23"/>
    <s v="audio"/>
    <x v="12"/>
    <s v="positive"/>
    <n v="45"/>
  </r>
  <r>
    <s v="3af75639-bdaf-4461-b630-d212e7fb4f30"/>
    <s v="love"/>
    <d v="2021-02-28T11:07:25"/>
    <s v="audio"/>
    <x v="12"/>
    <s v="positive"/>
    <n v="65"/>
  </r>
  <r>
    <s v="3af75639-bdaf-4461-b630-d212e7fb4f30"/>
    <s v="worried"/>
    <d v="2021-03-05T12:01:41"/>
    <s v="audio"/>
    <x v="12"/>
    <s v="negative"/>
    <n v="12"/>
  </r>
  <r>
    <s v="3af75639-bdaf-4461-b630-d212e7fb4f30"/>
    <s v="disgust"/>
    <d v="2021-06-14T13:40:33"/>
    <s v="audio"/>
    <x v="12"/>
    <s v="negative"/>
    <n v="0"/>
  </r>
  <r>
    <s v="3af75639-bdaf-4461-b630-d212e7fb4f30"/>
    <s v="interested"/>
    <d v="2020-07-07T01:03:18"/>
    <s v="audio"/>
    <x v="12"/>
    <s v="positive"/>
    <n v="30"/>
  </r>
  <r>
    <s v="3af75639-bdaf-4461-b630-d212e7fb4f30"/>
    <s v="hate"/>
    <d v="2020-11-13T16:56:05"/>
    <s v="audio"/>
    <x v="12"/>
    <s v="negative"/>
    <n v="5"/>
  </r>
  <r>
    <s v="3af75639-bdaf-4461-b630-d212e7fb4f30"/>
    <s v="scared"/>
    <d v="2021-04-25T10:28:20"/>
    <s v="audio"/>
    <x v="12"/>
    <s v="negative"/>
    <n v="15"/>
  </r>
  <r>
    <s v="3af75639-bdaf-4461-b630-d212e7fb4f30"/>
    <s v="dislike"/>
    <d v="2021-01-31T04:23:39"/>
    <s v="audio"/>
    <x v="12"/>
    <s v="negative"/>
    <n v="10"/>
  </r>
  <r>
    <s v="3af75639-bdaf-4461-b630-d212e7fb4f30"/>
    <s v="indifferent"/>
    <d v="2021-05-31T05:39:42"/>
    <s v="audio"/>
    <x v="12"/>
    <s v="neutral"/>
    <n v="20"/>
  </r>
  <r>
    <s v="3af75639-bdaf-4461-b630-d212e7fb4f30"/>
    <s v="want"/>
    <d v="2020-10-25T22:15:21"/>
    <s v="audio"/>
    <x v="12"/>
    <s v="positive"/>
    <n v="70"/>
  </r>
  <r>
    <s v="3af75639-bdaf-4461-b630-d212e7fb4f30"/>
    <s v="peeking"/>
    <d v="2020-11-23T01:10:31"/>
    <s v="audio"/>
    <x v="12"/>
    <s v="neutral"/>
    <n v="35"/>
  </r>
  <r>
    <s v="3af75639-bdaf-4461-b630-d212e7fb4f30"/>
    <s v="want"/>
    <d v="2020-10-17T05:35:20"/>
    <s v="audio"/>
    <x v="12"/>
    <s v="positive"/>
    <n v="70"/>
  </r>
  <r>
    <s v="3af75639-bdaf-4461-b630-d212e7fb4f30"/>
    <s v="worried"/>
    <d v="2020-07-28T08:00:34"/>
    <s v="audio"/>
    <x v="12"/>
    <s v="negative"/>
    <n v="12"/>
  </r>
  <r>
    <s v="3af75639-bdaf-4461-b630-d212e7fb4f30"/>
    <s v="love"/>
    <d v="2020-12-31T00:59:38"/>
    <s v="audio"/>
    <x v="12"/>
    <s v="positive"/>
    <n v="65"/>
  </r>
  <r>
    <s v="3af75639-bdaf-4461-b630-d212e7fb4f30"/>
    <s v="love"/>
    <d v="2020-10-05T13:28:10"/>
    <s v="audio"/>
    <x v="12"/>
    <s v="positive"/>
    <n v="65"/>
  </r>
  <r>
    <s v="3af75639-bdaf-4461-b630-d212e7fb4f30"/>
    <s v="like"/>
    <d v="2020-06-24T06:42:05"/>
    <s v="audio"/>
    <x v="12"/>
    <s v="positive"/>
    <n v="50"/>
  </r>
  <r>
    <s v="3af75639-bdaf-4461-b630-d212e7fb4f30"/>
    <s v="hate"/>
    <d v="2020-12-02T07:09:07"/>
    <s v="audio"/>
    <x v="12"/>
    <s v="negative"/>
    <n v="5"/>
  </r>
  <r>
    <s v="3af75639-bdaf-4461-b630-d212e7fb4f30"/>
    <s v="peeking"/>
    <d v="2021-02-19T07:15:10"/>
    <s v="audio"/>
    <x v="12"/>
    <s v="neutral"/>
    <n v="35"/>
  </r>
  <r>
    <s v="3af75639-bdaf-4461-b630-d212e7fb4f30"/>
    <s v="scared"/>
    <d v="2021-01-23T12:11:30"/>
    <s v="audio"/>
    <x v="12"/>
    <s v="negative"/>
    <n v="15"/>
  </r>
  <r>
    <s v="3af75639-bdaf-4461-b630-d212e7fb4f30"/>
    <s v="scared"/>
    <d v="2021-02-21T05:18:58"/>
    <s v="audio"/>
    <x v="12"/>
    <s v="negative"/>
    <n v="15"/>
  </r>
  <r>
    <s v="3af75639-bdaf-4461-b630-d212e7fb4f30"/>
    <s v="super love"/>
    <d v="2021-03-12T18:26:11"/>
    <s v="audio"/>
    <x v="12"/>
    <s v="positive"/>
    <n v="75"/>
  </r>
  <r>
    <s v="3af75639-bdaf-4461-b630-d212e7fb4f30"/>
    <s v="like"/>
    <d v="2021-03-19T08:00:39"/>
    <s v="audio"/>
    <x v="12"/>
    <s v="positive"/>
    <n v="50"/>
  </r>
  <r>
    <s v="3af75639-bdaf-4461-b630-d212e7fb4f30"/>
    <s v="peeking"/>
    <d v="2020-11-28T11:10:00"/>
    <s v="audio"/>
    <x v="12"/>
    <s v="neutral"/>
    <n v="35"/>
  </r>
  <r>
    <s v="3af75639-bdaf-4461-b630-d212e7fb4f30"/>
    <s v="like"/>
    <d v="2021-02-26T03:22:03"/>
    <s v="audio"/>
    <x v="12"/>
    <s v="positive"/>
    <n v="50"/>
  </r>
  <r>
    <s v="3af75639-bdaf-4461-b630-d212e7fb4f30"/>
    <s v="love"/>
    <d v="2021-06-14T13:10:25"/>
    <s v="audio"/>
    <x v="12"/>
    <s v="positive"/>
    <n v="65"/>
  </r>
  <r>
    <s v="3af75639-bdaf-4461-b630-d212e7fb4f30"/>
    <s v="heart"/>
    <d v="2020-07-23T23:42:57"/>
    <s v="audio"/>
    <x v="12"/>
    <s v="positive"/>
    <n v="60"/>
  </r>
  <r>
    <s v="3af75639-bdaf-4461-b630-d212e7fb4f30"/>
    <s v="intrigued"/>
    <d v="2020-12-24T21:03:48"/>
    <s v="audio"/>
    <x v="12"/>
    <s v="positive"/>
    <n v="45"/>
  </r>
  <r>
    <s v="3af75639-bdaf-4461-b630-d212e7fb4f30"/>
    <s v="love"/>
    <d v="2021-03-04T11:36:17"/>
    <s v="audio"/>
    <x v="12"/>
    <s v="positive"/>
    <n v="65"/>
  </r>
  <r>
    <s v="3af75639-bdaf-4461-b630-d212e7fb4f30"/>
    <s v="hate"/>
    <d v="2020-09-02T13:23:13"/>
    <s v="audio"/>
    <x v="12"/>
    <s v="negative"/>
    <n v="5"/>
  </r>
  <r>
    <s v="3af75639-bdaf-4461-b630-d212e7fb4f30"/>
    <s v="hate"/>
    <d v="2020-08-28T10:07:29"/>
    <s v="audio"/>
    <x v="12"/>
    <s v="negative"/>
    <n v="5"/>
  </r>
  <r>
    <s v="3af75639-bdaf-4461-b630-d212e7fb4f30"/>
    <s v="adore"/>
    <d v="2020-07-23T13:25:44"/>
    <s v="audio"/>
    <x v="12"/>
    <s v="positive"/>
    <n v="72"/>
  </r>
  <r>
    <s v="3af75639-bdaf-4461-b630-d212e7fb4f30"/>
    <s v="scared"/>
    <d v="2021-04-06T00:58:43"/>
    <s v="audio"/>
    <x v="12"/>
    <s v="negative"/>
    <n v="15"/>
  </r>
  <r>
    <s v="3af75639-bdaf-4461-b630-d212e7fb4f30"/>
    <s v="hate"/>
    <d v="2021-01-04T20:14:47"/>
    <s v="audio"/>
    <x v="12"/>
    <s v="negative"/>
    <n v="5"/>
  </r>
  <r>
    <s v="12a7140a-6fe7-41e2-b2b4-75d913fcca1e"/>
    <s v="cherish"/>
    <d v="2020-07-29T14:02:28"/>
    <s v="GIF"/>
    <x v="0"/>
    <s v="positive"/>
    <n v="70"/>
  </r>
  <r>
    <s v="12a7140a-6fe7-41e2-b2b4-75d913fcca1e"/>
    <s v="disgust"/>
    <d v="2020-08-01T20:51:26"/>
    <s v="GIF"/>
    <x v="0"/>
    <s v="negative"/>
    <n v="0"/>
  </r>
  <r>
    <s v="12a7140a-6fe7-41e2-b2b4-75d913fcca1e"/>
    <s v="want"/>
    <d v="2020-07-24T01:39:39"/>
    <s v="GIF"/>
    <x v="0"/>
    <s v="positive"/>
    <n v="70"/>
  </r>
  <r>
    <s v="12a7140a-6fe7-41e2-b2b4-75d913fcca1e"/>
    <s v="worried"/>
    <d v="2021-05-18T08:10:45"/>
    <s v="GIF"/>
    <x v="0"/>
    <s v="negative"/>
    <n v="12"/>
  </r>
  <r>
    <s v="12a7140a-6fe7-41e2-b2b4-75d913fcca1e"/>
    <s v="super love"/>
    <d v="2020-08-14T21:22:32"/>
    <s v="GIF"/>
    <x v="0"/>
    <s v="positive"/>
    <n v="75"/>
  </r>
  <r>
    <s v="12a7140a-6fe7-41e2-b2b4-75d913fcca1e"/>
    <s v="heart"/>
    <d v="2020-09-07T03:54:42"/>
    <s v="GIF"/>
    <x v="0"/>
    <s v="positive"/>
    <n v="60"/>
  </r>
  <r>
    <s v="12a7140a-6fe7-41e2-b2b4-75d913fcca1e"/>
    <s v="interested"/>
    <d v="2020-11-20T13:55:55"/>
    <s v="GIF"/>
    <x v="0"/>
    <s v="positive"/>
    <n v="30"/>
  </r>
  <r>
    <s v="12a7140a-6fe7-41e2-b2b4-75d913fcca1e"/>
    <s v="super love"/>
    <d v="2020-10-12T18:45:41"/>
    <s v="GIF"/>
    <x v="0"/>
    <s v="positive"/>
    <n v="75"/>
  </r>
  <r>
    <s v="12a7140a-6fe7-41e2-b2b4-75d913fcca1e"/>
    <s v="interested"/>
    <d v="2021-04-06T20:01:13"/>
    <s v="GIF"/>
    <x v="0"/>
    <s v="positive"/>
    <n v="30"/>
  </r>
  <r>
    <s v="12a7140a-6fe7-41e2-b2b4-75d913fcca1e"/>
    <s v="want"/>
    <d v="2021-04-19T07:25:25"/>
    <s v="GIF"/>
    <x v="0"/>
    <s v="positive"/>
    <n v="70"/>
  </r>
  <r>
    <s v="12a7140a-6fe7-41e2-b2b4-75d913fcca1e"/>
    <s v="peeking"/>
    <d v="2020-11-03T07:04:30"/>
    <s v="GIF"/>
    <x v="0"/>
    <s v="neutral"/>
    <n v="35"/>
  </r>
  <r>
    <s v="12a7140a-6fe7-41e2-b2b4-75d913fcca1e"/>
    <s v="heart"/>
    <d v="2021-01-22T08:27:15"/>
    <s v="GIF"/>
    <x v="0"/>
    <s v="positive"/>
    <n v="60"/>
  </r>
  <r>
    <s v="12a7140a-6fe7-41e2-b2b4-75d913fcca1e"/>
    <s v="adore"/>
    <d v="2021-05-24T00:52:27"/>
    <s v="GIF"/>
    <x v="0"/>
    <s v="positive"/>
    <n v="72"/>
  </r>
  <r>
    <s v="12a7140a-6fe7-41e2-b2b4-75d913fcca1e"/>
    <s v="intrigued"/>
    <d v="2021-01-03T13:18:55"/>
    <s v="GIF"/>
    <x v="0"/>
    <s v="positive"/>
    <n v="45"/>
  </r>
  <r>
    <s v="12a7140a-6fe7-41e2-b2b4-75d913fcca1e"/>
    <s v="interested"/>
    <d v="2021-05-25T13:04:25"/>
    <s v="GIF"/>
    <x v="0"/>
    <s v="positive"/>
    <n v="30"/>
  </r>
  <r>
    <s v="12a7140a-6fe7-41e2-b2b4-75d913fcca1e"/>
    <s v="cherish"/>
    <d v="2021-01-05T09:33:46"/>
    <s v="GIF"/>
    <x v="0"/>
    <s v="positive"/>
    <n v="70"/>
  </r>
  <r>
    <s v="12a7140a-6fe7-41e2-b2b4-75d913fcca1e"/>
    <s v="like"/>
    <d v="2021-04-15T07:50:05"/>
    <s v="GIF"/>
    <x v="0"/>
    <s v="positive"/>
    <n v="50"/>
  </r>
  <r>
    <s v="12a7140a-6fe7-41e2-b2b4-75d913fcca1e"/>
    <s v="interested"/>
    <d v="2020-12-14T09:59:10"/>
    <s v="GIF"/>
    <x v="0"/>
    <s v="positive"/>
    <n v="30"/>
  </r>
  <r>
    <s v="12a7140a-6fe7-41e2-b2b4-75d913fcca1e"/>
    <s v="want"/>
    <d v="2021-01-03T12:00:15"/>
    <s v="GIF"/>
    <x v="0"/>
    <s v="positive"/>
    <n v="70"/>
  </r>
  <r>
    <s v="12a7140a-6fe7-41e2-b2b4-75d913fcca1e"/>
    <s v="adore"/>
    <d v="2021-01-16T16:11:26"/>
    <s v="GIF"/>
    <x v="0"/>
    <s v="positive"/>
    <n v="72"/>
  </r>
  <r>
    <s v="12a7140a-6fe7-41e2-b2b4-75d913fcca1e"/>
    <s v="peeking"/>
    <d v="2021-03-13T21:25:53"/>
    <s v="GIF"/>
    <x v="0"/>
    <s v="neutral"/>
    <n v="35"/>
  </r>
  <r>
    <s v="12a7140a-6fe7-41e2-b2b4-75d913fcca1e"/>
    <s v="scared"/>
    <d v="2021-06-09T06:13:55"/>
    <s v="GIF"/>
    <x v="0"/>
    <s v="negative"/>
    <n v="15"/>
  </r>
  <r>
    <s v="12a7140a-6fe7-41e2-b2b4-75d913fcca1e"/>
    <s v="love"/>
    <d v="2020-11-30T14:15:55"/>
    <s v="GIF"/>
    <x v="0"/>
    <s v="positive"/>
    <n v="65"/>
  </r>
  <r>
    <s v="12a7140a-6fe7-41e2-b2b4-75d913fcca1e"/>
    <s v="adore"/>
    <d v="2020-06-21T18:52:17"/>
    <s v="GIF"/>
    <x v="0"/>
    <s v="positive"/>
    <n v="72"/>
  </r>
  <r>
    <s v="12a7140a-6fe7-41e2-b2b4-75d913fcca1e"/>
    <s v="disgust"/>
    <d v="2021-02-08T09:54:48"/>
    <s v="GIF"/>
    <x v="0"/>
    <s v="negative"/>
    <n v="0"/>
  </r>
  <r>
    <s v="12a7140a-6fe7-41e2-b2b4-75d913fcca1e"/>
    <s v="indifferent"/>
    <d v="2020-10-02T04:15:29"/>
    <s v="GIF"/>
    <x v="0"/>
    <s v="neutral"/>
    <n v="20"/>
  </r>
  <r>
    <s v="12a7140a-6fe7-41e2-b2b4-75d913fcca1e"/>
    <s v="heart"/>
    <d v="2021-03-15T08:09:05"/>
    <s v="GIF"/>
    <x v="0"/>
    <s v="positive"/>
    <n v="60"/>
  </r>
  <r>
    <s v="12a7140a-6fe7-41e2-b2b4-75d913fcca1e"/>
    <s v="hate"/>
    <d v="2020-07-27T13:52:10"/>
    <s v="GIF"/>
    <x v="0"/>
    <s v="negative"/>
    <n v="5"/>
  </r>
  <r>
    <s v="12a7140a-6fe7-41e2-b2b4-75d913fcca1e"/>
    <s v="want"/>
    <d v="2021-02-25T15:01:24"/>
    <s v="GIF"/>
    <x v="0"/>
    <s v="positive"/>
    <n v="70"/>
  </r>
  <r>
    <s v="12a7140a-6fe7-41e2-b2b4-75d913fcca1e"/>
    <s v="indifferent"/>
    <d v="2020-09-23T07:41:38"/>
    <s v="GIF"/>
    <x v="0"/>
    <s v="neutral"/>
    <n v="20"/>
  </r>
  <r>
    <s v="12a7140a-6fe7-41e2-b2b4-75d913fcca1e"/>
    <s v="love"/>
    <d v="2020-08-16T07:57:16"/>
    <s v="GIF"/>
    <x v="0"/>
    <s v="positive"/>
    <n v="65"/>
  </r>
  <r>
    <s v="12a7140a-6fe7-41e2-b2b4-75d913fcca1e"/>
    <s v="interested"/>
    <d v="2020-10-28T18:03:42"/>
    <s v="GIF"/>
    <x v="0"/>
    <s v="positive"/>
    <n v="30"/>
  </r>
  <r>
    <s v="73fde78d-7908-4406-8377-747873ecd29a"/>
    <s v="worried"/>
    <d v="2020-12-12T08:06:36"/>
    <s v="video"/>
    <x v="0"/>
    <s v="negative"/>
    <n v="12"/>
  </r>
  <r>
    <s v="73fde78d-7908-4406-8377-747873ecd29a"/>
    <s v="interested"/>
    <d v="2020-12-02T12:08:54"/>
    <s v="video"/>
    <x v="0"/>
    <s v="positive"/>
    <n v="30"/>
  </r>
  <r>
    <s v="73fde78d-7908-4406-8377-747873ecd29a"/>
    <s v="disgust"/>
    <d v="2021-02-13T00:55:00"/>
    <s v="video"/>
    <x v="0"/>
    <s v="negative"/>
    <n v="0"/>
  </r>
  <r>
    <s v="73fde78d-7908-4406-8377-747873ecd29a"/>
    <s v="heart"/>
    <d v="2021-05-27T15:28:55"/>
    <s v="video"/>
    <x v="0"/>
    <s v="positive"/>
    <n v="60"/>
  </r>
  <r>
    <s v="73fde78d-7908-4406-8377-747873ecd29a"/>
    <s v="want"/>
    <d v="2020-07-23T03:03:30"/>
    <s v="video"/>
    <x v="0"/>
    <s v="positive"/>
    <n v="70"/>
  </r>
  <r>
    <s v="73fde78d-7908-4406-8377-747873ecd29a"/>
    <s v="love"/>
    <d v="2021-02-19T06:35:53"/>
    <s v="video"/>
    <x v="0"/>
    <s v="positive"/>
    <n v="65"/>
  </r>
  <r>
    <s v="73fde78d-7908-4406-8377-747873ecd29a"/>
    <s v="hate"/>
    <d v="2021-02-09T20:27:00"/>
    <s v="video"/>
    <x v="0"/>
    <s v="negative"/>
    <n v="5"/>
  </r>
  <r>
    <s v="73fde78d-7908-4406-8377-747873ecd29a"/>
    <s v="indifferent"/>
    <d v="2020-08-18T00:18:08"/>
    <s v="video"/>
    <x v="0"/>
    <s v="neutral"/>
    <n v="20"/>
  </r>
  <r>
    <s v="73fde78d-7908-4406-8377-747873ecd29a"/>
    <s v="scared"/>
    <d v="2020-11-21T03:38:02"/>
    <s v="video"/>
    <x v="0"/>
    <s v="negative"/>
    <n v="15"/>
  </r>
  <r>
    <s v="73fde78d-7908-4406-8377-747873ecd29a"/>
    <s v="indifferent"/>
    <d v="2020-06-28T14:28:18"/>
    <s v="video"/>
    <x v="0"/>
    <s v="neutral"/>
    <n v="20"/>
  </r>
  <r>
    <s v="73fde78d-7908-4406-8377-747873ecd29a"/>
    <s v="like"/>
    <d v="2021-05-11T11:31:04"/>
    <s v="video"/>
    <x v="0"/>
    <s v="positive"/>
    <n v="50"/>
  </r>
  <r>
    <s v="73fde78d-7908-4406-8377-747873ecd29a"/>
    <s v="adore"/>
    <d v="2021-02-03T16:27:11"/>
    <s v="video"/>
    <x v="0"/>
    <s v="positive"/>
    <n v="72"/>
  </r>
  <r>
    <s v="73fde78d-7908-4406-8377-747873ecd29a"/>
    <s v="super love"/>
    <d v="2020-08-11T22:43:24"/>
    <s v="video"/>
    <x v="0"/>
    <s v="positive"/>
    <n v="75"/>
  </r>
  <r>
    <s v="73fde78d-7908-4406-8377-747873ecd29a"/>
    <s v="dislike"/>
    <d v="2020-12-09T04:02:39"/>
    <s v="video"/>
    <x v="0"/>
    <s v="negative"/>
    <n v="10"/>
  </r>
  <r>
    <s v="73fde78d-7908-4406-8377-747873ecd29a"/>
    <s v="heart"/>
    <d v="2021-05-06T04:39:04"/>
    <s v="video"/>
    <x v="0"/>
    <s v="positive"/>
    <n v="60"/>
  </r>
  <r>
    <s v="73fde78d-7908-4406-8377-747873ecd29a"/>
    <s v="indifferent"/>
    <d v="2021-02-08T13:08:53"/>
    <s v="video"/>
    <x v="0"/>
    <s v="neutral"/>
    <n v="20"/>
  </r>
  <r>
    <s v="73fde78d-7908-4406-8377-747873ecd29a"/>
    <s v="disgust"/>
    <d v="2020-12-05T01:10:36"/>
    <s v="video"/>
    <x v="0"/>
    <s v="negative"/>
    <n v="0"/>
  </r>
  <r>
    <s v="73fde78d-7908-4406-8377-747873ecd29a"/>
    <s v="dislike"/>
    <d v="2021-01-15T07:01:27"/>
    <s v="video"/>
    <x v="0"/>
    <s v="negative"/>
    <n v="10"/>
  </r>
  <r>
    <s v="73fde78d-7908-4406-8377-747873ecd29a"/>
    <s v="super love"/>
    <d v="2020-07-22T21:47:53"/>
    <s v="video"/>
    <x v="0"/>
    <s v="positive"/>
    <n v="75"/>
  </r>
  <r>
    <s v="73fde78d-7908-4406-8377-747873ecd29a"/>
    <s v="dislike"/>
    <d v="2020-11-07T17:18:01"/>
    <s v="video"/>
    <x v="0"/>
    <s v="negative"/>
    <n v="10"/>
  </r>
  <r>
    <s v="73fde78d-7908-4406-8377-747873ecd29a"/>
    <s v="heart"/>
    <d v="2021-04-26T17:41:24"/>
    <s v="video"/>
    <x v="0"/>
    <s v="positive"/>
    <n v="60"/>
  </r>
  <r>
    <s v="73fde78d-7908-4406-8377-747873ecd29a"/>
    <s v="super love"/>
    <d v="2020-11-19T14:17:28"/>
    <s v="video"/>
    <x v="0"/>
    <s v="positive"/>
    <n v="75"/>
  </r>
  <r>
    <s v="73fde78d-7908-4406-8377-747873ecd29a"/>
    <s v="love"/>
    <d v="2021-06-11T14:06:00"/>
    <s v="video"/>
    <x v="0"/>
    <s v="positive"/>
    <n v="65"/>
  </r>
  <r>
    <s v="73fde78d-7908-4406-8377-747873ecd29a"/>
    <s v="cherish"/>
    <d v="2020-09-18T08:47:55"/>
    <s v="video"/>
    <x v="0"/>
    <s v="positive"/>
    <n v="70"/>
  </r>
  <r>
    <s v="73fde78d-7908-4406-8377-747873ecd29a"/>
    <s v="worried"/>
    <d v="2021-04-21T06:15:22"/>
    <s v="video"/>
    <x v="0"/>
    <s v="negative"/>
    <n v="12"/>
  </r>
  <r>
    <s v="73fde78d-7908-4406-8377-747873ecd29a"/>
    <s v="heart"/>
    <d v="2020-07-21T06:22:13"/>
    <s v="video"/>
    <x v="0"/>
    <s v="positive"/>
    <n v="60"/>
  </r>
  <r>
    <s v="73fde78d-7908-4406-8377-747873ecd29a"/>
    <s v="peeking"/>
    <d v="2020-11-07T07:31:18"/>
    <s v="video"/>
    <x v="0"/>
    <s v="neutral"/>
    <n v="35"/>
  </r>
  <r>
    <s v="73fde78d-7908-4406-8377-747873ecd29a"/>
    <s v="indifferent"/>
    <d v="2020-10-23T03:29:29"/>
    <s v="video"/>
    <x v="0"/>
    <s v="neutral"/>
    <n v="20"/>
  </r>
  <r>
    <s v="73fde78d-7908-4406-8377-747873ecd29a"/>
    <s v="peeking"/>
    <d v="2020-07-23T12:16:35"/>
    <s v="video"/>
    <x v="0"/>
    <s v="neutral"/>
    <n v="35"/>
  </r>
  <r>
    <s v="73fde78d-7908-4406-8377-747873ecd29a"/>
    <s v="love"/>
    <d v="2020-08-09T10:53:04"/>
    <s v="video"/>
    <x v="0"/>
    <s v="positive"/>
    <n v="65"/>
  </r>
  <r>
    <s v="73fde78d-7908-4406-8377-747873ecd29a"/>
    <s v="worried"/>
    <d v="2021-01-05T05:55:23"/>
    <s v="video"/>
    <x v="0"/>
    <s v="negative"/>
    <n v="12"/>
  </r>
  <r>
    <s v="73fde78d-7908-4406-8377-747873ecd29a"/>
    <s v="like"/>
    <d v="2020-12-13T05:34:28"/>
    <s v="video"/>
    <x v="0"/>
    <s v="positive"/>
    <n v="50"/>
  </r>
  <r>
    <s v="73fde78d-7908-4406-8377-747873ecd29a"/>
    <s v="super love"/>
    <d v="2020-11-07T10:20:39"/>
    <s v="video"/>
    <x v="0"/>
    <s v="positive"/>
    <n v="75"/>
  </r>
  <r>
    <s v="73fde78d-7908-4406-8377-747873ecd29a"/>
    <s v="dislike"/>
    <d v="2021-01-22T05:03:39"/>
    <s v="video"/>
    <x v="0"/>
    <s v="negative"/>
    <n v="10"/>
  </r>
  <r>
    <s v="73fde78d-7908-4406-8377-747873ecd29a"/>
    <s v="heart"/>
    <d v="2021-01-12T20:05:10"/>
    <s v="video"/>
    <x v="0"/>
    <s v="positive"/>
    <n v="60"/>
  </r>
  <r>
    <s v="73fde78d-7908-4406-8377-747873ecd29a"/>
    <s v="like"/>
    <d v="2021-05-07T13:08:41"/>
    <s v="video"/>
    <x v="0"/>
    <s v="positive"/>
    <n v="50"/>
  </r>
  <r>
    <s v="73fde78d-7908-4406-8377-747873ecd29a"/>
    <s v="worried"/>
    <d v="2021-03-16T06:02:00"/>
    <s v="video"/>
    <x v="0"/>
    <s v="negative"/>
    <n v="12"/>
  </r>
  <r>
    <s v="73fde78d-7908-4406-8377-747873ecd29a"/>
    <s v="indifferent"/>
    <d v="2020-11-06T01:07:12"/>
    <s v="video"/>
    <x v="0"/>
    <s v="neutral"/>
    <n v="20"/>
  </r>
  <r>
    <s v="d6c98c19-5733-47fd-9b03-e4574fbe4220"/>
    <s v="heart"/>
    <d v="2021-04-24T06:42:45"/>
    <s v="photo"/>
    <x v="10"/>
    <s v="positive"/>
    <n v="60"/>
  </r>
  <r>
    <s v="d6c98c19-5733-47fd-9b03-e4574fbe4220"/>
    <s v="super love"/>
    <d v="2021-06-04T22:00:53"/>
    <s v="photo"/>
    <x v="10"/>
    <s v="positive"/>
    <n v="75"/>
  </r>
  <r>
    <s v="d6c98c19-5733-47fd-9b03-e4574fbe4220"/>
    <s v="cherish"/>
    <d v="2020-07-29T23:40:23"/>
    <s v="photo"/>
    <x v="10"/>
    <s v="positive"/>
    <n v="70"/>
  </r>
  <r>
    <s v="0ce7392d-5c20-4ffa-a42f-767f51e9b466"/>
    <s v="super love"/>
    <d v="2020-07-05T04:21:50"/>
    <s v="GIF"/>
    <x v="10"/>
    <s v="positive"/>
    <n v="75"/>
  </r>
  <r>
    <s v="0ce7392d-5c20-4ffa-a42f-767f51e9b466"/>
    <s v="indifferent"/>
    <d v="2020-08-10T10:05:50"/>
    <s v="GIF"/>
    <x v="10"/>
    <s v="neutral"/>
    <n v="20"/>
  </r>
  <r>
    <s v="0ce7392d-5c20-4ffa-a42f-767f51e9b466"/>
    <s v="disgust"/>
    <d v="2020-11-22T15:54:38"/>
    <s v="GIF"/>
    <x v="10"/>
    <s v="negative"/>
    <n v="0"/>
  </r>
  <r>
    <s v="0ce7392d-5c20-4ffa-a42f-767f51e9b466"/>
    <s v="indifferent"/>
    <d v="2021-05-29T05:56:03"/>
    <s v="GIF"/>
    <x v="10"/>
    <s v="neutral"/>
    <n v="20"/>
  </r>
  <r>
    <s v="0ce7392d-5c20-4ffa-a42f-767f51e9b466"/>
    <s v="indifferent"/>
    <d v="2020-12-20T06:06:58"/>
    <s v="GIF"/>
    <x v="10"/>
    <s v="neutral"/>
    <n v="20"/>
  </r>
  <r>
    <s v="0ce7392d-5c20-4ffa-a42f-767f51e9b466"/>
    <s v="like"/>
    <d v="2020-09-07T15:43:20"/>
    <s v="GIF"/>
    <x v="10"/>
    <s v="positive"/>
    <n v="50"/>
  </r>
  <r>
    <s v="0ce7392d-5c20-4ffa-a42f-767f51e9b466"/>
    <s v="cherish"/>
    <d v="2021-04-02T01:20:03"/>
    <s v="GIF"/>
    <x v="10"/>
    <s v="positive"/>
    <n v="70"/>
  </r>
  <r>
    <s v="0ce7392d-5c20-4ffa-a42f-767f51e9b466"/>
    <s v="peeking"/>
    <d v="2020-11-02T16:14:43"/>
    <s v="GIF"/>
    <x v="10"/>
    <s v="neutral"/>
    <n v="35"/>
  </r>
  <r>
    <s v="0ce7392d-5c20-4ffa-a42f-767f51e9b466"/>
    <s v="hate"/>
    <d v="2021-02-20T03:14:36"/>
    <s v="GIF"/>
    <x v="10"/>
    <s v="negative"/>
    <n v="5"/>
  </r>
  <r>
    <s v="0ce7392d-5c20-4ffa-a42f-767f51e9b466"/>
    <s v="adore"/>
    <d v="2021-01-17T19:26:49"/>
    <s v="GIF"/>
    <x v="10"/>
    <s v="positive"/>
    <n v="72"/>
  </r>
  <r>
    <s v="0ce7392d-5c20-4ffa-a42f-767f51e9b466"/>
    <s v="scared"/>
    <d v="2021-05-21T06:33:11"/>
    <s v="GIF"/>
    <x v="10"/>
    <s v="negative"/>
    <n v="15"/>
  </r>
  <r>
    <s v="0ce7392d-5c20-4ffa-a42f-767f51e9b466"/>
    <s v="peeking"/>
    <d v="2020-07-18T21:46:37"/>
    <s v="GIF"/>
    <x v="10"/>
    <s v="neutral"/>
    <n v="35"/>
  </r>
  <r>
    <s v="0ce7392d-5c20-4ffa-a42f-767f51e9b466"/>
    <s v="adore"/>
    <d v="2021-05-14T18:03:26"/>
    <s v="GIF"/>
    <x v="10"/>
    <s v="positive"/>
    <n v="72"/>
  </r>
  <r>
    <s v="0ce7392d-5c20-4ffa-a42f-767f51e9b466"/>
    <s v="dislike"/>
    <d v="2020-09-19T21:36:42"/>
    <s v="GIF"/>
    <x v="10"/>
    <s v="negative"/>
    <n v="10"/>
  </r>
  <r>
    <s v="0ce7392d-5c20-4ffa-a42f-767f51e9b466"/>
    <s v="super love"/>
    <d v="2020-09-13T11:04:57"/>
    <s v="GIF"/>
    <x v="10"/>
    <s v="positive"/>
    <n v="75"/>
  </r>
  <r>
    <s v="0ce7392d-5c20-4ffa-a42f-767f51e9b466"/>
    <s v="dislike"/>
    <d v="2021-04-30T02:06:02"/>
    <s v="GIF"/>
    <x v="10"/>
    <s v="negative"/>
    <n v="10"/>
  </r>
  <r>
    <s v="0ce7392d-5c20-4ffa-a42f-767f51e9b466"/>
    <s v="like"/>
    <d v="2021-03-07T20:34:17"/>
    <s v="GIF"/>
    <x v="10"/>
    <s v="positive"/>
    <n v="50"/>
  </r>
  <r>
    <s v="0ce7392d-5c20-4ffa-a42f-767f51e9b466"/>
    <s v="disgust"/>
    <d v="2020-12-30T19:04:00"/>
    <s v="GIF"/>
    <x v="10"/>
    <s v="negative"/>
    <n v="0"/>
  </r>
  <r>
    <s v="0ce7392d-5c20-4ffa-a42f-767f51e9b466"/>
    <s v="peeking"/>
    <d v="2021-03-26T11:32:47"/>
    <s v="GIF"/>
    <x v="10"/>
    <s v="neutral"/>
    <n v="35"/>
  </r>
  <r>
    <s v="0ce7392d-5c20-4ffa-a42f-767f51e9b466"/>
    <s v="peeking"/>
    <d v="2020-11-29T03:10:02"/>
    <s v="GIF"/>
    <x v="10"/>
    <s v="neutral"/>
    <n v="35"/>
  </r>
  <r>
    <s v="0ce7392d-5c20-4ffa-a42f-767f51e9b466"/>
    <s v="intrigued"/>
    <d v="2020-09-09T06:45:17"/>
    <s v="GIF"/>
    <x v="10"/>
    <s v="positive"/>
    <n v="45"/>
  </r>
  <r>
    <s v="0ce7392d-5c20-4ffa-a42f-767f51e9b466"/>
    <s v="dislike"/>
    <d v="2021-03-24T16:10:23"/>
    <s v="GIF"/>
    <x v="10"/>
    <s v="negative"/>
    <n v="10"/>
  </r>
  <r>
    <s v="0ce7392d-5c20-4ffa-a42f-767f51e9b466"/>
    <s v="adore"/>
    <d v="2020-09-26T19:14:32"/>
    <s v="GIF"/>
    <x v="10"/>
    <s v="positive"/>
    <n v="72"/>
  </r>
  <r>
    <s v="0ce7392d-5c20-4ffa-a42f-767f51e9b466"/>
    <s v="hate"/>
    <d v="2020-08-05T05:14:47"/>
    <s v="GIF"/>
    <x v="10"/>
    <s v="negative"/>
    <n v="5"/>
  </r>
  <r>
    <s v="0ce7392d-5c20-4ffa-a42f-767f51e9b466"/>
    <s v="super love"/>
    <d v="2021-04-28T15:54:56"/>
    <s v="GIF"/>
    <x v="10"/>
    <s v="positive"/>
    <n v="75"/>
  </r>
  <r>
    <s v="0ce7392d-5c20-4ffa-a42f-767f51e9b466"/>
    <s v="interested"/>
    <d v="2021-05-27T01:24:03"/>
    <s v="GIF"/>
    <x v="10"/>
    <s v="positive"/>
    <n v="30"/>
  </r>
  <r>
    <s v="0ce7392d-5c20-4ffa-a42f-767f51e9b466"/>
    <s v="adore"/>
    <d v="2021-01-16T12:23:19"/>
    <s v="GIF"/>
    <x v="10"/>
    <s v="positive"/>
    <n v="72"/>
  </r>
  <r>
    <s v="0ce7392d-5c20-4ffa-a42f-767f51e9b466"/>
    <s v="disgust"/>
    <d v="2021-01-16T19:27:45"/>
    <s v="GIF"/>
    <x v="10"/>
    <s v="negative"/>
    <n v="0"/>
  </r>
  <r>
    <s v="0ce7392d-5c20-4ffa-a42f-767f51e9b466"/>
    <s v="indifferent"/>
    <d v="2020-08-29T18:39:21"/>
    <s v="GIF"/>
    <x v="10"/>
    <s v="neutral"/>
    <n v="20"/>
  </r>
  <r>
    <s v="0ce7392d-5c20-4ffa-a42f-767f51e9b466"/>
    <s v="dislike"/>
    <d v="2020-10-30T00:41:36"/>
    <s v="GIF"/>
    <x v="10"/>
    <s v="negative"/>
    <n v="10"/>
  </r>
  <r>
    <s v="0ce7392d-5c20-4ffa-a42f-767f51e9b466"/>
    <s v="intrigued"/>
    <d v="2020-08-17T18:17:08"/>
    <s v="GIF"/>
    <x v="10"/>
    <s v="positive"/>
    <n v="45"/>
  </r>
  <r>
    <s v="0646f8f9-e558-4893-bb28-2228eb0c9323"/>
    <s v="cherish"/>
    <d v="2020-11-10T04:00:23"/>
    <s v="audio"/>
    <x v="11"/>
    <s v="positive"/>
    <n v="70"/>
  </r>
  <r>
    <s v="0646f8f9-e558-4893-bb28-2228eb0c9323"/>
    <s v="peeking"/>
    <d v="2020-08-14T11:27:36"/>
    <s v="audio"/>
    <x v="11"/>
    <s v="neutral"/>
    <n v="35"/>
  </r>
  <r>
    <s v="0646f8f9-e558-4893-bb28-2228eb0c9323"/>
    <s v="peeking"/>
    <d v="2020-07-26T10:17:36"/>
    <s v="audio"/>
    <x v="11"/>
    <s v="neutral"/>
    <n v="35"/>
  </r>
  <r>
    <s v="0646f8f9-e558-4893-bb28-2228eb0c9323"/>
    <s v="indifferent"/>
    <d v="2021-02-23T07:32:17"/>
    <s v="audio"/>
    <x v="11"/>
    <s v="neutral"/>
    <n v="20"/>
  </r>
  <r>
    <s v="0646f8f9-e558-4893-bb28-2228eb0c9323"/>
    <s v="heart"/>
    <d v="2021-01-11T03:38:03"/>
    <s v="audio"/>
    <x v="11"/>
    <s v="positive"/>
    <n v="60"/>
  </r>
  <r>
    <s v="ed28489e-90b0-4daa-a1fa-22170cdc89d5"/>
    <s v="heart"/>
    <d v="2020-08-10T02:31:56"/>
    <s v="audio"/>
    <x v="13"/>
    <s v="positive"/>
    <n v="60"/>
  </r>
  <r>
    <s v="ed28489e-90b0-4daa-a1fa-22170cdc89d5"/>
    <s v="super love"/>
    <d v="2021-01-05T07:04:16"/>
    <s v="audio"/>
    <x v="13"/>
    <s v="positive"/>
    <n v="75"/>
  </r>
  <r>
    <s v="ed28489e-90b0-4daa-a1fa-22170cdc89d5"/>
    <s v="indifferent"/>
    <d v="2021-06-01T09:11:33"/>
    <s v="audio"/>
    <x v="13"/>
    <s v="neutral"/>
    <n v="20"/>
  </r>
  <r>
    <s v="ed28489e-90b0-4daa-a1fa-22170cdc89d5"/>
    <s v="heart"/>
    <d v="2021-04-05T01:32:27"/>
    <s v="audio"/>
    <x v="13"/>
    <s v="positive"/>
    <n v="60"/>
  </r>
  <r>
    <s v="ed28489e-90b0-4daa-a1fa-22170cdc89d5"/>
    <s v="hate"/>
    <d v="2021-01-31T21:08:26"/>
    <s v="audio"/>
    <x v="13"/>
    <s v="negative"/>
    <n v="5"/>
  </r>
  <r>
    <s v="ed28489e-90b0-4daa-a1fa-22170cdc89d5"/>
    <s v="want"/>
    <d v="2020-11-19T02:26:18"/>
    <s v="audio"/>
    <x v="13"/>
    <s v="positive"/>
    <n v="70"/>
  </r>
  <r>
    <s v="ed28489e-90b0-4daa-a1fa-22170cdc89d5"/>
    <s v="worried"/>
    <d v="2020-07-28T13:33:31"/>
    <s v="audio"/>
    <x v="13"/>
    <s v="negative"/>
    <n v="12"/>
  </r>
  <r>
    <s v="ed28489e-90b0-4daa-a1fa-22170cdc89d5"/>
    <s v="hate"/>
    <d v="2020-11-12T04:28:05"/>
    <s v="audio"/>
    <x v="13"/>
    <s v="negative"/>
    <n v="5"/>
  </r>
  <r>
    <s v="ed28489e-90b0-4daa-a1fa-22170cdc89d5"/>
    <s v="intrigued"/>
    <d v="2020-12-25T07:20:15"/>
    <s v="audio"/>
    <x v="13"/>
    <s v="positive"/>
    <n v="45"/>
  </r>
  <r>
    <s v="ed28489e-90b0-4daa-a1fa-22170cdc89d5"/>
    <s v="dislike"/>
    <d v="2020-12-06T12:01:19"/>
    <s v="audio"/>
    <x v="13"/>
    <s v="negative"/>
    <n v="10"/>
  </r>
  <r>
    <s v="ed28489e-90b0-4daa-a1fa-22170cdc89d5"/>
    <s v="peeking"/>
    <d v="2021-02-19T07:39:00"/>
    <s v="audio"/>
    <x v="13"/>
    <s v="neutral"/>
    <n v="35"/>
  </r>
  <r>
    <s v="ed28489e-90b0-4daa-a1fa-22170cdc89d5"/>
    <s v="like"/>
    <d v="2021-01-22T23:38:29"/>
    <s v="audio"/>
    <x v="13"/>
    <s v="positive"/>
    <n v="50"/>
  </r>
  <r>
    <s v="ed28489e-90b0-4daa-a1fa-22170cdc89d5"/>
    <s v="super love"/>
    <d v="2020-06-30T18:29:27"/>
    <s v="audio"/>
    <x v="13"/>
    <s v="positive"/>
    <n v="75"/>
  </r>
  <r>
    <s v="ed28489e-90b0-4daa-a1fa-22170cdc89d5"/>
    <s v="indifferent"/>
    <d v="2020-08-20T08:36:38"/>
    <s v="audio"/>
    <x v="13"/>
    <s v="neutral"/>
    <n v="20"/>
  </r>
  <r>
    <s v="ed28489e-90b0-4daa-a1fa-22170cdc89d5"/>
    <s v="cherish"/>
    <d v="2021-01-17T03:21:49"/>
    <s v="audio"/>
    <x v="13"/>
    <s v="positive"/>
    <n v="70"/>
  </r>
  <r>
    <s v="ed28489e-90b0-4daa-a1fa-22170cdc89d5"/>
    <s v="super love"/>
    <d v="2020-10-20T01:09:14"/>
    <s v="audio"/>
    <x v="13"/>
    <s v="positive"/>
    <n v="75"/>
  </r>
  <r>
    <s v="ed28489e-90b0-4daa-a1fa-22170cdc89d5"/>
    <s v="heart"/>
    <d v="2021-05-17T05:18:57"/>
    <s v="audio"/>
    <x v="13"/>
    <s v="positive"/>
    <n v="60"/>
  </r>
  <r>
    <s v="ed28489e-90b0-4daa-a1fa-22170cdc89d5"/>
    <s v="like"/>
    <d v="2021-04-12T04:25:55"/>
    <s v="audio"/>
    <x v="13"/>
    <s v="positive"/>
    <n v="50"/>
  </r>
  <r>
    <s v="ed28489e-90b0-4daa-a1fa-22170cdc89d5"/>
    <s v="heart"/>
    <d v="2021-04-30T06:08:44"/>
    <s v="audio"/>
    <x v="13"/>
    <s v="positive"/>
    <n v="60"/>
  </r>
  <r>
    <s v="ed28489e-90b0-4daa-a1fa-22170cdc89d5"/>
    <s v="peeking"/>
    <d v="2021-05-26T12:35:27"/>
    <s v="audio"/>
    <x v="13"/>
    <s v="neutral"/>
    <n v="35"/>
  </r>
  <r>
    <s v="ed28489e-90b0-4daa-a1fa-22170cdc89d5"/>
    <s v="scared"/>
    <d v="2020-07-17T18:37:15"/>
    <s v="audio"/>
    <x v="13"/>
    <s v="negative"/>
    <n v="15"/>
  </r>
  <r>
    <s v="ed28489e-90b0-4daa-a1fa-22170cdc89d5"/>
    <s v="heart"/>
    <d v="2020-08-12T12:47:54"/>
    <s v="audio"/>
    <x v="13"/>
    <s v="positive"/>
    <n v="60"/>
  </r>
  <r>
    <s v="ed28489e-90b0-4daa-a1fa-22170cdc89d5"/>
    <s v="scared"/>
    <d v="2020-09-08T19:23:51"/>
    <s v="audio"/>
    <x v="13"/>
    <s v="negative"/>
    <n v="15"/>
  </r>
  <r>
    <s v="ed28489e-90b0-4daa-a1fa-22170cdc89d5"/>
    <s v="disgust"/>
    <d v="2021-01-18T04:25:00"/>
    <s v="audio"/>
    <x v="13"/>
    <s v="negative"/>
    <n v="0"/>
  </r>
  <r>
    <s v="ed28489e-90b0-4daa-a1fa-22170cdc89d5"/>
    <s v="interested"/>
    <d v="2020-09-30T08:40:26"/>
    <s v="audio"/>
    <x v="13"/>
    <s v="positive"/>
    <n v="30"/>
  </r>
  <r>
    <s v="ed28489e-90b0-4daa-a1fa-22170cdc89d5"/>
    <s v="dislike"/>
    <d v="2021-04-08T01:20:39"/>
    <s v="audio"/>
    <x v="13"/>
    <s v="negative"/>
    <n v="10"/>
  </r>
  <r>
    <s v="ed28489e-90b0-4daa-a1fa-22170cdc89d5"/>
    <s v="super love"/>
    <d v="2020-07-07T09:28:46"/>
    <s v="audio"/>
    <x v="13"/>
    <s v="positive"/>
    <n v="75"/>
  </r>
  <r>
    <s v="ed28489e-90b0-4daa-a1fa-22170cdc89d5"/>
    <s v="intrigued"/>
    <d v="2020-10-17T22:08:07"/>
    <s v="audio"/>
    <x v="13"/>
    <s v="positive"/>
    <n v="45"/>
  </r>
  <r>
    <s v="ed28489e-90b0-4daa-a1fa-22170cdc89d5"/>
    <s v="heart"/>
    <d v="2020-09-25T13:54:24"/>
    <s v="audio"/>
    <x v="13"/>
    <s v="positive"/>
    <n v="60"/>
  </r>
  <r>
    <s v="ed28489e-90b0-4daa-a1fa-22170cdc89d5"/>
    <s v="dislike"/>
    <d v="2021-01-27T06:54:58"/>
    <s v="audio"/>
    <x v="13"/>
    <s v="negative"/>
    <n v="10"/>
  </r>
  <r>
    <s v="ed28489e-90b0-4daa-a1fa-22170cdc89d5"/>
    <s v="cherish"/>
    <d v="2021-01-09T17:06:53"/>
    <s v="audio"/>
    <x v="13"/>
    <s v="positive"/>
    <n v="70"/>
  </r>
  <r>
    <s v="ed28489e-90b0-4daa-a1fa-22170cdc89d5"/>
    <s v="worried"/>
    <d v="2021-03-04T17:51:31"/>
    <s v="audio"/>
    <x v="13"/>
    <s v="negative"/>
    <n v="12"/>
  </r>
  <r>
    <s v="ed28489e-90b0-4daa-a1fa-22170cdc89d5"/>
    <s v="adore"/>
    <d v="2020-09-26T23:26:25"/>
    <s v="audio"/>
    <x v="13"/>
    <s v="positive"/>
    <n v="72"/>
  </r>
  <r>
    <s v="ed28489e-90b0-4daa-a1fa-22170cdc89d5"/>
    <s v="indifferent"/>
    <d v="2021-01-26T01:53:31"/>
    <s v="audio"/>
    <x v="13"/>
    <s v="neutral"/>
    <n v="20"/>
  </r>
  <r>
    <s v="ed28489e-90b0-4daa-a1fa-22170cdc89d5"/>
    <s v="heart"/>
    <d v="2020-11-15T09:35:45"/>
    <s v="audio"/>
    <x v="13"/>
    <s v="positive"/>
    <n v="60"/>
  </r>
  <r>
    <s v="ed28489e-90b0-4daa-a1fa-22170cdc89d5"/>
    <s v="like"/>
    <d v="2020-08-01T04:51:46"/>
    <s v="audio"/>
    <x v="13"/>
    <s v="positive"/>
    <n v="50"/>
  </r>
  <r>
    <s v="6ddba21a-cc51-4bbd-b38d-02df5cec5f68"/>
    <s v="intrigued"/>
    <d v="2020-08-10T16:44:14"/>
    <s v="audio"/>
    <x v="15"/>
    <s v="positive"/>
    <n v="45"/>
  </r>
  <r>
    <s v="6ddba21a-cc51-4bbd-b38d-02df5cec5f68"/>
    <s v="heart"/>
    <d v="2020-11-04T15:25:36"/>
    <s v="audio"/>
    <x v="15"/>
    <s v="positive"/>
    <n v="60"/>
  </r>
  <r>
    <s v="6ddba21a-cc51-4bbd-b38d-02df5cec5f68"/>
    <s v="love"/>
    <d v="2020-09-14T20:10:19"/>
    <s v="audio"/>
    <x v="15"/>
    <s v="positive"/>
    <n v="65"/>
  </r>
  <r>
    <s v="6ddba21a-cc51-4bbd-b38d-02df5cec5f68"/>
    <s v="adore"/>
    <d v="2020-10-29T15:20:23"/>
    <s v="audio"/>
    <x v="15"/>
    <s v="positive"/>
    <n v="72"/>
  </r>
  <r>
    <s v="6ddba21a-cc51-4bbd-b38d-02df5cec5f68"/>
    <s v="disgust"/>
    <d v="2020-08-22T11:05:05"/>
    <s v="audio"/>
    <x v="15"/>
    <s v="negative"/>
    <n v="0"/>
  </r>
  <r>
    <s v="6ddba21a-cc51-4bbd-b38d-02df5cec5f68"/>
    <s v="intrigued"/>
    <d v="2020-10-01T06:34:16"/>
    <s v="audio"/>
    <x v="15"/>
    <s v="positive"/>
    <n v="45"/>
  </r>
  <r>
    <s v="6ddba21a-cc51-4bbd-b38d-02df5cec5f68"/>
    <s v="cherish"/>
    <d v="2021-02-27T16:18:45"/>
    <s v="audio"/>
    <x v="15"/>
    <s v="positive"/>
    <n v="70"/>
  </r>
  <r>
    <s v="6ddba21a-cc51-4bbd-b38d-02df5cec5f68"/>
    <s v="like"/>
    <d v="2020-07-11T20:37:18"/>
    <s v="audio"/>
    <x v="15"/>
    <s v="positive"/>
    <n v="50"/>
  </r>
  <r>
    <s v="6ddba21a-cc51-4bbd-b38d-02df5cec5f68"/>
    <s v="adore"/>
    <d v="2021-02-05T13:17:08"/>
    <s v="audio"/>
    <x v="15"/>
    <s v="positive"/>
    <n v="72"/>
  </r>
  <r>
    <s v="6ddba21a-cc51-4bbd-b38d-02df5cec5f68"/>
    <s v="want"/>
    <d v="2021-01-29T10:38:34"/>
    <s v="audio"/>
    <x v="15"/>
    <s v="positive"/>
    <n v="70"/>
  </r>
  <r>
    <s v="6ddba21a-cc51-4bbd-b38d-02df5cec5f68"/>
    <s v="dislike"/>
    <d v="2021-01-28T02:15:34"/>
    <s v="audio"/>
    <x v="15"/>
    <s v="negative"/>
    <n v="10"/>
  </r>
  <r>
    <s v="6ddba21a-cc51-4bbd-b38d-02df5cec5f68"/>
    <s v="disgust"/>
    <d v="2021-05-07T07:54:07"/>
    <s v="audio"/>
    <x v="15"/>
    <s v="negative"/>
    <n v="0"/>
  </r>
  <r>
    <s v="6ddba21a-cc51-4bbd-b38d-02df5cec5f68"/>
    <s v="cherish"/>
    <d v="2020-07-27T19:12:36"/>
    <s v="audio"/>
    <x v="15"/>
    <s v="positive"/>
    <n v="70"/>
  </r>
  <r>
    <s v="6ddba21a-cc51-4bbd-b38d-02df5cec5f68"/>
    <s v="scared"/>
    <d v="2020-07-26T13:45:35"/>
    <s v="audio"/>
    <x v="15"/>
    <s v="negative"/>
    <n v="15"/>
  </r>
  <r>
    <s v="6ddba21a-cc51-4bbd-b38d-02df5cec5f68"/>
    <s v="want"/>
    <d v="2021-04-21T21:02:41"/>
    <s v="audio"/>
    <x v="15"/>
    <s v="positive"/>
    <n v="70"/>
  </r>
  <r>
    <s v="6ddba21a-cc51-4bbd-b38d-02df5cec5f68"/>
    <s v="want"/>
    <d v="2021-03-16T17:11:55"/>
    <s v="audio"/>
    <x v="15"/>
    <s v="positive"/>
    <n v="70"/>
  </r>
  <r>
    <s v="6ddba21a-cc51-4bbd-b38d-02df5cec5f68"/>
    <s v="love"/>
    <d v="2021-01-18T12:31:31"/>
    <s v="audio"/>
    <x v="15"/>
    <s v="positive"/>
    <n v="65"/>
  </r>
  <r>
    <s v="6ddba21a-cc51-4bbd-b38d-02df5cec5f68"/>
    <s v="super love"/>
    <d v="2020-06-22T18:08:20"/>
    <s v="audio"/>
    <x v="15"/>
    <s v="positive"/>
    <n v="75"/>
  </r>
  <r>
    <s v="6ddba21a-cc51-4bbd-b38d-02df5cec5f68"/>
    <s v="interested"/>
    <d v="2020-09-23T09:41:43"/>
    <s v="audio"/>
    <x v="15"/>
    <s v="positive"/>
    <n v="30"/>
  </r>
  <r>
    <s v="6ddba21a-cc51-4bbd-b38d-02df5cec5f68"/>
    <s v="scared"/>
    <d v="2021-01-12T02:31:37"/>
    <s v="audio"/>
    <x v="15"/>
    <s v="negative"/>
    <n v="15"/>
  </r>
  <r>
    <s v="6ddba21a-cc51-4bbd-b38d-02df5cec5f68"/>
    <s v="want"/>
    <d v="2020-11-07T10:51:09"/>
    <s v="audio"/>
    <x v="15"/>
    <s v="positive"/>
    <n v="70"/>
  </r>
  <r>
    <s v="6ddba21a-cc51-4bbd-b38d-02df5cec5f68"/>
    <s v="indifferent"/>
    <d v="2021-01-16T16:10:02"/>
    <s v="audio"/>
    <x v="15"/>
    <s v="neutral"/>
    <n v="20"/>
  </r>
  <r>
    <s v="6ddba21a-cc51-4bbd-b38d-02df5cec5f68"/>
    <s v="hate"/>
    <d v="2020-12-15T22:33:02"/>
    <s v="audio"/>
    <x v="15"/>
    <s v="negative"/>
    <n v="5"/>
  </r>
  <r>
    <s v="6ddba21a-cc51-4bbd-b38d-02df5cec5f68"/>
    <s v="indifferent"/>
    <d v="2020-06-26T01:33:43"/>
    <s v="audio"/>
    <x v="15"/>
    <s v="neutral"/>
    <n v="20"/>
  </r>
  <r>
    <s v="6ddba21a-cc51-4bbd-b38d-02df5cec5f68"/>
    <s v="indifferent"/>
    <d v="2020-12-22T09:39:08"/>
    <s v="audio"/>
    <x v="15"/>
    <s v="neutral"/>
    <n v="20"/>
  </r>
  <r>
    <s v="6ddba21a-cc51-4bbd-b38d-02df5cec5f68"/>
    <s v="peeking"/>
    <d v="2020-10-19T10:29:44"/>
    <s v="audio"/>
    <x v="15"/>
    <s v="neutral"/>
    <n v="35"/>
  </r>
  <r>
    <s v="6ddba21a-cc51-4bbd-b38d-02df5cec5f68"/>
    <s v="worried"/>
    <d v="2020-12-19T17:23:28"/>
    <s v="audio"/>
    <x v="15"/>
    <s v="negative"/>
    <n v="12"/>
  </r>
  <r>
    <s v="6ddba21a-cc51-4bbd-b38d-02df5cec5f68"/>
    <s v="like"/>
    <d v="2020-12-10T04:39:35"/>
    <s v="audio"/>
    <x v="15"/>
    <s v="positive"/>
    <n v="50"/>
  </r>
  <r>
    <s v="6ddba21a-cc51-4bbd-b38d-02df5cec5f68"/>
    <s v="like"/>
    <d v="2020-08-06T22:46:23"/>
    <s v="audio"/>
    <x v="15"/>
    <s v="positive"/>
    <n v="50"/>
  </r>
  <r>
    <s v="6ddba21a-cc51-4bbd-b38d-02df5cec5f68"/>
    <s v="adore"/>
    <d v="2020-10-31T20:24:36"/>
    <s v="audio"/>
    <x v="15"/>
    <s v="positive"/>
    <n v="72"/>
  </r>
  <r>
    <s v="6ddba21a-cc51-4bbd-b38d-02df5cec5f68"/>
    <s v="indifferent"/>
    <d v="2020-09-08T06:38:49"/>
    <s v="audio"/>
    <x v="15"/>
    <s v="neutral"/>
    <n v="20"/>
  </r>
  <r>
    <s v="6ddba21a-cc51-4bbd-b38d-02df5cec5f68"/>
    <s v="indifferent"/>
    <d v="2021-05-27T08:53:44"/>
    <s v="audio"/>
    <x v="15"/>
    <s v="neutral"/>
    <n v="20"/>
  </r>
  <r>
    <s v="6ddba21a-cc51-4bbd-b38d-02df5cec5f68"/>
    <s v="adore"/>
    <d v="2020-08-28T11:01:28"/>
    <s v="audio"/>
    <x v="15"/>
    <s v="positive"/>
    <n v="72"/>
  </r>
  <r>
    <s v="6ddba21a-cc51-4bbd-b38d-02df5cec5f68"/>
    <s v="intrigued"/>
    <d v="2020-12-09T15:02:57"/>
    <s v="audio"/>
    <x v="15"/>
    <s v="positive"/>
    <n v="45"/>
  </r>
  <r>
    <s v="6ddba21a-cc51-4bbd-b38d-02df5cec5f68"/>
    <s v="dislike"/>
    <d v="2021-05-17T22:43:11"/>
    <s v="audio"/>
    <x v="15"/>
    <s v="negative"/>
    <n v="10"/>
  </r>
  <r>
    <s v="6ddba21a-cc51-4bbd-b38d-02df5cec5f68"/>
    <s v="scared"/>
    <d v="2021-03-06T01:03:42"/>
    <s v="audio"/>
    <x v="15"/>
    <s v="negative"/>
    <n v="15"/>
  </r>
  <r>
    <s v="6ddba21a-cc51-4bbd-b38d-02df5cec5f68"/>
    <s v="worried"/>
    <d v="2020-07-17T05:43:54"/>
    <s v="audio"/>
    <x v="15"/>
    <s v="negative"/>
    <n v="12"/>
  </r>
  <r>
    <s v="6ddba21a-cc51-4bbd-b38d-02df5cec5f68"/>
    <s v="intrigued"/>
    <d v="2021-05-17T15:28:12"/>
    <s v="audio"/>
    <x v="15"/>
    <s v="positive"/>
    <n v="45"/>
  </r>
  <r>
    <s v="6ddba21a-cc51-4bbd-b38d-02df5cec5f68"/>
    <s v="interested"/>
    <d v="2020-07-22T20:51:09"/>
    <s v="audio"/>
    <x v="15"/>
    <s v="positive"/>
    <n v="30"/>
  </r>
  <r>
    <s v="6ddba21a-cc51-4bbd-b38d-02df5cec5f68"/>
    <s v="indifferent"/>
    <d v="2021-02-21T19:46:19"/>
    <s v="audio"/>
    <x v="15"/>
    <s v="neutral"/>
    <n v="20"/>
  </r>
  <r>
    <s v="6ddba21a-cc51-4bbd-b38d-02df5cec5f68"/>
    <s v="scared"/>
    <d v="2021-01-06T04:42:03"/>
    <s v="audio"/>
    <x v="15"/>
    <s v="negative"/>
    <n v="15"/>
  </r>
  <r>
    <s v="d90a34f1-60ed-4a79-b7bf-fd22efa12e4c"/>
    <s v="dislike"/>
    <d v="2020-08-10T20:30:42"/>
    <s v="photo"/>
    <x v="10"/>
    <s v="negative"/>
    <n v="10"/>
  </r>
  <r>
    <s v="d90a34f1-60ed-4a79-b7bf-fd22efa12e4c"/>
    <s v="intrigued"/>
    <d v="2021-01-01T07:25:48"/>
    <s v="photo"/>
    <x v="10"/>
    <s v="positive"/>
    <n v="45"/>
  </r>
  <r>
    <s v="d90a34f1-60ed-4a79-b7bf-fd22efa12e4c"/>
    <s v="interested"/>
    <d v="2021-01-27T03:55:18"/>
    <s v="photo"/>
    <x v="10"/>
    <s v="positive"/>
    <n v="30"/>
  </r>
  <r>
    <s v="d90a34f1-60ed-4a79-b7bf-fd22efa12e4c"/>
    <s v="intrigued"/>
    <d v="2020-08-29T14:50:04"/>
    <s v="photo"/>
    <x v="10"/>
    <s v="positive"/>
    <n v="45"/>
  </r>
  <r>
    <s v="d90a34f1-60ed-4a79-b7bf-fd22efa12e4c"/>
    <s v="want"/>
    <d v="2020-12-10T05:40:41"/>
    <s v="photo"/>
    <x v="10"/>
    <s v="positive"/>
    <n v="70"/>
  </r>
  <r>
    <s v="d90a34f1-60ed-4a79-b7bf-fd22efa12e4c"/>
    <s v="hate"/>
    <d v="2020-07-20T05:54:02"/>
    <s v="photo"/>
    <x v="10"/>
    <s v="negative"/>
    <n v="5"/>
  </r>
  <r>
    <s v="d90a34f1-60ed-4a79-b7bf-fd22efa12e4c"/>
    <s v="worried"/>
    <d v="2021-02-12T16:44:56"/>
    <s v="photo"/>
    <x v="10"/>
    <s v="negative"/>
    <n v="12"/>
  </r>
  <r>
    <s v="d90a34f1-60ed-4a79-b7bf-fd22efa12e4c"/>
    <s v="interested"/>
    <d v="2021-06-13T04:01:34"/>
    <s v="photo"/>
    <x v="10"/>
    <s v="positive"/>
    <n v="30"/>
  </r>
  <r>
    <s v="d90a34f1-60ed-4a79-b7bf-fd22efa12e4c"/>
    <s v="adore"/>
    <d v="2020-12-07T04:38:03"/>
    <s v="photo"/>
    <x v="10"/>
    <s v="positive"/>
    <n v="72"/>
  </r>
  <r>
    <s v="d90a34f1-60ed-4a79-b7bf-fd22efa12e4c"/>
    <s v="super love"/>
    <d v="2020-10-05T17:45:20"/>
    <s v="photo"/>
    <x v="10"/>
    <s v="positive"/>
    <n v="75"/>
  </r>
  <r>
    <s v="d90a34f1-60ed-4a79-b7bf-fd22efa12e4c"/>
    <s v="cherish"/>
    <d v="2020-10-17T16:42:02"/>
    <s v="photo"/>
    <x v="10"/>
    <s v="positive"/>
    <n v="70"/>
  </r>
  <r>
    <s v="d90a34f1-60ed-4a79-b7bf-fd22efa12e4c"/>
    <s v="indifferent"/>
    <d v="2021-03-12T19:52:59"/>
    <s v="photo"/>
    <x v="10"/>
    <s v="neutral"/>
    <n v="20"/>
  </r>
  <r>
    <s v="d90a34f1-60ed-4a79-b7bf-fd22efa12e4c"/>
    <s v="dislike"/>
    <d v="2021-03-26T15:38:00"/>
    <s v="photo"/>
    <x v="10"/>
    <s v="negative"/>
    <n v="10"/>
  </r>
  <r>
    <s v="d90a34f1-60ed-4a79-b7bf-fd22efa12e4c"/>
    <s v="want"/>
    <d v="2020-09-02T14:41:32"/>
    <s v="photo"/>
    <x v="10"/>
    <s v="positive"/>
    <n v="70"/>
  </r>
  <r>
    <s v="d90a34f1-60ed-4a79-b7bf-fd22efa12e4c"/>
    <s v="interested"/>
    <d v="2021-03-16T17:24:13"/>
    <s v="photo"/>
    <x v="10"/>
    <s v="positive"/>
    <n v="30"/>
  </r>
  <r>
    <s v="d90a34f1-60ed-4a79-b7bf-fd22efa12e4c"/>
    <s v="scared"/>
    <d v="2020-09-12T03:55:33"/>
    <s v="photo"/>
    <x v="10"/>
    <s v="negative"/>
    <n v="15"/>
  </r>
  <r>
    <s v="d90a34f1-60ed-4a79-b7bf-fd22efa12e4c"/>
    <s v="disgust"/>
    <d v="2020-11-12T10:25:33"/>
    <s v="photo"/>
    <x v="10"/>
    <s v="negative"/>
    <n v="0"/>
  </r>
  <r>
    <s v="d90a34f1-60ed-4a79-b7bf-fd22efa12e4c"/>
    <s v="hate"/>
    <d v="2020-08-28T20:02:41"/>
    <s v="photo"/>
    <x v="10"/>
    <s v="negative"/>
    <n v="5"/>
  </r>
  <r>
    <s v="d90a34f1-60ed-4a79-b7bf-fd22efa12e4c"/>
    <s v="want"/>
    <d v="2020-12-19T22:25:34"/>
    <s v="photo"/>
    <x v="10"/>
    <s v="positive"/>
    <n v="70"/>
  </r>
  <r>
    <s v="d90a34f1-60ed-4a79-b7bf-fd22efa12e4c"/>
    <s v="adore"/>
    <d v="2020-11-08T19:19:07"/>
    <s v="photo"/>
    <x v="10"/>
    <s v="positive"/>
    <n v="72"/>
  </r>
  <r>
    <s v="d90a34f1-60ed-4a79-b7bf-fd22efa12e4c"/>
    <s v="disgust"/>
    <d v="2020-12-05T05:54:57"/>
    <s v="photo"/>
    <x v="10"/>
    <s v="negative"/>
    <n v="0"/>
  </r>
  <r>
    <s v="d90a34f1-60ed-4a79-b7bf-fd22efa12e4c"/>
    <s v="adore"/>
    <d v="2020-10-16T22:16:36"/>
    <s v="photo"/>
    <x v="10"/>
    <s v="positive"/>
    <n v="72"/>
  </r>
  <r>
    <s v="d90a34f1-60ed-4a79-b7bf-fd22efa12e4c"/>
    <s v="dislike"/>
    <d v="2020-09-16T02:18:20"/>
    <s v="photo"/>
    <x v="10"/>
    <s v="negative"/>
    <n v="10"/>
  </r>
  <r>
    <s v="d90a34f1-60ed-4a79-b7bf-fd22efa12e4c"/>
    <s v="worried"/>
    <d v="2020-08-12T01:11:11"/>
    <s v="photo"/>
    <x v="10"/>
    <s v="negative"/>
    <n v="12"/>
  </r>
  <r>
    <s v="d90a34f1-60ed-4a79-b7bf-fd22efa12e4c"/>
    <s v="scared"/>
    <d v="2020-09-06T06:45:37"/>
    <s v="photo"/>
    <x v="10"/>
    <s v="negative"/>
    <n v="15"/>
  </r>
  <r>
    <s v="d90a34f1-60ed-4a79-b7bf-fd22efa12e4c"/>
    <s v="like"/>
    <d v="2020-07-04T09:05:04"/>
    <s v="photo"/>
    <x v="10"/>
    <s v="positive"/>
    <n v="50"/>
  </r>
  <r>
    <s v="d90a34f1-60ed-4a79-b7bf-fd22efa12e4c"/>
    <s v="disgust"/>
    <d v="2020-07-14T18:30:05"/>
    <s v="photo"/>
    <x v="10"/>
    <s v="negative"/>
    <n v="0"/>
  </r>
  <r>
    <s v="d90a34f1-60ed-4a79-b7bf-fd22efa12e4c"/>
    <s v="hate"/>
    <d v="2021-05-24T10:42:00"/>
    <s v="photo"/>
    <x v="10"/>
    <s v="negative"/>
    <n v="5"/>
  </r>
  <r>
    <s v="d90a34f1-60ed-4a79-b7bf-fd22efa12e4c"/>
    <s v="heart"/>
    <d v="2021-02-21T22:43:45"/>
    <s v="photo"/>
    <x v="10"/>
    <s v="positive"/>
    <n v="60"/>
  </r>
  <r>
    <s v="d90a34f1-60ed-4a79-b7bf-fd22efa12e4c"/>
    <s v="scared"/>
    <d v="2020-09-29T19:13:01"/>
    <s v="photo"/>
    <x v="10"/>
    <s v="negative"/>
    <n v="15"/>
  </r>
  <r>
    <s v="d90a34f1-60ed-4a79-b7bf-fd22efa12e4c"/>
    <s v="worried"/>
    <d v="2021-01-08T22:31:22"/>
    <s v="photo"/>
    <x v="10"/>
    <s v="negative"/>
    <n v="12"/>
  </r>
  <r>
    <s v="d90a34f1-60ed-4a79-b7bf-fd22efa12e4c"/>
    <s v="dislike"/>
    <d v="2021-02-11T00:34:48"/>
    <s v="photo"/>
    <x v="10"/>
    <s v="negative"/>
    <n v="10"/>
  </r>
  <r>
    <s v="d90a34f1-60ed-4a79-b7bf-fd22efa12e4c"/>
    <s v="love"/>
    <d v="2021-04-06T05:28:56"/>
    <s v="photo"/>
    <x v="10"/>
    <s v="positive"/>
    <n v="65"/>
  </r>
  <r>
    <s v="d90a34f1-60ed-4a79-b7bf-fd22efa12e4c"/>
    <s v="like"/>
    <d v="2021-01-01T17:31:07"/>
    <s v="photo"/>
    <x v="10"/>
    <s v="positive"/>
    <n v="50"/>
  </r>
  <r>
    <s v="d90a34f1-60ed-4a79-b7bf-fd22efa12e4c"/>
    <s v="indifferent"/>
    <d v="2021-03-04T09:46:26"/>
    <s v="photo"/>
    <x v="10"/>
    <s v="neutral"/>
    <n v="20"/>
  </r>
  <r>
    <s v="d90a34f1-60ed-4a79-b7bf-fd22efa12e4c"/>
    <s v="dislike"/>
    <d v="2020-09-03T11:58:25"/>
    <s v="photo"/>
    <x v="10"/>
    <s v="negative"/>
    <n v="10"/>
  </r>
  <r>
    <s v="d90a34f1-60ed-4a79-b7bf-fd22efa12e4c"/>
    <s v="interested"/>
    <d v="2021-04-05T15:09:34"/>
    <s v="photo"/>
    <x v="10"/>
    <s v="positive"/>
    <n v="30"/>
  </r>
  <r>
    <s v="d90a34f1-60ed-4a79-b7bf-fd22efa12e4c"/>
    <s v="interested"/>
    <d v="2020-11-12T21:49:44"/>
    <s v="photo"/>
    <x v="10"/>
    <s v="positive"/>
    <n v="30"/>
  </r>
  <r>
    <s v="d90a34f1-60ed-4a79-b7bf-fd22efa12e4c"/>
    <s v="dislike"/>
    <d v="2020-10-19T17:04:45"/>
    <s v="photo"/>
    <x v="10"/>
    <s v="negative"/>
    <n v="10"/>
  </r>
  <r>
    <s v="d90a34f1-60ed-4a79-b7bf-fd22efa12e4c"/>
    <s v="super love"/>
    <d v="2021-02-21T01:32:30"/>
    <s v="photo"/>
    <x v="10"/>
    <s v="positive"/>
    <n v="75"/>
  </r>
  <r>
    <s v="d90a34f1-60ed-4a79-b7bf-fd22efa12e4c"/>
    <s v="worried"/>
    <d v="2020-09-13T07:57:52"/>
    <s v="photo"/>
    <x v="10"/>
    <s v="negative"/>
    <n v="12"/>
  </r>
  <r>
    <s v="d90a34f1-60ed-4a79-b7bf-fd22efa12e4c"/>
    <s v="peeking"/>
    <d v="2021-04-01T02:50:21"/>
    <s v="photo"/>
    <x v="10"/>
    <s v="neutral"/>
    <n v="35"/>
  </r>
  <r>
    <s v="d90a34f1-60ed-4a79-b7bf-fd22efa12e4c"/>
    <s v="worried"/>
    <d v="2021-04-30T14:08:05"/>
    <s v="photo"/>
    <x v="10"/>
    <s v="negative"/>
    <n v="12"/>
  </r>
  <r>
    <s v="d90a34f1-60ed-4a79-b7bf-fd22efa12e4c"/>
    <s v="dislike"/>
    <d v="2020-12-21T08:28:25"/>
    <s v="photo"/>
    <x v="10"/>
    <s v="negative"/>
    <n v="10"/>
  </r>
  <r>
    <s v="d90a34f1-60ed-4a79-b7bf-fd22efa12e4c"/>
    <s v="disgust"/>
    <d v="2021-04-19T06:15:25"/>
    <s v="photo"/>
    <x v="10"/>
    <s v="negative"/>
    <n v="0"/>
  </r>
  <r>
    <s v="d90a34f1-60ed-4a79-b7bf-fd22efa12e4c"/>
    <s v="love"/>
    <d v="2020-09-30T20:27:20"/>
    <s v="photo"/>
    <x v="10"/>
    <s v="positive"/>
    <n v="65"/>
  </r>
  <r>
    <s v="d90a34f1-60ed-4a79-b7bf-fd22efa12e4c"/>
    <s v="dislike"/>
    <d v="2020-12-12T15:22:33"/>
    <s v="photo"/>
    <x v="10"/>
    <s v="negative"/>
    <n v="10"/>
  </r>
  <r>
    <s v="d90a34f1-60ed-4a79-b7bf-fd22efa12e4c"/>
    <s v="dislike"/>
    <d v="2021-02-03T15:43:18"/>
    <s v="photo"/>
    <x v="10"/>
    <s v="negative"/>
    <n v="10"/>
  </r>
  <r>
    <s v="7286f9d2-7c83-4c7b-bc01-6f56eb0235de"/>
    <s v="hate"/>
    <d v="2021-04-19T06:41:26"/>
    <s v="video"/>
    <x v="10"/>
    <s v="negative"/>
    <n v="5"/>
  </r>
  <r>
    <s v="7286f9d2-7c83-4c7b-bc01-6f56eb0235de"/>
    <s v="love"/>
    <d v="2020-12-01T23:14:29"/>
    <s v="video"/>
    <x v="10"/>
    <s v="positive"/>
    <n v="65"/>
  </r>
  <r>
    <s v="7286f9d2-7c83-4c7b-bc01-6f56eb0235de"/>
    <s v="want"/>
    <d v="2020-07-16T23:07:47"/>
    <s v="video"/>
    <x v="10"/>
    <s v="positive"/>
    <n v="70"/>
  </r>
  <r>
    <s v="7286f9d2-7c83-4c7b-bc01-6f56eb0235de"/>
    <s v="intrigued"/>
    <d v="2020-12-08T15:45:22"/>
    <s v="video"/>
    <x v="10"/>
    <s v="positive"/>
    <n v="45"/>
  </r>
  <r>
    <s v="7286f9d2-7c83-4c7b-bc01-6f56eb0235de"/>
    <s v="love"/>
    <d v="2020-11-04T14:29:58"/>
    <s v="video"/>
    <x v="10"/>
    <s v="positive"/>
    <n v="65"/>
  </r>
  <r>
    <s v="7286f9d2-7c83-4c7b-bc01-6f56eb0235de"/>
    <s v="peeking"/>
    <d v="2020-10-19T19:24:53"/>
    <s v="video"/>
    <x v="10"/>
    <s v="neutral"/>
    <n v="35"/>
  </r>
  <r>
    <s v="7286f9d2-7c83-4c7b-bc01-6f56eb0235de"/>
    <s v="like"/>
    <d v="2020-06-20T03:55:57"/>
    <s v="video"/>
    <x v="10"/>
    <s v="positive"/>
    <n v="50"/>
  </r>
  <r>
    <s v="7286f9d2-7c83-4c7b-bc01-6f56eb0235de"/>
    <s v="want"/>
    <d v="2020-12-07T05:12:56"/>
    <s v="video"/>
    <x v="10"/>
    <s v="positive"/>
    <n v="70"/>
  </r>
  <r>
    <s v="7286f9d2-7c83-4c7b-bc01-6f56eb0235de"/>
    <s v="adore"/>
    <d v="2020-08-26T15:35:15"/>
    <s v="video"/>
    <x v="10"/>
    <s v="positive"/>
    <n v="72"/>
  </r>
  <r>
    <s v="7286f9d2-7c83-4c7b-bc01-6f56eb0235de"/>
    <s v="heart"/>
    <d v="2021-06-15T04:01:47"/>
    <s v="video"/>
    <x v="10"/>
    <s v="positive"/>
    <n v="60"/>
  </r>
  <r>
    <s v="7286f9d2-7c83-4c7b-bc01-6f56eb0235de"/>
    <s v="want"/>
    <d v="2020-09-29T18:19:39"/>
    <s v="video"/>
    <x v="10"/>
    <s v="positive"/>
    <n v="70"/>
  </r>
  <r>
    <s v="7286f9d2-7c83-4c7b-bc01-6f56eb0235de"/>
    <s v="heart"/>
    <d v="2021-03-17T06:40:17"/>
    <s v="video"/>
    <x v="10"/>
    <s v="positive"/>
    <n v="60"/>
  </r>
  <r>
    <s v="7286f9d2-7c83-4c7b-bc01-6f56eb0235de"/>
    <s v="dislike"/>
    <d v="2021-03-10T19:38:18"/>
    <s v="video"/>
    <x v="10"/>
    <s v="negative"/>
    <n v="10"/>
  </r>
  <r>
    <s v="7286f9d2-7c83-4c7b-bc01-6f56eb0235de"/>
    <s v="love"/>
    <d v="2021-03-27T16:29:33"/>
    <s v="video"/>
    <x v="10"/>
    <s v="positive"/>
    <n v="65"/>
  </r>
  <r>
    <s v="7286f9d2-7c83-4c7b-bc01-6f56eb0235de"/>
    <s v="want"/>
    <d v="2020-07-01T23:11:32"/>
    <s v="video"/>
    <x v="10"/>
    <s v="positive"/>
    <n v="70"/>
  </r>
  <r>
    <s v="7286f9d2-7c83-4c7b-bc01-6f56eb0235de"/>
    <s v="scared"/>
    <d v="2020-09-04T11:20:09"/>
    <s v="video"/>
    <x v="10"/>
    <s v="negative"/>
    <n v="15"/>
  </r>
  <r>
    <s v="7286f9d2-7c83-4c7b-bc01-6f56eb0235de"/>
    <s v="hate"/>
    <d v="2021-03-05T01:11:17"/>
    <s v="video"/>
    <x v="10"/>
    <s v="negative"/>
    <n v="5"/>
  </r>
  <r>
    <s v="7286f9d2-7c83-4c7b-bc01-6f56eb0235de"/>
    <s v="worried"/>
    <d v="2020-11-11T06:50:28"/>
    <s v="video"/>
    <x v="10"/>
    <s v="negative"/>
    <n v="12"/>
  </r>
  <r>
    <s v="7286f9d2-7c83-4c7b-bc01-6f56eb0235de"/>
    <s v="intrigued"/>
    <d v="2020-10-12T18:19:16"/>
    <s v="video"/>
    <x v="10"/>
    <s v="positive"/>
    <n v="45"/>
  </r>
  <r>
    <s v="7286f9d2-7c83-4c7b-bc01-6f56eb0235de"/>
    <s v="interested"/>
    <d v="2020-07-22T06:29:08"/>
    <s v="video"/>
    <x v="10"/>
    <s v="positive"/>
    <n v="30"/>
  </r>
  <r>
    <s v="7286f9d2-7c83-4c7b-bc01-6f56eb0235de"/>
    <s v="intrigued"/>
    <d v="2020-06-20T17:43:01"/>
    <s v="video"/>
    <x v="10"/>
    <s v="positive"/>
    <n v="45"/>
  </r>
  <r>
    <s v="7286f9d2-7c83-4c7b-bc01-6f56eb0235de"/>
    <s v="interested"/>
    <d v="2021-03-24T13:00:10"/>
    <s v="video"/>
    <x v="10"/>
    <s v="positive"/>
    <n v="30"/>
  </r>
  <r>
    <s v="7286f9d2-7c83-4c7b-bc01-6f56eb0235de"/>
    <s v="adore"/>
    <d v="2021-04-08T12:30:02"/>
    <s v="video"/>
    <x v="10"/>
    <s v="positive"/>
    <n v="72"/>
  </r>
  <r>
    <s v="7286f9d2-7c83-4c7b-bc01-6f56eb0235de"/>
    <s v="like"/>
    <d v="2021-01-09T04:12:47"/>
    <s v="video"/>
    <x v="10"/>
    <s v="positive"/>
    <n v="50"/>
  </r>
  <r>
    <s v="7286f9d2-7c83-4c7b-bc01-6f56eb0235de"/>
    <s v="cherish"/>
    <d v="2020-10-28T18:20:11"/>
    <s v="video"/>
    <x v="10"/>
    <s v="positive"/>
    <n v="70"/>
  </r>
  <r>
    <s v="7286f9d2-7c83-4c7b-bc01-6f56eb0235de"/>
    <s v="heart"/>
    <d v="2020-08-07T07:03:59"/>
    <s v="video"/>
    <x v="10"/>
    <s v="positive"/>
    <n v="60"/>
  </r>
  <r>
    <s v="7286f9d2-7c83-4c7b-bc01-6f56eb0235de"/>
    <s v="peeking"/>
    <d v="2021-03-09T18:00:38"/>
    <s v="video"/>
    <x v="10"/>
    <s v="neutral"/>
    <n v="35"/>
  </r>
  <r>
    <s v="7286f9d2-7c83-4c7b-bc01-6f56eb0235de"/>
    <s v="want"/>
    <d v="2020-09-17T13:14:06"/>
    <s v="video"/>
    <x v="10"/>
    <s v="positive"/>
    <n v="70"/>
  </r>
  <r>
    <s v="7286f9d2-7c83-4c7b-bc01-6f56eb0235de"/>
    <s v="interested"/>
    <d v="2021-02-14T07:58:23"/>
    <s v="video"/>
    <x v="10"/>
    <s v="positive"/>
    <n v="30"/>
  </r>
  <r>
    <s v="7286f9d2-7c83-4c7b-bc01-6f56eb0235de"/>
    <s v="scared"/>
    <d v="2021-02-08T08:14:49"/>
    <s v="video"/>
    <x v="10"/>
    <s v="negative"/>
    <n v="15"/>
  </r>
  <r>
    <s v="7286f9d2-7c83-4c7b-bc01-6f56eb0235de"/>
    <s v="scared"/>
    <d v="2021-02-03T19:13:30"/>
    <s v="video"/>
    <x v="10"/>
    <s v="negative"/>
    <n v="15"/>
  </r>
  <r>
    <s v="7286f9d2-7c83-4c7b-bc01-6f56eb0235de"/>
    <s v="disgust"/>
    <d v="2020-12-19T04:54:36"/>
    <s v="video"/>
    <x v="10"/>
    <s v="negative"/>
    <n v="0"/>
  </r>
  <r>
    <s v="7286f9d2-7c83-4c7b-bc01-6f56eb0235de"/>
    <s v="peeking"/>
    <d v="2020-07-25T09:16:14"/>
    <s v="video"/>
    <x v="10"/>
    <s v="neutral"/>
    <n v="35"/>
  </r>
  <r>
    <s v="7286f9d2-7c83-4c7b-bc01-6f56eb0235de"/>
    <s v="heart"/>
    <d v="2020-06-20T05:40:43"/>
    <s v="video"/>
    <x v="10"/>
    <s v="positive"/>
    <n v="60"/>
  </r>
  <r>
    <s v="7286f9d2-7c83-4c7b-bc01-6f56eb0235de"/>
    <s v="cherish"/>
    <d v="2020-08-10T04:47:41"/>
    <s v="video"/>
    <x v="10"/>
    <s v="positive"/>
    <n v="70"/>
  </r>
  <r>
    <s v="7286f9d2-7c83-4c7b-bc01-6f56eb0235de"/>
    <s v="dislike"/>
    <d v="2021-06-14T10:41:25"/>
    <s v="video"/>
    <x v="10"/>
    <s v="negative"/>
    <n v="10"/>
  </r>
  <r>
    <s v="7286f9d2-7c83-4c7b-bc01-6f56eb0235de"/>
    <s v="want"/>
    <d v="2020-08-13T08:44:15"/>
    <s v="video"/>
    <x v="10"/>
    <s v="positive"/>
    <n v="70"/>
  </r>
  <r>
    <s v="7286f9d2-7c83-4c7b-bc01-6f56eb0235de"/>
    <s v="heart"/>
    <d v="2020-08-23T19:28:36"/>
    <s v="video"/>
    <x v="10"/>
    <s v="positive"/>
    <n v="60"/>
  </r>
  <r>
    <s v="7286f9d2-7c83-4c7b-bc01-6f56eb0235de"/>
    <s v="like"/>
    <d v="2021-02-01T23:09:36"/>
    <s v="video"/>
    <x v="10"/>
    <s v="positive"/>
    <n v="50"/>
  </r>
  <r>
    <s v="7286f9d2-7c83-4c7b-bc01-6f56eb0235de"/>
    <s v="dislike"/>
    <d v="2021-01-13T15:16:48"/>
    <s v="video"/>
    <x v="10"/>
    <s v="negative"/>
    <n v="10"/>
  </r>
  <r>
    <s v="7286f9d2-7c83-4c7b-bc01-6f56eb0235de"/>
    <s v="disgust"/>
    <d v="2020-06-28T07:37:02"/>
    <s v="video"/>
    <x v="10"/>
    <s v="negative"/>
    <n v="0"/>
  </r>
  <r>
    <s v="7286f9d2-7c83-4c7b-bc01-6f56eb0235de"/>
    <s v="love"/>
    <d v="2021-04-10T08:24:51"/>
    <s v="video"/>
    <x v="10"/>
    <s v="positive"/>
    <n v="65"/>
  </r>
  <r>
    <s v="69ce055c-e0bd-46c5-b856-bf2254d1c490"/>
    <s v="intrigued"/>
    <d v="2021-02-19T07:43:05"/>
    <s v="GIF"/>
    <x v="1"/>
    <s v="positive"/>
    <n v="45"/>
  </r>
  <r>
    <s v="69ce055c-e0bd-46c5-b856-bf2254d1c490"/>
    <s v="indifferent"/>
    <d v="2020-08-03T04:44:37"/>
    <s v="GIF"/>
    <x v="1"/>
    <s v="neutral"/>
    <n v="20"/>
  </r>
  <r>
    <s v="69ce055c-e0bd-46c5-b856-bf2254d1c490"/>
    <s v="love"/>
    <d v="2020-10-30T12:19:36"/>
    <s v="GIF"/>
    <x v="1"/>
    <s v="positive"/>
    <n v="65"/>
  </r>
  <r>
    <s v="69ce055c-e0bd-46c5-b856-bf2254d1c490"/>
    <s v="love"/>
    <d v="2021-04-24T20:26:28"/>
    <s v="GIF"/>
    <x v="1"/>
    <s v="positive"/>
    <n v="65"/>
  </r>
  <r>
    <s v="69ce055c-e0bd-46c5-b856-bf2254d1c490"/>
    <s v="scared"/>
    <d v="2020-06-24T20:39:32"/>
    <s v="GIF"/>
    <x v="1"/>
    <s v="negative"/>
    <n v="15"/>
  </r>
  <r>
    <s v="69ce055c-e0bd-46c5-b856-bf2254d1c490"/>
    <s v="indifferent"/>
    <d v="2020-12-07T11:46:12"/>
    <s v="GIF"/>
    <x v="1"/>
    <s v="neutral"/>
    <n v="20"/>
  </r>
  <r>
    <s v="69ce055c-e0bd-46c5-b856-bf2254d1c490"/>
    <s v="scared"/>
    <d v="2020-07-10T12:26:54"/>
    <s v="GIF"/>
    <x v="1"/>
    <s v="negative"/>
    <n v="15"/>
  </r>
  <r>
    <s v="69ce055c-e0bd-46c5-b856-bf2254d1c490"/>
    <s v="disgust"/>
    <d v="2021-03-11T19:02:15"/>
    <s v="GIF"/>
    <x v="1"/>
    <s v="negative"/>
    <n v="0"/>
  </r>
  <r>
    <s v="69ce055c-e0bd-46c5-b856-bf2254d1c490"/>
    <s v="indifferent"/>
    <d v="2020-12-29T12:39:45"/>
    <s v="GIF"/>
    <x v="1"/>
    <s v="neutral"/>
    <n v="20"/>
  </r>
  <r>
    <s v="69ce055c-e0bd-46c5-b856-bf2254d1c490"/>
    <s v="hate"/>
    <d v="2020-07-13T01:32:41"/>
    <s v="GIF"/>
    <x v="1"/>
    <s v="negative"/>
    <n v="5"/>
  </r>
  <r>
    <s v="69ce055c-e0bd-46c5-b856-bf2254d1c490"/>
    <s v="scared"/>
    <d v="2020-08-16T05:24:35"/>
    <s v="GIF"/>
    <x v="1"/>
    <s v="negative"/>
    <n v="15"/>
  </r>
  <r>
    <s v="69ce055c-e0bd-46c5-b856-bf2254d1c490"/>
    <s v="disgust"/>
    <d v="2020-08-07T10:04:34"/>
    <s v="GIF"/>
    <x v="1"/>
    <s v="negative"/>
    <n v="0"/>
  </r>
  <r>
    <s v="69ce055c-e0bd-46c5-b856-bf2254d1c490"/>
    <s v="heart"/>
    <d v="2020-07-12T18:40:53"/>
    <s v="GIF"/>
    <x v="1"/>
    <s v="positive"/>
    <n v="60"/>
  </r>
  <r>
    <s v="69ce055c-e0bd-46c5-b856-bf2254d1c490"/>
    <s v="hate"/>
    <d v="2020-08-11T08:37:20"/>
    <s v="GIF"/>
    <x v="1"/>
    <s v="negative"/>
    <n v="5"/>
  </r>
  <r>
    <s v="69ce055c-e0bd-46c5-b856-bf2254d1c490"/>
    <s v="heart"/>
    <d v="2021-01-20T23:50:34"/>
    <s v="GIF"/>
    <x v="1"/>
    <s v="positive"/>
    <n v="60"/>
  </r>
  <r>
    <s v="69ce055c-e0bd-46c5-b856-bf2254d1c490"/>
    <s v="love"/>
    <d v="2020-06-21T03:22:59"/>
    <s v="GIF"/>
    <x v="1"/>
    <s v="positive"/>
    <n v="65"/>
  </r>
  <r>
    <s v="69ce055c-e0bd-46c5-b856-bf2254d1c490"/>
    <s v="want"/>
    <d v="2021-04-07T14:23:16"/>
    <s v="GIF"/>
    <x v="1"/>
    <s v="positive"/>
    <n v="70"/>
  </r>
  <r>
    <s v="69ce055c-e0bd-46c5-b856-bf2254d1c490"/>
    <s v="adore"/>
    <d v="2020-10-24T14:50:14"/>
    <s v="GIF"/>
    <x v="1"/>
    <s v="positive"/>
    <n v="72"/>
  </r>
  <r>
    <s v="69ce055c-e0bd-46c5-b856-bf2254d1c490"/>
    <s v="want"/>
    <d v="2021-02-21T04:39:38"/>
    <s v="GIF"/>
    <x v="1"/>
    <s v="positive"/>
    <n v="70"/>
  </r>
  <r>
    <s v="69ce055c-e0bd-46c5-b856-bf2254d1c490"/>
    <s v="adore"/>
    <d v="2020-11-09T06:39:22"/>
    <s v="GIF"/>
    <x v="1"/>
    <s v="positive"/>
    <n v="72"/>
  </r>
  <r>
    <s v="69ce055c-e0bd-46c5-b856-bf2254d1c490"/>
    <s v="indifferent"/>
    <d v="2020-07-06T07:13:06"/>
    <s v="GIF"/>
    <x v="1"/>
    <s v="neutral"/>
    <n v="20"/>
  </r>
  <r>
    <s v="69ce055c-e0bd-46c5-b856-bf2254d1c490"/>
    <s v="scared"/>
    <d v="2021-04-20T23:40:05"/>
    <s v="GIF"/>
    <x v="1"/>
    <s v="negative"/>
    <n v="15"/>
  </r>
  <r>
    <s v="69ce055c-e0bd-46c5-b856-bf2254d1c490"/>
    <s v="indifferent"/>
    <d v="2020-07-06T04:24:23"/>
    <s v="GIF"/>
    <x v="1"/>
    <s v="neutral"/>
    <n v="20"/>
  </r>
  <r>
    <s v="69ce055c-e0bd-46c5-b856-bf2254d1c490"/>
    <s v="adore"/>
    <d v="2021-04-03T20:45:07"/>
    <s v="GIF"/>
    <x v="1"/>
    <s v="positive"/>
    <n v="72"/>
  </r>
  <r>
    <s v="69ce055c-e0bd-46c5-b856-bf2254d1c490"/>
    <s v="like"/>
    <d v="2020-11-23T01:44:59"/>
    <s v="GIF"/>
    <x v="1"/>
    <s v="positive"/>
    <n v="50"/>
  </r>
  <r>
    <s v="69ce055c-e0bd-46c5-b856-bf2254d1c490"/>
    <s v="adore"/>
    <d v="2020-11-22T09:17:53"/>
    <s v="GIF"/>
    <x v="1"/>
    <s v="positive"/>
    <n v="72"/>
  </r>
  <r>
    <s v="69ce055c-e0bd-46c5-b856-bf2254d1c490"/>
    <s v="interested"/>
    <d v="2021-01-19T05:01:34"/>
    <s v="GIF"/>
    <x v="1"/>
    <s v="positive"/>
    <n v="30"/>
  </r>
  <r>
    <s v="69ce055c-e0bd-46c5-b856-bf2254d1c490"/>
    <s v="like"/>
    <d v="2021-01-29T14:00:55"/>
    <s v="GIF"/>
    <x v="1"/>
    <s v="positive"/>
    <n v="50"/>
  </r>
  <r>
    <s v="69ce055c-e0bd-46c5-b856-bf2254d1c490"/>
    <s v="heart"/>
    <d v="2020-09-16T01:02:05"/>
    <s v="GIF"/>
    <x v="1"/>
    <s v="positive"/>
    <n v="60"/>
  </r>
  <r>
    <s v="69ce055c-e0bd-46c5-b856-bf2254d1c490"/>
    <s v="cherish"/>
    <d v="2020-12-28T11:32:32"/>
    <s v="GIF"/>
    <x v="1"/>
    <s v="positive"/>
    <n v="70"/>
  </r>
  <r>
    <s v="69ce055c-e0bd-46c5-b856-bf2254d1c490"/>
    <s v="hate"/>
    <d v="2020-11-11T16:51:50"/>
    <s v="GIF"/>
    <x v="1"/>
    <s v="negative"/>
    <n v="5"/>
  </r>
  <r>
    <s v="69ce055c-e0bd-46c5-b856-bf2254d1c490"/>
    <s v="super love"/>
    <d v="2020-11-16T05:17:08"/>
    <s v="GIF"/>
    <x v="1"/>
    <s v="positive"/>
    <n v="75"/>
  </r>
  <r>
    <s v="69ce055c-e0bd-46c5-b856-bf2254d1c490"/>
    <s v="heart"/>
    <d v="2021-01-14T05:04:51"/>
    <s v="GIF"/>
    <x v="1"/>
    <s v="positive"/>
    <n v="60"/>
  </r>
  <r>
    <s v="69ce055c-e0bd-46c5-b856-bf2254d1c490"/>
    <s v="indifferent"/>
    <d v="2020-06-25T20:14:00"/>
    <s v="GIF"/>
    <x v="1"/>
    <s v="neutral"/>
    <n v="20"/>
  </r>
  <r>
    <s v="69ce055c-e0bd-46c5-b856-bf2254d1c490"/>
    <s v="worried"/>
    <d v="2020-10-10T22:35:45"/>
    <s v="GIF"/>
    <x v="1"/>
    <s v="negative"/>
    <n v="12"/>
  </r>
  <r>
    <s v="69ce055c-e0bd-46c5-b856-bf2254d1c490"/>
    <s v="interested"/>
    <d v="2021-03-09T23:33:32"/>
    <s v="GIF"/>
    <x v="1"/>
    <s v="positive"/>
    <n v="30"/>
  </r>
  <r>
    <s v="69ce055c-e0bd-46c5-b856-bf2254d1c490"/>
    <s v="scared"/>
    <d v="2020-08-01T07:00:42"/>
    <s v="GIF"/>
    <x v="1"/>
    <s v="negative"/>
    <n v="15"/>
  </r>
  <r>
    <s v="69ce055c-e0bd-46c5-b856-bf2254d1c490"/>
    <s v="cherish"/>
    <d v="2021-04-07T06:52:44"/>
    <s v="GIF"/>
    <x v="1"/>
    <s v="positive"/>
    <n v="70"/>
  </r>
  <r>
    <s v="69ce055c-e0bd-46c5-b856-bf2254d1c490"/>
    <s v="heart"/>
    <d v="2020-11-25T07:16:54"/>
    <s v="GIF"/>
    <x v="1"/>
    <s v="positive"/>
    <n v="60"/>
  </r>
  <r>
    <s v="69ce055c-e0bd-46c5-b856-bf2254d1c490"/>
    <s v="interested"/>
    <d v="2021-03-27T02:30:31"/>
    <s v="GIF"/>
    <x v="1"/>
    <s v="positive"/>
    <n v="30"/>
  </r>
  <r>
    <s v="69ce055c-e0bd-46c5-b856-bf2254d1c490"/>
    <s v="adore"/>
    <d v="2020-08-27T08:31:42"/>
    <s v="GIF"/>
    <x v="1"/>
    <s v="positive"/>
    <n v="72"/>
  </r>
  <r>
    <s v="69ce055c-e0bd-46c5-b856-bf2254d1c490"/>
    <s v="disgust"/>
    <d v="2020-08-16T03:28:45"/>
    <s v="GIF"/>
    <x v="1"/>
    <s v="negative"/>
    <n v="0"/>
  </r>
  <r>
    <s v="69ce055c-e0bd-46c5-b856-bf2254d1c490"/>
    <s v="dislike"/>
    <d v="2020-10-28T03:29:38"/>
    <s v="GIF"/>
    <x v="1"/>
    <s v="negative"/>
    <n v="10"/>
  </r>
  <r>
    <s v="2d7084fb-b457-4813-829f-73911025eeaa"/>
    <s v="scared"/>
    <d v="2021-03-07T11:31:50"/>
    <s v="GIF"/>
    <x v="4"/>
    <s v="negative"/>
    <n v="15"/>
  </r>
  <r>
    <s v="2d7084fb-b457-4813-829f-73911025eeaa"/>
    <s v="scared"/>
    <d v="2021-02-01T02:32:49"/>
    <s v="GIF"/>
    <x v="4"/>
    <s v="negative"/>
    <n v="15"/>
  </r>
  <r>
    <s v="2d7084fb-b457-4813-829f-73911025eeaa"/>
    <s v="dislike"/>
    <d v="2020-08-26T04:32:23"/>
    <s v="GIF"/>
    <x v="4"/>
    <s v="negative"/>
    <n v="10"/>
  </r>
  <r>
    <s v="2d7084fb-b457-4813-829f-73911025eeaa"/>
    <s v="peeking"/>
    <d v="2021-02-02T20:14:03"/>
    <s v="GIF"/>
    <x v="4"/>
    <s v="neutral"/>
    <n v="35"/>
  </r>
  <r>
    <s v="2d7084fb-b457-4813-829f-73911025eeaa"/>
    <s v="super love"/>
    <d v="2021-06-18T05:23:58"/>
    <s v="GIF"/>
    <x v="4"/>
    <s v="positive"/>
    <n v="75"/>
  </r>
  <r>
    <s v="2d7084fb-b457-4813-829f-73911025eeaa"/>
    <s v="interested"/>
    <d v="2020-10-22T01:06:20"/>
    <s v="GIF"/>
    <x v="4"/>
    <s v="positive"/>
    <n v="30"/>
  </r>
  <r>
    <s v="2d7084fb-b457-4813-829f-73911025eeaa"/>
    <s v="peeking"/>
    <d v="2020-07-07T05:20:49"/>
    <s v="GIF"/>
    <x v="4"/>
    <s v="neutral"/>
    <n v="35"/>
  </r>
  <r>
    <s v="2d7084fb-b457-4813-829f-73911025eeaa"/>
    <s v="super love"/>
    <d v="2021-01-12T04:10:52"/>
    <s v="GIF"/>
    <x v="4"/>
    <s v="positive"/>
    <n v="75"/>
  </r>
  <r>
    <s v="2d7084fb-b457-4813-829f-73911025eeaa"/>
    <s v="love"/>
    <d v="2021-03-18T18:48:47"/>
    <s v="GIF"/>
    <x v="4"/>
    <s v="positive"/>
    <n v="65"/>
  </r>
  <r>
    <s v="2d7084fb-b457-4813-829f-73911025eeaa"/>
    <s v="love"/>
    <d v="2020-08-28T05:03:09"/>
    <s v="GIF"/>
    <x v="4"/>
    <s v="positive"/>
    <n v="65"/>
  </r>
  <r>
    <s v="2d7084fb-b457-4813-829f-73911025eeaa"/>
    <s v="cherish"/>
    <d v="2020-10-20T06:35:18"/>
    <s v="GIF"/>
    <x v="4"/>
    <s v="positive"/>
    <n v="70"/>
  </r>
  <r>
    <s v="2d7084fb-b457-4813-829f-73911025eeaa"/>
    <s v="cherish"/>
    <d v="2021-05-31T15:54:56"/>
    <s v="GIF"/>
    <x v="4"/>
    <s v="positive"/>
    <n v="70"/>
  </r>
  <r>
    <s v="2d7084fb-b457-4813-829f-73911025eeaa"/>
    <s v="adore"/>
    <d v="2020-09-02T02:26:22"/>
    <s v="GIF"/>
    <x v="4"/>
    <s v="positive"/>
    <n v="72"/>
  </r>
  <r>
    <s v="2d7084fb-b457-4813-829f-73911025eeaa"/>
    <s v="indifferent"/>
    <d v="2021-06-15T23:54:03"/>
    <s v="GIF"/>
    <x v="4"/>
    <s v="neutral"/>
    <n v="20"/>
  </r>
  <r>
    <s v="2d7084fb-b457-4813-829f-73911025eeaa"/>
    <s v="intrigued"/>
    <d v="2020-09-28T00:00:06"/>
    <s v="GIF"/>
    <x v="4"/>
    <s v="positive"/>
    <n v="45"/>
  </r>
  <r>
    <s v="2d7084fb-b457-4813-829f-73911025eeaa"/>
    <s v="cherish"/>
    <d v="2021-02-26T07:13:22"/>
    <s v="GIF"/>
    <x v="4"/>
    <s v="positive"/>
    <n v="70"/>
  </r>
  <r>
    <s v="2d7084fb-b457-4813-829f-73911025eeaa"/>
    <s v="peeking"/>
    <d v="2021-03-05T06:18:58"/>
    <s v="GIF"/>
    <x v="4"/>
    <s v="neutral"/>
    <n v="35"/>
  </r>
  <r>
    <s v="2d7084fb-b457-4813-829f-73911025eeaa"/>
    <s v="adore"/>
    <d v="2021-02-26T02:08:28"/>
    <s v="GIF"/>
    <x v="4"/>
    <s v="positive"/>
    <n v="72"/>
  </r>
  <r>
    <s v="2d7084fb-b457-4813-829f-73911025eeaa"/>
    <s v="interested"/>
    <d v="2021-05-12T04:23:21"/>
    <s v="GIF"/>
    <x v="4"/>
    <s v="positive"/>
    <n v="30"/>
  </r>
  <r>
    <s v="2d7084fb-b457-4813-829f-73911025eeaa"/>
    <s v="indifferent"/>
    <d v="2021-01-04T03:48:47"/>
    <s v="GIF"/>
    <x v="4"/>
    <s v="neutral"/>
    <n v="20"/>
  </r>
  <r>
    <s v="2d7084fb-b457-4813-829f-73911025eeaa"/>
    <s v="love"/>
    <d v="2020-11-25T16:04:00"/>
    <s v="GIF"/>
    <x v="4"/>
    <s v="positive"/>
    <n v="65"/>
  </r>
  <r>
    <s v="2d7084fb-b457-4813-829f-73911025eeaa"/>
    <s v="peeking"/>
    <d v="2020-12-01T13:09:16"/>
    <s v="GIF"/>
    <x v="4"/>
    <s v="neutral"/>
    <n v="35"/>
  </r>
  <r>
    <s v="2d7084fb-b457-4813-829f-73911025eeaa"/>
    <s v="peeking"/>
    <d v="2020-07-21T13:52:09"/>
    <s v="GIF"/>
    <x v="4"/>
    <s v="neutral"/>
    <n v="35"/>
  </r>
  <r>
    <s v="2d7084fb-b457-4813-829f-73911025eeaa"/>
    <s v="love"/>
    <d v="2021-04-16T07:44:55"/>
    <s v="GIF"/>
    <x v="4"/>
    <s v="positive"/>
    <n v="65"/>
  </r>
  <r>
    <s v="2d7084fb-b457-4813-829f-73911025eeaa"/>
    <s v="indifferent"/>
    <d v="2021-04-10T15:51:42"/>
    <s v="GIF"/>
    <x v="4"/>
    <s v="neutral"/>
    <n v="20"/>
  </r>
  <r>
    <s v="2d7084fb-b457-4813-829f-73911025eeaa"/>
    <s v="heart"/>
    <d v="2020-11-01T09:38:37"/>
    <s v="GIF"/>
    <x v="4"/>
    <s v="positive"/>
    <n v="60"/>
  </r>
  <r>
    <s v="2d7084fb-b457-4813-829f-73911025eeaa"/>
    <s v="peeking"/>
    <d v="2020-12-17T17:27:48"/>
    <s v="GIF"/>
    <x v="4"/>
    <s v="neutral"/>
    <n v="35"/>
  </r>
  <r>
    <s v="2d7084fb-b457-4813-829f-73911025eeaa"/>
    <s v="heart"/>
    <d v="2020-07-19T13:41:54"/>
    <s v="GIF"/>
    <x v="4"/>
    <s v="positive"/>
    <n v="60"/>
  </r>
  <r>
    <s v="2d7084fb-b457-4813-829f-73911025eeaa"/>
    <s v="scared"/>
    <d v="2020-09-26T07:01:17"/>
    <s v="GIF"/>
    <x v="4"/>
    <s v="negative"/>
    <n v="15"/>
  </r>
  <r>
    <s v="2d7084fb-b457-4813-829f-73911025eeaa"/>
    <s v="intrigued"/>
    <d v="2021-02-14T12:22:44"/>
    <s v="GIF"/>
    <x v="4"/>
    <s v="positive"/>
    <n v="45"/>
  </r>
  <r>
    <s v="2d7084fb-b457-4813-829f-73911025eeaa"/>
    <s v="adore"/>
    <d v="2020-12-19T00:44:57"/>
    <s v="GIF"/>
    <x v="4"/>
    <s v="positive"/>
    <n v="72"/>
  </r>
  <r>
    <s v="2d7084fb-b457-4813-829f-73911025eeaa"/>
    <s v="like"/>
    <d v="2020-09-03T21:14:17"/>
    <s v="GIF"/>
    <x v="4"/>
    <s v="positive"/>
    <n v="50"/>
  </r>
  <r>
    <s v="2d7084fb-b457-4813-829f-73911025eeaa"/>
    <s v="disgust"/>
    <d v="2020-06-30T16:52:54"/>
    <s v="GIF"/>
    <x v="4"/>
    <s v="negative"/>
    <n v="0"/>
  </r>
  <r>
    <s v="2d7084fb-b457-4813-829f-73911025eeaa"/>
    <s v="indifferent"/>
    <d v="2020-11-25T03:30:38"/>
    <s v="GIF"/>
    <x v="4"/>
    <s v="neutral"/>
    <n v="20"/>
  </r>
  <r>
    <s v="2d7084fb-b457-4813-829f-73911025eeaa"/>
    <s v="like"/>
    <d v="2021-02-20T22:18:42"/>
    <s v="GIF"/>
    <x v="4"/>
    <s v="positive"/>
    <n v="50"/>
  </r>
  <r>
    <s v="2d7084fb-b457-4813-829f-73911025eeaa"/>
    <s v="indifferent"/>
    <d v="2021-02-16T11:25:34"/>
    <s v="GIF"/>
    <x v="4"/>
    <s v="neutral"/>
    <n v="20"/>
  </r>
  <r>
    <s v="2d7084fb-b457-4813-829f-73911025eeaa"/>
    <s v="cherish"/>
    <d v="2020-08-18T18:53:00"/>
    <s v="GIF"/>
    <x v="4"/>
    <s v="positive"/>
    <n v="70"/>
  </r>
  <r>
    <s v="2d7084fb-b457-4813-829f-73911025eeaa"/>
    <s v="hate"/>
    <d v="2020-12-16T07:58:06"/>
    <s v="GIF"/>
    <x v="4"/>
    <s v="negative"/>
    <n v="5"/>
  </r>
  <r>
    <s v="2d7084fb-b457-4813-829f-73911025eeaa"/>
    <s v="want"/>
    <d v="2020-07-22T19:51:06"/>
    <s v="GIF"/>
    <x v="4"/>
    <s v="positive"/>
    <n v="70"/>
  </r>
  <r>
    <s v="ab07c995-56e6-462c-9325-bd4a2ffd8c39"/>
    <s v="intrigued"/>
    <d v="2021-05-07T08:50:04"/>
    <s v="GIF"/>
    <x v="9"/>
    <s v="positive"/>
    <n v="45"/>
  </r>
  <r>
    <s v="ab07c995-56e6-462c-9325-bd4a2ffd8c39"/>
    <s v="worried"/>
    <d v="2021-02-14T04:09:18"/>
    <s v="GIF"/>
    <x v="9"/>
    <s v="negative"/>
    <n v="12"/>
  </r>
  <r>
    <s v="ab07c995-56e6-462c-9325-bd4a2ffd8c39"/>
    <s v="adore"/>
    <d v="2020-12-01T21:35:40"/>
    <s v="GIF"/>
    <x v="9"/>
    <s v="positive"/>
    <n v="72"/>
  </r>
  <r>
    <s v="ab07c995-56e6-462c-9325-bd4a2ffd8c39"/>
    <s v="adore"/>
    <d v="2020-08-15T15:18:49"/>
    <s v="GIF"/>
    <x v="9"/>
    <s v="positive"/>
    <n v="72"/>
  </r>
  <r>
    <s v="ab07c995-56e6-462c-9325-bd4a2ffd8c39"/>
    <s v="disgust"/>
    <d v="2021-01-12T16:29:43"/>
    <s v="GIF"/>
    <x v="9"/>
    <s v="negative"/>
    <n v="0"/>
  </r>
  <r>
    <s v="ab07c995-56e6-462c-9325-bd4a2ffd8c39"/>
    <s v="dislike"/>
    <d v="2020-11-23T19:26:05"/>
    <s v="GIF"/>
    <x v="9"/>
    <s v="negative"/>
    <n v="10"/>
  </r>
  <r>
    <s v="ab07c995-56e6-462c-9325-bd4a2ffd8c39"/>
    <s v="like"/>
    <d v="2020-07-13T00:05:40"/>
    <s v="GIF"/>
    <x v="9"/>
    <s v="positive"/>
    <n v="50"/>
  </r>
  <r>
    <s v="ab07c995-56e6-462c-9325-bd4a2ffd8c39"/>
    <s v="cherish"/>
    <d v="2020-07-16T14:08:16"/>
    <s v="GIF"/>
    <x v="9"/>
    <s v="positive"/>
    <n v="70"/>
  </r>
  <r>
    <s v="ab07c995-56e6-462c-9325-bd4a2ffd8c39"/>
    <s v="love"/>
    <d v="2020-09-28T13:39:23"/>
    <s v="GIF"/>
    <x v="9"/>
    <s v="positive"/>
    <n v="65"/>
  </r>
  <r>
    <s v="ab07c995-56e6-462c-9325-bd4a2ffd8c39"/>
    <s v="peeking"/>
    <d v="2020-06-20T22:41:34"/>
    <s v="GIF"/>
    <x v="9"/>
    <s v="neutral"/>
    <n v="35"/>
  </r>
  <r>
    <s v="ab07c995-56e6-462c-9325-bd4a2ffd8c39"/>
    <s v="dislike"/>
    <d v="2021-03-08T09:09:44"/>
    <s v="GIF"/>
    <x v="9"/>
    <s v="negative"/>
    <n v="10"/>
  </r>
  <r>
    <s v="ab07c995-56e6-462c-9325-bd4a2ffd8c39"/>
    <s v="peeking"/>
    <d v="2021-05-02T21:14:05"/>
    <s v="GIF"/>
    <x v="9"/>
    <s v="neutral"/>
    <n v="35"/>
  </r>
  <r>
    <s v="ab07c995-56e6-462c-9325-bd4a2ffd8c39"/>
    <s v="like"/>
    <d v="2020-06-30T01:48:18"/>
    <s v="GIF"/>
    <x v="9"/>
    <s v="positive"/>
    <n v="50"/>
  </r>
  <r>
    <s v="ab07c995-56e6-462c-9325-bd4a2ffd8c39"/>
    <s v="peeking"/>
    <d v="2021-01-28T12:50:42"/>
    <s v="GIF"/>
    <x v="9"/>
    <s v="neutral"/>
    <n v="35"/>
  </r>
  <r>
    <s v="ab07c995-56e6-462c-9325-bd4a2ffd8c39"/>
    <s v="indifferent"/>
    <d v="2020-08-14T04:34:38"/>
    <s v="GIF"/>
    <x v="9"/>
    <s v="neutral"/>
    <n v="20"/>
  </r>
  <r>
    <s v="ab07c995-56e6-462c-9325-bd4a2ffd8c39"/>
    <s v="interested"/>
    <d v="2021-03-10T02:35:56"/>
    <s v="GIF"/>
    <x v="9"/>
    <s v="positive"/>
    <n v="30"/>
  </r>
  <r>
    <s v="ab07c995-56e6-462c-9325-bd4a2ffd8c39"/>
    <s v="cherish"/>
    <d v="2020-07-05T06:42:55"/>
    <s v="GIF"/>
    <x v="9"/>
    <s v="positive"/>
    <n v="70"/>
  </r>
  <r>
    <s v="ab07c995-56e6-462c-9325-bd4a2ffd8c39"/>
    <s v="adore"/>
    <d v="2020-09-26T11:36:12"/>
    <s v="GIF"/>
    <x v="9"/>
    <s v="positive"/>
    <n v="72"/>
  </r>
  <r>
    <s v="ab07c995-56e6-462c-9325-bd4a2ffd8c39"/>
    <s v="adore"/>
    <d v="2020-08-27T23:23:24"/>
    <s v="GIF"/>
    <x v="9"/>
    <s v="positive"/>
    <n v="72"/>
  </r>
  <r>
    <s v="ab07c995-56e6-462c-9325-bd4a2ffd8c39"/>
    <s v="scared"/>
    <d v="2020-11-21T14:32:30"/>
    <s v="GIF"/>
    <x v="9"/>
    <s v="negative"/>
    <n v="15"/>
  </r>
  <r>
    <s v="ab07c995-56e6-462c-9325-bd4a2ffd8c39"/>
    <s v="scared"/>
    <d v="2020-07-27T13:34:45"/>
    <s v="GIF"/>
    <x v="9"/>
    <s v="negative"/>
    <n v="15"/>
  </r>
  <r>
    <s v="ab07c995-56e6-462c-9325-bd4a2ffd8c39"/>
    <s v="indifferent"/>
    <d v="2021-03-24T21:48:32"/>
    <s v="GIF"/>
    <x v="9"/>
    <s v="neutral"/>
    <n v="20"/>
  </r>
  <r>
    <s v="ab07c995-56e6-462c-9325-bd4a2ffd8c39"/>
    <s v="worried"/>
    <d v="2021-02-18T02:56:22"/>
    <s v="GIF"/>
    <x v="9"/>
    <s v="negative"/>
    <n v="12"/>
  </r>
  <r>
    <s v="ab07c995-56e6-462c-9325-bd4a2ffd8c39"/>
    <s v="indifferent"/>
    <d v="2020-10-18T05:40:17"/>
    <s v="GIF"/>
    <x v="9"/>
    <s v="neutral"/>
    <n v="20"/>
  </r>
  <r>
    <s v="ab07c995-56e6-462c-9325-bd4a2ffd8c39"/>
    <s v="intrigued"/>
    <d v="2020-07-30T10:08:36"/>
    <s v="GIF"/>
    <x v="9"/>
    <s v="positive"/>
    <n v="45"/>
  </r>
  <r>
    <s v="ab07c995-56e6-462c-9325-bd4a2ffd8c39"/>
    <s v="disgust"/>
    <d v="2020-10-02T11:03:28"/>
    <s v="GIF"/>
    <x v="9"/>
    <s v="negative"/>
    <n v="0"/>
  </r>
  <r>
    <s v="ab07c995-56e6-462c-9325-bd4a2ffd8c39"/>
    <s v="adore"/>
    <d v="2020-09-20T12:08:17"/>
    <s v="GIF"/>
    <x v="9"/>
    <s v="positive"/>
    <n v="72"/>
  </r>
  <r>
    <s v="ab07c995-56e6-462c-9325-bd4a2ffd8c39"/>
    <s v="interested"/>
    <d v="2020-10-25T04:25:26"/>
    <s v="GIF"/>
    <x v="9"/>
    <s v="positive"/>
    <n v="30"/>
  </r>
  <r>
    <s v="ab07c995-56e6-462c-9325-bd4a2ffd8c39"/>
    <s v="peeking"/>
    <d v="2021-02-26T02:46:28"/>
    <s v="GIF"/>
    <x v="9"/>
    <s v="neutral"/>
    <n v="35"/>
  </r>
  <r>
    <s v="8a5dddcf-dda6-4715-a804-10d98cbf8fdc"/>
    <s v="hate"/>
    <d v="2021-04-23T15:08:22"/>
    <s v="video"/>
    <x v="12"/>
    <s v="negative"/>
    <n v="5"/>
  </r>
  <r>
    <s v="8a5dddcf-dda6-4715-a804-10d98cbf8fdc"/>
    <s v="heart"/>
    <d v="2020-09-04T14:34:59"/>
    <s v="video"/>
    <x v="12"/>
    <s v="positive"/>
    <n v="60"/>
  </r>
  <r>
    <s v="8a5dddcf-dda6-4715-a804-10d98cbf8fdc"/>
    <s v="peeking"/>
    <d v="2021-01-07T23:58:13"/>
    <s v="video"/>
    <x v="12"/>
    <s v="neutral"/>
    <n v="35"/>
  </r>
  <r>
    <s v="8a5dddcf-dda6-4715-a804-10d98cbf8fdc"/>
    <s v="intrigued"/>
    <d v="2020-08-17T15:27:36"/>
    <s v="video"/>
    <x v="12"/>
    <s v="positive"/>
    <n v="45"/>
  </r>
  <r>
    <s v="8a5dddcf-dda6-4715-a804-10d98cbf8fdc"/>
    <s v="interested"/>
    <d v="2020-08-09T00:22:59"/>
    <s v="video"/>
    <x v="12"/>
    <s v="positive"/>
    <n v="30"/>
  </r>
  <r>
    <s v="8a5dddcf-dda6-4715-a804-10d98cbf8fdc"/>
    <s v="super love"/>
    <d v="2021-03-02T16:16:01"/>
    <s v="video"/>
    <x v="12"/>
    <s v="positive"/>
    <n v="75"/>
  </r>
  <r>
    <s v="360df5a1-8118-4972-a5d0-27033dba1f1c"/>
    <s v="interested"/>
    <d v="2020-07-21T12:31:30"/>
    <s v="video"/>
    <x v="11"/>
    <s v="positive"/>
    <n v="30"/>
  </r>
  <r>
    <s v="360df5a1-8118-4972-a5d0-27033dba1f1c"/>
    <s v="intrigued"/>
    <d v="2021-04-07T21:55:04"/>
    <s v="video"/>
    <x v="11"/>
    <s v="positive"/>
    <n v="45"/>
  </r>
  <r>
    <s v="360df5a1-8118-4972-a5d0-27033dba1f1c"/>
    <s v="want"/>
    <d v="2020-10-31T18:20:47"/>
    <s v="video"/>
    <x v="11"/>
    <s v="positive"/>
    <n v="70"/>
  </r>
  <r>
    <s v="360df5a1-8118-4972-a5d0-27033dba1f1c"/>
    <s v="peeking"/>
    <d v="2021-05-04T09:47:56"/>
    <s v="video"/>
    <x v="11"/>
    <s v="neutral"/>
    <n v="35"/>
  </r>
  <r>
    <s v="360df5a1-8118-4972-a5d0-27033dba1f1c"/>
    <s v="peeking"/>
    <d v="2020-08-22T19:07:58"/>
    <s v="video"/>
    <x v="11"/>
    <s v="neutral"/>
    <n v="35"/>
  </r>
  <r>
    <s v="360df5a1-8118-4972-a5d0-27033dba1f1c"/>
    <s v="peeking"/>
    <d v="2021-04-16T06:47:24"/>
    <s v="video"/>
    <x v="11"/>
    <s v="neutral"/>
    <n v="35"/>
  </r>
  <r>
    <s v="360df5a1-8118-4972-a5d0-27033dba1f1c"/>
    <s v="adore"/>
    <d v="2020-10-24T20:26:08"/>
    <s v="video"/>
    <x v="11"/>
    <s v="positive"/>
    <n v="72"/>
  </r>
  <r>
    <s v="360df5a1-8118-4972-a5d0-27033dba1f1c"/>
    <s v="indifferent"/>
    <d v="2020-08-02T13:06:54"/>
    <s v="video"/>
    <x v="11"/>
    <s v="neutral"/>
    <n v="20"/>
  </r>
  <r>
    <s v="360df5a1-8118-4972-a5d0-27033dba1f1c"/>
    <s v="love"/>
    <d v="2020-08-24T18:55:19"/>
    <s v="video"/>
    <x v="11"/>
    <s v="positive"/>
    <n v="65"/>
  </r>
  <r>
    <s v="360df5a1-8118-4972-a5d0-27033dba1f1c"/>
    <s v="disgust"/>
    <d v="2020-07-10T07:06:47"/>
    <s v="video"/>
    <x v="11"/>
    <s v="negative"/>
    <n v="0"/>
  </r>
  <r>
    <s v="360df5a1-8118-4972-a5d0-27033dba1f1c"/>
    <s v="peeking"/>
    <d v="2021-02-10T00:07:57"/>
    <s v="video"/>
    <x v="11"/>
    <s v="neutral"/>
    <n v="35"/>
  </r>
  <r>
    <s v="360df5a1-8118-4972-a5d0-27033dba1f1c"/>
    <s v="disgust"/>
    <d v="2020-09-29T06:56:23"/>
    <s v="video"/>
    <x v="11"/>
    <s v="negative"/>
    <n v="0"/>
  </r>
  <r>
    <s v="985f4b4f-de40-4a4e-a090-01e100be42e9"/>
    <s v="want"/>
    <d v="2021-04-23T09:04:43"/>
    <s v="GIF"/>
    <x v="10"/>
    <s v="positive"/>
    <n v="70"/>
  </r>
  <r>
    <s v="985f4b4f-de40-4a4e-a090-01e100be42e9"/>
    <s v="interested"/>
    <d v="2020-10-05T21:10:27"/>
    <s v="GIF"/>
    <x v="10"/>
    <s v="positive"/>
    <n v="30"/>
  </r>
  <r>
    <s v="985f4b4f-de40-4a4e-a090-01e100be42e9"/>
    <s v="hate"/>
    <d v="2021-01-05T18:44:10"/>
    <s v="GIF"/>
    <x v="10"/>
    <s v="negative"/>
    <n v="5"/>
  </r>
  <r>
    <s v="985f4b4f-de40-4a4e-a090-01e100be42e9"/>
    <s v="scared"/>
    <d v="2021-06-05T22:18:21"/>
    <s v="GIF"/>
    <x v="10"/>
    <s v="negative"/>
    <n v="15"/>
  </r>
  <r>
    <s v="985f4b4f-de40-4a4e-a090-01e100be42e9"/>
    <s v="intrigued"/>
    <d v="2020-06-29T18:30:32"/>
    <s v="GIF"/>
    <x v="10"/>
    <s v="positive"/>
    <n v="45"/>
  </r>
  <r>
    <s v="985f4b4f-de40-4a4e-a090-01e100be42e9"/>
    <s v="disgust"/>
    <d v="2021-03-13T03:41:48"/>
    <s v="GIF"/>
    <x v="10"/>
    <s v="negative"/>
    <n v="0"/>
  </r>
  <r>
    <s v="985f4b4f-de40-4a4e-a090-01e100be42e9"/>
    <s v="hate"/>
    <d v="2020-12-09T11:42:18"/>
    <s v="GIF"/>
    <x v="10"/>
    <s v="negative"/>
    <n v="5"/>
  </r>
  <r>
    <s v="985f4b4f-de40-4a4e-a090-01e100be42e9"/>
    <s v="dislike"/>
    <d v="2021-04-08T12:00:14"/>
    <s v="GIF"/>
    <x v="10"/>
    <s v="negative"/>
    <n v="10"/>
  </r>
  <r>
    <s v="985f4b4f-de40-4a4e-a090-01e100be42e9"/>
    <s v="disgust"/>
    <d v="2020-09-18T21:42:16"/>
    <s v="GIF"/>
    <x v="10"/>
    <s v="negative"/>
    <n v="0"/>
  </r>
  <r>
    <s v="985f4b4f-de40-4a4e-a090-01e100be42e9"/>
    <s v="indifferent"/>
    <d v="2020-06-30T01:10:22"/>
    <s v="GIF"/>
    <x v="10"/>
    <s v="neutral"/>
    <n v="20"/>
  </r>
  <r>
    <s v="985f4b4f-de40-4a4e-a090-01e100be42e9"/>
    <s v="like"/>
    <d v="2021-01-05T12:31:26"/>
    <s v="GIF"/>
    <x v="10"/>
    <s v="positive"/>
    <n v="50"/>
  </r>
  <r>
    <s v="985f4b4f-de40-4a4e-a090-01e100be42e9"/>
    <s v="like"/>
    <d v="2021-02-01T03:31:19"/>
    <s v="GIF"/>
    <x v="10"/>
    <s v="positive"/>
    <n v="50"/>
  </r>
  <r>
    <s v="985f4b4f-de40-4a4e-a090-01e100be42e9"/>
    <s v="like"/>
    <d v="2020-12-22T18:51:23"/>
    <s v="GIF"/>
    <x v="10"/>
    <s v="positive"/>
    <n v="50"/>
  </r>
  <r>
    <s v="985f4b4f-de40-4a4e-a090-01e100be42e9"/>
    <s v="indifferent"/>
    <d v="2020-10-27T02:30:04"/>
    <s v="GIF"/>
    <x v="10"/>
    <s v="neutral"/>
    <n v="20"/>
  </r>
  <r>
    <s v="985f4b4f-de40-4a4e-a090-01e100be42e9"/>
    <s v="love"/>
    <d v="2020-07-27T16:16:41"/>
    <s v="GIF"/>
    <x v="10"/>
    <s v="positive"/>
    <n v="65"/>
  </r>
  <r>
    <s v="985f4b4f-de40-4a4e-a090-01e100be42e9"/>
    <s v="indifferent"/>
    <d v="2020-08-27T20:10:54"/>
    <s v="GIF"/>
    <x v="10"/>
    <s v="neutral"/>
    <n v="20"/>
  </r>
  <r>
    <s v="985f4b4f-de40-4a4e-a090-01e100be42e9"/>
    <s v="hate"/>
    <d v="2021-02-07T23:43:39"/>
    <s v="GIF"/>
    <x v="10"/>
    <s v="negative"/>
    <n v="5"/>
  </r>
  <r>
    <s v="985f4b4f-de40-4a4e-a090-01e100be42e9"/>
    <s v="disgust"/>
    <d v="2021-04-08T12:05:59"/>
    <s v="GIF"/>
    <x v="10"/>
    <s v="negative"/>
    <n v="0"/>
  </r>
  <r>
    <s v="985f4b4f-de40-4a4e-a090-01e100be42e9"/>
    <s v="indifferent"/>
    <d v="2020-10-15T18:02:44"/>
    <s v="GIF"/>
    <x v="10"/>
    <s v="neutral"/>
    <n v="20"/>
  </r>
  <r>
    <s v="985f4b4f-de40-4a4e-a090-01e100be42e9"/>
    <s v="adore"/>
    <d v="2021-03-10T17:39:46"/>
    <s v="GIF"/>
    <x v="10"/>
    <s v="positive"/>
    <n v="72"/>
  </r>
  <r>
    <s v="985f4b4f-de40-4a4e-a090-01e100be42e9"/>
    <s v="want"/>
    <d v="2020-10-07T12:09:28"/>
    <s v="GIF"/>
    <x v="10"/>
    <s v="positive"/>
    <n v="70"/>
  </r>
  <r>
    <s v="985f4b4f-de40-4a4e-a090-01e100be42e9"/>
    <s v="heart"/>
    <d v="2020-08-21T17:45:20"/>
    <s v="GIF"/>
    <x v="10"/>
    <s v="positive"/>
    <n v="60"/>
  </r>
  <r>
    <s v="985f4b4f-de40-4a4e-a090-01e100be42e9"/>
    <s v="adore"/>
    <d v="2021-06-18T02:06:47"/>
    <s v="GIF"/>
    <x v="10"/>
    <s v="positive"/>
    <n v="72"/>
  </r>
  <r>
    <s v="985f4b4f-de40-4a4e-a090-01e100be42e9"/>
    <s v="super love"/>
    <d v="2020-07-01T13:19:08"/>
    <s v="GIF"/>
    <x v="10"/>
    <s v="positive"/>
    <n v="75"/>
  </r>
  <r>
    <s v="985f4b4f-de40-4a4e-a090-01e100be42e9"/>
    <s v="peeking"/>
    <d v="2021-03-07T04:30:59"/>
    <s v="GIF"/>
    <x v="10"/>
    <s v="neutral"/>
    <n v="35"/>
  </r>
  <r>
    <s v="985f4b4f-de40-4a4e-a090-01e100be42e9"/>
    <s v="heart"/>
    <d v="2021-01-12T12:07:29"/>
    <s v="GIF"/>
    <x v="10"/>
    <s v="positive"/>
    <n v="60"/>
  </r>
  <r>
    <s v="985f4b4f-de40-4a4e-a090-01e100be42e9"/>
    <s v="cherish"/>
    <d v="2020-12-11T13:25:55"/>
    <s v="GIF"/>
    <x v="10"/>
    <s v="positive"/>
    <n v="70"/>
  </r>
  <r>
    <s v="985f4b4f-de40-4a4e-a090-01e100be42e9"/>
    <s v="indifferent"/>
    <d v="2020-12-20T19:28:40"/>
    <s v="GIF"/>
    <x v="10"/>
    <s v="neutral"/>
    <n v="20"/>
  </r>
  <r>
    <s v="985f4b4f-de40-4a4e-a090-01e100be42e9"/>
    <s v="hate"/>
    <d v="2020-10-18T09:26:47"/>
    <s v="GIF"/>
    <x v="10"/>
    <s v="negative"/>
    <n v="5"/>
  </r>
  <r>
    <s v="985f4b4f-de40-4a4e-a090-01e100be42e9"/>
    <s v="hate"/>
    <d v="2021-02-25T21:53:20"/>
    <s v="GIF"/>
    <x v="10"/>
    <s v="negative"/>
    <n v="5"/>
  </r>
  <r>
    <s v="985f4b4f-de40-4a4e-a090-01e100be42e9"/>
    <s v="heart"/>
    <d v="2020-07-16T11:13:24"/>
    <s v="GIF"/>
    <x v="10"/>
    <s v="positive"/>
    <n v="60"/>
  </r>
  <r>
    <s v="985f4b4f-de40-4a4e-a090-01e100be42e9"/>
    <s v="disgust"/>
    <d v="2020-07-15T15:20:13"/>
    <s v="GIF"/>
    <x v="10"/>
    <s v="negative"/>
    <n v="0"/>
  </r>
  <r>
    <s v="985f4b4f-de40-4a4e-a090-01e100be42e9"/>
    <s v="want"/>
    <d v="2020-10-23T00:17:07"/>
    <s v="GIF"/>
    <x v="10"/>
    <s v="positive"/>
    <n v="70"/>
  </r>
  <r>
    <s v="985f4b4f-de40-4a4e-a090-01e100be42e9"/>
    <s v="adore"/>
    <d v="2020-12-01T14:11:02"/>
    <s v="GIF"/>
    <x v="10"/>
    <s v="positive"/>
    <n v="72"/>
  </r>
  <r>
    <s v="985f4b4f-de40-4a4e-a090-01e100be42e9"/>
    <s v="cherish"/>
    <d v="2020-12-26T16:07:18"/>
    <s v="GIF"/>
    <x v="10"/>
    <s v="positive"/>
    <n v="70"/>
  </r>
  <r>
    <s v="985f4b4f-de40-4a4e-a090-01e100be42e9"/>
    <s v="worried"/>
    <d v="2021-01-07T09:49:58"/>
    <s v="GIF"/>
    <x v="10"/>
    <s v="negative"/>
    <n v="12"/>
  </r>
  <r>
    <s v="985f4b4f-de40-4a4e-a090-01e100be42e9"/>
    <s v="heart"/>
    <d v="2020-11-11T18:21:43"/>
    <s v="GIF"/>
    <x v="10"/>
    <s v="positive"/>
    <n v="60"/>
  </r>
  <r>
    <s v="985f4b4f-de40-4a4e-a090-01e100be42e9"/>
    <s v="peeking"/>
    <d v="2020-07-01T15:37:42"/>
    <s v="GIF"/>
    <x v="10"/>
    <s v="neutral"/>
    <n v="35"/>
  </r>
  <r>
    <s v="985f4b4f-de40-4a4e-a090-01e100be42e9"/>
    <s v="cherish"/>
    <d v="2020-12-22T12:35:23"/>
    <s v="GIF"/>
    <x v="10"/>
    <s v="positive"/>
    <n v="70"/>
  </r>
  <r>
    <s v="985f4b4f-de40-4a4e-a090-01e100be42e9"/>
    <s v="indifferent"/>
    <d v="2020-07-15T09:17:57"/>
    <s v="GIF"/>
    <x v="10"/>
    <s v="neutral"/>
    <n v="20"/>
  </r>
  <r>
    <s v="985f4b4f-de40-4a4e-a090-01e100be42e9"/>
    <s v="disgust"/>
    <d v="2020-07-07T14:43:04"/>
    <s v="GIF"/>
    <x v="10"/>
    <s v="negative"/>
    <n v="0"/>
  </r>
  <r>
    <s v="985f4b4f-de40-4a4e-a090-01e100be42e9"/>
    <s v="like"/>
    <d v="2020-09-01T03:16:20"/>
    <s v="GIF"/>
    <x v="10"/>
    <s v="positive"/>
    <n v="50"/>
  </r>
  <r>
    <s v="585c17a5-df96-4a6d-b144-a499e0469546"/>
    <s v="disgust"/>
    <d v="2020-10-25T04:18:44"/>
    <s v="GIF"/>
    <x v="1"/>
    <s v="negative"/>
    <n v="0"/>
  </r>
  <r>
    <s v="585c17a5-df96-4a6d-b144-a499e0469546"/>
    <s v="cherish"/>
    <d v="2021-02-27T02:47:59"/>
    <s v="GIF"/>
    <x v="1"/>
    <s v="positive"/>
    <n v="70"/>
  </r>
  <r>
    <s v="585c17a5-df96-4a6d-b144-a499e0469546"/>
    <s v="heart"/>
    <d v="2020-07-05T21:36:43"/>
    <s v="GIF"/>
    <x v="1"/>
    <s v="positive"/>
    <n v="60"/>
  </r>
  <r>
    <s v="585c17a5-df96-4a6d-b144-a499e0469546"/>
    <s v="indifferent"/>
    <d v="2020-06-21T14:42:32"/>
    <s v="GIF"/>
    <x v="1"/>
    <s v="neutral"/>
    <n v="20"/>
  </r>
  <r>
    <s v="585c17a5-df96-4a6d-b144-a499e0469546"/>
    <s v="worried"/>
    <d v="2020-09-13T09:55:06"/>
    <s v="GIF"/>
    <x v="1"/>
    <s v="negative"/>
    <n v="12"/>
  </r>
  <r>
    <s v="585c17a5-df96-4a6d-b144-a499e0469546"/>
    <s v="heart"/>
    <d v="2020-09-16T15:48:27"/>
    <s v="GIF"/>
    <x v="1"/>
    <s v="positive"/>
    <n v="60"/>
  </r>
  <r>
    <s v="585c17a5-df96-4a6d-b144-a499e0469546"/>
    <s v="want"/>
    <d v="2020-11-16T21:33:27"/>
    <s v="GIF"/>
    <x v="1"/>
    <s v="positive"/>
    <n v="70"/>
  </r>
  <r>
    <s v="585c17a5-df96-4a6d-b144-a499e0469546"/>
    <s v="want"/>
    <d v="2020-11-09T13:03:20"/>
    <s v="GIF"/>
    <x v="1"/>
    <s v="positive"/>
    <n v="70"/>
  </r>
  <r>
    <s v="585c17a5-df96-4a6d-b144-a499e0469546"/>
    <s v="disgust"/>
    <d v="2020-07-03T03:53:23"/>
    <s v="GIF"/>
    <x v="1"/>
    <s v="negative"/>
    <n v="0"/>
  </r>
  <r>
    <s v="585c17a5-df96-4a6d-b144-a499e0469546"/>
    <s v="love"/>
    <d v="2021-03-19T00:55:08"/>
    <s v="GIF"/>
    <x v="1"/>
    <s v="positive"/>
    <n v="65"/>
  </r>
  <r>
    <s v="585c17a5-df96-4a6d-b144-a499e0469546"/>
    <s v="cherish"/>
    <d v="2021-03-18T23:06:46"/>
    <s v="GIF"/>
    <x v="1"/>
    <s v="positive"/>
    <n v="70"/>
  </r>
  <r>
    <s v="585c17a5-df96-4a6d-b144-a499e0469546"/>
    <s v="scared"/>
    <d v="2021-01-27T07:44:11"/>
    <s v="GIF"/>
    <x v="1"/>
    <s v="negative"/>
    <n v="15"/>
  </r>
  <r>
    <s v="585c17a5-df96-4a6d-b144-a499e0469546"/>
    <s v="adore"/>
    <d v="2021-01-07T06:20:27"/>
    <s v="GIF"/>
    <x v="1"/>
    <s v="positive"/>
    <n v="72"/>
  </r>
  <r>
    <s v="585c17a5-df96-4a6d-b144-a499e0469546"/>
    <s v="like"/>
    <d v="2021-06-14T22:10:36"/>
    <s v="GIF"/>
    <x v="1"/>
    <s v="positive"/>
    <n v="50"/>
  </r>
  <r>
    <s v="585c17a5-df96-4a6d-b144-a499e0469546"/>
    <s v="love"/>
    <d v="2021-02-10T03:53:08"/>
    <s v="GIF"/>
    <x v="1"/>
    <s v="positive"/>
    <n v="65"/>
  </r>
  <r>
    <s v="585c17a5-df96-4a6d-b144-a499e0469546"/>
    <s v="scared"/>
    <d v="2020-08-21T17:15:07"/>
    <s v="GIF"/>
    <x v="1"/>
    <s v="negative"/>
    <n v="15"/>
  </r>
  <r>
    <s v="585c17a5-df96-4a6d-b144-a499e0469546"/>
    <s v="super love"/>
    <d v="2021-04-11T17:16:00"/>
    <s v="GIF"/>
    <x v="1"/>
    <s v="positive"/>
    <n v="75"/>
  </r>
  <r>
    <s v="585c17a5-df96-4a6d-b144-a499e0469546"/>
    <s v="want"/>
    <d v="2020-10-15T20:12:26"/>
    <s v="GIF"/>
    <x v="1"/>
    <s v="positive"/>
    <n v="70"/>
  </r>
  <r>
    <s v="585c17a5-df96-4a6d-b144-a499e0469546"/>
    <s v="peeking"/>
    <d v="2021-02-20T07:11:30"/>
    <s v="GIF"/>
    <x v="1"/>
    <s v="neutral"/>
    <n v="35"/>
  </r>
  <r>
    <s v="585c17a5-df96-4a6d-b144-a499e0469546"/>
    <s v="disgust"/>
    <d v="2020-11-04T16:29:48"/>
    <s v="GIF"/>
    <x v="1"/>
    <s v="negative"/>
    <n v="0"/>
  </r>
  <r>
    <s v="585c17a5-df96-4a6d-b144-a499e0469546"/>
    <s v="intrigued"/>
    <d v="2021-04-09T06:45:22"/>
    <s v="GIF"/>
    <x v="1"/>
    <s v="positive"/>
    <n v="45"/>
  </r>
  <r>
    <s v="585c17a5-df96-4a6d-b144-a499e0469546"/>
    <s v="super love"/>
    <d v="2021-02-11T12:34:24"/>
    <s v="GIF"/>
    <x v="1"/>
    <s v="positive"/>
    <n v="75"/>
  </r>
  <r>
    <s v="585c17a5-df96-4a6d-b144-a499e0469546"/>
    <s v="super love"/>
    <d v="2020-08-14T10:45:03"/>
    <s v="GIF"/>
    <x v="1"/>
    <s v="positive"/>
    <n v="75"/>
  </r>
  <r>
    <s v="585c17a5-df96-4a6d-b144-a499e0469546"/>
    <s v="dislike"/>
    <d v="2021-03-12T10:52:12"/>
    <s v="GIF"/>
    <x v="1"/>
    <s v="negative"/>
    <n v="10"/>
  </r>
  <r>
    <s v="585c17a5-df96-4a6d-b144-a499e0469546"/>
    <s v="indifferent"/>
    <d v="2021-06-05T10:12:32"/>
    <s v="GIF"/>
    <x v="1"/>
    <s v="neutral"/>
    <n v="20"/>
  </r>
  <r>
    <s v="585c17a5-df96-4a6d-b144-a499e0469546"/>
    <s v="heart"/>
    <d v="2021-02-02T03:16:15"/>
    <s v="GIF"/>
    <x v="1"/>
    <s v="positive"/>
    <n v="60"/>
  </r>
  <r>
    <s v="585c17a5-df96-4a6d-b144-a499e0469546"/>
    <s v="heart"/>
    <d v="2020-09-09T11:03:41"/>
    <s v="GIF"/>
    <x v="1"/>
    <s v="positive"/>
    <n v="60"/>
  </r>
  <r>
    <s v="585c17a5-df96-4a6d-b144-a499e0469546"/>
    <s v="disgust"/>
    <d v="2020-07-08T07:44:59"/>
    <s v="GIF"/>
    <x v="1"/>
    <s v="negative"/>
    <n v="0"/>
  </r>
  <r>
    <s v="585c17a5-df96-4a6d-b144-a499e0469546"/>
    <s v="hate"/>
    <d v="2020-07-02T02:38:56"/>
    <s v="GIF"/>
    <x v="1"/>
    <s v="negative"/>
    <n v="5"/>
  </r>
  <r>
    <s v="585c17a5-df96-4a6d-b144-a499e0469546"/>
    <s v="super love"/>
    <d v="2021-04-02T13:03:59"/>
    <s v="GIF"/>
    <x v="1"/>
    <s v="positive"/>
    <n v="75"/>
  </r>
  <r>
    <s v="585c17a5-df96-4a6d-b144-a499e0469546"/>
    <s v="like"/>
    <d v="2020-12-09T13:17:43"/>
    <s v="GIF"/>
    <x v="1"/>
    <s v="positive"/>
    <n v="50"/>
  </r>
  <r>
    <s v="585c17a5-df96-4a6d-b144-a499e0469546"/>
    <s v="interested"/>
    <d v="2020-07-06T10:36:21"/>
    <s v="GIF"/>
    <x v="1"/>
    <s v="positive"/>
    <n v="30"/>
  </r>
  <r>
    <s v="585c17a5-df96-4a6d-b144-a499e0469546"/>
    <s v="disgust"/>
    <d v="2021-01-03T06:35:50"/>
    <s v="GIF"/>
    <x v="1"/>
    <s v="negative"/>
    <n v="0"/>
  </r>
  <r>
    <s v="585c17a5-df96-4a6d-b144-a499e0469546"/>
    <s v="heart"/>
    <d v="2021-05-02T15:38:10"/>
    <s v="GIF"/>
    <x v="1"/>
    <s v="positive"/>
    <n v="60"/>
  </r>
  <r>
    <s v="585c17a5-df96-4a6d-b144-a499e0469546"/>
    <s v="intrigued"/>
    <d v="2021-04-28T18:17:21"/>
    <s v="GIF"/>
    <x v="1"/>
    <s v="positive"/>
    <n v="45"/>
  </r>
  <r>
    <s v="585c17a5-df96-4a6d-b144-a499e0469546"/>
    <s v="heart"/>
    <d v="2020-12-07T20:49:15"/>
    <s v="GIF"/>
    <x v="1"/>
    <s v="positive"/>
    <n v="60"/>
  </r>
  <r>
    <s v="585c17a5-df96-4a6d-b144-a499e0469546"/>
    <s v="disgust"/>
    <d v="2020-11-28T21:56:55"/>
    <s v="GIF"/>
    <x v="1"/>
    <s v="negative"/>
    <n v="0"/>
  </r>
  <r>
    <s v="585c17a5-df96-4a6d-b144-a499e0469546"/>
    <s v="love"/>
    <d v="2021-04-21T20:02:17"/>
    <s v="GIF"/>
    <x v="1"/>
    <s v="positive"/>
    <n v="65"/>
  </r>
  <r>
    <s v="8ed94c6d-bcb3-460c-aa5f-69199d2495e5"/>
    <s v="indifferent"/>
    <d v="2021-02-04T00:00:31"/>
    <s v="photo"/>
    <x v="6"/>
    <s v="neutral"/>
    <n v="20"/>
  </r>
  <r>
    <s v="8ed94c6d-bcb3-460c-aa5f-69199d2495e5"/>
    <s v="interested"/>
    <d v="2020-11-24T04:28:56"/>
    <s v="photo"/>
    <x v="6"/>
    <s v="positive"/>
    <n v="30"/>
  </r>
  <r>
    <s v="8ed94c6d-bcb3-460c-aa5f-69199d2495e5"/>
    <s v="adore"/>
    <d v="2021-01-30T23:43:57"/>
    <s v="photo"/>
    <x v="6"/>
    <s v="positive"/>
    <n v="72"/>
  </r>
  <r>
    <s v="8ed94c6d-bcb3-460c-aa5f-69199d2495e5"/>
    <s v="heart"/>
    <d v="2021-02-27T11:29:30"/>
    <s v="photo"/>
    <x v="6"/>
    <s v="positive"/>
    <n v="60"/>
  </r>
  <r>
    <s v="8ed94c6d-bcb3-460c-aa5f-69199d2495e5"/>
    <s v="want"/>
    <d v="2020-12-01T17:02:55"/>
    <s v="photo"/>
    <x v="6"/>
    <s v="positive"/>
    <n v="70"/>
  </r>
  <r>
    <s v="8ed94c6d-bcb3-460c-aa5f-69199d2495e5"/>
    <s v="super love"/>
    <d v="2020-07-25T19:52:02"/>
    <s v="photo"/>
    <x v="6"/>
    <s v="positive"/>
    <n v="75"/>
  </r>
  <r>
    <s v="8ed94c6d-bcb3-460c-aa5f-69199d2495e5"/>
    <s v="cherish"/>
    <d v="2021-06-15T14:35:29"/>
    <s v="photo"/>
    <x v="6"/>
    <s v="positive"/>
    <n v="70"/>
  </r>
  <r>
    <s v="8ed94c6d-bcb3-460c-aa5f-69199d2495e5"/>
    <s v="cherish"/>
    <d v="2021-01-06T03:21:43"/>
    <s v="photo"/>
    <x v="6"/>
    <s v="positive"/>
    <n v="70"/>
  </r>
  <r>
    <s v="8ed94c6d-bcb3-460c-aa5f-69199d2495e5"/>
    <s v="heart"/>
    <d v="2020-09-08T07:51:39"/>
    <s v="photo"/>
    <x v="6"/>
    <s v="positive"/>
    <n v="60"/>
  </r>
  <r>
    <s v="8ed94c6d-bcb3-460c-aa5f-69199d2495e5"/>
    <s v="intrigued"/>
    <d v="2020-06-29T04:16:41"/>
    <s v="photo"/>
    <x v="6"/>
    <s v="positive"/>
    <n v="45"/>
  </r>
  <r>
    <s v="8ed94c6d-bcb3-460c-aa5f-69199d2495e5"/>
    <s v="intrigued"/>
    <d v="2021-03-19T16:08:28"/>
    <s v="photo"/>
    <x v="6"/>
    <s v="positive"/>
    <n v="45"/>
  </r>
  <r>
    <s v="8ed94c6d-bcb3-460c-aa5f-69199d2495e5"/>
    <s v="intrigued"/>
    <d v="2021-01-29T04:04:04"/>
    <s v="photo"/>
    <x v="6"/>
    <s v="positive"/>
    <n v="45"/>
  </r>
  <r>
    <s v="8ed94c6d-bcb3-460c-aa5f-69199d2495e5"/>
    <s v="love"/>
    <d v="2021-02-25T17:26:33"/>
    <s v="photo"/>
    <x v="6"/>
    <s v="positive"/>
    <n v="65"/>
  </r>
  <r>
    <s v="8ed94c6d-bcb3-460c-aa5f-69199d2495e5"/>
    <s v="scared"/>
    <d v="2021-02-24T04:50:27"/>
    <s v="photo"/>
    <x v="6"/>
    <s v="negative"/>
    <n v="15"/>
  </r>
  <r>
    <s v="2c5a6a94-7291-409b-ba32-ba34c5ad7c0e"/>
    <s v="dislike"/>
    <d v="2021-04-05T05:44:57"/>
    <s v="photo"/>
    <x v="11"/>
    <s v="negative"/>
    <n v="10"/>
  </r>
  <r>
    <s v="2c5a6a94-7291-409b-ba32-ba34c5ad7c0e"/>
    <s v="indifferent"/>
    <d v="2020-09-01T11:30:18"/>
    <s v="photo"/>
    <x v="11"/>
    <s v="neutral"/>
    <n v="20"/>
  </r>
  <r>
    <s v="2c5a6a94-7291-409b-ba32-ba34c5ad7c0e"/>
    <s v="worried"/>
    <d v="2020-11-09T17:53:36"/>
    <s v="photo"/>
    <x v="11"/>
    <s v="negative"/>
    <n v="12"/>
  </r>
  <r>
    <s v="2c5a6a94-7291-409b-ba32-ba34c5ad7c0e"/>
    <s v="disgust"/>
    <d v="2020-07-21T10:55:45"/>
    <s v="photo"/>
    <x v="11"/>
    <s v="negative"/>
    <n v="0"/>
  </r>
  <r>
    <s v="2c5a6a94-7291-409b-ba32-ba34c5ad7c0e"/>
    <s v="worried"/>
    <d v="2020-09-27T05:41:28"/>
    <s v="photo"/>
    <x v="11"/>
    <s v="negative"/>
    <n v="12"/>
  </r>
  <r>
    <s v="2c5a6a94-7291-409b-ba32-ba34c5ad7c0e"/>
    <s v="like"/>
    <d v="2020-06-19T04:55:46"/>
    <s v="photo"/>
    <x v="11"/>
    <s v="positive"/>
    <n v="50"/>
  </r>
  <r>
    <s v="2c5a6a94-7291-409b-ba32-ba34c5ad7c0e"/>
    <s v="want"/>
    <d v="2020-10-17T08:04:01"/>
    <s v="photo"/>
    <x v="11"/>
    <s v="positive"/>
    <n v="70"/>
  </r>
  <r>
    <s v="2c5a6a94-7291-409b-ba32-ba34c5ad7c0e"/>
    <s v="intrigued"/>
    <d v="2020-09-14T15:25:49"/>
    <s v="photo"/>
    <x v="11"/>
    <s v="positive"/>
    <n v="45"/>
  </r>
  <r>
    <s v="2c5a6a94-7291-409b-ba32-ba34c5ad7c0e"/>
    <s v="cherish"/>
    <d v="2020-09-19T01:29:57"/>
    <s v="photo"/>
    <x v="11"/>
    <s v="positive"/>
    <n v="70"/>
  </r>
  <r>
    <s v="2c5a6a94-7291-409b-ba32-ba34c5ad7c0e"/>
    <s v="love"/>
    <d v="2020-07-10T04:42:43"/>
    <s v="photo"/>
    <x v="11"/>
    <s v="positive"/>
    <n v="65"/>
  </r>
  <r>
    <s v="2c5a6a94-7291-409b-ba32-ba34c5ad7c0e"/>
    <s v="adore"/>
    <d v="2020-10-12T00:59:38"/>
    <s v="photo"/>
    <x v="11"/>
    <s v="positive"/>
    <n v="72"/>
  </r>
  <r>
    <s v="2c5a6a94-7291-409b-ba32-ba34c5ad7c0e"/>
    <s v="hate"/>
    <d v="2021-04-28T02:35:00"/>
    <s v="photo"/>
    <x v="11"/>
    <s v="negative"/>
    <n v="5"/>
  </r>
  <r>
    <s v="2c5a6a94-7291-409b-ba32-ba34c5ad7c0e"/>
    <s v="heart"/>
    <d v="2021-02-27T15:24:01"/>
    <s v="photo"/>
    <x v="11"/>
    <s v="positive"/>
    <n v="60"/>
  </r>
  <r>
    <s v="2c5a6a94-7291-409b-ba32-ba34c5ad7c0e"/>
    <s v="cherish"/>
    <d v="2020-11-11T19:20:52"/>
    <s v="photo"/>
    <x v="11"/>
    <s v="positive"/>
    <n v="70"/>
  </r>
  <r>
    <s v="2c5a6a94-7291-409b-ba32-ba34c5ad7c0e"/>
    <s v="cherish"/>
    <d v="2021-06-16T06:39:49"/>
    <s v="photo"/>
    <x v="11"/>
    <s v="positive"/>
    <n v="70"/>
  </r>
  <r>
    <s v="2c5a6a94-7291-409b-ba32-ba34c5ad7c0e"/>
    <s v="peeking"/>
    <d v="2021-02-16T01:11:53"/>
    <s v="photo"/>
    <x v="11"/>
    <s v="neutral"/>
    <n v="35"/>
  </r>
  <r>
    <s v="2c5a6a94-7291-409b-ba32-ba34c5ad7c0e"/>
    <s v="want"/>
    <d v="2021-01-23T20:46:37"/>
    <s v="photo"/>
    <x v="11"/>
    <s v="positive"/>
    <n v="70"/>
  </r>
  <r>
    <s v="2c5a6a94-7291-409b-ba32-ba34c5ad7c0e"/>
    <s v="intrigued"/>
    <d v="2021-03-29T20:17:17"/>
    <s v="photo"/>
    <x v="11"/>
    <s v="positive"/>
    <n v="45"/>
  </r>
  <r>
    <s v="2c5a6a94-7291-409b-ba32-ba34c5ad7c0e"/>
    <s v="adore"/>
    <d v="2020-09-23T03:44:21"/>
    <s v="photo"/>
    <x v="11"/>
    <s v="positive"/>
    <n v="72"/>
  </r>
  <r>
    <s v="2c5a6a94-7291-409b-ba32-ba34c5ad7c0e"/>
    <s v="heart"/>
    <d v="2021-06-17T08:22:45"/>
    <s v="photo"/>
    <x v="11"/>
    <s v="positive"/>
    <n v="60"/>
  </r>
  <r>
    <s v="2c5a6a94-7291-409b-ba32-ba34c5ad7c0e"/>
    <s v="adore"/>
    <d v="2021-01-29T15:11:00"/>
    <s v="photo"/>
    <x v="11"/>
    <s v="positive"/>
    <n v="72"/>
  </r>
  <r>
    <s v="2c5a6a94-7291-409b-ba32-ba34c5ad7c0e"/>
    <s v="heart"/>
    <d v="2020-07-09T19:03:52"/>
    <s v="photo"/>
    <x v="11"/>
    <s v="positive"/>
    <n v="60"/>
  </r>
  <r>
    <s v="2c5a6a94-7291-409b-ba32-ba34c5ad7c0e"/>
    <s v="scared"/>
    <d v="2020-09-04T05:25:38"/>
    <s v="photo"/>
    <x v="11"/>
    <s v="negative"/>
    <n v="15"/>
  </r>
  <r>
    <s v="2c5a6a94-7291-409b-ba32-ba34c5ad7c0e"/>
    <s v="dislike"/>
    <d v="2020-10-28T04:10:12"/>
    <s v="photo"/>
    <x v="11"/>
    <s v="negative"/>
    <n v="10"/>
  </r>
  <r>
    <s v="2c5a6a94-7291-409b-ba32-ba34c5ad7c0e"/>
    <s v="indifferent"/>
    <d v="2020-08-02T07:07:18"/>
    <s v="photo"/>
    <x v="11"/>
    <s v="neutral"/>
    <n v="20"/>
  </r>
  <r>
    <s v="2c5a6a94-7291-409b-ba32-ba34c5ad7c0e"/>
    <s v="disgust"/>
    <d v="2021-05-21T04:48:59"/>
    <s v="photo"/>
    <x v="11"/>
    <s v="negative"/>
    <n v="0"/>
  </r>
  <r>
    <s v="2c5a6a94-7291-409b-ba32-ba34c5ad7c0e"/>
    <s v="intrigued"/>
    <d v="2021-02-21T00:50:08"/>
    <s v="photo"/>
    <x v="11"/>
    <s v="positive"/>
    <n v="45"/>
  </r>
  <r>
    <s v="2c5a6a94-7291-409b-ba32-ba34c5ad7c0e"/>
    <s v="scared"/>
    <d v="2020-11-02T07:06:29"/>
    <s v="photo"/>
    <x v="11"/>
    <s v="negative"/>
    <n v="15"/>
  </r>
  <r>
    <s v="2c5a6a94-7291-409b-ba32-ba34c5ad7c0e"/>
    <s v="scared"/>
    <d v="2020-12-24T20:59:57"/>
    <s v="photo"/>
    <x v="11"/>
    <s v="negative"/>
    <n v="15"/>
  </r>
  <r>
    <s v="2c5a6a94-7291-409b-ba32-ba34c5ad7c0e"/>
    <s v="super love"/>
    <d v="2020-11-15T22:33:48"/>
    <s v="photo"/>
    <x v="11"/>
    <s v="positive"/>
    <n v="75"/>
  </r>
  <r>
    <s v="2c5a6a94-7291-409b-ba32-ba34c5ad7c0e"/>
    <s v="hate"/>
    <d v="2020-07-11T11:07:01"/>
    <s v="photo"/>
    <x v="11"/>
    <s v="negative"/>
    <n v="5"/>
  </r>
  <r>
    <s v="2c5a6a94-7291-409b-ba32-ba34c5ad7c0e"/>
    <s v="super love"/>
    <d v="2020-11-10T14:33:08"/>
    <s v="photo"/>
    <x v="11"/>
    <s v="positive"/>
    <n v="75"/>
  </r>
  <r>
    <s v="2c5a6a94-7291-409b-ba32-ba34c5ad7c0e"/>
    <s v="love"/>
    <d v="2021-01-26T23:38:24"/>
    <s v="photo"/>
    <x v="11"/>
    <s v="positive"/>
    <n v="65"/>
  </r>
  <r>
    <s v="2c5a6a94-7291-409b-ba32-ba34c5ad7c0e"/>
    <s v="scared"/>
    <d v="2021-06-11T19:57:24"/>
    <s v="photo"/>
    <x v="11"/>
    <s v="negative"/>
    <n v="15"/>
  </r>
  <r>
    <s v="2c5a6a94-7291-409b-ba32-ba34c5ad7c0e"/>
    <s v="cherish"/>
    <d v="2021-03-07T16:21:38"/>
    <s v="photo"/>
    <x v="11"/>
    <s v="positive"/>
    <n v="70"/>
  </r>
  <r>
    <s v="2c5a6a94-7291-409b-ba32-ba34c5ad7c0e"/>
    <s v="indifferent"/>
    <d v="2021-02-17T22:10:24"/>
    <s v="photo"/>
    <x v="11"/>
    <s v="neutral"/>
    <n v="20"/>
  </r>
  <r>
    <s v="2c5a6a94-7291-409b-ba32-ba34c5ad7c0e"/>
    <s v="cherish"/>
    <d v="2020-10-13T07:25:28"/>
    <s v="photo"/>
    <x v="11"/>
    <s v="positive"/>
    <n v="70"/>
  </r>
  <r>
    <s v="2c5a6a94-7291-409b-ba32-ba34c5ad7c0e"/>
    <s v="super love"/>
    <d v="2020-12-03T15:28:22"/>
    <s v="photo"/>
    <x v="11"/>
    <s v="positive"/>
    <n v="75"/>
  </r>
  <r>
    <s v="01aff5ec-2aa8-412e-99ec-526f0f9a6d5e"/>
    <s v="intrigued"/>
    <d v="2021-04-18T05:49:35"/>
    <s v="video"/>
    <x v="11"/>
    <s v="positive"/>
    <n v="45"/>
  </r>
  <r>
    <s v="01aff5ec-2aa8-412e-99ec-526f0f9a6d5e"/>
    <s v="hate"/>
    <d v="2020-12-22T19:21:53"/>
    <s v="video"/>
    <x v="11"/>
    <s v="negative"/>
    <n v="5"/>
  </r>
  <r>
    <s v="01aff5ec-2aa8-412e-99ec-526f0f9a6d5e"/>
    <s v="indifferent"/>
    <d v="2020-11-15T04:24:01"/>
    <s v="video"/>
    <x v="11"/>
    <s v="neutral"/>
    <n v="20"/>
  </r>
  <r>
    <s v="01aff5ec-2aa8-412e-99ec-526f0f9a6d5e"/>
    <s v="super love"/>
    <d v="2020-09-22T07:20:53"/>
    <s v="video"/>
    <x v="11"/>
    <s v="positive"/>
    <n v="75"/>
  </r>
  <r>
    <s v="01aff5ec-2aa8-412e-99ec-526f0f9a6d5e"/>
    <s v="love"/>
    <d v="2020-08-26T20:13:06"/>
    <s v="video"/>
    <x v="11"/>
    <s v="positive"/>
    <n v="65"/>
  </r>
  <r>
    <s v="01aff5ec-2aa8-412e-99ec-526f0f9a6d5e"/>
    <s v="want"/>
    <d v="2020-08-14T16:24:42"/>
    <s v="video"/>
    <x v="11"/>
    <s v="positive"/>
    <n v="70"/>
  </r>
  <r>
    <s v="01aff5ec-2aa8-412e-99ec-526f0f9a6d5e"/>
    <s v="heart"/>
    <d v="2021-05-25T07:58:56"/>
    <s v="video"/>
    <x v="11"/>
    <s v="positive"/>
    <n v="60"/>
  </r>
  <r>
    <s v="01aff5ec-2aa8-412e-99ec-526f0f9a6d5e"/>
    <s v="dislike"/>
    <d v="2020-07-25T07:32:46"/>
    <s v="video"/>
    <x v="11"/>
    <s v="negative"/>
    <n v="10"/>
  </r>
  <r>
    <s v="01aff5ec-2aa8-412e-99ec-526f0f9a6d5e"/>
    <s v="intrigued"/>
    <d v="2020-07-09T04:49:25"/>
    <s v="video"/>
    <x v="11"/>
    <s v="positive"/>
    <n v="45"/>
  </r>
  <r>
    <s v="01aff5ec-2aa8-412e-99ec-526f0f9a6d5e"/>
    <s v="super love"/>
    <d v="2020-06-29T16:41:57"/>
    <s v="video"/>
    <x v="11"/>
    <s v="positive"/>
    <n v="75"/>
  </r>
  <r>
    <s v="01aff5ec-2aa8-412e-99ec-526f0f9a6d5e"/>
    <s v="disgust"/>
    <d v="2020-11-19T16:07:26"/>
    <s v="video"/>
    <x v="11"/>
    <s v="negative"/>
    <n v="0"/>
  </r>
  <r>
    <s v="01aff5ec-2aa8-412e-99ec-526f0f9a6d5e"/>
    <s v="like"/>
    <d v="2020-11-11T02:57:16"/>
    <s v="video"/>
    <x v="11"/>
    <s v="positive"/>
    <n v="50"/>
  </r>
  <r>
    <s v="01aff5ec-2aa8-412e-99ec-526f0f9a6d5e"/>
    <s v="disgust"/>
    <d v="2020-10-10T20:43:03"/>
    <s v="video"/>
    <x v="11"/>
    <s v="negative"/>
    <n v="0"/>
  </r>
  <r>
    <s v="01aff5ec-2aa8-412e-99ec-526f0f9a6d5e"/>
    <s v="adore"/>
    <d v="2020-08-15T18:05:31"/>
    <s v="video"/>
    <x v="11"/>
    <s v="positive"/>
    <n v="72"/>
  </r>
  <r>
    <s v="01aff5ec-2aa8-412e-99ec-526f0f9a6d5e"/>
    <s v="disgust"/>
    <d v="2021-05-14T06:46:36"/>
    <s v="video"/>
    <x v="11"/>
    <s v="negative"/>
    <n v="0"/>
  </r>
  <r>
    <s v="01aff5ec-2aa8-412e-99ec-526f0f9a6d5e"/>
    <s v="worried"/>
    <d v="2020-12-11T07:19:30"/>
    <s v="video"/>
    <x v="11"/>
    <s v="negative"/>
    <n v="12"/>
  </r>
  <r>
    <s v="01aff5ec-2aa8-412e-99ec-526f0f9a6d5e"/>
    <s v="like"/>
    <d v="2021-01-05T10:05:38"/>
    <s v="video"/>
    <x v="11"/>
    <s v="positive"/>
    <n v="50"/>
  </r>
  <r>
    <s v="01aff5ec-2aa8-412e-99ec-526f0f9a6d5e"/>
    <s v="love"/>
    <d v="2020-10-04T11:40:48"/>
    <s v="video"/>
    <x v="11"/>
    <s v="positive"/>
    <n v="65"/>
  </r>
  <r>
    <s v="01aff5ec-2aa8-412e-99ec-526f0f9a6d5e"/>
    <s v="super love"/>
    <d v="2020-07-18T07:23:39"/>
    <s v="video"/>
    <x v="11"/>
    <s v="positive"/>
    <n v="75"/>
  </r>
  <r>
    <s v="01aff5ec-2aa8-412e-99ec-526f0f9a6d5e"/>
    <s v="scared"/>
    <d v="2021-06-04T15:07:54"/>
    <s v="video"/>
    <x v="11"/>
    <s v="negative"/>
    <n v="15"/>
  </r>
  <r>
    <s v="01aff5ec-2aa8-412e-99ec-526f0f9a6d5e"/>
    <s v="super love"/>
    <d v="2020-08-02T22:19:10"/>
    <s v="video"/>
    <x v="11"/>
    <s v="positive"/>
    <n v="75"/>
  </r>
  <r>
    <s v="01aff5ec-2aa8-412e-99ec-526f0f9a6d5e"/>
    <s v="indifferent"/>
    <d v="2020-07-11T18:20:52"/>
    <s v="video"/>
    <x v="11"/>
    <s v="neutral"/>
    <n v="20"/>
  </r>
  <r>
    <s v="01aff5ec-2aa8-412e-99ec-526f0f9a6d5e"/>
    <s v="adore"/>
    <d v="2020-07-16T06:34:54"/>
    <s v="video"/>
    <x v="11"/>
    <s v="positive"/>
    <n v="72"/>
  </r>
  <r>
    <s v="01aff5ec-2aa8-412e-99ec-526f0f9a6d5e"/>
    <s v="like"/>
    <d v="2021-04-14T03:58:34"/>
    <s v="video"/>
    <x v="11"/>
    <s v="positive"/>
    <n v="50"/>
  </r>
  <r>
    <s v="01aff5ec-2aa8-412e-99ec-526f0f9a6d5e"/>
    <s v="like"/>
    <d v="2021-02-15T04:21:43"/>
    <s v="video"/>
    <x v="11"/>
    <s v="positive"/>
    <n v="50"/>
  </r>
  <r>
    <s v="01aff5ec-2aa8-412e-99ec-526f0f9a6d5e"/>
    <s v="super love"/>
    <d v="2021-01-09T11:32:28"/>
    <s v="video"/>
    <x v="11"/>
    <s v="positive"/>
    <n v="75"/>
  </r>
  <r>
    <s v="01aff5ec-2aa8-412e-99ec-526f0f9a6d5e"/>
    <s v="interested"/>
    <d v="2020-06-18T20:29:35"/>
    <s v="video"/>
    <x v="11"/>
    <s v="positive"/>
    <n v="30"/>
  </r>
  <r>
    <s v="01aff5ec-2aa8-412e-99ec-526f0f9a6d5e"/>
    <s v="adore"/>
    <d v="2021-05-31T21:59:58"/>
    <s v="video"/>
    <x v="11"/>
    <s v="positive"/>
    <n v="72"/>
  </r>
  <r>
    <s v="01aff5ec-2aa8-412e-99ec-526f0f9a6d5e"/>
    <s v="worried"/>
    <d v="2021-01-24T03:19:05"/>
    <s v="video"/>
    <x v="11"/>
    <s v="negative"/>
    <n v="12"/>
  </r>
  <r>
    <s v="01aff5ec-2aa8-412e-99ec-526f0f9a6d5e"/>
    <s v="interested"/>
    <d v="2020-11-19T07:04:26"/>
    <s v="video"/>
    <x v="11"/>
    <s v="positive"/>
    <n v="30"/>
  </r>
  <r>
    <s v="01aff5ec-2aa8-412e-99ec-526f0f9a6d5e"/>
    <s v="super love"/>
    <d v="2021-06-10T22:10:52"/>
    <s v="video"/>
    <x v="11"/>
    <s v="positive"/>
    <n v="75"/>
  </r>
  <r>
    <s v="01aff5ec-2aa8-412e-99ec-526f0f9a6d5e"/>
    <s v="want"/>
    <d v="2021-05-07T08:27:22"/>
    <s v="video"/>
    <x v="11"/>
    <s v="positive"/>
    <n v="70"/>
  </r>
  <r>
    <s v="01aff5ec-2aa8-412e-99ec-526f0f9a6d5e"/>
    <s v="cherish"/>
    <d v="2020-08-24T15:26:16"/>
    <s v="video"/>
    <x v="11"/>
    <s v="positive"/>
    <n v="70"/>
  </r>
  <r>
    <s v="01aff5ec-2aa8-412e-99ec-526f0f9a6d5e"/>
    <s v="indifferent"/>
    <d v="2020-09-08T21:28:06"/>
    <s v="video"/>
    <x v="11"/>
    <s v="neutral"/>
    <n v="20"/>
  </r>
  <r>
    <s v="01aff5ec-2aa8-412e-99ec-526f0f9a6d5e"/>
    <s v="like"/>
    <d v="2020-09-17T03:44:16"/>
    <s v="video"/>
    <x v="11"/>
    <s v="positive"/>
    <n v="50"/>
  </r>
  <r>
    <s v="01aff5ec-2aa8-412e-99ec-526f0f9a6d5e"/>
    <s v="adore"/>
    <d v="2020-07-14T21:27:38"/>
    <s v="video"/>
    <x v="11"/>
    <s v="positive"/>
    <n v="72"/>
  </r>
  <r>
    <s v="01aff5ec-2aa8-412e-99ec-526f0f9a6d5e"/>
    <s v="dislike"/>
    <d v="2021-01-04T05:59:53"/>
    <s v="video"/>
    <x v="11"/>
    <s v="negative"/>
    <n v="10"/>
  </r>
  <r>
    <s v="01aff5ec-2aa8-412e-99ec-526f0f9a6d5e"/>
    <s v="cherish"/>
    <d v="2020-07-14T16:38:33"/>
    <s v="video"/>
    <x v="11"/>
    <s v="positive"/>
    <n v="70"/>
  </r>
  <r>
    <s v="01aff5ec-2aa8-412e-99ec-526f0f9a6d5e"/>
    <s v="disgust"/>
    <d v="2020-11-21T00:19:51"/>
    <s v="video"/>
    <x v="11"/>
    <s v="negative"/>
    <n v="0"/>
  </r>
  <r>
    <s v="01aff5ec-2aa8-412e-99ec-526f0f9a6d5e"/>
    <s v="want"/>
    <d v="2020-10-24T22:26:12"/>
    <s v="video"/>
    <x v="11"/>
    <s v="positive"/>
    <n v="70"/>
  </r>
  <r>
    <s v="01aff5ec-2aa8-412e-99ec-526f0f9a6d5e"/>
    <s v="indifferent"/>
    <d v="2021-01-26T04:30:41"/>
    <s v="video"/>
    <x v="11"/>
    <s v="neutral"/>
    <n v="20"/>
  </r>
  <r>
    <s v="01aff5ec-2aa8-412e-99ec-526f0f9a6d5e"/>
    <s v="cherish"/>
    <d v="2020-08-27T16:18:54"/>
    <s v="video"/>
    <x v="11"/>
    <s v="positive"/>
    <n v="70"/>
  </r>
  <r>
    <s v="01aff5ec-2aa8-412e-99ec-526f0f9a6d5e"/>
    <s v="like"/>
    <d v="2021-04-02T19:12:34"/>
    <s v="video"/>
    <x v="11"/>
    <s v="positive"/>
    <n v="50"/>
  </r>
  <r>
    <s v="853e37de-5ba2-447a-a0dd-a1b4407e5ec4"/>
    <s v="heart"/>
    <d v="2021-05-07T18:14:54"/>
    <s v="photo"/>
    <x v="10"/>
    <s v="positive"/>
    <n v="60"/>
  </r>
  <r>
    <s v="853e37de-5ba2-447a-a0dd-a1b4407e5ec4"/>
    <s v="want"/>
    <d v="2021-04-26T05:28:18"/>
    <s v="photo"/>
    <x v="10"/>
    <s v="positive"/>
    <n v="70"/>
  </r>
  <r>
    <s v="853e37de-5ba2-447a-a0dd-a1b4407e5ec4"/>
    <s v="super love"/>
    <d v="2021-03-28T16:42:08"/>
    <s v="photo"/>
    <x v="10"/>
    <s v="positive"/>
    <n v="75"/>
  </r>
  <r>
    <s v="853e37de-5ba2-447a-a0dd-a1b4407e5ec4"/>
    <s v="like"/>
    <d v="2020-11-25T18:26:39"/>
    <s v="photo"/>
    <x v="10"/>
    <s v="positive"/>
    <n v="50"/>
  </r>
  <r>
    <s v="853e37de-5ba2-447a-a0dd-a1b4407e5ec4"/>
    <s v="super love"/>
    <d v="2021-04-13T21:14:58"/>
    <s v="photo"/>
    <x v="10"/>
    <s v="positive"/>
    <n v="75"/>
  </r>
  <r>
    <s v="853e37de-5ba2-447a-a0dd-a1b4407e5ec4"/>
    <s v="worried"/>
    <d v="2021-03-27T15:49:46"/>
    <s v="photo"/>
    <x v="10"/>
    <s v="negative"/>
    <n v="12"/>
  </r>
  <r>
    <s v="853e37de-5ba2-447a-a0dd-a1b4407e5ec4"/>
    <s v="want"/>
    <d v="2021-02-26T05:43:43"/>
    <s v="photo"/>
    <x v="10"/>
    <s v="positive"/>
    <n v="70"/>
  </r>
  <r>
    <s v="853e37de-5ba2-447a-a0dd-a1b4407e5ec4"/>
    <s v="indifferent"/>
    <d v="2021-05-10T19:28:47"/>
    <s v="photo"/>
    <x v="10"/>
    <s v="neutral"/>
    <n v="20"/>
  </r>
  <r>
    <s v="853e37de-5ba2-447a-a0dd-a1b4407e5ec4"/>
    <s v="like"/>
    <d v="2021-03-14T09:10:19"/>
    <s v="photo"/>
    <x v="10"/>
    <s v="positive"/>
    <n v="50"/>
  </r>
  <r>
    <s v="853e37de-5ba2-447a-a0dd-a1b4407e5ec4"/>
    <s v="adore"/>
    <d v="2020-08-31T19:00:58"/>
    <s v="photo"/>
    <x v="10"/>
    <s v="positive"/>
    <n v="72"/>
  </r>
  <r>
    <s v="853e37de-5ba2-447a-a0dd-a1b4407e5ec4"/>
    <s v="peeking"/>
    <d v="2021-03-20T09:10:20"/>
    <s v="photo"/>
    <x v="10"/>
    <s v="neutral"/>
    <n v="35"/>
  </r>
  <r>
    <s v="853e37de-5ba2-447a-a0dd-a1b4407e5ec4"/>
    <s v="scared"/>
    <d v="2021-04-04T09:01:02"/>
    <s v="photo"/>
    <x v="10"/>
    <s v="negative"/>
    <n v="15"/>
  </r>
  <r>
    <s v="853e37de-5ba2-447a-a0dd-a1b4407e5ec4"/>
    <s v="intrigued"/>
    <d v="2020-11-14T04:59:51"/>
    <s v="photo"/>
    <x v="10"/>
    <s v="positive"/>
    <n v="45"/>
  </r>
  <r>
    <s v="853e37de-5ba2-447a-a0dd-a1b4407e5ec4"/>
    <s v="interested"/>
    <d v="2021-06-04T08:52:48"/>
    <s v="photo"/>
    <x v="10"/>
    <s v="positive"/>
    <n v="30"/>
  </r>
  <r>
    <s v="853e37de-5ba2-447a-a0dd-a1b4407e5ec4"/>
    <s v="hate"/>
    <d v="2020-09-26T06:57:04"/>
    <s v="photo"/>
    <x v="10"/>
    <s v="negative"/>
    <n v="5"/>
  </r>
  <r>
    <s v="853e37de-5ba2-447a-a0dd-a1b4407e5ec4"/>
    <s v="cherish"/>
    <d v="2021-04-18T16:22:13"/>
    <s v="photo"/>
    <x v="10"/>
    <s v="positive"/>
    <n v="70"/>
  </r>
  <r>
    <s v="853e37de-5ba2-447a-a0dd-a1b4407e5ec4"/>
    <s v="adore"/>
    <d v="2021-06-15T14:22:38"/>
    <s v="photo"/>
    <x v="10"/>
    <s v="positive"/>
    <n v="72"/>
  </r>
  <r>
    <s v="853e37de-5ba2-447a-a0dd-a1b4407e5ec4"/>
    <s v="intrigued"/>
    <d v="2021-02-03T16:47:52"/>
    <s v="photo"/>
    <x v="10"/>
    <s v="positive"/>
    <n v="45"/>
  </r>
  <r>
    <s v="853e37de-5ba2-447a-a0dd-a1b4407e5ec4"/>
    <s v="cherish"/>
    <d v="2020-08-16T05:02:07"/>
    <s v="photo"/>
    <x v="10"/>
    <s v="positive"/>
    <n v="70"/>
  </r>
  <r>
    <s v="853e37de-5ba2-447a-a0dd-a1b4407e5ec4"/>
    <s v="heart"/>
    <d v="2021-01-05T20:17:54"/>
    <s v="photo"/>
    <x v="10"/>
    <s v="positive"/>
    <n v="60"/>
  </r>
  <r>
    <s v="853e37de-5ba2-447a-a0dd-a1b4407e5ec4"/>
    <s v="heart"/>
    <d v="2020-11-19T20:14:50"/>
    <s v="photo"/>
    <x v="10"/>
    <s v="positive"/>
    <n v="60"/>
  </r>
  <r>
    <s v="853e37de-5ba2-447a-a0dd-a1b4407e5ec4"/>
    <s v="indifferent"/>
    <d v="2020-11-14T01:13:50"/>
    <s v="photo"/>
    <x v="10"/>
    <s v="neutral"/>
    <n v="20"/>
  </r>
  <r>
    <s v="853e37de-5ba2-447a-a0dd-a1b4407e5ec4"/>
    <s v="peeking"/>
    <d v="2021-01-28T10:05:02"/>
    <s v="photo"/>
    <x v="10"/>
    <s v="neutral"/>
    <n v="35"/>
  </r>
  <r>
    <s v="853e37de-5ba2-447a-a0dd-a1b4407e5ec4"/>
    <s v="indifferent"/>
    <d v="2020-06-23T21:25:21"/>
    <s v="photo"/>
    <x v="10"/>
    <s v="neutral"/>
    <n v="20"/>
  </r>
  <r>
    <s v="853e37de-5ba2-447a-a0dd-a1b4407e5ec4"/>
    <s v="worried"/>
    <d v="2021-05-24T04:08:54"/>
    <s v="photo"/>
    <x v="10"/>
    <s v="negative"/>
    <n v="12"/>
  </r>
  <r>
    <s v="853e37de-5ba2-447a-a0dd-a1b4407e5ec4"/>
    <s v="heart"/>
    <d v="2021-03-26T17:11:09"/>
    <s v="photo"/>
    <x v="10"/>
    <s v="positive"/>
    <n v="60"/>
  </r>
  <r>
    <s v="853e37de-5ba2-447a-a0dd-a1b4407e5ec4"/>
    <s v="cherish"/>
    <d v="2020-11-18T20:11:52"/>
    <s v="photo"/>
    <x v="10"/>
    <s v="positive"/>
    <n v="70"/>
  </r>
  <r>
    <s v="853e37de-5ba2-447a-a0dd-a1b4407e5ec4"/>
    <s v="interested"/>
    <d v="2020-12-10T06:30:01"/>
    <s v="photo"/>
    <x v="10"/>
    <s v="positive"/>
    <n v="30"/>
  </r>
  <r>
    <s v="853e37de-5ba2-447a-a0dd-a1b4407e5ec4"/>
    <s v="adore"/>
    <d v="2020-10-28T12:29:21"/>
    <s v="photo"/>
    <x v="10"/>
    <s v="positive"/>
    <n v="72"/>
  </r>
  <r>
    <s v="853e37de-5ba2-447a-a0dd-a1b4407e5ec4"/>
    <s v="super love"/>
    <d v="2020-08-04T11:33:50"/>
    <s v="photo"/>
    <x v="10"/>
    <s v="positive"/>
    <n v="75"/>
  </r>
  <r>
    <s v="853e37de-5ba2-447a-a0dd-a1b4407e5ec4"/>
    <s v="dislike"/>
    <d v="2021-04-12T04:06:28"/>
    <s v="photo"/>
    <x v="10"/>
    <s v="negative"/>
    <n v="10"/>
  </r>
  <r>
    <s v="853e37de-5ba2-447a-a0dd-a1b4407e5ec4"/>
    <s v="cherish"/>
    <d v="2021-01-29T00:51:40"/>
    <s v="photo"/>
    <x v="10"/>
    <s v="positive"/>
    <n v="70"/>
  </r>
  <r>
    <s v="853e37de-5ba2-447a-a0dd-a1b4407e5ec4"/>
    <s v="like"/>
    <d v="2020-10-15T12:38:36"/>
    <s v="photo"/>
    <x v="10"/>
    <s v="positive"/>
    <n v="50"/>
  </r>
  <r>
    <s v="853e37de-5ba2-447a-a0dd-a1b4407e5ec4"/>
    <s v="intrigued"/>
    <d v="2021-05-27T04:06:46"/>
    <s v="photo"/>
    <x v="10"/>
    <s v="positive"/>
    <n v="45"/>
  </r>
  <r>
    <s v="853e37de-5ba2-447a-a0dd-a1b4407e5ec4"/>
    <s v="adore"/>
    <d v="2021-02-24T22:50:41"/>
    <s v="photo"/>
    <x v="10"/>
    <s v="positive"/>
    <n v="72"/>
  </r>
  <r>
    <s v="853e37de-5ba2-447a-a0dd-a1b4407e5ec4"/>
    <s v="dislike"/>
    <d v="2020-11-01T12:11:30"/>
    <s v="photo"/>
    <x v="10"/>
    <s v="negative"/>
    <n v="10"/>
  </r>
  <r>
    <s v="853e37de-5ba2-447a-a0dd-a1b4407e5ec4"/>
    <s v="cherish"/>
    <d v="2020-07-25T11:49:11"/>
    <s v="photo"/>
    <x v="10"/>
    <s v="positive"/>
    <n v="70"/>
  </r>
  <r>
    <s v="853e37de-5ba2-447a-a0dd-a1b4407e5ec4"/>
    <s v="disgust"/>
    <d v="2020-10-03T08:37:10"/>
    <s v="photo"/>
    <x v="10"/>
    <s v="negative"/>
    <n v="0"/>
  </r>
  <r>
    <s v="853e37de-5ba2-447a-a0dd-a1b4407e5ec4"/>
    <s v="super love"/>
    <d v="2020-10-22T06:43:00"/>
    <s v="photo"/>
    <x v="10"/>
    <s v="positive"/>
    <n v="75"/>
  </r>
  <r>
    <s v="853e37de-5ba2-447a-a0dd-a1b4407e5ec4"/>
    <s v="hate"/>
    <d v="2020-08-21T15:45:16"/>
    <s v="photo"/>
    <x v="10"/>
    <s v="negative"/>
    <n v="5"/>
  </r>
  <r>
    <s v="853e37de-5ba2-447a-a0dd-a1b4407e5ec4"/>
    <s v="worried"/>
    <d v="2020-06-19T17:34:51"/>
    <s v="photo"/>
    <x v="10"/>
    <s v="negative"/>
    <n v="12"/>
  </r>
  <r>
    <s v="853e37de-5ba2-447a-a0dd-a1b4407e5ec4"/>
    <s v="disgust"/>
    <d v="2020-09-18T03:55:14"/>
    <s v="photo"/>
    <x v="10"/>
    <s v="negative"/>
    <n v="0"/>
  </r>
  <r>
    <s v="853e37de-5ba2-447a-a0dd-a1b4407e5ec4"/>
    <s v="indifferent"/>
    <d v="2021-02-01T21:22:49"/>
    <s v="photo"/>
    <x v="10"/>
    <s v="neutral"/>
    <n v="20"/>
  </r>
  <r>
    <s v="853e37de-5ba2-447a-a0dd-a1b4407e5ec4"/>
    <s v="scared"/>
    <d v="2021-01-03T02:34:31"/>
    <s v="photo"/>
    <x v="10"/>
    <s v="negative"/>
    <n v="15"/>
  </r>
  <r>
    <s v="853e37de-5ba2-447a-a0dd-a1b4407e5ec4"/>
    <s v="interested"/>
    <d v="2021-04-12T06:43:48"/>
    <s v="photo"/>
    <x v="10"/>
    <s v="positive"/>
    <n v="30"/>
  </r>
  <r>
    <s v="41e6d775-b5ca-4d6c-8f50-66ac3c92a300"/>
    <s v="super love"/>
    <d v="2021-01-23T19:20:22"/>
    <s v="photo"/>
    <x v="13"/>
    <s v="positive"/>
    <n v="75"/>
  </r>
  <r>
    <s v="41e6d775-b5ca-4d6c-8f50-66ac3c92a300"/>
    <s v="scared"/>
    <d v="2021-05-01T01:28:19"/>
    <s v="photo"/>
    <x v="13"/>
    <s v="negative"/>
    <n v="15"/>
  </r>
  <r>
    <s v="41e6d775-b5ca-4d6c-8f50-66ac3c92a300"/>
    <s v="want"/>
    <d v="2021-02-12T05:19:04"/>
    <s v="photo"/>
    <x v="13"/>
    <s v="positive"/>
    <n v="70"/>
  </r>
  <r>
    <s v="41e6d775-b5ca-4d6c-8f50-66ac3c92a300"/>
    <s v="like"/>
    <d v="2021-01-05T08:33:58"/>
    <s v="photo"/>
    <x v="13"/>
    <s v="positive"/>
    <n v="50"/>
  </r>
  <r>
    <s v="41e6d775-b5ca-4d6c-8f50-66ac3c92a300"/>
    <s v="adore"/>
    <d v="2020-10-11T09:18:52"/>
    <s v="photo"/>
    <x v="13"/>
    <s v="positive"/>
    <n v="72"/>
  </r>
  <r>
    <s v="41e6d775-b5ca-4d6c-8f50-66ac3c92a300"/>
    <s v="super love"/>
    <d v="2020-08-05T23:14:32"/>
    <s v="photo"/>
    <x v="13"/>
    <s v="positive"/>
    <n v="75"/>
  </r>
  <r>
    <s v="41e6d775-b5ca-4d6c-8f50-66ac3c92a300"/>
    <s v="scared"/>
    <d v="2020-12-20T15:01:34"/>
    <s v="photo"/>
    <x v="13"/>
    <s v="negative"/>
    <n v="15"/>
  </r>
  <r>
    <s v="41e6d775-b5ca-4d6c-8f50-66ac3c92a300"/>
    <s v="indifferent"/>
    <d v="2020-12-16T14:42:26"/>
    <s v="photo"/>
    <x v="13"/>
    <s v="neutral"/>
    <n v="20"/>
  </r>
  <r>
    <s v="41e6d775-b5ca-4d6c-8f50-66ac3c92a300"/>
    <s v="cherish"/>
    <d v="2020-08-05T02:12:25"/>
    <s v="photo"/>
    <x v="13"/>
    <s v="positive"/>
    <n v="70"/>
  </r>
  <r>
    <s v="41e6d775-b5ca-4d6c-8f50-66ac3c92a300"/>
    <s v="indifferent"/>
    <d v="2021-04-16T20:22:23"/>
    <s v="photo"/>
    <x v="13"/>
    <s v="neutral"/>
    <n v="20"/>
  </r>
  <r>
    <s v="41e6d775-b5ca-4d6c-8f50-66ac3c92a300"/>
    <s v="disgust"/>
    <d v="2021-03-06T15:17:42"/>
    <s v="photo"/>
    <x v="13"/>
    <s v="negative"/>
    <n v="0"/>
  </r>
  <r>
    <s v="41e6d775-b5ca-4d6c-8f50-66ac3c92a300"/>
    <s v="scared"/>
    <d v="2020-12-10T06:52:26"/>
    <s v="photo"/>
    <x v="13"/>
    <s v="negative"/>
    <n v="15"/>
  </r>
  <r>
    <s v="41e6d775-b5ca-4d6c-8f50-66ac3c92a300"/>
    <s v="hate"/>
    <d v="2021-03-22T04:41:06"/>
    <s v="photo"/>
    <x v="13"/>
    <s v="negative"/>
    <n v="5"/>
  </r>
  <r>
    <s v="41e6d775-b5ca-4d6c-8f50-66ac3c92a300"/>
    <s v="adore"/>
    <d v="2020-11-16T23:44:37"/>
    <s v="photo"/>
    <x v="13"/>
    <s v="positive"/>
    <n v="72"/>
  </r>
  <r>
    <s v="41e6d775-b5ca-4d6c-8f50-66ac3c92a300"/>
    <s v="disgust"/>
    <d v="2021-05-27T01:15:14"/>
    <s v="photo"/>
    <x v="13"/>
    <s v="negative"/>
    <n v="0"/>
  </r>
  <r>
    <s v="41e6d775-b5ca-4d6c-8f50-66ac3c92a300"/>
    <s v="love"/>
    <d v="2020-07-07T04:30:11"/>
    <s v="photo"/>
    <x v="13"/>
    <s v="positive"/>
    <n v="65"/>
  </r>
  <r>
    <s v="41e6d775-b5ca-4d6c-8f50-66ac3c92a300"/>
    <s v="super love"/>
    <d v="2020-10-06T01:29:47"/>
    <s v="photo"/>
    <x v="13"/>
    <s v="positive"/>
    <n v="75"/>
  </r>
  <r>
    <s v="41e6d775-b5ca-4d6c-8f50-66ac3c92a300"/>
    <s v="dislike"/>
    <d v="2020-12-13T10:01:55"/>
    <s v="photo"/>
    <x v="13"/>
    <s v="negative"/>
    <n v="10"/>
  </r>
  <r>
    <s v="41e6d775-b5ca-4d6c-8f50-66ac3c92a300"/>
    <s v="disgust"/>
    <d v="2020-09-23T19:36:24"/>
    <s v="photo"/>
    <x v="13"/>
    <s v="negative"/>
    <n v="0"/>
  </r>
  <r>
    <s v="41e6d775-b5ca-4d6c-8f50-66ac3c92a300"/>
    <s v="super love"/>
    <d v="2021-02-21T00:44:06"/>
    <s v="photo"/>
    <x v="13"/>
    <s v="positive"/>
    <n v="75"/>
  </r>
  <r>
    <s v="41e6d775-b5ca-4d6c-8f50-66ac3c92a300"/>
    <s v="intrigued"/>
    <d v="2021-04-24T05:46:07"/>
    <s v="photo"/>
    <x v="13"/>
    <s v="positive"/>
    <n v="45"/>
  </r>
  <r>
    <s v="41e6d775-b5ca-4d6c-8f50-66ac3c92a300"/>
    <s v="peeking"/>
    <d v="2020-08-11T17:14:03"/>
    <s v="photo"/>
    <x v="13"/>
    <s v="neutral"/>
    <n v="35"/>
  </r>
  <r>
    <s v="41e6d775-b5ca-4d6c-8f50-66ac3c92a300"/>
    <s v="dislike"/>
    <d v="2021-06-13T16:35:21"/>
    <s v="photo"/>
    <x v="13"/>
    <s v="negative"/>
    <n v="10"/>
  </r>
  <r>
    <s v="a8e72f75-bebc-42b4-a3c7-deb8a2412878"/>
    <s v="heart"/>
    <d v="2020-09-22T04:15:25"/>
    <s v="audio"/>
    <x v="2"/>
    <s v="positive"/>
    <n v="60"/>
  </r>
  <r>
    <s v="a8e72f75-bebc-42b4-a3c7-deb8a2412878"/>
    <s v="super love"/>
    <d v="2020-07-11T02:41:19"/>
    <s v="audio"/>
    <x v="2"/>
    <s v="positive"/>
    <n v="75"/>
  </r>
  <r>
    <s v="a8e72f75-bebc-42b4-a3c7-deb8a2412878"/>
    <s v="peeking"/>
    <d v="2021-03-08T10:24:02"/>
    <s v="audio"/>
    <x v="2"/>
    <s v="neutral"/>
    <n v="35"/>
  </r>
  <r>
    <s v="a8e72f75-bebc-42b4-a3c7-deb8a2412878"/>
    <s v="disgust"/>
    <d v="2020-12-22T21:31:36"/>
    <s v="audio"/>
    <x v="2"/>
    <s v="negative"/>
    <n v="0"/>
  </r>
  <r>
    <s v="a8e72f75-bebc-42b4-a3c7-deb8a2412878"/>
    <s v="interested"/>
    <d v="2020-12-16T18:04:04"/>
    <s v="audio"/>
    <x v="2"/>
    <s v="positive"/>
    <n v="30"/>
  </r>
  <r>
    <s v="a8e72f75-bebc-42b4-a3c7-deb8a2412878"/>
    <s v="interested"/>
    <d v="2020-09-28T12:10:09"/>
    <s v="audio"/>
    <x v="2"/>
    <s v="positive"/>
    <n v="30"/>
  </r>
  <r>
    <s v="a8e72f75-bebc-42b4-a3c7-deb8a2412878"/>
    <s v="peeking"/>
    <d v="2020-09-14T16:36:14"/>
    <s v="audio"/>
    <x v="2"/>
    <s v="neutral"/>
    <n v="35"/>
  </r>
  <r>
    <s v="a8e72f75-bebc-42b4-a3c7-deb8a2412878"/>
    <s v="heart"/>
    <d v="2021-06-15T10:20:40"/>
    <s v="audio"/>
    <x v="2"/>
    <s v="positive"/>
    <n v="60"/>
  </r>
  <r>
    <s v="a8e72f75-bebc-42b4-a3c7-deb8a2412878"/>
    <s v="intrigued"/>
    <d v="2020-12-17T17:41:18"/>
    <s v="audio"/>
    <x v="2"/>
    <s v="positive"/>
    <n v="45"/>
  </r>
  <r>
    <s v="a8e72f75-bebc-42b4-a3c7-deb8a2412878"/>
    <s v="peeking"/>
    <d v="2020-12-13T04:31:00"/>
    <s v="audio"/>
    <x v="2"/>
    <s v="neutral"/>
    <n v="35"/>
  </r>
  <r>
    <s v="a8e72f75-bebc-42b4-a3c7-deb8a2412878"/>
    <s v="super love"/>
    <d v="2021-05-15T08:59:34"/>
    <s v="audio"/>
    <x v="2"/>
    <s v="positive"/>
    <n v="75"/>
  </r>
  <r>
    <s v="a8e72f75-bebc-42b4-a3c7-deb8a2412878"/>
    <s v="super love"/>
    <d v="2020-12-28T02:10:30"/>
    <s v="audio"/>
    <x v="2"/>
    <s v="positive"/>
    <n v="75"/>
  </r>
  <r>
    <s v="a8e72f75-bebc-42b4-a3c7-deb8a2412878"/>
    <s v="love"/>
    <d v="2021-03-30T03:46:38"/>
    <s v="audio"/>
    <x v="2"/>
    <s v="positive"/>
    <n v="65"/>
  </r>
  <r>
    <s v="a8e72f75-bebc-42b4-a3c7-deb8a2412878"/>
    <s v="dislike"/>
    <d v="2021-05-03T12:36:48"/>
    <s v="audio"/>
    <x v="2"/>
    <s v="negative"/>
    <n v="10"/>
  </r>
  <r>
    <s v="a8e72f75-bebc-42b4-a3c7-deb8a2412878"/>
    <s v="peeking"/>
    <d v="2020-09-01T19:13:14"/>
    <s v="audio"/>
    <x v="2"/>
    <s v="neutral"/>
    <n v="35"/>
  </r>
  <r>
    <s v="a8e72f75-bebc-42b4-a3c7-deb8a2412878"/>
    <s v="dislike"/>
    <d v="2021-06-18T06:56:09"/>
    <s v="audio"/>
    <x v="2"/>
    <s v="negative"/>
    <n v="10"/>
  </r>
  <r>
    <s v="a8e72f75-bebc-42b4-a3c7-deb8a2412878"/>
    <s v="like"/>
    <d v="2021-06-04T05:14:36"/>
    <s v="audio"/>
    <x v="2"/>
    <s v="positive"/>
    <n v="50"/>
  </r>
  <r>
    <s v="a8e72f75-bebc-42b4-a3c7-deb8a2412878"/>
    <s v="hate"/>
    <d v="2020-11-18T01:26:17"/>
    <s v="audio"/>
    <x v="2"/>
    <s v="negative"/>
    <n v="5"/>
  </r>
  <r>
    <s v="a8e72f75-bebc-42b4-a3c7-deb8a2412878"/>
    <s v="love"/>
    <d v="2020-09-17T22:35:46"/>
    <s v="audio"/>
    <x v="2"/>
    <s v="positive"/>
    <n v="65"/>
  </r>
  <r>
    <s v="a8e72f75-bebc-42b4-a3c7-deb8a2412878"/>
    <s v="peeking"/>
    <d v="2021-04-10T21:57:44"/>
    <s v="audio"/>
    <x v="2"/>
    <s v="neutral"/>
    <n v="35"/>
  </r>
  <r>
    <s v="a8e72f75-bebc-42b4-a3c7-deb8a2412878"/>
    <s v="cherish"/>
    <d v="2021-04-30T15:10:21"/>
    <s v="audio"/>
    <x v="2"/>
    <s v="positive"/>
    <n v="70"/>
  </r>
  <r>
    <s v="a8e72f75-bebc-42b4-a3c7-deb8a2412878"/>
    <s v="interested"/>
    <d v="2020-08-24T03:13:46"/>
    <s v="audio"/>
    <x v="2"/>
    <s v="positive"/>
    <n v="30"/>
  </r>
  <r>
    <s v="a8e72f75-bebc-42b4-a3c7-deb8a2412878"/>
    <s v="adore"/>
    <d v="2020-07-02T14:13:02"/>
    <s v="audio"/>
    <x v="2"/>
    <s v="positive"/>
    <n v="72"/>
  </r>
  <r>
    <s v="a8e72f75-bebc-42b4-a3c7-deb8a2412878"/>
    <s v="disgust"/>
    <d v="2020-09-12T06:55:20"/>
    <s v="audio"/>
    <x v="2"/>
    <s v="negative"/>
    <n v="0"/>
  </r>
  <r>
    <s v="a8e72f75-bebc-42b4-a3c7-deb8a2412878"/>
    <s v="interested"/>
    <d v="2020-11-02T23:05:02"/>
    <s v="audio"/>
    <x v="2"/>
    <s v="positive"/>
    <n v="30"/>
  </r>
  <r>
    <s v="a8e72f75-bebc-42b4-a3c7-deb8a2412878"/>
    <s v="cherish"/>
    <d v="2020-11-17T18:40:18"/>
    <s v="audio"/>
    <x v="2"/>
    <s v="positive"/>
    <n v="70"/>
  </r>
  <r>
    <s v="a8e72f75-bebc-42b4-a3c7-deb8a2412878"/>
    <s v="scared"/>
    <d v="2021-02-15T14:21:50"/>
    <s v="audio"/>
    <x v="2"/>
    <s v="negative"/>
    <n v="15"/>
  </r>
  <r>
    <s v="a8e72f75-bebc-42b4-a3c7-deb8a2412878"/>
    <s v="intrigued"/>
    <d v="2021-03-13T15:49:22"/>
    <s v="audio"/>
    <x v="2"/>
    <s v="positive"/>
    <n v="45"/>
  </r>
  <r>
    <s v="a8e72f75-bebc-42b4-a3c7-deb8a2412878"/>
    <s v="peeking"/>
    <d v="2021-04-23T08:43:30"/>
    <s v="audio"/>
    <x v="2"/>
    <s v="neutral"/>
    <n v="35"/>
  </r>
  <r>
    <s v="a8e72f75-bebc-42b4-a3c7-deb8a2412878"/>
    <s v="love"/>
    <d v="2020-12-21T23:59:48"/>
    <s v="audio"/>
    <x v="2"/>
    <s v="positive"/>
    <n v="65"/>
  </r>
  <r>
    <s v="a8e72f75-bebc-42b4-a3c7-deb8a2412878"/>
    <s v="interested"/>
    <d v="2021-03-16T19:58:12"/>
    <s v="audio"/>
    <x v="2"/>
    <s v="positive"/>
    <n v="30"/>
  </r>
  <r>
    <s v="a8e72f75-bebc-42b4-a3c7-deb8a2412878"/>
    <s v="indifferent"/>
    <d v="2021-06-13T04:55:23"/>
    <s v="audio"/>
    <x v="2"/>
    <s v="neutral"/>
    <n v="20"/>
  </r>
  <r>
    <s v="a8e72f75-bebc-42b4-a3c7-deb8a2412878"/>
    <s v="interested"/>
    <d v="2021-04-26T19:55:35"/>
    <s v="audio"/>
    <x v="2"/>
    <s v="positive"/>
    <n v="30"/>
  </r>
  <r>
    <s v="de61a447-bbf0-477e-9743-71031d59bbf8"/>
    <s v="cherish"/>
    <d v="2020-12-08T02:00:53"/>
    <s v="GIF"/>
    <x v="0"/>
    <s v="positive"/>
    <n v="70"/>
  </r>
  <r>
    <s v="de61a447-bbf0-477e-9743-71031d59bbf8"/>
    <s v="heart"/>
    <d v="2021-05-02T22:17:33"/>
    <s v="GIF"/>
    <x v="0"/>
    <s v="positive"/>
    <n v="60"/>
  </r>
  <r>
    <s v="de61a447-bbf0-477e-9743-71031d59bbf8"/>
    <s v="worried"/>
    <d v="2021-01-07T07:28:49"/>
    <s v="GIF"/>
    <x v="0"/>
    <s v="negative"/>
    <n v="12"/>
  </r>
  <r>
    <s v="de61a447-bbf0-477e-9743-71031d59bbf8"/>
    <s v="peeking"/>
    <d v="2021-06-02T08:03:44"/>
    <s v="GIF"/>
    <x v="0"/>
    <s v="neutral"/>
    <n v="35"/>
  </r>
  <r>
    <s v="de61a447-bbf0-477e-9743-71031d59bbf8"/>
    <s v="interested"/>
    <d v="2020-10-31T05:40:41"/>
    <s v="GIF"/>
    <x v="0"/>
    <s v="positive"/>
    <n v="30"/>
  </r>
  <r>
    <s v="de61a447-bbf0-477e-9743-71031d59bbf8"/>
    <s v="cherish"/>
    <d v="2020-06-19T03:26:44"/>
    <s v="GIF"/>
    <x v="0"/>
    <s v="positive"/>
    <n v="70"/>
  </r>
  <r>
    <s v="de61a447-bbf0-477e-9743-71031d59bbf8"/>
    <s v="worried"/>
    <d v="2020-12-17T14:37:10"/>
    <s v="GIF"/>
    <x v="0"/>
    <s v="negative"/>
    <n v="12"/>
  </r>
  <r>
    <s v="de61a447-bbf0-477e-9743-71031d59bbf8"/>
    <s v="hate"/>
    <d v="2020-12-05T23:13:48"/>
    <s v="GIF"/>
    <x v="0"/>
    <s v="negative"/>
    <n v="5"/>
  </r>
  <r>
    <s v="de61a447-bbf0-477e-9743-71031d59bbf8"/>
    <s v="worried"/>
    <d v="2021-05-23T15:29:47"/>
    <s v="GIF"/>
    <x v="0"/>
    <s v="negative"/>
    <n v="12"/>
  </r>
  <r>
    <s v="de61a447-bbf0-477e-9743-71031d59bbf8"/>
    <s v="heart"/>
    <d v="2020-12-12T08:26:23"/>
    <s v="GIF"/>
    <x v="0"/>
    <s v="positive"/>
    <n v="60"/>
  </r>
  <r>
    <s v="de61a447-bbf0-477e-9743-71031d59bbf8"/>
    <s v="adore"/>
    <d v="2021-03-19T09:31:06"/>
    <s v="GIF"/>
    <x v="0"/>
    <s v="positive"/>
    <n v="72"/>
  </r>
  <r>
    <s v="de61a447-bbf0-477e-9743-71031d59bbf8"/>
    <s v="disgust"/>
    <d v="2021-03-13T20:47:17"/>
    <s v="GIF"/>
    <x v="0"/>
    <s v="negative"/>
    <n v="0"/>
  </r>
  <r>
    <s v="de61a447-bbf0-477e-9743-71031d59bbf8"/>
    <s v="love"/>
    <d v="2021-05-02T00:58:42"/>
    <s v="GIF"/>
    <x v="0"/>
    <s v="positive"/>
    <n v="65"/>
  </r>
  <r>
    <s v="de61a447-bbf0-477e-9743-71031d59bbf8"/>
    <s v="worried"/>
    <d v="2021-05-26T04:19:52"/>
    <s v="GIF"/>
    <x v="0"/>
    <s v="negative"/>
    <n v="12"/>
  </r>
  <r>
    <s v="de61a447-bbf0-477e-9743-71031d59bbf8"/>
    <s v="super love"/>
    <d v="2021-06-06T15:49:36"/>
    <s v="GIF"/>
    <x v="0"/>
    <s v="positive"/>
    <n v="75"/>
  </r>
  <r>
    <s v="de61a447-bbf0-477e-9743-71031d59bbf8"/>
    <s v="super love"/>
    <d v="2020-09-03T14:38:44"/>
    <s v="GIF"/>
    <x v="0"/>
    <s v="positive"/>
    <n v="75"/>
  </r>
  <r>
    <s v="de61a447-bbf0-477e-9743-71031d59bbf8"/>
    <s v="dislike"/>
    <d v="2021-06-14T01:08:03"/>
    <s v="GIF"/>
    <x v="0"/>
    <s v="negative"/>
    <n v="10"/>
  </r>
  <r>
    <s v="de61a447-bbf0-477e-9743-71031d59bbf8"/>
    <s v="adore"/>
    <d v="2020-10-11T22:15:14"/>
    <s v="GIF"/>
    <x v="0"/>
    <s v="positive"/>
    <n v="72"/>
  </r>
  <r>
    <s v="de61a447-bbf0-477e-9743-71031d59bbf8"/>
    <s v="peeking"/>
    <d v="2021-05-20T11:25:43"/>
    <s v="GIF"/>
    <x v="0"/>
    <s v="neutral"/>
    <n v="35"/>
  </r>
  <r>
    <s v="de61a447-bbf0-477e-9743-71031d59bbf8"/>
    <s v="super love"/>
    <d v="2020-07-04T14:39:33"/>
    <s v="GIF"/>
    <x v="0"/>
    <s v="positive"/>
    <n v="75"/>
  </r>
  <r>
    <s v="de61a447-bbf0-477e-9743-71031d59bbf8"/>
    <s v="heart"/>
    <d v="2020-10-31T00:27:38"/>
    <s v="GIF"/>
    <x v="0"/>
    <s v="positive"/>
    <n v="60"/>
  </r>
  <r>
    <s v="de61a447-bbf0-477e-9743-71031d59bbf8"/>
    <s v="super love"/>
    <d v="2021-03-16T12:06:28"/>
    <s v="GIF"/>
    <x v="0"/>
    <s v="positive"/>
    <n v="75"/>
  </r>
  <r>
    <s v="de61a447-bbf0-477e-9743-71031d59bbf8"/>
    <s v="disgust"/>
    <d v="2020-10-23T05:59:00"/>
    <s v="GIF"/>
    <x v="0"/>
    <s v="negative"/>
    <n v="0"/>
  </r>
  <r>
    <s v="de61a447-bbf0-477e-9743-71031d59bbf8"/>
    <s v="peeking"/>
    <d v="2020-08-07T19:24:34"/>
    <s v="GIF"/>
    <x v="0"/>
    <s v="neutral"/>
    <n v="35"/>
  </r>
  <r>
    <s v="de61a447-bbf0-477e-9743-71031d59bbf8"/>
    <s v="interested"/>
    <d v="2020-06-23T04:35:32"/>
    <s v="GIF"/>
    <x v="0"/>
    <s v="positive"/>
    <n v="30"/>
  </r>
  <r>
    <s v="de61a447-bbf0-477e-9743-71031d59bbf8"/>
    <s v="adore"/>
    <d v="2020-07-09T16:15:14"/>
    <s v="GIF"/>
    <x v="0"/>
    <s v="positive"/>
    <n v="72"/>
  </r>
  <r>
    <s v="de61a447-bbf0-477e-9743-71031d59bbf8"/>
    <s v="indifferent"/>
    <d v="2021-01-11T02:47:56"/>
    <s v="GIF"/>
    <x v="0"/>
    <s v="neutral"/>
    <n v="20"/>
  </r>
  <r>
    <s v="de61a447-bbf0-477e-9743-71031d59bbf8"/>
    <s v="worried"/>
    <d v="2020-08-25T18:40:28"/>
    <s v="GIF"/>
    <x v="0"/>
    <s v="negative"/>
    <n v="12"/>
  </r>
  <r>
    <s v="de61a447-bbf0-477e-9743-71031d59bbf8"/>
    <s v="like"/>
    <d v="2020-10-09T07:34:07"/>
    <s v="GIF"/>
    <x v="0"/>
    <s v="positive"/>
    <n v="50"/>
  </r>
  <r>
    <s v="de61a447-bbf0-477e-9743-71031d59bbf8"/>
    <s v="adore"/>
    <d v="2021-03-17T09:43:39"/>
    <s v="GIF"/>
    <x v="0"/>
    <s v="positive"/>
    <n v="72"/>
  </r>
  <r>
    <s v="de61a447-bbf0-477e-9743-71031d59bbf8"/>
    <s v="like"/>
    <d v="2020-08-19T17:29:40"/>
    <s v="GIF"/>
    <x v="0"/>
    <s v="positive"/>
    <n v="50"/>
  </r>
  <r>
    <s v="de61a447-bbf0-477e-9743-71031d59bbf8"/>
    <s v="interested"/>
    <d v="2020-09-04T11:27:46"/>
    <s v="GIF"/>
    <x v="0"/>
    <s v="positive"/>
    <n v="30"/>
  </r>
  <r>
    <s v="de61a447-bbf0-477e-9743-71031d59bbf8"/>
    <s v="love"/>
    <d v="2021-01-20T18:51:08"/>
    <s v="GIF"/>
    <x v="0"/>
    <s v="positive"/>
    <n v="65"/>
  </r>
  <r>
    <s v="de61a447-bbf0-477e-9743-71031d59bbf8"/>
    <s v="scared"/>
    <d v="2021-05-24T01:33:19"/>
    <s v="GIF"/>
    <x v="0"/>
    <s v="negative"/>
    <n v="15"/>
  </r>
  <r>
    <s v="de61a447-bbf0-477e-9743-71031d59bbf8"/>
    <s v="interested"/>
    <d v="2021-05-05T21:22:03"/>
    <s v="GIF"/>
    <x v="0"/>
    <s v="positive"/>
    <n v="30"/>
  </r>
  <r>
    <s v="de61a447-bbf0-477e-9743-71031d59bbf8"/>
    <s v="super love"/>
    <d v="2020-12-27T02:39:05"/>
    <s v="GIF"/>
    <x v="0"/>
    <s v="positive"/>
    <n v="75"/>
  </r>
  <r>
    <s v="de61a447-bbf0-477e-9743-71031d59bbf8"/>
    <s v="worried"/>
    <d v="2020-08-04T02:10:12"/>
    <s v="GIF"/>
    <x v="0"/>
    <s v="negative"/>
    <n v="12"/>
  </r>
  <r>
    <s v="de61a447-bbf0-477e-9743-71031d59bbf8"/>
    <s v="dislike"/>
    <d v="2020-10-31T23:18:26"/>
    <s v="GIF"/>
    <x v="0"/>
    <s v="negative"/>
    <n v="10"/>
  </r>
  <r>
    <s v="de61a447-bbf0-477e-9743-71031d59bbf8"/>
    <s v="scared"/>
    <d v="2021-03-31T07:24:12"/>
    <s v="GIF"/>
    <x v="0"/>
    <s v="negative"/>
    <n v="15"/>
  </r>
  <r>
    <s v="de61a447-bbf0-477e-9743-71031d59bbf8"/>
    <s v="cherish"/>
    <d v="2021-01-18T19:58:03"/>
    <s v="GIF"/>
    <x v="0"/>
    <s v="positive"/>
    <n v="70"/>
  </r>
  <r>
    <s v="de61a447-bbf0-477e-9743-71031d59bbf8"/>
    <s v="heart"/>
    <d v="2021-06-09T06:29:14"/>
    <s v="GIF"/>
    <x v="0"/>
    <s v="positive"/>
    <n v="60"/>
  </r>
  <r>
    <s v="de61a447-bbf0-477e-9743-71031d59bbf8"/>
    <s v="hate"/>
    <d v="2020-11-16T08:06:11"/>
    <s v="GIF"/>
    <x v="0"/>
    <s v="negative"/>
    <n v="5"/>
  </r>
  <r>
    <s v="de61a447-bbf0-477e-9743-71031d59bbf8"/>
    <s v="peeking"/>
    <d v="2020-09-30T22:07:59"/>
    <s v="GIF"/>
    <x v="0"/>
    <s v="neutral"/>
    <n v="35"/>
  </r>
  <r>
    <s v="de61a447-bbf0-477e-9743-71031d59bbf8"/>
    <s v="dislike"/>
    <d v="2021-01-12T20:05:44"/>
    <s v="GIF"/>
    <x v="0"/>
    <s v="negative"/>
    <n v="10"/>
  </r>
  <r>
    <s v="bceb7f2d-6afe-45fc-88b1-4d4c8f597cf8"/>
    <s v="hate"/>
    <d v="2021-02-15T00:22:21"/>
    <s v="GIF"/>
    <x v="2"/>
    <s v="negative"/>
    <n v="5"/>
  </r>
  <r>
    <s v="bceb7f2d-6afe-45fc-88b1-4d4c8f597cf8"/>
    <s v="scared"/>
    <d v="2021-02-19T12:00:38"/>
    <s v="GIF"/>
    <x v="2"/>
    <s v="negative"/>
    <n v="15"/>
  </r>
  <r>
    <s v="bceb7f2d-6afe-45fc-88b1-4d4c8f597cf8"/>
    <s v="heart"/>
    <d v="2021-05-04T17:10:23"/>
    <s v="GIF"/>
    <x v="2"/>
    <s v="positive"/>
    <n v="60"/>
  </r>
  <r>
    <s v="bceb7f2d-6afe-45fc-88b1-4d4c8f597cf8"/>
    <s v="worried"/>
    <d v="2021-01-06T01:48:10"/>
    <s v="GIF"/>
    <x v="2"/>
    <s v="negative"/>
    <n v="12"/>
  </r>
  <r>
    <s v="bceb7f2d-6afe-45fc-88b1-4d4c8f597cf8"/>
    <s v="peeking"/>
    <d v="2021-06-03T17:28:33"/>
    <s v="GIF"/>
    <x v="2"/>
    <s v="neutral"/>
    <n v="35"/>
  </r>
  <r>
    <s v="bceb7f2d-6afe-45fc-88b1-4d4c8f597cf8"/>
    <s v="indifferent"/>
    <d v="2021-05-11T08:42:52"/>
    <s v="GIF"/>
    <x v="2"/>
    <s v="neutral"/>
    <n v="20"/>
  </r>
  <r>
    <s v="bceb7f2d-6afe-45fc-88b1-4d4c8f597cf8"/>
    <s v="indifferent"/>
    <d v="2021-01-03T00:47:41"/>
    <s v="GIF"/>
    <x v="2"/>
    <s v="neutral"/>
    <n v="20"/>
  </r>
  <r>
    <s v="bceb7f2d-6afe-45fc-88b1-4d4c8f597cf8"/>
    <s v="disgust"/>
    <d v="2020-07-31T04:48:36"/>
    <s v="GIF"/>
    <x v="2"/>
    <s v="negative"/>
    <n v="0"/>
  </r>
  <r>
    <s v="bceb7f2d-6afe-45fc-88b1-4d4c8f597cf8"/>
    <s v="cherish"/>
    <d v="2020-10-22T07:33:29"/>
    <s v="GIF"/>
    <x v="2"/>
    <s v="positive"/>
    <n v="70"/>
  </r>
  <r>
    <s v="bceb7f2d-6afe-45fc-88b1-4d4c8f597cf8"/>
    <s v="worried"/>
    <d v="2021-01-11T19:15:49"/>
    <s v="GIF"/>
    <x v="2"/>
    <s v="negative"/>
    <n v="12"/>
  </r>
  <r>
    <s v="bceb7f2d-6afe-45fc-88b1-4d4c8f597cf8"/>
    <s v="interested"/>
    <d v="2021-04-06T23:43:20"/>
    <s v="GIF"/>
    <x v="2"/>
    <s v="positive"/>
    <n v="30"/>
  </r>
  <r>
    <s v="bceb7f2d-6afe-45fc-88b1-4d4c8f597cf8"/>
    <s v="interested"/>
    <d v="2020-12-13T15:48:17"/>
    <s v="GIF"/>
    <x v="2"/>
    <s v="positive"/>
    <n v="30"/>
  </r>
  <r>
    <s v="bceb7f2d-6afe-45fc-88b1-4d4c8f597cf8"/>
    <s v="interested"/>
    <d v="2020-09-02T07:27:46"/>
    <s v="GIF"/>
    <x v="2"/>
    <s v="positive"/>
    <n v="30"/>
  </r>
  <r>
    <s v="bceb7f2d-6afe-45fc-88b1-4d4c8f597cf8"/>
    <s v="hate"/>
    <d v="2020-09-03T10:02:21"/>
    <s v="GIF"/>
    <x v="2"/>
    <s v="negative"/>
    <n v="5"/>
  </r>
  <r>
    <s v="bceb7f2d-6afe-45fc-88b1-4d4c8f597cf8"/>
    <s v="scared"/>
    <d v="2020-08-21T19:06:37"/>
    <s v="GIF"/>
    <x v="2"/>
    <s v="negative"/>
    <n v="15"/>
  </r>
  <r>
    <s v="bceb7f2d-6afe-45fc-88b1-4d4c8f597cf8"/>
    <s v="dislike"/>
    <d v="2021-03-04T08:26:21"/>
    <s v="GIF"/>
    <x v="2"/>
    <s v="negative"/>
    <n v="10"/>
  </r>
  <r>
    <s v="bceb7f2d-6afe-45fc-88b1-4d4c8f597cf8"/>
    <s v="peeking"/>
    <d v="2021-04-24T19:28:56"/>
    <s v="GIF"/>
    <x v="2"/>
    <s v="neutral"/>
    <n v="35"/>
  </r>
  <r>
    <s v="bceb7f2d-6afe-45fc-88b1-4d4c8f597cf8"/>
    <s v="want"/>
    <d v="2020-10-31T06:36:47"/>
    <s v="GIF"/>
    <x v="2"/>
    <s v="positive"/>
    <n v="70"/>
  </r>
  <r>
    <s v="bceb7f2d-6afe-45fc-88b1-4d4c8f597cf8"/>
    <s v="disgust"/>
    <d v="2020-07-28T18:02:11"/>
    <s v="GIF"/>
    <x v="2"/>
    <s v="negative"/>
    <n v="0"/>
  </r>
  <r>
    <s v="bceb7f2d-6afe-45fc-88b1-4d4c8f597cf8"/>
    <s v="cherish"/>
    <d v="2020-08-02T05:17:12"/>
    <s v="GIF"/>
    <x v="2"/>
    <s v="positive"/>
    <n v="70"/>
  </r>
  <r>
    <s v="bceb7f2d-6afe-45fc-88b1-4d4c8f597cf8"/>
    <s v="intrigued"/>
    <d v="2020-06-21T13:28:36"/>
    <s v="GIF"/>
    <x v="2"/>
    <s v="positive"/>
    <n v="45"/>
  </r>
  <r>
    <s v="bceb7f2d-6afe-45fc-88b1-4d4c8f597cf8"/>
    <s v="hate"/>
    <d v="2021-04-13T14:21:23"/>
    <s v="GIF"/>
    <x v="2"/>
    <s v="negative"/>
    <n v="5"/>
  </r>
  <r>
    <s v="bceb7f2d-6afe-45fc-88b1-4d4c8f597cf8"/>
    <s v="disgust"/>
    <d v="2020-11-13T12:42:04"/>
    <s v="GIF"/>
    <x v="2"/>
    <s v="negative"/>
    <n v="0"/>
  </r>
  <r>
    <s v="6ee96d2e-a110-4e43-ab89-b5577b7b3dab"/>
    <s v="interested"/>
    <d v="2020-11-18T10:11:30"/>
    <s v="GIF"/>
    <x v="15"/>
    <s v="positive"/>
    <n v="30"/>
  </r>
  <r>
    <s v="6ee96d2e-a110-4e43-ab89-b5577b7b3dab"/>
    <s v="indifferent"/>
    <d v="2021-01-22T18:05:14"/>
    <s v="GIF"/>
    <x v="15"/>
    <s v="neutral"/>
    <n v="20"/>
  </r>
  <r>
    <s v="6ee96d2e-a110-4e43-ab89-b5577b7b3dab"/>
    <s v="hate"/>
    <d v="2020-12-17T11:13:40"/>
    <s v="GIF"/>
    <x v="15"/>
    <s v="negative"/>
    <n v="5"/>
  </r>
  <r>
    <s v="6ee96d2e-a110-4e43-ab89-b5577b7b3dab"/>
    <s v="like"/>
    <d v="2021-02-05T11:19:06"/>
    <s v="GIF"/>
    <x v="15"/>
    <s v="positive"/>
    <n v="50"/>
  </r>
  <r>
    <s v="6ee96d2e-a110-4e43-ab89-b5577b7b3dab"/>
    <s v="heart"/>
    <d v="2020-12-14T18:30:21"/>
    <s v="GIF"/>
    <x v="15"/>
    <s v="positive"/>
    <n v="60"/>
  </r>
  <r>
    <s v="6ee96d2e-a110-4e43-ab89-b5577b7b3dab"/>
    <s v="worried"/>
    <d v="2020-07-29T14:17:53"/>
    <s v="GIF"/>
    <x v="15"/>
    <s v="negative"/>
    <n v="12"/>
  </r>
  <r>
    <s v="6ee96d2e-a110-4e43-ab89-b5577b7b3dab"/>
    <s v="dislike"/>
    <d v="2021-03-16T23:36:24"/>
    <s v="GIF"/>
    <x v="15"/>
    <s v="negative"/>
    <n v="10"/>
  </r>
  <r>
    <s v="6ee96d2e-a110-4e43-ab89-b5577b7b3dab"/>
    <s v="intrigued"/>
    <d v="2021-05-28T10:20:40"/>
    <s v="GIF"/>
    <x v="15"/>
    <s v="positive"/>
    <n v="45"/>
  </r>
  <r>
    <s v="6ee96d2e-a110-4e43-ab89-b5577b7b3dab"/>
    <s v="like"/>
    <d v="2021-06-02T18:35:00"/>
    <s v="GIF"/>
    <x v="15"/>
    <s v="positive"/>
    <n v="50"/>
  </r>
  <r>
    <s v="6ee96d2e-a110-4e43-ab89-b5577b7b3dab"/>
    <s v="cherish"/>
    <d v="2021-04-09T22:21:58"/>
    <s v="GIF"/>
    <x v="15"/>
    <s v="positive"/>
    <n v="70"/>
  </r>
  <r>
    <s v="6ee96d2e-a110-4e43-ab89-b5577b7b3dab"/>
    <s v="want"/>
    <d v="2020-11-26T23:19:32"/>
    <s v="GIF"/>
    <x v="15"/>
    <s v="positive"/>
    <n v="70"/>
  </r>
  <r>
    <s v="6ee96d2e-a110-4e43-ab89-b5577b7b3dab"/>
    <s v="dislike"/>
    <d v="2020-08-19T15:12:46"/>
    <s v="GIF"/>
    <x v="15"/>
    <s v="negative"/>
    <n v="10"/>
  </r>
  <r>
    <s v="6ee96d2e-a110-4e43-ab89-b5577b7b3dab"/>
    <s v="intrigued"/>
    <d v="2021-01-03T06:44:41"/>
    <s v="GIF"/>
    <x v="15"/>
    <s v="positive"/>
    <n v="45"/>
  </r>
  <r>
    <s v="6ee96d2e-a110-4e43-ab89-b5577b7b3dab"/>
    <s v="indifferent"/>
    <d v="2021-04-09T11:07:29"/>
    <s v="GIF"/>
    <x v="15"/>
    <s v="neutral"/>
    <n v="20"/>
  </r>
  <r>
    <s v="6ee96d2e-a110-4e43-ab89-b5577b7b3dab"/>
    <s v="interested"/>
    <d v="2020-12-20T06:06:21"/>
    <s v="GIF"/>
    <x v="15"/>
    <s v="positive"/>
    <n v="30"/>
  </r>
  <r>
    <s v="6ee96d2e-a110-4e43-ab89-b5577b7b3dab"/>
    <s v="heart"/>
    <d v="2021-06-13T08:03:18"/>
    <s v="GIF"/>
    <x v="15"/>
    <s v="positive"/>
    <n v="60"/>
  </r>
  <r>
    <s v="6ee96d2e-a110-4e43-ab89-b5577b7b3dab"/>
    <s v="interested"/>
    <d v="2021-05-08T05:29:41"/>
    <s v="GIF"/>
    <x v="15"/>
    <s v="positive"/>
    <n v="30"/>
  </r>
  <r>
    <s v="6ee96d2e-a110-4e43-ab89-b5577b7b3dab"/>
    <s v="worried"/>
    <d v="2021-06-09T02:37:16"/>
    <s v="GIF"/>
    <x v="15"/>
    <s v="negative"/>
    <n v="12"/>
  </r>
  <r>
    <s v="6ee96d2e-a110-4e43-ab89-b5577b7b3dab"/>
    <s v="love"/>
    <d v="2021-04-07T17:49:33"/>
    <s v="GIF"/>
    <x v="15"/>
    <s v="positive"/>
    <n v="65"/>
  </r>
  <r>
    <s v="6ee96d2e-a110-4e43-ab89-b5577b7b3dab"/>
    <s v="intrigued"/>
    <d v="2020-09-10T20:10:19"/>
    <s v="GIF"/>
    <x v="15"/>
    <s v="positive"/>
    <n v="45"/>
  </r>
  <r>
    <s v="6ee96d2e-a110-4e43-ab89-b5577b7b3dab"/>
    <s v="want"/>
    <d v="2020-10-11T08:38:01"/>
    <s v="GIF"/>
    <x v="15"/>
    <s v="positive"/>
    <n v="70"/>
  </r>
  <r>
    <s v="6ee96d2e-a110-4e43-ab89-b5577b7b3dab"/>
    <s v="disgust"/>
    <d v="2021-03-11T06:04:18"/>
    <s v="GIF"/>
    <x v="15"/>
    <s v="negative"/>
    <n v="0"/>
  </r>
  <r>
    <s v="6ee96d2e-a110-4e43-ab89-b5577b7b3dab"/>
    <s v="adore"/>
    <d v="2020-08-23T19:34:49"/>
    <s v="GIF"/>
    <x v="15"/>
    <s v="positive"/>
    <n v="72"/>
  </r>
  <r>
    <s v="6ee96d2e-a110-4e43-ab89-b5577b7b3dab"/>
    <s v="adore"/>
    <d v="2021-03-23T07:48:46"/>
    <s v="GIF"/>
    <x v="15"/>
    <s v="positive"/>
    <n v="72"/>
  </r>
  <r>
    <s v="6ee96d2e-a110-4e43-ab89-b5577b7b3dab"/>
    <s v="super love"/>
    <d v="2020-10-27T11:29:50"/>
    <s v="GIF"/>
    <x v="15"/>
    <s v="positive"/>
    <n v="75"/>
  </r>
  <r>
    <s v="6ee96d2e-a110-4e43-ab89-b5577b7b3dab"/>
    <s v="intrigued"/>
    <d v="2020-07-04T09:04:13"/>
    <s v="GIF"/>
    <x v="15"/>
    <s v="positive"/>
    <n v="45"/>
  </r>
  <r>
    <s v="6ee96d2e-a110-4e43-ab89-b5577b7b3dab"/>
    <s v="adore"/>
    <d v="2021-03-12T06:32:13"/>
    <s v="GIF"/>
    <x v="15"/>
    <s v="positive"/>
    <n v="72"/>
  </r>
  <r>
    <s v="6ee96d2e-a110-4e43-ab89-b5577b7b3dab"/>
    <s v="indifferent"/>
    <d v="2020-12-28T02:08:54"/>
    <s v="GIF"/>
    <x v="15"/>
    <s v="neutral"/>
    <n v="20"/>
  </r>
  <r>
    <s v="6ee96d2e-a110-4e43-ab89-b5577b7b3dab"/>
    <s v="worried"/>
    <d v="2021-05-18T14:46:38"/>
    <s v="GIF"/>
    <x v="15"/>
    <s v="negative"/>
    <n v="12"/>
  </r>
  <r>
    <s v="6ee96d2e-a110-4e43-ab89-b5577b7b3dab"/>
    <s v="cherish"/>
    <d v="2020-11-05T12:49:34"/>
    <s v="GIF"/>
    <x v="15"/>
    <s v="positive"/>
    <n v="70"/>
  </r>
  <r>
    <s v="6ee96d2e-a110-4e43-ab89-b5577b7b3dab"/>
    <s v="hate"/>
    <d v="2020-10-14T10:50:57"/>
    <s v="GIF"/>
    <x v="15"/>
    <s v="negative"/>
    <n v="5"/>
  </r>
  <r>
    <s v="6ee96d2e-a110-4e43-ab89-b5577b7b3dab"/>
    <s v="indifferent"/>
    <d v="2020-10-01T04:43:12"/>
    <s v="GIF"/>
    <x v="15"/>
    <s v="neutral"/>
    <n v="20"/>
  </r>
  <r>
    <s v="b014a42b-c469-4c26-b4aa-256f4d3d5072"/>
    <s v="adore"/>
    <d v="2020-09-20T12:39:20"/>
    <s v="GIF"/>
    <x v="15"/>
    <s v="positive"/>
    <n v="72"/>
  </r>
  <r>
    <s v="b014a42b-c469-4c26-b4aa-256f4d3d5072"/>
    <s v="want"/>
    <d v="2021-03-17T13:19:38"/>
    <s v="GIF"/>
    <x v="15"/>
    <s v="positive"/>
    <n v="70"/>
  </r>
  <r>
    <s v="b014a42b-c469-4c26-b4aa-256f4d3d5072"/>
    <s v="interested"/>
    <d v="2021-02-12T20:54:25"/>
    <s v="GIF"/>
    <x v="15"/>
    <s v="positive"/>
    <n v="30"/>
  </r>
  <r>
    <s v="b014a42b-c469-4c26-b4aa-256f4d3d5072"/>
    <s v="worried"/>
    <d v="2021-05-12T21:18:19"/>
    <s v="GIF"/>
    <x v="15"/>
    <s v="negative"/>
    <n v="12"/>
  </r>
  <r>
    <s v="b014a42b-c469-4c26-b4aa-256f4d3d5072"/>
    <s v="cherish"/>
    <d v="2020-07-14T10:18:48"/>
    <s v="GIF"/>
    <x v="15"/>
    <s v="positive"/>
    <n v="70"/>
  </r>
  <r>
    <s v="b014a42b-c469-4c26-b4aa-256f4d3d5072"/>
    <s v="hate"/>
    <d v="2020-08-27T15:55:14"/>
    <s v="GIF"/>
    <x v="15"/>
    <s v="negative"/>
    <n v="5"/>
  </r>
  <r>
    <s v="b014a42b-c469-4c26-b4aa-256f4d3d5072"/>
    <s v="heart"/>
    <d v="2021-01-23T20:38:59"/>
    <s v="GIF"/>
    <x v="15"/>
    <s v="positive"/>
    <n v="60"/>
  </r>
  <r>
    <s v="b014a42b-c469-4c26-b4aa-256f4d3d5072"/>
    <s v="scared"/>
    <d v="2020-11-03T05:46:51"/>
    <s v="GIF"/>
    <x v="15"/>
    <s v="negative"/>
    <n v="15"/>
  </r>
  <r>
    <s v="b014a42b-c469-4c26-b4aa-256f4d3d5072"/>
    <s v="love"/>
    <d v="2021-03-17T12:32:45"/>
    <s v="GIF"/>
    <x v="15"/>
    <s v="positive"/>
    <n v="65"/>
  </r>
  <r>
    <s v="b014a42b-c469-4c26-b4aa-256f4d3d5072"/>
    <s v="scared"/>
    <d v="2020-06-30T05:58:28"/>
    <s v="GIF"/>
    <x v="15"/>
    <s v="negative"/>
    <n v="15"/>
  </r>
  <r>
    <s v="b014a42b-c469-4c26-b4aa-256f4d3d5072"/>
    <s v="want"/>
    <d v="2020-12-20T15:17:50"/>
    <s v="GIF"/>
    <x v="15"/>
    <s v="positive"/>
    <n v="70"/>
  </r>
  <r>
    <s v="b014a42b-c469-4c26-b4aa-256f4d3d5072"/>
    <s v="worried"/>
    <d v="2021-01-20T08:26:37"/>
    <s v="GIF"/>
    <x v="15"/>
    <s v="negative"/>
    <n v="12"/>
  </r>
  <r>
    <s v="b014a42b-c469-4c26-b4aa-256f4d3d5072"/>
    <s v="super love"/>
    <d v="2021-06-01T15:16:37"/>
    <s v="GIF"/>
    <x v="15"/>
    <s v="positive"/>
    <n v="75"/>
  </r>
  <r>
    <s v="3210c7c6-e7a2-4ae3-b69b-a111b359c56d"/>
    <s v="super love"/>
    <d v="2020-09-03T02:40:28"/>
    <s v="video"/>
    <x v="13"/>
    <s v="positive"/>
    <n v="75"/>
  </r>
  <r>
    <s v="3210c7c6-e7a2-4ae3-b69b-a111b359c56d"/>
    <s v="heart"/>
    <d v="2021-04-13T04:24:39"/>
    <s v="video"/>
    <x v="13"/>
    <s v="positive"/>
    <n v="60"/>
  </r>
  <r>
    <s v="3210c7c6-e7a2-4ae3-b69b-a111b359c56d"/>
    <s v="love"/>
    <d v="2021-06-13T04:01:52"/>
    <s v="video"/>
    <x v="13"/>
    <s v="positive"/>
    <n v="65"/>
  </r>
  <r>
    <s v="3210c7c6-e7a2-4ae3-b69b-a111b359c56d"/>
    <s v="peeking"/>
    <d v="2020-08-22T20:43:51"/>
    <s v="video"/>
    <x v="13"/>
    <s v="neutral"/>
    <n v="35"/>
  </r>
  <r>
    <s v="3210c7c6-e7a2-4ae3-b69b-a111b359c56d"/>
    <s v="intrigued"/>
    <d v="2020-08-04T19:53:55"/>
    <s v="video"/>
    <x v="13"/>
    <s v="positive"/>
    <n v="45"/>
  </r>
  <r>
    <s v="3210c7c6-e7a2-4ae3-b69b-a111b359c56d"/>
    <s v="love"/>
    <d v="2020-09-22T07:17:12"/>
    <s v="video"/>
    <x v="13"/>
    <s v="positive"/>
    <n v="65"/>
  </r>
  <r>
    <s v="3210c7c6-e7a2-4ae3-b69b-a111b359c56d"/>
    <s v="worried"/>
    <d v="2021-06-08T11:47:38"/>
    <s v="video"/>
    <x v="13"/>
    <s v="negative"/>
    <n v="12"/>
  </r>
  <r>
    <s v="9bc09268-79e8-4402-ba22-ffd1e45fa66d"/>
    <s v="disgust"/>
    <d v="2021-02-11T07:26:46"/>
    <s v="GIF"/>
    <x v="10"/>
    <s v="negative"/>
    <n v="0"/>
  </r>
  <r>
    <s v="9bc09268-79e8-4402-ba22-ffd1e45fa66d"/>
    <s v="want"/>
    <d v="2021-01-24T12:30:25"/>
    <s v="GIF"/>
    <x v="10"/>
    <s v="positive"/>
    <n v="70"/>
  </r>
  <r>
    <s v="9bc09268-79e8-4402-ba22-ffd1e45fa66d"/>
    <s v="intrigued"/>
    <d v="2021-05-08T15:32:10"/>
    <s v="GIF"/>
    <x v="10"/>
    <s v="positive"/>
    <n v="45"/>
  </r>
  <r>
    <s v="9bc09268-79e8-4402-ba22-ffd1e45fa66d"/>
    <s v="dislike"/>
    <d v="2020-08-04T18:19:03"/>
    <s v="GIF"/>
    <x v="10"/>
    <s v="negative"/>
    <n v="10"/>
  </r>
  <r>
    <s v="9bc09268-79e8-4402-ba22-ffd1e45fa66d"/>
    <s v="disgust"/>
    <d v="2020-06-27T06:28:56"/>
    <s v="GIF"/>
    <x v="10"/>
    <s v="negative"/>
    <n v="0"/>
  </r>
  <r>
    <s v="9bc09268-79e8-4402-ba22-ffd1e45fa66d"/>
    <s v="interested"/>
    <d v="2021-05-31T02:00:48"/>
    <s v="GIF"/>
    <x v="10"/>
    <s v="positive"/>
    <n v="30"/>
  </r>
  <r>
    <s v="9bc09268-79e8-4402-ba22-ffd1e45fa66d"/>
    <s v="worried"/>
    <d v="2020-12-19T06:24:19"/>
    <s v="GIF"/>
    <x v="10"/>
    <s v="negative"/>
    <n v="12"/>
  </r>
  <r>
    <s v="9bc09268-79e8-4402-ba22-ffd1e45fa66d"/>
    <s v="adore"/>
    <d v="2020-11-06T07:28:19"/>
    <s v="GIF"/>
    <x v="10"/>
    <s v="positive"/>
    <n v="72"/>
  </r>
  <r>
    <s v="9bc09268-79e8-4402-ba22-ffd1e45fa66d"/>
    <s v="love"/>
    <d v="2020-10-02T22:15:51"/>
    <s v="GIF"/>
    <x v="10"/>
    <s v="positive"/>
    <n v="65"/>
  </r>
  <r>
    <s v="9bc09268-79e8-4402-ba22-ffd1e45fa66d"/>
    <s v="worried"/>
    <d v="2021-04-02T06:32:36"/>
    <s v="GIF"/>
    <x v="10"/>
    <s v="negative"/>
    <n v="12"/>
  </r>
  <r>
    <s v="9bc09268-79e8-4402-ba22-ffd1e45fa66d"/>
    <s v="dislike"/>
    <d v="2020-07-04T11:52:58"/>
    <s v="GIF"/>
    <x v="10"/>
    <s v="negative"/>
    <n v="10"/>
  </r>
  <r>
    <s v="9bc09268-79e8-4402-ba22-ffd1e45fa66d"/>
    <s v="cherish"/>
    <d v="2020-10-25T01:41:42"/>
    <s v="GIF"/>
    <x v="10"/>
    <s v="positive"/>
    <n v="70"/>
  </r>
  <r>
    <s v="9bc09268-79e8-4402-ba22-ffd1e45fa66d"/>
    <s v="dislike"/>
    <d v="2020-07-27T20:00:43"/>
    <s v="GIF"/>
    <x v="10"/>
    <s v="negative"/>
    <n v="10"/>
  </r>
  <r>
    <s v="9bc09268-79e8-4402-ba22-ffd1e45fa66d"/>
    <s v="want"/>
    <d v="2020-09-15T10:12:45"/>
    <s v="GIF"/>
    <x v="10"/>
    <s v="positive"/>
    <n v="70"/>
  </r>
  <r>
    <s v="9bc09268-79e8-4402-ba22-ffd1e45fa66d"/>
    <s v="like"/>
    <d v="2020-10-13T13:28:50"/>
    <s v="GIF"/>
    <x v="10"/>
    <s v="positive"/>
    <n v="50"/>
  </r>
  <r>
    <s v="9bc09268-79e8-4402-ba22-ffd1e45fa66d"/>
    <s v="super love"/>
    <d v="2021-05-15T10:13:32"/>
    <s v="GIF"/>
    <x v="10"/>
    <s v="positive"/>
    <n v="75"/>
  </r>
  <r>
    <s v="9bc09268-79e8-4402-ba22-ffd1e45fa66d"/>
    <s v="scared"/>
    <d v="2020-09-12T15:18:14"/>
    <s v="GIF"/>
    <x v="10"/>
    <s v="negative"/>
    <n v="15"/>
  </r>
  <r>
    <s v="9bc09268-79e8-4402-ba22-ffd1e45fa66d"/>
    <s v="worried"/>
    <d v="2020-10-30T20:33:44"/>
    <s v="GIF"/>
    <x v="10"/>
    <s v="negative"/>
    <n v="12"/>
  </r>
  <r>
    <s v="9bc09268-79e8-4402-ba22-ffd1e45fa66d"/>
    <s v="adore"/>
    <d v="2021-05-07T00:03:21"/>
    <s v="GIF"/>
    <x v="10"/>
    <s v="positive"/>
    <n v="72"/>
  </r>
  <r>
    <s v="9bc09268-79e8-4402-ba22-ffd1e45fa66d"/>
    <s v="cherish"/>
    <d v="2021-01-14T18:10:23"/>
    <s v="GIF"/>
    <x v="10"/>
    <s v="positive"/>
    <n v="70"/>
  </r>
  <r>
    <s v="9bc09268-79e8-4402-ba22-ffd1e45fa66d"/>
    <s v="scared"/>
    <d v="2020-07-14T21:39:11"/>
    <s v="GIF"/>
    <x v="10"/>
    <s v="negative"/>
    <n v="15"/>
  </r>
  <r>
    <s v="9bc09268-79e8-4402-ba22-ffd1e45fa66d"/>
    <s v="super love"/>
    <d v="2020-12-10T21:30:41"/>
    <s v="GIF"/>
    <x v="10"/>
    <s v="positive"/>
    <n v="75"/>
  </r>
  <r>
    <s v="9bc09268-79e8-4402-ba22-ffd1e45fa66d"/>
    <s v="love"/>
    <d v="2021-05-04T09:32:03"/>
    <s v="GIF"/>
    <x v="10"/>
    <s v="positive"/>
    <n v="65"/>
  </r>
  <r>
    <s v="9bc09268-79e8-4402-ba22-ffd1e45fa66d"/>
    <s v="hate"/>
    <d v="2020-09-04T00:21:55"/>
    <s v="GIF"/>
    <x v="10"/>
    <s v="negative"/>
    <n v="5"/>
  </r>
  <r>
    <s v="9bc09268-79e8-4402-ba22-ffd1e45fa66d"/>
    <s v="hate"/>
    <d v="2020-08-22T22:54:05"/>
    <s v="GIF"/>
    <x v="10"/>
    <s v="negative"/>
    <n v="5"/>
  </r>
  <r>
    <s v="9bc09268-79e8-4402-ba22-ffd1e45fa66d"/>
    <s v="indifferent"/>
    <d v="2020-07-29T15:32:07"/>
    <s v="GIF"/>
    <x v="10"/>
    <s v="neutral"/>
    <n v="20"/>
  </r>
  <r>
    <s v="9bc09268-79e8-4402-ba22-ffd1e45fa66d"/>
    <s v="want"/>
    <d v="2021-03-06T18:46:34"/>
    <s v="GIF"/>
    <x v="10"/>
    <s v="positive"/>
    <n v="70"/>
  </r>
  <r>
    <s v="9bc09268-79e8-4402-ba22-ffd1e45fa66d"/>
    <s v="super love"/>
    <d v="2021-03-04T15:01:23"/>
    <s v="GIF"/>
    <x v="10"/>
    <s v="positive"/>
    <n v="75"/>
  </r>
  <r>
    <s v="9bc09268-79e8-4402-ba22-ffd1e45fa66d"/>
    <s v="cherish"/>
    <d v="2021-04-12T22:19:29"/>
    <s v="GIF"/>
    <x v="10"/>
    <s v="positive"/>
    <n v="70"/>
  </r>
  <r>
    <s v="9bc09268-79e8-4402-ba22-ffd1e45fa66d"/>
    <s v="peeking"/>
    <d v="2020-10-08T10:34:13"/>
    <s v="GIF"/>
    <x v="10"/>
    <s v="neutral"/>
    <n v="35"/>
  </r>
  <r>
    <s v="9bc09268-79e8-4402-ba22-ffd1e45fa66d"/>
    <s v="worried"/>
    <d v="2020-12-10T07:33:30"/>
    <s v="GIF"/>
    <x v="10"/>
    <s v="negative"/>
    <n v="12"/>
  </r>
  <r>
    <s v="9bc09268-79e8-4402-ba22-ffd1e45fa66d"/>
    <s v="want"/>
    <d v="2020-07-14T11:49:00"/>
    <s v="GIF"/>
    <x v="10"/>
    <s v="positive"/>
    <n v="70"/>
  </r>
  <r>
    <s v="9bc09268-79e8-4402-ba22-ffd1e45fa66d"/>
    <s v="adore"/>
    <d v="2021-02-09T14:32:36"/>
    <s v="GIF"/>
    <x v="10"/>
    <s v="positive"/>
    <n v="72"/>
  </r>
  <r>
    <s v="9bc09268-79e8-4402-ba22-ffd1e45fa66d"/>
    <s v="hate"/>
    <d v="2021-05-11T04:33:20"/>
    <s v="GIF"/>
    <x v="10"/>
    <s v="negative"/>
    <n v="5"/>
  </r>
  <r>
    <s v="9bc09268-79e8-4402-ba22-ffd1e45fa66d"/>
    <s v="peeking"/>
    <d v="2021-05-27T18:39:47"/>
    <s v="GIF"/>
    <x v="10"/>
    <s v="neutral"/>
    <n v="35"/>
  </r>
  <r>
    <s v="9bc09268-79e8-4402-ba22-ffd1e45fa66d"/>
    <s v="love"/>
    <d v="2021-05-25T06:33:57"/>
    <s v="GIF"/>
    <x v="10"/>
    <s v="positive"/>
    <n v="65"/>
  </r>
  <r>
    <s v="9bc09268-79e8-4402-ba22-ffd1e45fa66d"/>
    <s v="scared"/>
    <d v="2020-10-08T16:50:09"/>
    <s v="GIF"/>
    <x v="10"/>
    <s v="negative"/>
    <n v="15"/>
  </r>
  <r>
    <s v="9bc09268-79e8-4402-ba22-ffd1e45fa66d"/>
    <s v="intrigued"/>
    <d v="2021-02-01T05:42:25"/>
    <s v="GIF"/>
    <x v="10"/>
    <s v="positive"/>
    <n v="45"/>
  </r>
  <r>
    <s v="9bc09268-79e8-4402-ba22-ffd1e45fa66d"/>
    <s v="want"/>
    <d v="2021-06-05T23:43:54"/>
    <s v="GIF"/>
    <x v="10"/>
    <s v="positive"/>
    <n v="70"/>
  </r>
  <r>
    <s v="9bc09268-79e8-4402-ba22-ffd1e45fa66d"/>
    <s v="adore"/>
    <d v="2021-05-09T21:02:48"/>
    <s v="GIF"/>
    <x v="10"/>
    <s v="positive"/>
    <n v="72"/>
  </r>
  <r>
    <s v="9bc09268-79e8-4402-ba22-ffd1e45fa66d"/>
    <s v="indifferent"/>
    <d v="2020-07-20T04:04:23"/>
    <s v="GIF"/>
    <x v="10"/>
    <s v="neutral"/>
    <n v="20"/>
  </r>
  <r>
    <s v="12b89b4e-6770-489a-b7c3-812de3d61f20"/>
    <s v="dislike"/>
    <d v="2020-08-17T15:44:27"/>
    <s v="photo"/>
    <x v="12"/>
    <s v="negative"/>
    <n v="10"/>
  </r>
  <r>
    <s v="12b89b4e-6770-489a-b7c3-812de3d61f20"/>
    <s v="cherish"/>
    <d v="2020-12-13T23:59:23"/>
    <s v="photo"/>
    <x v="12"/>
    <s v="positive"/>
    <n v="70"/>
  </r>
  <r>
    <s v="f7b57d86-228b-4777-be51-dde8702f7b4c"/>
    <s v="super love"/>
    <d v="2020-10-08T09:30:55"/>
    <s v="GIF"/>
    <x v="4"/>
    <s v="positive"/>
    <n v="75"/>
  </r>
  <r>
    <s v="f7b57d86-228b-4777-be51-dde8702f7b4c"/>
    <s v="adore"/>
    <d v="2021-02-11T09:03:13"/>
    <s v="GIF"/>
    <x v="4"/>
    <s v="positive"/>
    <n v="72"/>
  </r>
  <r>
    <s v="f7b57d86-228b-4777-be51-dde8702f7b4c"/>
    <s v="like"/>
    <d v="2020-12-13T21:32:15"/>
    <s v="GIF"/>
    <x v="4"/>
    <s v="positive"/>
    <n v="50"/>
  </r>
  <r>
    <s v="f7b57d86-228b-4777-be51-dde8702f7b4c"/>
    <s v="intrigued"/>
    <d v="2021-03-01T14:33:28"/>
    <s v="GIF"/>
    <x v="4"/>
    <s v="positive"/>
    <n v="45"/>
  </r>
  <r>
    <s v="f7b57d86-228b-4777-be51-dde8702f7b4c"/>
    <s v="intrigued"/>
    <d v="2020-12-15T18:12:47"/>
    <s v="GIF"/>
    <x v="4"/>
    <s v="positive"/>
    <n v="45"/>
  </r>
  <r>
    <s v="f7b57d86-228b-4777-be51-dde8702f7b4c"/>
    <s v="peeking"/>
    <d v="2020-12-15T21:31:52"/>
    <s v="GIF"/>
    <x v="4"/>
    <s v="neutral"/>
    <n v="35"/>
  </r>
  <r>
    <s v="f7b57d86-228b-4777-be51-dde8702f7b4c"/>
    <s v="worried"/>
    <d v="2020-09-14T16:53:23"/>
    <s v="GIF"/>
    <x v="4"/>
    <s v="negative"/>
    <n v="12"/>
  </r>
  <r>
    <s v="f7b57d86-228b-4777-be51-dde8702f7b4c"/>
    <s v="hate"/>
    <d v="2021-01-10T23:52:07"/>
    <s v="GIF"/>
    <x v="4"/>
    <s v="negative"/>
    <n v="5"/>
  </r>
  <r>
    <s v="f7b57d86-228b-4777-be51-dde8702f7b4c"/>
    <s v="adore"/>
    <d v="2021-04-23T17:57:55"/>
    <s v="GIF"/>
    <x v="4"/>
    <s v="positive"/>
    <n v="72"/>
  </r>
  <r>
    <s v="f7b57d86-228b-4777-be51-dde8702f7b4c"/>
    <s v="dislike"/>
    <d v="2020-12-16T22:03:45"/>
    <s v="GIF"/>
    <x v="4"/>
    <s v="negative"/>
    <n v="10"/>
  </r>
  <r>
    <s v="f7b57d86-228b-4777-be51-dde8702f7b4c"/>
    <s v="hate"/>
    <d v="2021-02-22T07:58:32"/>
    <s v="GIF"/>
    <x v="4"/>
    <s v="negative"/>
    <n v="5"/>
  </r>
  <r>
    <s v="f7b57d86-228b-4777-be51-dde8702f7b4c"/>
    <s v="interested"/>
    <d v="2020-07-10T00:38:13"/>
    <s v="GIF"/>
    <x v="4"/>
    <s v="positive"/>
    <n v="30"/>
  </r>
  <r>
    <s v="f7b57d86-228b-4777-be51-dde8702f7b4c"/>
    <s v="cherish"/>
    <d v="2020-06-21T10:40:47"/>
    <s v="GIF"/>
    <x v="4"/>
    <s v="positive"/>
    <n v="70"/>
  </r>
  <r>
    <s v="f7b57d86-228b-4777-be51-dde8702f7b4c"/>
    <s v="love"/>
    <d v="2021-05-11T10:27:44"/>
    <s v="GIF"/>
    <x v="4"/>
    <s v="positive"/>
    <n v="65"/>
  </r>
  <r>
    <s v="f7b57d86-228b-4777-be51-dde8702f7b4c"/>
    <s v="intrigued"/>
    <d v="2020-06-21T23:49:02"/>
    <s v="GIF"/>
    <x v="4"/>
    <s v="positive"/>
    <n v="45"/>
  </r>
  <r>
    <s v="f7b57d86-228b-4777-be51-dde8702f7b4c"/>
    <s v="scared"/>
    <d v="2020-11-22T06:29:57"/>
    <s v="GIF"/>
    <x v="4"/>
    <s v="negative"/>
    <n v="15"/>
  </r>
  <r>
    <s v="f7b57d86-228b-4777-be51-dde8702f7b4c"/>
    <s v="worried"/>
    <d v="2021-04-17T21:54:37"/>
    <s v="GIF"/>
    <x v="4"/>
    <s v="negative"/>
    <n v="12"/>
  </r>
  <r>
    <s v="f7b57d86-228b-4777-be51-dde8702f7b4c"/>
    <s v="interested"/>
    <d v="2020-10-08T07:39:26"/>
    <s v="GIF"/>
    <x v="4"/>
    <s v="positive"/>
    <n v="30"/>
  </r>
  <r>
    <s v="f7b57d86-228b-4777-be51-dde8702f7b4c"/>
    <s v="scared"/>
    <d v="2020-08-17T06:31:50"/>
    <s v="GIF"/>
    <x v="4"/>
    <s v="negative"/>
    <n v="15"/>
  </r>
  <r>
    <s v="f7b57d86-228b-4777-be51-dde8702f7b4c"/>
    <s v="worried"/>
    <d v="2020-07-28T21:02:50"/>
    <s v="GIF"/>
    <x v="4"/>
    <s v="negative"/>
    <n v="12"/>
  </r>
  <r>
    <s v="f7b57d86-228b-4777-be51-dde8702f7b4c"/>
    <s v="want"/>
    <d v="2021-01-05T19:50:36"/>
    <s v="GIF"/>
    <x v="4"/>
    <s v="positive"/>
    <n v="70"/>
  </r>
  <r>
    <s v="f7b57d86-228b-4777-be51-dde8702f7b4c"/>
    <s v="want"/>
    <d v="2021-06-11T18:48:44"/>
    <s v="GIF"/>
    <x v="4"/>
    <s v="positive"/>
    <n v="70"/>
  </r>
  <r>
    <s v="f7b57d86-228b-4777-be51-dde8702f7b4c"/>
    <s v="scared"/>
    <d v="2020-08-30T23:15:52"/>
    <s v="GIF"/>
    <x v="4"/>
    <s v="negative"/>
    <n v="15"/>
  </r>
  <r>
    <s v="f7b57d86-228b-4777-be51-dde8702f7b4c"/>
    <s v="hate"/>
    <d v="2020-08-01T00:24:04"/>
    <s v="GIF"/>
    <x v="4"/>
    <s v="negative"/>
    <n v="5"/>
  </r>
  <r>
    <s v="f7b57d86-228b-4777-be51-dde8702f7b4c"/>
    <s v="interested"/>
    <d v="2020-12-08T18:41:42"/>
    <s v="GIF"/>
    <x v="4"/>
    <s v="positive"/>
    <n v="30"/>
  </r>
  <r>
    <s v="f7b57d86-228b-4777-be51-dde8702f7b4c"/>
    <s v="love"/>
    <d v="2020-12-19T19:04:17"/>
    <s v="GIF"/>
    <x v="4"/>
    <s v="positive"/>
    <n v="65"/>
  </r>
  <r>
    <s v="f7b57d86-228b-4777-be51-dde8702f7b4c"/>
    <s v="interested"/>
    <d v="2020-09-21T19:14:54"/>
    <s v="GIF"/>
    <x v="4"/>
    <s v="positive"/>
    <n v="30"/>
  </r>
  <r>
    <s v="f7b57d86-228b-4777-be51-dde8702f7b4c"/>
    <s v="worried"/>
    <d v="2020-06-24T14:59:43"/>
    <s v="GIF"/>
    <x v="4"/>
    <s v="negative"/>
    <n v="12"/>
  </r>
  <r>
    <s v="f7b57d86-228b-4777-be51-dde8702f7b4c"/>
    <s v="heart"/>
    <d v="2021-03-24T08:41:06"/>
    <s v="GIF"/>
    <x v="4"/>
    <s v="positive"/>
    <n v="60"/>
  </r>
  <r>
    <s v="f7b57d86-228b-4777-be51-dde8702f7b4c"/>
    <s v="disgust"/>
    <d v="2021-01-06T22:59:07"/>
    <s v="GIF"/>
    <x v="4"/>
    <s v="negative"/>
    <n v="0"/>
  </r>
  <r>
    <s v="f7b57d86-228b-4777-be51-dde8702f7b4c"/>
    <s v="scared"/>
    <d v="2020-12-29T20:17:05"/>
    <s v="GIF"/>
    <x v="4"/>
    <s v="negative"/>
    <n v="15"/>
  </r>
  <r>
    <s v="f7b57d86-228b-4777-be51-dde8702f7b4c"/>
    <s v="super love"/>
    <d v="2021-01-13T09:08:48"/>
    <s v="GIF"/>
    <x v="4"/>
    <s v="positive"/>
    <n v="75"/>
  </r>
  <r>
    <s v="f7b57d86-228b-4777-be51-dde8702f7b4c"/>
    <s v="disgust"/>
    <d v="2020-12-11T22:10:52"/>
    <s v="GIF"/>
    <x v="4"/>
    <s v="negative"/>
    <n v="0"/>
  </r>
  <r>
    <s v="f7b57d86-228b-4777-be51-dde8702f7b4c"/>
    <s v="cherish"/>
    <d v="2020-10-16T11:31:10"/>
    <s v="GIF"/>
    <x v="4"/>
    <s v="positive"/>
    <n v="70"/>
  </r>
  <r>
    <s v="f7b57d86-228b-4777-be51-dde8702f7b4c"/>
    <s v="dislike"/>
    <d v="2020-11-11T13:11:19"/>
    <s v="GIF"/>
    <x v="4"/>
    <s v="negative"/>
    <n v="10"/>
  </r>
  <r>
    <s v="f7b57d86-228b-4777-be51-dde8702f7b4c"/>
    <s v="cherish"/>
    <d v="2020-10-23T07:21:42"/>
    <s v="GIF"/>
    <x v="4"/>
    <s v="positive"/>
    <n v="70"/>
  </r>
  <r>
    <s v="f7b57d86-228b-4777-be51-dde8702f7b4c"/>
    <s v="like"/>
    <d v="2021-01-28T03:04:59"/>
    <s v="GIF"/>
    <x v="4"/>
    <s v="positive"/>
    <n v="50"/>
  </r>
  <r>
    <s v="f7b57d86-228b-4777-be51-dde8702f7b4c"/>
    <s v="disgust"/>
    <d v="2021-04-02T11:54:26"/>
    <s v="GIF"/>
    <x v="4"/>
    <s v="negative"/>
    <n v="0"/>
  </r>
  <r>
    <s v="f7b57d86-228b-4777-be51-dde8702f7b4c"/>
    <s v="heart"/>
    <d v="2021-05-13T23:31:19"/>
    <s v="GIF"/>
    <x v="4"/>
    <s v="positive"/>
    <n v="60"/>
  </r>
  <r>
    <s v="f7b57d86-228b-4777-be51-dde8702f7b4c"/>
    <s v="scared"/>
    <d v="2021-01-02T02:22:25"/>
    <s v="GIF"/>
    <x v="4"/>
    <s v="negative"/>
    <n v="15"/>
  </r>
  <r>
    <s v="f7b57d86-228b-4777-be51-dde8702f7b4c"/>
    <s v="scared"/>
    <d v="2021-06-07T10:32:34"/>
    <s v="GIF"/>
    <x v="4"/>
    <s v="negative"/>
    <n v="15"/>
  </r>
  <r>
    <s v="f7b57d86-228b-4777-be51-dde8702f7b4c"/>
    <s v="love"/>
    <d v="2021-05-07T19:40:33"/>
    <s v="GIF"/>
    <x v="4"/>
    <s v="positive"/>
    <n v="65"/>
  </r>
  <r>
    <s v="f7b57d86-228b-4777-be51-dde8702f7b4c"/>
    <s v="peeking"/>
    <d v="2021-06-11T10:09:05"/>
    <s v="GIF"/>
    <x v="4"/>
    <s v="neutral"/>
    <n v="35"/>
  </r>
  <r>
    <s v="f7b57d86-228b-4777-be51-dde8702f7b4c"/>
    <s v="peeking"/>
    <d v="2020-09-20T16:21:57"/>
    <s v="GIF"/>
    <x v="4"/>
    <s v="neutral"/>
    <n v="35"/>
  </r>
  <r>
    <s v="f7b57d86-228b-4777-be51-dde8702f7b4c"/>
    <s v="adore"/>
    <d v="2020-11-20T02:48:32"/>
    <s v="GIF"/>
    <x v="4"/>
    <s v="positive"/>
    <n v="72"/>
  </r>
  <r>
    <s v="f7b57d86-228b-4777-be51-dde8702f7b4c"/>
    <s v="want"/>
    <d v="2020-11-11T07:14:12"/>
    <s v="GIF"/>
    <x v="4"/>
    <s v="positive"/>
    <n v="70"/>
  </r>
  <r>
    <s v="f7b57d86-228b-4777-be51-dde8702f7b4c"/>
    <s v="want"/>
    <d v="2021-01-10T18:11:37"/>
    <s v="GIF"/>
    <x v="4"/>
    <s v="positive"/>
    <n v="70"/>
  </r>
  <r>
    <s v="bc604b62-adbc-4c93-a2ae-602160714d1c"/>
    <s v="worried"/>
    <d v="2021-01-13T22:12:14"/>
    <s v="photo"/>
    <x v="4"/>
    <s v="negative"/>
    <n v="12"/>
  </r>
  <r>
    <s v="bc604b62-adbc-4c93-a2ae-602160714d1c"/>
    <s v="want"/>
    <d v="2021-02-06T22:21:53"/>
    <s v="photo"/>
    <x v="4"/>
    <s v="positive"/>
    <n v="70"/>
  </r>
  <r>
    <s v="bc604b62-adbc-4c93-a2ae-602160714d1c"/>
    <s v="dislike"/>
    <d v="2020-09-09T18:38:03"/>
    <s v="photo"/>
    <x v="4"/>
    <s v="negative"/>
    <n v="10"/>
  </r>
  <r>
    <s v="bc604b62-adbc-4c93-a2ae-602160714d1c"/>
    <s v="super love"/>
    <d v="2020-09-14T11:04:34"/>
    <s v="photo"/>
    <x v="4"/>
    <s v="positive"/>
    <n v="75"/>
  </r>
  <r>
    <s v="bc604b62-adbc-4c93-a2ae-602160714d1c"/>
    <s v="adore"/>
    <d v="2021-05-04T01:12:09"/>
    <s v="photo"/>
    <x v="4"/>
    <s v="positive"/>
    <n v="72"/>
  </r>
  <r>
    <s v="bc604b62-adbc-4c93-a2ae-602160714d1c"/>
    <s v="super love"/>
    <d v="2021-05-03T05:54:32"/>
    <s v="photo"/>
    <x v="4"/>
    <s v="positive"/>
    <n v="75"/>
  </r>
  <r>
    <s v="bc604b62-adbc-4c93-a2ae-602160714d1c"/>
    <s v="hate"/>
    <d v="2021-04-12T16:55:36"/>
    <s v="photo"/>
    <x v="4"/>
    <s v="negative"/>
    <n v="5"/>
  </r>
  <r>
    <s v="bc604b62-adbc-4c93-a2ae-602160714d1c"/>
    <s v="hate"/>
    <d v="2020-12-10T04:32:22"/>
    <s v="photo"/>
    <x v="4"/>
    <s v="negative"/>
    <n v="5"/>
  </r>
  <r>
    <s v="bc604b62-adbc-4c93-a2ae-602160714d1c"/>
    <s v="adore"/>
    <d v="2020-12-09T06:56:18"/>
    <s v="photo"/>
    <x v="4"/>
    <s v="positive"/>
    <n v="72"/>
  </r>
  <r>
    <s v="bc604b62-adbc-4c93-a2ae-602160714d1c"/>
    <s v="disgust"/>
    <d v="2021-05-01T10:36:58"/>
    <s v="photo"/>
    <x v="4"/>
    <s v="negative"/>
    <n v="0"/>
  </r>
  <r>
    <s v="bc604b62-adbc-4c93-a2ae-602160714d1c"/>
    <s v="dislike"/>
    <d v="2021-03-08T06:08:06"/>
    <s v="photo"/>
    <x v="4"/>
    <s v="negative"/>
    <n v="10"/>
  </r>
  <r>
    <s v="bc604b62-adbc-4c93-a2ae-602160714d1c"/>
    <s v="heart"/>
    <d v="2020-11-18T04:59:16"/>
    <s v="photo"/>
    <x v="4"/>
    <s v="positive"/>
    <n v="60"/>
  </r>
  <r>
    <s v="bc604b62-adbc-4c93-a2ae-602160714d1c"/>
    <s v="super love"/>
    <d v="2021-05-04T19:49:01"/>
    <s v="photo"/>
    <x v="4"/>
    <s v="positive"/>
    <n v="75"/>
  </r>
  <r>
    <s v="bc604b62-adbc-4c93-a2ae-602160714d1c"/>
    <s v="heart"/>
    <d v="2021-02-18T10:15:02"/>
    <s v="photo"/>
    <x v="4"/>
    <s v="positive"/>
    <n v="60"/>
  </r>
  <r>
    <s v="bc604b62-adbc-4c93-a2ae-602160714d1c"/>
    <s v="dislike"/>
    <d v="2020-10-10T01:36:35"/>
    <s v="photo"/>
    <x v="4"/>
    <s v="negative"/>
    <n v="10"/>
  </r>
  <r>
    <s v="bc604b62-adbc-4c93-a2ae-602160714d1c"/>
    <s v="indifferent"/>
    <d v="2020-12-31T01:40:20"/>
    <s v="photo"/>
    <x v="4"/>
    <s v="neutral"/>
    <n v="20"/>
  </r>
  <r>
    <s v="bc604b62-adbc-4c93-a2ae-602160714d1c"/>
    <s v="hate"/>
    <d v="2021-02-20T06:03:31"/>
    <s v="photo"/>
    <x v="4"/>
    <s v="negative"/>
    <n v="5"/>
  </r>
  <r>
    <s v="bc604b62-adbc-4c93-a2ae-602160714d1c"/>
    <s v="dislike"/>
    <d v="2020-07-15T06:59:45"/>
    <s v="photo"/>
    <x v="4"/>
    <s v="negative"/>
    <n v="10"/>
  </r>
  <r>
    <s v="bc604b62-adbc-4c93-a2ae-602160714d1c"/>
    <s v="worried"/>
    <d v="2020-10-29T17:17:45"/>
    <s v="photo"/>
    <x v="4"/>
    <s v="negative"/>
    <n v="12"/>
  </r>
  <r>
    <s v="bc604b62-adbc-4c93-a2ae-602160714d1c"/>
    <s v="heart"/>
    <d v="2021-02-17T15:00:24"/>
    <s v="photo"/>
    <x v="4"/>
    <s v="positive"/>
    <n v="60"/>
  </r>
  <r>
    <s v="bc604b62-adbc-4c93-a2ae-602160714d1c"/>
    <s v="interested"/>
    <d v="2021-03-24T23:03:02"/>
    <s v="photo"/>
    <x v="4"/>
    <s v="positive"/>
    <n v="30"/>
  </r>
  <r>
    <s v="bc604b62-adbc-4c93-a2ae-602160714d1c"/>
    <s v="disgust"/>
    <d v="2021-04-04T09:05:55"/>
    <s v="photo"/>
    <x v="4"/>
    <s v="negative"/>
    <n v="0"/>
  </r>
  <r>
    <s v="bc604b62-adbc-4c93-a2ae-602160714d1c"/>
    <s v="love"/>
    <d v="2020-07-26T10:40:25"/>
    <s v="photo"/>
    <x v="4"/>
    <s v="positive"/>
    <n v="65"/>
  </r>
  <r>
    <s v="bc604b62-adbc-4c93-a2ae-602160714d1c"/>
    <s v="super love"/>
    <d v="2021-05-13T09:40:27"/>
    <s v="photo"/>
    <x v="4"/>
    <s v="positive"/>
    <n v="75"/>
  </r>
  <r>
    <s v="bc604b62-adbc-4c93-a2ae-602160714d1c"/>
    <s v="interested"/>
    <d v="2020-06-28T21:00:39"/>
    <s v="photo"/>
    <x v="4"/>
    <s v="positive"/>
    <n v="30"/>
  </r>
  <r>
    <s v="bc604b62-adbc-4c93-a2ae-602160714d1c"/>
    <s v="super love"/>
    <d v="2021-06-13T01:20:22"/>
    <s v="photo"/>
    <x v="4"/>
    <s v="positive"/>
    <n v="75"/>
  </r>
  <r>
    <s v="bc604b62-adbc-4c93-a2ae-602160714d1c"/>
    <s v="like"/>
    <d v="2020-09-26T13:52:24"/>
    <s v="photo"/>
    <x v="4"/>
    <s v="positive"/>
    <n v="50"/>
  </r>
  <r>
    <s v="bc604b62-adbc-4c93-a2ae-602160714d1c"/>
    <s v="disgust"/>
    <d v="2020-10-01T22:05:34"/>
    <s v="photo"/>
    <x v="4"/>
    <s v="negative"/>
    <n v="0"/>
  </r>
  <r>
    <s v="bc604b62-adbc-4c93-a2ae-602160714d1c"/>
    <s v="intrigued"/>
    <d v="2020-11-12T08:21:56"/>
    <s v="photo"/>
    <x v="4"/>
    <s v="positive"/>
    <n v="45"/>
  </r>
  <r>
    <s v="bc604b62-adbc-4c93-a2ae-602160714d1c"/>
    <s v="worried"/>
    <d v="2020-11-28T13:57:10"/>
    <s v="photo"/>
    <x v="4"/>
    <s v="negative"/>
    <n v="12"/>
  </r>
  <r>
    <s v="bc604b62-adbc-4c93-a2ae-602160714d1c"/>
    <s v="scared"/>
    <d v="2021-03-13T09:21:59"/>
    <s v="photo"/>
    <x v="4"/>
    <s v="negative"/>
    <n v="15"/>
  </r>
  <r>
    <s v="bc604b62-adbc-4c93-a2ae-602160714d1c"/>
    <s v="peeking"/>
    <d v="2020-09-22T11:41:39"/>
    <s v="photo"/>
    <x v="4"/>
    <s v="neutral"/>
    <n v="35"/>
  </r>
  <r>
    <s v="bc604b62-adbc-4c93-a2ae-602160714d1c"/>
    <s v="interested"/>
    <d v="2020-08-20T21:14:35"/>
    <s v="photo"/>
    <x v="4"/>
    <s v="positive"/>
    <n v="30"/>
  </r>
  <r>
    <s v="bc604b62-adbc-4c93-a2ae-602160714d1c"/>
    <s v="hate"/>
    <d v="2021-05-15T17:20:40"/>
    <s v="photo"/>
    <x v="4"/>
    <s v="negative"/>
    <n v="5"/>
  </r>
  <r>
    <s v="e4487829-621f-4265-8665-42a4c0610745"/>
    <s v="scared"/>
    <d v="2021-06-10T21:41:32"/>
    <s v="audio"/>
    <x v="3"/>
    <s v="negative"/>
    <n v="15"/>
  </r>
  <r>
    <s v="e4487829-621f-4265-8665-42a4c0610745"/>
    <s v="peeking"/>
    <d v="2021-04-24T03:35:27"/>
    <s v="audio"/>
    <x v="3"/>
    <s v="neutral"/>
    <n v="35"/>
  </r>
  <r>
    <s v="3ea56656-03ef-4199-b253-b5241ee21eb7"/>
    <s v="disgust"/>
    <d v="2021-01-19T13:38:26"/>
    <s v="audio"/>
    <x v="13"/>
    <s v="negative"/>
    <n v="0"/>
  </r>
  <r>
    <s v="3ea56656-03ef-4199-b253-b5241ee21eb7"/>
    <s v="dislike"/>
    <d v="2021-06-14T14:25:53"/>
    <s v="audio"/>
    <x v="13"/>
    <s v="negative"/>
    <n v="10"/>
  </r>
  <r>
    <s v="3ea56656-03ef-4199-b253-b5241ee21eb7"/>
    <s v="super love"/>
    <d v="2021-03-19T12:51:43"/>
    <s v="audio"/>
    <x v="13"/>
    <s v="positive"/>
    <n v="75"/>
  </r>
  <r>
    <s v="3ea56656-03ef-4199-b253-b5241ee21eb7"/>
    <s v="adore"/>
    <d v="2020-11-01T20:26:47"/>
    <s v="audio"/>
    <x v="13"/>
    <s v="positive"/>
    <n v="72"/>
  </r>
  <r>
    <s v="3ea56656-03ef-4199-b253-b5241ee21eb7"/>
    <s v="hate"/>
    <d v="2020-08-12T10:02:41"/>
    <s v="audio"/>
    <x v="13"/>
    <s v="negative"/>
    <n v="5"/>
  </r>
  <r>
    <s v="3ea56656-03ef-4199-b253-b5241ee21eb7"/>
    <s v="want"/>
    <d v="2020-07-02T07:40:57"/>
    <s v="audio"/>
    <x v="13"/>
    <s v="positive"/>
    <n v="70"/>
  </r>
  <r>
    <s v="3ea56656-03ef-4199-b253-b5241ee21eb7"/>
    <s v="like"/>
    <d v="2021-04-14T15:21:37"/>
    <s v="audio"/>
    <x v="13"/>
    <s v="positive"/>
    <n v="50"/>
  </r>
  <r>
    <s v="55d5d3f9-566c-4fcc-b24e-02ca826cce58"/>
    <s v="dislike"/>
    <d v="2021-04-13T19:40:44"/>
    <s v="photo"/>
    <x v="8"/>
    <s v="negative"/>
    <n v="10"/>
  </r>
  <r>
    <s v="55d5d3f9-566c-4fcc-b24e-02ca826cce58"/>
    <s v="love"/>
    <d v="2020-07-22T12:49:34"/>
    <s v="photo"/>
    <x v="8"/>
    <s v="positive"/>
    <n v="65"/>
  </r>
  <r>
    <s v="55d5d3f9-566c-4fcc-b24e-02ca826cce58"/>
    <s v="heart"/>
    <d v="2020-07-19T02:25:27"/>
    <s v="photo"/>
    <x v="8"/>
    <s v="positive"/>
    <n v="60"/>
  </r>
  <r>
    <s v="55d5d3f9-566c-4fcc-b24e-02ca826cce58"/>
    <s v="disgust"/>
    <d v="2020-10-07T06:19:48"/>
    <s v="photo"/>
    <x v="8"/>
    <s v="negative"/>
    <n v="0"/>
  </r>
  <r>
    <s v="55d5d3f9-566c-4fcc-b24e-02ca826cce58"/>
    <s v="indifferent"/>
    <d v="2020-11-29T20:26:06"/>
    <s v="photo"/>
    <x v="8"/>
    <s v="neutral"/>
    <n v="20"/>
  </r>
  <r>
    <s v="55d5d3f9-566c-4fcc-b24e-02ca826cce58"/>
    <s v="like"/>
    <d v="2021-06-09T14:35:49"/>
    <s v="photo"/>
    <x v="8"/>
    <s v="positive"/>
    <n v="50"/>
  </r>
  <r>
    <s v="55d5d3f9-566c-4fcc-b24e-02ca826cce58"/>
    <s v="indifferent"/>
    <d v="2020-11-21T00:23:35"/>
    <s v="photo"/>
    <x v="8"/>
    <s v="neutral"/>
    <n v="20"/>
  </r>
  <r>
    <s v="55d5d3f9-566c-4fcc-b24e-02ca826cce58"/>
    <s v="hate"/>
    <d v="2021-04-23T18:04:24"/>
    <s v="photo"/>
    <x v="8"/>
    <s v="negative"/>
    <n v="5"/>
  </r>
  <r>
    <s v="55d5d3f9-566c-4fcc-b24e-02ca826cce58"/>
    <s v="want"/>
    <d v="2020-11-23T02:49:04"/>
    <s v="photo"/>
    <x v="8"/>
    <s v="positive"/>
    <n v="70"/>
  </r>
  <r>
    <s v="55d5d3f9-566c-4fcc-b24e-02ca826cce58"/>
    <s v="love"/>
    <d v="2020-10-21T06:19:36"/>
    <s v="photo"/>
    <x v="8"/>
    <s v="positive"/>
    <n v="65"/>
  </r>
  <r>
    <s v="55d5d3f9-566c-4fcc-b24e-02ca826cce58"/>
    <s v="peeking"/>
    <d v="2020-06-24T00:27:03"/>
    <s v="photo"/>
    <x v="8"/>
    <s v="neutral"/>
    <n v="35"/>
  </r>
  <r>
    <s v="55d5d3f9-566c-4fcc-b24e-02ca826cce58"/>
    <s v="scared"/>
    <d v="2021-05-03T07:48:47"/>
    <s v="photo"/>
    <x v="8"/>
    <s v="negative"/>
    <n v="15"/>
  </r>
  <r>
    <s v="55d5d3f9-566c-4fcc-b24e-02ca826cce58"/>
    <s v="cherish"/>
    <d v="2021-02-01T16:53:21"/>
    <s v="photo"/>
    <x v="8"/>
    <s v="positive"/>
    <n v="70"/>
  </r>
  <r>
    <s v="55d5d3f9-566c-4fcc-b24e-02ca826cce58"/>
    <s v="scared"/>
    <d v="2021-06-13T02:27:44"/>
    <s v="photo"/>
    <x v="8"/>
    <s v="negative"/>
    <n v="15"/>
  </r>
  <r>
    <s v="55d5d3f9-566c-4fcc-b24e-02ca826cce58"/>
    <s v="interested"/>
    <d v="2021-04-10T21:53:57"/>
    <s v="photo"/>
    <x v="8"/>
    <s v="positive"/>
    <n v="30"/>
  </r>
  <r>
    <s v="55d5d3f9-566c-4fcc-b24e-02ca826cce58"/>
    <s v="love"/>
    <d v="2020-11-30T12:51:03"/>
    <s v="photo"/>
    <x v="8"/>
    <s v="positive"/>
    <n v="65"/>
  </r>
  <r>
    <s v="55d5d3f9-566c-4fcc-b24e-02ca826cce58"/>
    <s v="indifferent"/>
    <d v="2020-11-15T08:39:49"/>
    <s v="photo"/>
    <x v="8"/>
    <s v="neutral"/>
    <n v="20"/>
  </r>
  <r>
    <s v="55d5d3f9-566c-4fcc-b24e-02ca826cce58"/>
    <s v="like"/>
    <d v="2021-02-19T12:36:58"/>
    <s v="photo"/>
    <x v="8"/>
    <s v="positive"/>
    <n v="50"/>
  </r>
  <r>
    <s v="55d5d3f9-566c-4fcc-b24e-02ca826cce58"/>
    <s v="like"/>
    <d v="2020-10-30T00:08:50"/>
    <s v="photo"/>
    <x v="8"/>
    <s v="positive"/>
    <n v="50"/>
  </r>
  <r>
    <s v="55d5d3f9-566c-4fcc-b24e-02ca826cce58"/>
    <s v="super love"/>
    <d v="2020-10-30T01:04:20"/>
    <s v="photo"/>
    <x v="8"/>
    <s v="positive"/>
    <n v="75"/>
  </r>
  <r>
    <s v="55d5d3f9-566c-4fcc-b24e-02ca826cce58"/>
    <s v="scared"/>
    <d v="2020-09-14T12:47:30"/>
    <s v="photo"/>
    <x v="8"/>
    <s v="negative"/>
    <n v="15"/>
  </r>
  <r>
    <s v="55d5d3f9-566c-4fcc-b24e-02ca826cce58"/>
    <s v="peeking"/>
    <d v="2021-01-05T15:57:31"/>
    <s v="photo"/>
    <x v="8"/>
    <s v="neutral"/>
    <n v="35"/>
  </r>
  <r>
    <s v="55d5d3f9-566c-4fcc-b24e-02ca826cce58"/>
    <s v="heart"/>
    <d v="2021-02-09T18:05:54"/>
    <s v="photo"/>
    <x v="8"/>
    <s v="positive"/>
    <n v="60"/>
  </r>
  <r>
    <s v="55d5d3f9-566c-4fcc-b24e-02ca826cce58"/>
    <s v="like"/>
    <d v="2021-01-31T17:36:51"/>
    <s v="photo"/>
    <x v="8"/>
    <s v="positive"/>
    <n v="50"/>
  </r>
  <r>
    <s v="55d5d3f9-566c-4fcc-b24e-02ca826cce58"/>
    <s v="want"/>
    <d v="2021-02-12T14:23:03"/>
    <s v="photo"/>
    <x v="8"/>
    <s v="positive"/>
    <n v="70"/>
  </r>
  <r>
    <s v="55d5d3f9-566c-4fcc-b24e-02ca826cce58"/>
    <s v="indifferent"/>
    <d v="2021-02-27T11:34:49"/>
    <s v="photo"/>
    <x v="8"/>
    <s v="neutral"/>
    <n v="20"/>
  </r>
  <r>
    <s v="55d5d3f9-566c-4fcc-b24e-02ca826cce58"/>
    <s v="indifferent"/>
    <d v="2020-10-13T05:47:49"/>
    <s v="photo"/>
    <x v="8"/>
    <s v="neutral"/>
    <n v="20"/>
  </r>
  <r>
    <s v="55d5d3f9-566c-4fcc-b24e-02ca826cce58"/>
    <s v="worried"/>
    <d v="2020-09-21T19:02:06"/>
    <s v="photo"/>
    <x v="8"/>
    <s v="negative"/>
    <n v="12"/>
  </r>
  <r>
    <s v="55d5d3f9-566c-4fcc-b24e-02ca826cce58"/>
    <s v="adore"/>
    <d v="2021-05-02T02:32:23"/>
    <s v="photo"/>
    <x v="8"/>
    <s v="positive"/>
    <n v="72"/>
  </r>
  <r>
    <s v="55d5d3f9-566c-4fcc-b24e-02ca826cce58"/>
    <s v="hate"/>
    <d v="2020-09-17T19:32:54"/>
    <s v="photo"/>
    <x v="8"/>
    <s v="negative"/>
    <n v="5"/>
  </r>
  <r>
    <s v="55d5d3f9-566c-4fcc-b24e-02ca826cce58"/>
    <s v="cherish"/>
    <d v="2020-06-21T15:06:32"/>
    <s v="photo"/>
    <x v="8"/>
    <s v="positive"/>
    <n v="70"/>
  </r>
  <r>
    <s v="55d5d3f9-566c-4fcc-b24e-02ca826cce58"/>
    <s v="adore"/>
    <d v="2020-11-26T09:12:39"/>
    <s v="photo"/>
    <x v="8"/>
    <s v="positive"/>
    <n v="72"/>
  </r>
  <r>
    <s v="27026304-2cb5-4d64-9959-9ff0328aaa03"/>
    <s v="dislike"/>
    <d v="2021-03-01T05:56:40"/>
    <s v="GIF"/>
    <x v="5"/>
    <s v="negative"/>
    <n v="10"/>
  </r>
  <r>
    <s v="27026304-2cb5-4d64-9959-9ff0328aaa03"/>
    <s v="dislike"/>
    <d v="2020-09-27T16:34:51"/>
    <s v="GIF"/>
    <x v="5"/>
    <s v="negative"/>
    <n v="10"/>
  </r>
  <r>
    <s v="27026304-2cb5-4d64-9959-9ff0328aaa03"/>
    <s v="heart"/>
    <d v="2020-10-30T16:52:32"/>
    <s v="GIF"/>
    <x v="5"/>
    <s v="positive"/>
    <n v="60"/>
  </r>
  <r>
    <s v="27026304-2cb5-4d64-9959-9ff0328aaa03"/>
    <s v="love"/>
    <d v="2020-11-09T19:15:34"/>
    <s v="GIF"/>
    <x v="5"/>
    <s v="positive"/>
    <n v="65"/>
  </r>
  <r>
    <s v="27026304-2cb5-4d64-9959-9ff0328aaa03"/>
    <s v="hate"/>
    <d v="2020-07-21T21:38:39"/>
    <s v="GIF"/>
    <x v="5"/>
    <s v="negative"/>
    <n v="5"/>
  </r>
  <r>
    <s v="27026304-2cb5-4d64-9959-9ff0328aaa03"/>
    <s v="hate"/>
    <d v="2020-10-19T21:50:19"/>
    <s v="GIF"/>
    <x v="5"/>
    <s v="negative"/>
    <n v="5"/>
  </r>
  <r>
    <s v="27026304-2cb5-4d64-9959-9ff0328aaa03"/>
    <s v="disgust"/>
    <d v="2021-03-25T09:59:58"/>
    <s v="GIF"/>
    <x v="5"/>
    <s v="negative"/>
    <n v="0"/>
  </r>
  <r>
    <s v="27026304-2cb5-4d64-9959-9ff0328aaa03"/>
    <s v="interested"/>
    <d v="2020-12-19T00:43:09"/>
    <s v="GIF"/>
    <x v="5"/>
    <s v="positive"/>
    <n v="30"/>
  </r>
  <r>
    <s v="27026304-2cb5-4d64-9959-9ff0328aaa03"/>
    <s v="scared"/>
    <d v="2021-04-14T14:47:35"/>
    <s v="GIF"/>
    <x v="5"/>
    <s v="negative"/>
    <n v="15"/>
  </r>
  <r>
    <s v="27026304-2cb5-4d64-9959-9ff0328aaa03"/>
    <s v="peeking"/>
    <d v="2020-08-08T13:17:00"/>
    <s v="GIF"/>
    <x v="5"/>
    <s v="neutral"/>
    <n v="35"/>
  </r>
  <r>
    <s v="27026304-2cb5-4d64-9959-9ff0328aaa03"/>
    <s v="super love"/>
    <d v="2021-01-08T02:15:06"/>
    <s v="GIF"/>
    <x v="5"/>
    <s v="positive"/>
    <n v="75"/>
  </r>
  <r>
    <s v="27026304-2cb5-4d64-9959-9ff0328aaa03"/>
    <s v="heart"/>
    <d v="2020-09-03T06:45:24"/>
    <s v="GIF"/>
    <x v="5"/>
    <s v="positive"/>
    <n v="60"/>
  </r>
  <r>
    <s v="27026304-2cb5-4d64-9959-9ff0328aaa03"/>
    <s v="intrigued"/>
    <d v="2020-08-17T15:57:28"/>
    <s v="GIF"/>
    <x v="5"/>
    <s v="positive"/>
    <n v="45"/>
  </r>
  <r>
    <s v="27026304-2cb5-4d64-9959-9ff0328aaa03"/>
    <s v="intrigued"/>
    <d v="2021-02-15T09:21:24"/>
    <s v="GIF"/>
    <x v="5"/>
    <s v="positive"/>
    <n v="45"/>
  </r>
  <r>
    <s v="27026304-2cb5-4d64-9959-9ff0328aaa03"/>
    <s v="disgust"/>
    <d v="2020-09-23T14:52:22"/>
    <s v="GIF"/>
    <x v="5"/>
    <s v="negative"/>
    <n v="0"/>
  </r>
  <r>
    <s v="27026304-2cb5-4d64-9959-9ff0328aaa03"/>
    <s v="heart"/>
    <d v="2021-01-12T05:05:44"/>
    <s v="GIF"/>
    <x v="5"/>
    <s v="positive"/>
    <n v="60"/>
  </r>
  <r>
    <s v="d3cc1365-2267-4b4a-8a06-40065d7ae0c9"/>
    <s v="scared"/>
    <d v="2021-03-06T04:51:00"/>
    <s v="audio"/>
    <x v="7"/>
    <s v="negative"/>
    <n v="15"/>
  </r>
  <r>
    <s v="d3cc1365-2267-4b4a-8a06-40065d7ae0c9"/>
    <s v="want"/>
    <d v="2020-07-22T04:40:08"/>
    <s v="audio"/>
    <x v="7"/>
    <s v="positive"/>
    <n v="70"/>
  </r>
  <r>
    <s v="d3cc1365-2267-4b4a-8a06-40065d7ae0c9"/>
    <s v="dislike"/>
    <d v="2021-03-20T16:28:43"/>
    <s v="audio"/>
    <x v="7"/>
    <s v="negative"/>
    <n v="10"/>
  </r>
  <r>
    <s v="4b1c315b-84a8-400a-bb49-9fec7dc767d5"/>
    <s v="like"/>
    <d v="2020-11-14T05:39:37"/>
    <s v="audio"/>
    <x v="11"/>
    <s v="positive"/>
    <n v="50"/>
  </r>
  <r>
    <s v="4b1c315b-84a8-400a-bb49-9fec7dc767d5"/>
    <s v="scared"/>
    <d v="2021-04-13T01:51:32"/>
    <s v="audio"/>
    <x v="11"/>
    <s v="negative"/>
    <n v="15"/>
  </r>
  <r>
    <s v="4b1c315b-84a8-400a-bb49-9fec7dc767d5"/>
    <s v="interested"/>
    <d v="2021-04-11T20:53:21"/>
    <s v="audio"/>
    <x v="11"/>
    <s v="positive"/>
    <n v="30"/>
  </r>
  <r>
    <s v="4b1c315b-84a8-400a-bb49-9fec7dc767d5"/>
    <s v="heart"/>
    <d v="2020-08-08T09:50:53"/>
    <s v="audio"/>
    <x v="11"/>
    <s v="positive"/>
    <n v="60"/>
  </r>
  <r>
    <s v="4b1c315b-84a8-400a-bb49-9fec7dc767d5"/>
    <s v="scared"/>
    <d v="2020-08-08T07:43:59"/>
    <s v="audio"/>
    <x v="11"/>
    <s v="negative"/>
    <n v="15"/>
  </r>
  <r>
    <s v="4b1c315b-84a8-400a-bb49-9fec7dc767d5"/>
    <s v="intrigued"/>
    <d v="2020-08-23T10:00:00"/>
    <s v="audio"/>
    <x v="11"/>
    <s v="positive"/>
    <n v="45"/>
  </r>
  <r>
    <s v="4b1c315b-84a8-400a-bb49-9fec7dc767d5"/>
    <s v="interested"/>
    <d v="2020-07-18T13:50:20"/>
    <s v="audio"/>
    <x v="11"/>
    <s v="positive"/>
    <n v="30"/>
  </r>
  <r>
    <s v="4b1c315b-84a8-400a-bb49-9fec7dc767d5"/>
    <s v="indifferent"/>
    <d v="2020-09-08T00:41:57"/>
    <s v="audio"/>
    <x v="11"/>
    <s v="neutral"/>
    <n v="20"/>
  </r>
  <r>
    <s v="4b1c315b-84a8-400a-bb49-9fec7dc767d5"/>
    <s v="super love"/>
    <d v="2020-12-19T07:39:21"/>
    <s v="audio"/>
    <x v="11"/>
    <s v="positive"/>
    <n v="75"/>
  </r>
  <r>
    <s v="4b1c315b-84a8-400a-bb49-9fec7dc767d5"/>
    <s v="peeking"/>
    <d v="2020-10-28T20:48:04"/>
    <s v="audio"/>
    <x v="11"/>
    <s v="neutral"/>
    <n v="35"/>
  </r>
  <r>
    <s v="4b1c315b-84a8-400a-bb49-9fec7dc767d5"/>
    <s v="interested"/>
    <d v="2021-03-17T03:30:31"/>
    <s v="audio"/>
    <x v="11"/>
    <s v="positive"/>
    <n v="30"/>
  </r>
  <r>
    <s v="4b1c315b-84a8-400a-bb49-9fec7dc767d5"/>
    <s v="love"/>
    <d v="2020-09-16T15:58:37"/>
    <s v="audio"/>
    <x v="11"/>
    <s v="positive"/>
    <n v="65"/>
  </r>
  <r>
    <s v="4b1c315b-84a8-400a-bb49-9fec7dc767d5"/>
    <s v="adore"/>
    <d v="2020-08-02T12:26:51"/>
    <s v="audio"/>
    <x v="11"/>
    <s v="positive"/>
    <n v="72"/>
  </r>
  <r>
    <s v="4b1c315b-84a8-400a-bb49-9fec7dc767d5"/>
    <s v="heart"/>
    <d v="2020-12-17T20:25:28"/>
    <s v="audio"/>
    <x v="11"/>
    <s v="positive"/>
    <n v="60"/>
  </r>
  <r>
    <s v="4b1c315b-84a8-400a-bb49-9fec7dc767d5"/>
    <s v="disgust"/>
    <d v="2020-12-15T17:43:14"/>
    <s v="audio"/>
    <x v="11"/>
    <s v="negative"/>
    <n v="0"/>
  </r>
  <r>
    <s v="4b1c315b-84a8-400a-bb49-9fec7dc767d5"/>
    <s v="dislike"/>
    <d v="2021-05-28T06:53:14"/>
    <s v="audio"/>
    <x v="11"/>
    <s v="negative"/>
    <n v="10"/>
  </r>
  <r>
    <s v="4b1c315b-84a8-400a-bb49-9fec7dc767d5"/>
    <s v="love"/>
    <d v="2020-07-02T07:27:20"/>
    <s v="audio"/>
    <x v="11"/>
    <s v="positive"/>
    <n v="65"/>
  </r>
  <r>
    <s v="4b1c315b-84a8-400a-bb49-9fec7dc767d5"/>
    <s v="heart"/>
    <d v="2021-05-27T00:00:23"/>
    <s v="audio"/>
    <x v="11"/>
    <s v="positive"/>
    <n v="60"/>
  </r>
  <r>
    <s v="4b1c315b-84a8-400a-bb49-9fec7dc767d5"/>
    <s v="dislike"/>
    <d v="2021-05-21T00:01:15"/>
    <s v="audio"/>
    <x v="11"/>
    <s v="negative"/>
    <n v="10"/>
  </r>
  <r>
    <s v="4b1c315b-84a8-400a-bb49-9fec7dc767d5"/>
    <s v="intrigued"/>
    <d v="2020-07-09T11:28:56"/>
    <s v="audio"/>
    <x v="11"/>
    <s v="positive"/>
    <n v="45"/>
  </r>
  <r>
    <s v="4b1c315b-84a8-400a-bb49-9fec7dc767d5"/>
    <s v="dislike"/>
    <d v="2021-02-07T08:59:19"/>
    <s v="audio"/>
    <x v="11"/>
    <s v="negative"/>
    <n v="10"/>
  </r>
  <r>
    <s v="4b1c315b-84a8-400a-bb49-9fec7dc767d5"/>
    <s v="disgust"/>
    <d v="2021-01-31T12:58:38"/>
    <s v="audio"/>
    <x v="11"/>
    <s v="negative"/>
    <n v="0"/>
  </r>
  <r>
    <s v="4b1c315b-84a8-400a-bb49-9fec7dc767d5"/>
    <s v="intrigued"/>
    <d v="2021-02-09T10:34:13"/>
    <s v="audio"/>
    <x v="11"/>
    <s v="positive"/>
    <n v="45"/>
  </r>
  <r>
    <s v="4b1c315b-84a8-400a-bb49-9fec7dc767d5"/>
    <s v="disgust"/>
    <d v="2021-02-05T04:30:04"/>
    <s v="audio"/>
    <x v="11"/>
    <s v="negative"/>
    <n v="0"/>
  </r>
  <r>
    <s v="4b1c315b-84a8-400a-bb49-9fec7dc767d5"/>
    <s v="intrigued"/>
    <d v="2020-10-29T08:39:35"/>
    <s v="audio"/>
    <x v="11"/>
    <s v="positive"/>
    <n v="45"/>
  </r>
  <r>
    <s v="4b1c315b-84a8-400a-bb49-9fec7dc767d5"/>
    <s v="dislike"/>
    <d v="2021-02-01T15:45:13"/>
    <s v="audio"/>
    <x v="11"/>
    <s v="negative"/>
    <n v="10"/>
  </r>
  <r>
    <s v="4b1c315b-84a8-400a-bb49-9fec7dc767d5"/>
    <s v="peeking"/>
    <d v="2021-01-20T21:27:53"/>
    <s v="audio"/>
    <x v="11"/>
    <s v="neutral"/>
    <n v="35"/>
  </r>
  <r>
    <s v="4b1c315b-84a8-400a-bb49-9fec7dc767d5"/>
    <s v="scared"/>
    <d v="2020-10-19T23:30:33"/>
    <s v="audio"/>
    <x v="11"/>
    <s v="negative"/>
    <n v="15"/>
  </r>
  <r>
    <s v="4b1c315b-84a8-400a-bb49-9fec7dc767d5"/>
    <s v="peeking"/>
    <d v="2020-07-29T23:18:43"/>
    <s v="audio"/>
    <x v="11"/>
    <s v="neutral"/>
    <n v="35"/>
  </r>
  <r>
    <s v="4b1c315b-84a8-400a-bb49-9fec7dc767d5"/>
    <s v="worried"/>
    <d v="2020-10-28T10:37:36"/>
    <s v="audio"/>
    <x v="11"/>
    <s v="negative"/>
    <n v="12"/>
  </r>
  <r>
    <s v="90418e93-aa5a-4608-866e-25464b617c9b"/>
    <s v="dislike"/>
    <d v="2020-12-06T02:46:22"/>
    <s v="audio"/>
    <x v="8"/>
    <s v="negative"/>
    <n v="10"/>
  </r>
  <r>
    <s v="90418e93-aa5a-4608-866e-25464b617c9b"/>
    <s v="super love"/>
    <d v="2020-09-04T14:43:52"/>
    <s v="audio"/>
    <x v="8"/>
    <s v="positive"/>
    <n v="75"/>
  </r>
  <r>
    <s v="90418e93-aa5a-4608-866e-25464b617c9b"/>
    <s v="dislike"/>
    <d v="2021-01-03T11:25:39"/>
    <s v="audio"/>
    <x v="8"/>
    <s v="negative"/>
    <n v="10"/>
  </r>
  <r>
    <s v="90418e93-aa5a-4608-866e-25464b617c9b"/>
    <s v="disgust"/>
    <d v="2021-04-29T07:23:42"/>
    <s v="audio"/>
    <x v="8"/>
    <s v="negative"/>
    <n v="0"/>
  </r>
  <r>
    <s v="90418e93-aa5a-4608-866e-25464b617c9b"/>
    <s v="intrigued"/>
    <d v="2020-10-17T09:30:04"/>
    <s v="audio"/>
    <x v="8"/>
    <s v="positive"/>
    <n v="45"/>
  </r>
  <r>
    <s v="90418e93-aa5a-4608-866e-25464b617c9b"/>
    <s v="interested"/>
    <d v="2021-02-05T11:50:23"/>
    <s v="audio"/>
    <x v="8"/>
    <s v="positive"/>
    <n v="30"/>
  </r>
  <r>
    <s v="90418e93-aa5a-4608-866e-25464b617c9b"/>
    <s v="cherish"/>
    <d v="2021-04-21T02:20:07"/>
    <s v="audio"/>
    <x v="8"/>
    <s v="positive"/>
    <n v="70"/>
  </r>
  <r>
    <s v="90418e93-aa5a-4608-866e-25464b617c9b"/>
    <s v="intrigued"/>
    <d v="2020-08-09T00:13:14"/>
    <s v="audio"/>
    <x v="8"/>
    <s v="positive"/>
    <n v="45"/>
  </r>
  <r>
    <s v="90418e93-aa5a-4608-866e-25464b617c9b"/>
    <s v="intrigued"/>
    <d v="2020-12-26T23:36:10"/>
    <s v="audio"/>
    <x v="8"/>
    <s v="positive"/>
    <n v="45"/>
  </r>
  <r>
    <s v="90418e93-aa5a-4608-866e-25464b617c9b"/>
    <s v="want"/>
    <d v="2020-08-27T22:25:32"/>
    <s v="audio"/>
    <x v="8"/>
    <s v="positive"/>
    <n v="70"/>
  </r>
  <r>
    <s v="90418e93-aa5a-4608-866e-25464b617c9b"/>
    <s v="super love"/>
    <d v="2020-10-11T11:27:01"/>
    <s v="audio"/>
    <x v="8"/>
    <s v="positive"/>
    <n v="75"/>
  </r>
  <r>
    <s v="90418e93-aa5a-4608-866e-25464b617c9b"/>
    <s v="peeking"/>
    <d v="2020-09-08T08:50:52"/>
    <s v="audio"/>
    <x v="8"/>
    <s v="neutral"/>
    <n v="35"/>
  </r>
  <r>
    <s v="90418e93-aa5a-4608-866e-25464b617c9b"/>
    <s v="want"/>
    <d v="2020-08-31T15:39:58"/>
    <s v="audio"/>
    <x v="8"/>
    <s v="positive"/>
    <n v="70"/>
  </r>
  <r>
    <s v="90418e93-aa5a-4608-866e-25464b617c9b"/>
    <s v="scared"/>
    <d v="2020-07-19T18:34:28"/>
    <s v="audio"/>
    <x v="8"/>
    <s v="negative"/>
    <n v="15"/>
  </r>
  <r>
    <s v="90418e93-aa5a-4608-866e-25464b617c9b"/>
    <s v="indifferent"/>
    <d v="2021-06-10T19:14:32"/>
    <s v="audio"/>
    <x v="8"/>
    <s v="neutral"/>
    <n v="20"/>
  </r>
  <r>
    <s v="90418e93-aa5a-4608-866e-25464b617c9b"/>
    <s v="indifferent"/>
    <d v="2020-09-14T12:59:15"/>
    <s v="audio"/>
    <x v="8"/>
    <s v="neutral"/>
    <n v="20"/>
  </r>
  <r>
    <s v="90418e93-aa5a-4608-866e-25464b617c9b"/>
    <s v="super love"/>
    <d v="2020-09-20T20:14:14"/>
    <s v="audio"/>
    <x v="8"/>
    <s v="positive"/>
    <n v="75"/>
  </r>
  <r>
    <s v="90418e93-aa5a-4608-866e-25464b617c9b"/>
    <s v="adore"/>
    <d v="2021-04-24T09:47:36"/>
    <s v="audio"/>
    <x v="8"/>
    <s v="positive"/>
    <n v="72"/>
  </r>
  <r>
    <s v="90418e93-aa5a-4608-866e-25464b617c9b"/>
    <s v="adore"/>
    <d v="2020-07-28T20:09:22"/>
    <s v="audio"/>
    <x v="8"/>
    <s v="positive"/>
    <n v="72"/>
  </r>
  <r>
    <s v="90418e93-aa5a-4608-866e-25464b617c9b"/>
    <s v="super love"/>
    <d v="2021-04-29T16:59:41"/>
    <s v="audio"/>
    <x v="8"/>
    <s v="positive"/>
    <n v="75"/>
  </r>
  <r>
    <s v="90418e93-aa5a-4608-866e-25464b617c9b"/>
    <s v="heart"/>
    <d v="2021-05-11T02:50:59"/>
    <s v="audio"/>
    <x v="8"/>
    <s v="positive"/>
    <n v="60"/>
  </r>
  <r>
    <s v="90418e93-aa5a-4608-866e-25464b617c9b"/>
    <s v="indifferent"/>
    <d v="2020-11-08T05:03:34"/>
    <s v="audio"/>
    <x v="8"/>
    <s v="neutral"/>
    <n v="20"/>
  </r>
  <r>
    <s v="90418e93-aa5a-4608-866e-25464b617c9b"/>
    <s v="super love"/>
    <d v="2021-03-10T20:59:14"/>
    <s v="audio"/>
    <x v="8"/>
    <s v="positive"/>
    <n v="75"/>
  </r>
  <r>
    <s v="90418e93-aa5a-4608-866e-25464b617c9b"/>
    <s v="cherish"/>
    <d v="2021-03-01T18:44:40"/>
    <s v="audio"/>
    <x v="8"/>
    <s v="positive"/>
    <n v="70"/>
  </r>
  <r>
    <s v="6a39e0b5-b1cd-4edd-bdfb-310e1a3e5910"/>
    <s v="peeking"/>
    <d v="2021-04-25T20:00:15"/>
    <s v="GIF"/>
    <x v="6"/>
    <s v="neutral"/>
    <n v="35"/>
  </r>
  <r>
    <s v="6a39e0b5-b1cd-4edd-bdfb-310e1a3e5910"/>
    <s v="worried"/>
    <d v="2021-01-18T11:41:27"/>
    <s v="GIF"/>
    <x v="6"/>
    <s v="negative"/>
    <n v="12"/>
  </r>
  <r>
    <s v="6a39e0b5-b1cd-4edd-bdfb-310e1a3e5910"/>
    <s v="hate"/>
    <d v="2021-06-06T06:05:21"/>
    <s v="GIF"/>
    <x v="6"/>
    <s v="negative"/>
    <n v="5"/>
  </r>
  <r>
    <s v="6a39e0b5-b1cd-4edd-bdfb-310e1a3e5910"/>
    <s v="want"/>
    <d v="2021-05-13T14:43:03"/>
    <s v="GIF"/>
    <x v="6"/>
    <s v="positive"/>
    <n v="70"/>
  </r>
  <r>
    <s v="6a39e0b5-b1cd-4edd-bdfb-310e1a3e5910"/>
    <s v="interested"/>
    <d v="2020-12-04T04:26:06"/>
    <s v="GIF"/>
    <x v="6"/>
    <s v="positive"/>
    <n v="30"/>
  </r>
  <r>
    <s v="6a39e0b5-b1cd-4edd-bdfb-310e1a3e5910"/>
    <s v="like"/>
    <d v="2020-07-17T02:12:41"/>
    <s v="GIF"/>
    <x v="6"/>
    <s v="positive"/>
    <n v="50"/>
  </r>
  <r>
    <s v="6a39e0b5-b1cd-4edd-bdfb-310e1a3e5910"/>
    <s v="want"/>
    <d v="2020-10-09T23:55:50"/>
    <s v="GIF"/>
    <x v="6"/>
    <s v="positive"/>
    <n v="70"/>
  </r>
  <r>
    <s v="6a39e0b5-b1cd-4edd-bdfb-310e1a3e5910"/>
    <s v="hate"/>
    <d v="2021-01-31T03:22:42"/>
    <s v="GIF"/>
    <x v="6"/>
    <s v="negative"/>
    <n v="5"/>
  </r>
  <r>
    <s v="6a39e0b5-b1cd-4edd-bdfb-310e1a3e5910"/>
    <s v="intrigued"/>
    <d v="2021-05-26T16:13:15"/>
    <s v="GIF"/>
    <x v="6"/>
    <s v="positive"/>
    <n v="45"/>
  </r>
  <r>
    <s v="6a39e0b5-b1cd-4edd-bdfb-310e1a3e5910"/>
    <s v="cherish"/>
    <d v="2021-01-17T00:23:46"/>
    <s v="GIF"/>
    <x v="6"/>
    <s v="positive"/>
    <n v="70"/>
  </r>
  <r>
    <s v="6a39e0b5-b1cd-4edd-bdfb-310e1a3e5910"/>
    <s v="intrigued"/>
    <d v="2021-03-21T01:54:53"/>
    <s v="GIF"/>
    <x v="6"/>
    <s v="positive"/>
    <n v="45"/>
  </r>
  <r>
    <s v="6a39e0b5-b1cd-4edd-bdfb-310e1a3e5910"/>
    <s v="like"/>
    <d v="2021-03-25T08:31:07"/>
    <s v="GIF"/>
    <x v="6"/>
    <s v="positive"/>
    <n v="50"/>
  </r>
  <r>
    <s v="6a39e0b5-b1cd-4edd-bdfb-310e1a3e5910"/>
    <s v="disgust"/>
    <d v="2020-09-05T05:30:59"/>
    <s v="GIF"/>
    <x v="6"/>
    <s v="negative"/>
    <n v="0"/>
  </r>
  <r>
    <s v="6a39e0b5-b1cd-4edd-bdfb-310e1a3e5910"/>
    <s v="love"/>
    <d v="2020-08-07T10:43:27"/>
    <s v="GIF"/>
    <x v="6"/>
    <s v="positive"/>
    <n v="65"/>
  </r>
  <r>
    <s v="6a39e0b5-b1cd-4edd-bdfb-310e1a3e5910"/>
    <s v="indifferent"/>
    <d v="2020-08-22T20:35:35"/>
    <s v="GIF"/>
    <x v="6"/>
    <s v="neutral"/>
    <n v="20"/>
  </r>
  <r>
    <s v="6a39e0b5-b1cd-4edd-bdfb-310e1a3e5910"/>
    <s v="indifferent"/>
    <d v="2020-08-26T16:04:41"/>
    <s v="GIF"/>
    <x v="6"/>
    <s v="neutral"/>
    <n v="20"/>
  </r>
  <r>
    <s v="6a39e0b5-b1cd-4edd-bdfb-310e1a3e5910"/>
    <s v="hate"/>
    <d v="2021-05-06T17:09:16"/>
    <s v="GIF"/>
    <x v="6"/>
    <s v="negative"/>
    <n v="5"/>
  </r>
  <r>
    <s v="6a39e0b5-b1cd-4edd-bdfb-310e1a3e5910"/>
    <s v="heart"/>
    <d v="2021-04-14T20:21:18"/>
    <s v="GIF"/>
    <x v="6"/>
    <s v="positive"/>
    <n v="60"/>
  </r>
  <r>
    <s v="6a39e0b5-b1cd-4edd-bdfb-310e1a3e5910"/>
    <s v="peeking"/>
    <d v="2020-08-16T06:04:32"/>
    <s v="GIF"/>
    <x v="6"/>
    <s v="neutral"/>
    <n v="35"/>
  </r>
  <r>
    <s v="6a39e0b5-b1cd-4edd-bdfb-310e1a3e5910"/>
    <s v="dislike"/>
    <d v="2021-04-27T16:59:25"/>
    <s v="GIF"/>
    <x v="6"/>
    <s v="negative"/>
    <n v="10"/>
  </r>
  <r>
    <s v="6a39e0b5-b1cd-4edd-bdfb-310e1a3e5910"/>
    <s v="super love"/>
    <d v="2021-04-29T00:33:46"/>
    <s v="GIF"/>
    <x v="6"/>
    <s v="positive"/>
    <n v="75"/>
  </r>
  <r>
    <s v="6a39e0b5-b1cd-4edd-bdfb-310e1a3e5910"/>
    <s v="dislike"/>
    <d v="2020-08-04T22:33:28"/>
    <s v="GIF"/>
    <x v="6"/>
    <s v="negative"/>
    <n v="10"/>
  </r>
  <r>
    <s v="6a39e0b5-b1cd-4edd-bdfb-310e1a3e5910"/>
    <s v="want"/>
    <d v="2021-04-24T09:44:53"/>
    <s v="GIF"/>
    <x v="6"/>
    <s v="positive"/>
    <n v="70"/>
  </r>
  <r>
    <s v="6a39e0b5-b1cd-4edd-bdfb-310e1a3e5910"/>
    <s v="cherish"/>
    <d v="2021-01-16T21:46:21"/>
    <s v="GIF"/>
    <x v="6"/>
    <s v="positive"/>
    <n v="70"/>
  </r>
  <r>
    <s v="6a39e0b5-b1cd-4edd-bdfb-310e1a3e5910"/>
    <s v="scared"/>
    <d v="2020-09-09T18:05:18"/>
    <s v="GIF"/>
    <x v="6"/>
    <s v="negative"/>
    <n v="15"/>
  </r>
  <r>
    <s v="6a39e0b5-b1cd-4edd-bdfb-310e1a3e5910"/>
    <s v="interested"/>
    <d v="2020-12-04T15:41:12"/>
    <s v="GIF"/>
    <x v="6"/>
    <s v="positive"/>
    <n v="30"/>
  </r>
  <r>
    <s v="6a39e0b5-b1cd-4edd-bdfb-310e1a3e5910"/>
    <s v="cherish"/>
    <d v="2020-09-13T20:15:30"/>
    <s v="GIF"/>
    <x v="6"/>
    <s v="positive"/>
    <n v="70"/>
  </r>
  <r>
    <s v="6a39e0b5-b1cd-4edd-bdfb-310e1a3e5910"/>
    <s v="scared"/>
    <d v="2020-10-02T01:46:13"/>
    <s v="GIF"/>
    <x v="6"/>
    <s v="negative"/>
    <n v="15"/>
  </r>
  <r>
    <s v="6a39e0b5-b1cd-4edd-bdfb-310e1a3e5910"/>
    <s v="intrigued"/>
    <d v="2021-02-12T20:53:17"/>
    <s v="GIF"/>
    <x v="6"/>
    <s v="positive"/>
    <n v="45"/>
  </r>
  <r>
    <s v="6a39e0b5-b1cd-4edd-bdfb-310e1a3e5910"/>
    <s v="disgust"/>
    <d v="2020-08-30T13:13:46"/>
    <s v="GIF"/>
    <x v="6"/>
    <s v="negative"/>
    <n v="0"/>
  </r>
  <r>
    <s v="6a39e0b5-b1cd-4edd-bdfb-310e1a3e5910"/>
    <s v="peeking"/>
    <d v="2020-11-23T08:41:19"/>
    <s v="GIF"/>
    <x v="6"/>
    <s v="neutral"/>
    <n v="35"/>
  </r>
  <r>
    <s v="6a39e0b5-b1cd-4edd-bdfb-310e1a3e5910"/>
    <s v="adore"/>
    <d v="2021-01-19T11:03:55"/>
    <s v="GIF"/>
    <x v="6"/>
    <s v="positive"/>
    <n v="72"/>
  </r>
  <r>
    <s v="6a39e0b5-b1cd-4edd-bdfb-310e1a3e5910"/>
    <s v="worried"/>
    <d v="2020-07-14T18:04:03"/>
    <s v="GIF"/>
    <x v="6"/>
    <s v="negative"/>
    <n v="12"/>
  </r>
  <r>
    <s v="6a39e0b5-b1cd-4edd-bdfb-310e1a3e5910"/>
    <s v="peeking"/>
    <d v="2021-04-08T22:18:07"/>
    <s v="GIF"/>
    <x v="6"/>
    <s v="neutral"/>
    <n v="35"/>
  </r>
  <r>
    <s v="6a39e0b5-b1cd-4edd-bdfb-310e1a3e5910"/>
    <s v="adore"/>
    <d v="2020-10-24T03:27:17"/>
    <s v="GIF"/>
    <x v="6"/>
    <s v="positive"/>
    <n v="72"/>
  </r>
  <r>
    <s v="6a39e0b5-b1cd-4edd-bdfb-310e1a3e5910"/>
    <s v="indifferent"/>
    <d v="2020-11-10T15:12:00"/>
    <s v="GIF"/>
    <x v="6"/>
    <s v="neutral"/>
    <n v="20"/>
  </r>
  <r>
    <s v="6a39e0b5-b1cd-4edd-bdfb-310e1a3e5910"/>
    <s v="interested"/>
    <d v="2021-01-29T11:56:58"/>
    <s v="GIF"/>
    <x v="6"/>
    <s v="positive"/>
    <n v="30"/>
  </r>
  <r>
    <s v="6a39e0b5-b1cd-4edd-bdfb-310e1a3e5910"/>
    <s v="scared"/>
    <d v="2020-06-21T04:38:02"/>
    <s v="GIF"/>
    <x v="6"/>
    <s v="negative"/>
    <n v="15"/>
  </r>
  <r>
    <s v="6a39e0b5-b1cd-4edd-bdfb-310e1a3e5910"/>
    <s v="super love"/>
    <d v="2020-12-18T13:06:40"/>
    <s v="GIF"/>
    <x v="6"/>
    <s v="positive"/>
    <n v="75"/>
  </r>
  <r>
    <s v="6a39e0b5-b1cd-4edd-bdfb-310e1a3e5910"/>
    <s v="hate"/>
    <d v="2020-10-21T04:52:11"/>
    <s v="GIF"/>
    <x v="6"/>
    <s v="negative"/>
    <n v="5"/>
  </r>
  <r>
    <s v="6a39e0b5-b1cd-4edd-bdfb-310e1a3e5910"/>
    <s v="heart"/>
    <d v="2020-08-03T01:16:34"/>
    <s v="GIF"/>
    <x v="6"/>
    <s v="positive"/>
    <n v="60"/>
  </r>
  <r>
    <s v="6a39e0b5-b1cd-4edd-bdfb-310e1a3e5910"/>
    <s v="intrigued"/>
    <d v="2021-05-05T12:56:22"/>
    <s v="GIF"/>
    <x v="6"/>
    <s v="positive"/>
    <n v="45"/>
  </r>
  <r>
    <s v="6a39e0b5-b1cd-4edd-bdfb-310e1a3e5910"/>
    <s v="intrigued"/>
    <d v="2020-07-13T00:45:56"/>
    <s v="GIF"/>
    <x v="6"/>
    <s v="positive"/>
    <n v="45"/>
  </r>
  <r>
    <s v="6a39e0b5-b1cd-4edd-bdfb-310e1a3e5910"/>
    <s v="adore"/>
    <d v="2021-02-25T18:09:39"/>
    <s v="GIF"/>
    <x v="6"/>
    <s v="positive"/>
    <n v="72"/>
  </r>
  <r>
    <s v="8cabe738-41cd-47e1-82e2-20972f320fb1"/>
    <s v="intrigued"/>
    <d v="2021-02-03T01:12:32"/>
    <s v="photo"/>
    <x v="7"/>
    <s v="positive"/>
    <n v="45"/>
  </r>
  <r>
    <s v="8cabe738-41cd-47e1-82e2-20972f320fb1"/>
    <s v="intrigued"/>
    <d v="2020-09-01T00:58:46"/>
    <s v="photo"/>
    <x v="7"/>
    <s v="positive"/>
    <n v="45"/>
  </r>
  <r>
    <s v="8cabe738-41cd-47e1-82e2-20972f320fb1"/>
    <s v="scared"/>
    <d v="2021-03-26T18:03:17"/>
    <s v="photo"/>
    <x v="7"/>
    <s v="negative"/>
    <n v="15"/>
  </r>
  <r>
    <s v="8cabe738-41cd-47e1-82e2-20972f320fb1"/>
    <s v="disgust"/>
    <d v="2020-10-22T04:55:31"/>
    <s v="photo"/>
    <x v="7"/>
    <s v="negative"/>
    <n v="0"/>
  </r>
  <r>
    <s v="8cabe738-41cd-47e1-82e2-20972f320fb1"/>
    <s v="heart"/>
    <d v="2020-07-08T07:27:35"/>
    <s v="photo"/>
    <x v="7"/>
    <s v="positive"/>
    <n v="60"/>
  </r>
  <r>
    <s v="8cabe738-41cd-47e1-82e2-20972f320fb1"/>
    <s v="hate"/>
    <d v="2021-02-08T03:15:49"/>
    <s v="photo"/>
    <x v="7"/>
    <s v="negative"/>
    <n v="5"/>
  </r>
  <r>
    <s v="8cabe738-41cd-47e1-82e2-20972f320fb1"/>
    <s v="hate"/>
    <d v="2020-08-17T20:07:15"/>
    <s v="photo"/>
    <x v="7"/>
    <s v="negative"/>
    <n v="5"/>
  </r>
  <r>
    <s v="8cabe738-41cd-47e1-82e2-20972f320fb1"/>
    <s v="scared"/>
    <d v="2021-03-06T11:13:14"/>
    <s v="photo"/>
    <x v="7"/>
    <s v="negative"/>
    <n v="15"/>
  </r>
  <r>
    <s v="8cabe738-41cd-47e1-82e2-20972f320fb1"/>
    <s v="interested"/>
    <d v="2021-03-22T19:46:58"/>
    <s v="photo"/>
    <x v="7"/>
    <s v="positive"/>
    <n v="30"/>
  </r>
  <r>
    <s v="8cabe738-41cd-47e1-82e2-20972f320fb1"/>
    <s v="hate"/>
    <d v="2021-03-01T08:58:06"/>
    <s v="photo"/>
    <x v="7"/>
    <s v="negative"/>
    <n v="5"/>
  </r>
  <r>
    <s v="8cabe738-41cd-47e1-82e2-20972f320fb1"/>
    <s v="love"/>
    <d v="2021-06-11T05:43:59"/>
    <s v="photo"/>
    <x v="7"/>
    <s v="positive"/>
    <n v="65"/>
  </r>
  <r>
    <s v="8cabe738-41cd-47e1-82e2-20972f320fb1"/>
    <s v="adore"/>
    <d v="2021-01-27T16:15:50"/>
    <s v="photo"/>
    <x v="7"/>
    <s v="positive"/>
    <n v="72"/>
  </r>
  <r>
    <s v="8cabe738-41cd-47e1-82e2-20972f320fb1"/>
    <s v="intrigued"/>
    <d v="2021-02-19T19:03:22"/>
    <s v="photo"/>
    <x v="7"/>
    <s v="positive"/>
    <n v="45"/>
  </r>
  <r>
    <s v="8cabe738-41cd-47e1-82e2-20972f320fb1"/>
    <s v="hate"/>
    <d v="2021-01-21T09:48:55"/>
    <s v="photo"/>
    <x v="7"/>
    <s v="negative"/>
    <n v="5"/>
  </r>
  <r>
    <s v="8cabe738-41cd-47e1-82e2-20972f320fb1"/>
    <s v="cherish"/>
    <d v="2021-05-27T04:16:47"/>
    <s v="photo"/>
    <x v="7"/>
    <s v="positive"/>
    <n v="70"/>
  </r>
  <r>
    <s v="8cabe738-41cd-47e1-82e2-20972f320fb1"/>
    <s v="want"/>
    <d v="2020-06-24T22:35:42"/>
    <s v="photo"/>
    <x v="7"/>
    <s v="positive"/>
    <n v="70"/>
  </r>
  <r>
    <s v="8cabe738-41cd-47e1-82e2-20972f320fb1"/>
    <s v="super love"/>
    <d v="2020-11-22T01:36:48"/>
    <s v="photo"/>
    <x v="7"/>
    <s v="positive"/>
    <n v="75"/>
  </r>
  <r>
    <s v="8cabe738-41cd-47e1-82e2-20972f320fb1"/>
    <s v="disgust"/>
    <d v="2020-07-19T11:05:09"/>
    <s v="photo"/>
    <x v="7"/>
    <s v="negative"/>
    <n v="0"/>
  </r>
  <r>
    <s v="8cabe738-41cd-47e1-82e2-20972f320fb1"/>
    <s v="disgust"/>
    <d v="2020-11-19T18:36:50"/>
    <s v="photo"/>
    <x v="7"/>
    <s v="negative"/>
    <n v="0"/>
  </r>
  <r>
    <s v="b2055111-9b7b-4a05-9f07-ac190a5391f0"/>
    <s v="dislike"/>
    <d v="2020-06-22T12:20:55"/>
    <s v="GIF"/>
    <x v="3"/>
    <s v="negative"/>
    <n v="10"/>
  </r>
  <r>
    <s v="b2055111-9b7b-4a05-9f07-ac190a5391f0"/>
    <s v="like"/>
    <d v="2021-02-19T08:59:28"/>
    <s v="GIF"/>
    <x v="3"/>
    <s v="positive"/>
    <n v="50"/>
  </r>
  <r>
    <s v="b2055111-9b7b-4a05-9f07-ac190a5391f0"/>
    <s v="hate"/>
    <d v="2021-02-10T00:11:00"/>
    <s v="GIF"/>
    <x v="3"/>
    <s v="negative"/>
    <n v="5"/>
  </r>
  <r>
    <s v="b2055111-9b7b-4a05-9f07-ac190a5391f0"/>
    <s v="want"/>
    <d v="2020-07-14T05:17:24"/>
    <s v="GIF"/>
    <x v="3"/>
    <s v="positive"/>
    <n v="70"/>
  </r>
  <r>
    <s v="b2055111-9b7b-4a05-9f07-ac190a5391f0"/>
    <s v="like"/>
    <d v="2020-08-19T15:44:32"/>
    <s v="GIF"/>
    <x v="3"/>
    <s v="positive"/>
    <n v="50"/>
  </r>
  <r>
    <s v="b2055111-9b7b-4a05-9f07-ac190a5391f0"/>
    <s v="disgust"/>
    <d v="2020-08-06T04:08:22"/>
    <s v="GIF"/>
    <x v="3"/>
    <s v="negative"/>
    <n v="0"/>
  </r>
  <r>
    <s v="b2055111-9b7b-4a05-9f07-ac190a5391f0"/>
    <s v="peeking"/>
    <d v="2020-09-12T02:15:25"/>
    <s v="GIF"/>
    <x v="3"/>
    <s v="neutral"/>
    <n v="35"/>
  </r>
  <r>
    <s v="b2055111-9b7b-4a05-9f07-ac190a5391f0"/>
    <s v="indifferent"/>
    <d v="2020-11-30T04:06:28"/>
    <s v="GIF"/>
    <x v="3"/>
    <s v="neutral"/>
    <n v="20"/>
  </r>
  <r>
    <s v="b2055111-9b7b-4a05-9f07-ac190a5391f0"/>
    <s v="hate"/>
    <d v="2020-08-19T06:50:38"/>
    <s v="GIF"/>
    <x v="3"/>
    <s v="negative"/>
    <n v="5"/>
  </r>
  <r>
    <s v="b2055111-9b7b-4a05-9f07-ac190a5391f0"/>
    <s v="scared"/>
    <d v="2021-02-01T05:19:45"/>
    <s v="GIF"/>
    <x v="3"/>
    <s v="negative"/>
    <n v="15"/>
  </r>
  <r>
    <s v="b2055111-9b7b-4a05-9f07-ac190a5391f0"/>
    <s v="heart"/>
    <d v="2021-01-26T20:39:20"/>
    <s v="GIF"/>
    <x v="3"/>
    <s v="positive"/>
    <n v="60"/>
  </r>
  <r>
    <s v="b2055111-9b7b-4a05-9f07-ac190a5391f0"/>
    <s v="super love"/>
    <d v="2021-06-08T19:07:42"/>
    <s v="GIF"/>
    <x v="3"/>
    <s v="positive"/>
    <n v="75"/>
  </r>
  <r>
    <s v="b2055111-9b7b-4a05-9f07-ac190a5391f0"/>
    <s v="interested"/>
    <d v="2020-10-27T23:22:01"/>
    <s v="GIF"/>
    <x v="3"/>
    <s v="positive"/>
    <n v="30"/>
  </r>
  <r>
    <s v="b2055111-9b7b-4a05-9f07-ac190a5391f0"/>
    <s v="dislike"/>
    <d v="2021-04-03T00:59:15"/>
    <s v="GIF"/>
    <x v="3"/>
    <s v="negative"/>
    <n v="10"/>
  </r>
  <r>
    <s v="b2055111-9b7b-4a05-9f07-ac190a5391f0"/>
    <s v="love"/>
    <d v="2021-03-08T02:58:26"/>
    <s v="GIF"/>
    <x v="3"/>
    <s v="positive"/>
    <n v="65"/>
  </r>
  <r>
    <s v="b2055111-9b7b-4a05-9f07-ac190a5391f0"/>
    <s v="peeking"/>
    <d v="2020-07-26T21:22:43"/>
    <s v="GIF"/>
    <x v="3"/>
    <s v="neutral"/>
    <n v="35"/>
  </r>
  <r>
    <s v="b2055111-9b7b-4a05-9f07-ac190a5391f0"/>
    <s v="super love"/>
    <d v="2020-09-20T11:19:25"/>
    <s v="GIF"/>
    <x v="3"/>
    <s v="positive"/>
    <n v="75"/>
  </r>
  <r>
    <s v="b2055111-9b7b-4a05-9f07-ac190a5391f0"/>
    <s v="intrigued"/>
    <d v="2021-06-07T16:56:50"/>
    <s v="GIF"/>
    <x v="3"/>
    <s v="positive"/>
    <n v="45"/>
  </r>
  <r>
    <s v="b2055111-9b7b-4a05-9f07-ac190a5391f0"/>
    <s v="hate"/>
    <d v="2020-10-24T02:28:46"/>
    <s v="GIF"/>
    <x v="3"/>
    <s v="negative"/>
    <n v="5"/>
  </r>
  <r>
    <s v="b2055111-9b7b-4a05-9f07-ac190a5391f0"/>
    <s v="cherish"/>
    <d v="2021-03-17T11:44:31"/>
    <s v="GIF"/>
    <x v="3"/>
    <s v="positive"/>
    <n v="70"/>
  </r>
  <r>
    <s v="b2055111-9b7b-4a05-9f07-ac190a5391f0"/>
    <s v="love"/>
    <d v="2021-01-06T08:06:56"/>
    <s v="GIF"/>
    <x v="3"/>
    <s v="positive"/>
    <n v="65"/>
  </r>
  <r>
    <s v="b2055111-9b7b-4a05-9f07-ac190a5391f0"/>
    <s v="hate"/>
    <d v="2020-08-17T23:29:04"/>
    <s v="GIF"/>
    <x v="3"/>
    <s v="negative"/>
    <n v="5"/>
  </r>
  <r>
    <s v="b2055111-9b7b-4a05-9f07-ac190a5391f0"/>
    <s v="disgust"/>
    <d v="2020-06-25T20:23:02"/>
    <s v="GIF"/>
    <x v="3"/>
    <s v="negative"/>
    <n v="0"/>
  </r>
  <r>
    <s v="b2055111-9b7b-4a05-9f07-ac190a5391f0"/>
    <s v="peeking"/>
    <d v="2021-06-15T16:46:14"/>
    <s v="GIF"/>
    <x v="3"/>
    <s v="neutral"/>
    <n v="35"/>
  </r>
  <r>
    <s v="b2055111-9b7b-4a05-9f07-ac190a5391f0"/>
    <s v="peeking"/>
    <d v="2021-02-10T03:43:17"/>
    <s v="GIF"/>
    <x v="3"/>
    <s v="neutral"/>
    <n v="35"/>
  </r>
  <r>
    <s v="b2055111-9b7b-4a05-9f07-ac190a5391f0"/>
    <s v="intrigued"/>
    <d v="2020-10-18T08:28:05"/>
    <s v="GIF"/>
    <x v="3"/>
    <s v="positive"/>
    <n v="45"/>
  </r>
  <r>
    <s v="b2055111-9b7b-4a05-9f07-ac190a5391f0"/>
    <s v="dislike"/>
    <d v="2021-01-23T00:11:56"/>
    <s v="GIF"/>
    <x v="3"/>
    <s v="negative"/>
    <n v="10"/>
  </r>
  <r>
    <s v="b2055111-9b7b-4a05-9f07-ac190a5391f0"/>
    <s v="worried"/>
    <d v="2020-07-19T09:27:49"/>
    <s v="GIF"/>
    <x v="3"/>
    <s v="negative"/>
    <n v="12"/>
  </r>
  <r>
    <s v="b2055111-9b7b-4a05-9f07-ac190a5391f0"/>
    <s v="disgust"/>
    <d v="2020-12-12T15:48:55"/>
    <s v="GIF"/>
    <x v="3"/>
    <s v="negative"/>
    <n v="0"/>
  </r>
  <r>
    <s v="b2055111-9b7b-4a05-9f07-ac190a5391f0"/>
    <s v="disgust"/>
    <d v="2021-02-22T16:56:33"/>
    <s v="GIF"/>
    <x v="3"/>
    <s v="negative"/>
    <n v="0"/>
  </r>
  <r>
    <s v="b2055111-9b7b-4a05-9f07-ac190a5391f0"/>
    <s v="love"/>
    <d v="2021-05-12T00:10:58"/>
    <s v="GIF"/>
    <x v="3"/>
    <s v="positive"/>
    <n v="65"/>
  </r>
  <r>
    <s v="b2055111-9b7b-4a05-9f07-ac190a5391f0"/>
    <s v="hate"/>
    <d v="2021-05-27T01:24:50"/>
    <s v="GIF"/>
    <x v="3"/>
    <s v="negative"/>
    <n v="5"/>
  </r>
  <r>
    <s v="b2055111-9b7b-4a05-9f07-ac190a5391f0"/>
    <s v="adore"/>
    <d v="2021-05-30T17:51:20"/>
    <s v="GIF"/>
    <x v="3"/>
    <s v="positive"/>
    <n v="72"/>
  </r>
  <r>
    <s v="b2055111-9b7b-4a05-9f07-ac190a5391f0"/>
    <s v="disgust"/>
    <d v="2020-08-13T13:41:30"/>
    <s v="GIF"/>
    <x v="3"/>
    <s v="negative"/>
    <n v="0"/>
  </r>
  <r>
    <s v="b2055111-9b7b-4a05-9f07-ac190a5391f0"/>
    <s v="disgust"/>
    <d v="2020-08-08T18:54:17"/>
    <s v="GIF"/>
    <x v="3"/>
    <s v="negative"/>
    <n v="0"/>
  </r>
  <r>
    <s v="b2055111-9b7b-4a05-9f07-ac190a5391f0"/>
    <s v="worried"/>
    <d v="2021-05-27T00:36:28"/>
    <s v="GIF"/>
    <x v="3"/>
    <s v="negative"/>
    <n v="12"/>
  </r>
  <r>
    <s v="b2055111-9b7b-4a05-9f07-ac190a5391f0"/>
    <s v="cherish"/>
    <d v="2021-05-05T09:01:49"/>
    <s v="GIF"/>
    <x v="3"/>
    <s v="positive"/>
    <n v="70"/>
  </r>
  <r>
    <s v="b2055111-9b7b-4a05-9f07-ac190a5391f0"/>
    <s v="cherish"/>
    <d v="2020-12-31T21:52:58"/>
    <s v="GIF"/>
    <x v="3"/>
    <s v="positive"/>
    <n v="70"/>
  </r>
  <r>
    <s v="b2055111-9b7b-4a05-9f07-ac190a5391f0"/>
    <s v="heart"/>
    <d v="2021-04-03T07:14:55"/>
    <s v="GIF"/>
    <x v="3"/>
    <s v="positive"/>
    <n v="60"/>
  </r>
  <r>
    <s v="b2055111-9b7b-4a05-9f07-ac190a5391f0"/>
    <s v="want"/>
    <d v="2020-11-12T03:02:31"/>
    <s v="GIF"/>
    <x v="3"/>
    <s v="positive"/>
    <n v="70"/>
  </r>
  <r>
    <s v="b2055111-9b7b-4a05-9f07-ac190a5391f0"/>
    <s v="hate"/>
    <d v="2020-06-22T23:08:51"/>
    <s v="GIF"/>
    <x v="3"/>
    <s v="negative"/>
    <n v="5"/>
  </r>
  <r>
    <s v="b2055111-9b7b-4a05-9f07-ac190a5391f0"/>
    <s v="hate"/>
    <d v="2021-04-11T04:57:36"/>
    <s v="GIF"/>
    <x v="3"/>
    <s v="negative"/>
    <n v="5"/>
  </r>
  <r>
    <s v="b2055111-9b7b-4a05-9f07-ac190a5391f0"/>
    <s v="like"/>
    <d v="2020-12-27T11:30:43"/>
    <s v="GIF"/>
    <x v="3"/>
    <s v="positive"/>
    <n v="50"/>
  </r>
  <r>
    <s v="b2055111-9b7b-4a05-9f07-ac190a5391f0"/>
    <s v="like"/>
    <d v="2020-09-16T07:54:48"/>
    <s v="GIF"/>
    <x v="3"/>
    <s v="positive"/>
    <n v="50"/>
  </r>
  <r>
    <s v="b2055111-9b7b-4a05-9f07-ac190a5391f0"/>
    <s v="want"/>
    <d v="2021-04-18T05:01:56"/>
    <s v="GIF"/>
    <x v="3"/>
    <s v="positive"/>
    <n v="70"/>
  </r>
  <r>
    <s v="e3bb5693-091c-47de-b4b7-78e28b5fbb98"/>
    <s v="worried"/>
    <d v="2020-09-05T07:49:06"/>
    <s v="photo"/>
    <x v="12"/>
    <s v="negative"/>
    <n v="12"/>
  </r>
  <r>
    <s v="e3bb5693-091c-47de-b4b7-78e28b5fbb98"/>
    <s v="disgust"/>
    <d v="2021-06-02T06:09:50"/>
    <s v="photo"/>
    <x v="12"/>
    <s v="negative"/>
    <n v="0"/>
  </r>
  <r>
    <s v="e3bb5693-091c-47de-b4b7-78e28b5fbb98"/>
    <s v="scared"/>
    <d v="2020-07-22T10:32:53"/>
    <s v="photo"/>
    <x v="12"/>
    <s v="negative"/>
    <n v="15"/>
  </r>
  <r>
    <s v="e3bb5693-091c-47de-b4b7-78e28b5fbb98"/>
    <s v="love"/>
    <d v="2021-04-21T15:13:23"/>
    <s v="photo"/>
    <x v="12"/>
    <s v="positive"/>
    <n v="65"/>
  </r>
  <r>
    <s v="e3bb5693-091c-47de-b4b7-78e28b5fbb98"/>
    <s v="intrigued"/>
    <d v="2021-02-03T09:21:17"/>
    <s v="photo"/>
    <x v="12"/>
    <s v="positive"/>
    <n v="45"/>
  </r>
  <r>
    <s v="e3bb5693-091c-47de-b4b7-78e28b5fbb98"/>
    <s v="peeking"/>
    <d v="2020-11-11T15:00:17"/>
    <s v="photo"/>
    <x v="12"/>
    <s v="neutral"/>
    <n v="35"/>
  </r>
  <r>
    <s v="e3bb5693-091c-47de-b4b7-78e28b5fbb98"/>
    <s v="worried"/>
    <d v="2020-12-03T17:07:26"/>
    <s v="photo"/>
    <x v="12"/>
    <s v="negative"/>
    <n v="12"/>
  </r>
  <r>
    <s v="e3bb5693-091c-47de-b4b7-78e28b5fbb98"/>
    <s v="heart"/>
    <d v="2021-01-14T06:56:28"/>
    <s v="photo"/>
    <x v="12"/>
    <s v="positive"/>
    <n v="60"/>
  </r>
  <r>
    <s v="e3bb5693-091c-47de-b4b7-78e28b5fbb98"/>
    <s v="worried"/>
    <d v="2020-07-04T07:51:36"/>
    <s v="photo"/>
    <x v="12"/>
    <s v="negative"/>
    <n v="12"/>
  </r>
  <r>
    <s v="e3bb5693-091c-47de-b4b7-78e28b5fbb98"/>
    <s v="love"/>
    <d v="2020-06-27T17:10:36"/>
    <s v="photo"/>
    <x v="12"/>
    <s v="positive"/>
    <n v="65"/>
  </r>
  <r>
    <s v="e3bb5693-091c-47de-b4b7-78e28b5fbb98"/>
    <s v="peeking"/>
    <d v="2021-06-05T14:42:27"/>
    <s v="photo"/>
    <x v="12"/>
    <s v="neutral"/>
    <n v="35"/>
  </r>
  <r>
    <s v="e3bb5693-091c-47de-b4b7-78e28b5fbb98"/>
    <s v="indifferent"/>
    <d v="2021-05-23T19:38:34"/>
    <s v="photo"/>
    <x v="12"/>
    <s v="neutral"/>
    <n v="20"/>
  </r>
  <r>
    <s v="e3bb5693-091c-47de-b4b7-78e28b5fbb98"/>
    <s v="like"/>
    <d v="2021-04-02T20:02:03"/>
    <s v="photo"/>
    <x v="12"/>
    <s v="positive"/>
    <n v="50"/>
  </r>
  <r>
    <s v="e3bb5693-091c-47de-b4b7-78e28b5fbb98"/>
    <s v="indifferent"/>
    <d v="2021-02-18T11:27:35"/>
    <s v="photo"/>
    <x v="12"/>
    <s v="neutral"/>
    <n v="20"/>
  </r>
  <r>
    <s v="e3bb5693-091c-47de-b4b7-78e28b5fbb98"/>
    <s v="peeking"/>
    <d v="2020-12-15T14:59:21"/>
    <s v="photo"/>
    <x v="12"/>
    <s v="neutral"/>
    <n v="35"/>
  </r>
  <r>
    <s v="e3bb5693-091c-47de-b4b7-78e28b5fbb98"/>
    <s v="cherish"/>
    <d v="2021-02-20T06:35:02"/>
    <s v="photo"/>
    <x v="12"/>
    <s v="positive"/>
    <n v="70"/>
  </r>
  <r>
    <s v="e3bb5693-091c-47de-b4b7-78e28b5fbb98"/>
    <s v="peeking"/>
    <d v="2021-05-31T20:33:53"/>
    <s v="photo"/>
    <x v="12"/>
    <s v="neutral"/>
    <n v="35"/>
  </r>
  <r>
    <s v="e3bb5693-091c-47de-b4b7-78e28b5fbb98"/>
    <s v="worried"/>
    <d v="2020-08-08T00:02:19"/>
    <s v="photo"/>
    <x v="12"/>
    <s v="negative"/>
    <n v="12"/>
  </r>
  <r>
    <s v="e3bb5693-091c-47de-b4b7-78e28b5fbb98"/>
    <s v="disgust"/>
    <d v="2020-06-27T15:26:58"/>
    <s v="photo"/>
    <x v="12"/>
    <s v="negative"/>
    <n v="0"/>
  </r>
  <r>
    <s v="e3bb5693-091c-47de-b4b7-78e28b5fbb98"/>
    <s v="dislike"/>
    <d v="2020-11-18T02:27:27"/>
    <s v="photo"/>
    <x v="12"/>
    <s v="negative"/>
    <n v="10"/>
  </r>
  <r>
    <s v="e3bb5693-091c-47de-b4b7-78e28b5fbb98"/>
    <s v="interested"/>
    <d v="2020-12-31T02:47:11"/>
    <s v="photo"/>
    <x v="12"/>
    <s v="positive"/>
    <n v="30"/>
  </r>
  <r>
    <s v="e3bb5693-091c-47de-b4b7-78e28b5fbb98"/>
    <s v="dislike"/>
    <d v="2021-01-07T01:18:17"/>
    <s v="photo"/>
    <x v="12"/>
    <s v="negative"/>
    <n v="10"/>
  </r>
  <r>
    <s v="e3bb5693-091c-47de-b4b7-78e28b5fbb98"/>
    <s v="disgust"/>
    <d v="2020-12-04T07:34:01"/>
    <s v="photo"/>
    <x v="12"/>
    <s v="negative"/>
    <n v="0"/>
  </r>
  <r>
    <s v="e3bb5693-091c-47de-b4b7-78e28b5fbb98"/>
    <s v="peeking"/>
    <d v="2021-04-21T06:24:12"/>
    <s v="photo"/>
    <x v="12"/>
    <s v="neutral"/>
    <n v="35"/>
  </r>
  <r>
    <s v="e3bb5693-091c-47de-b4b7-78e28b5fbb98"/>
    <s v="love"/>
    <d v="2020-09-20T21:12:35"/>
    <s v="photo"/>
    <x v="12"/>
    <s v="positive"/>
    <n v="65"/>
  </r>
  <r>
    <s v="e3bb5693-091c-47de-b4b7-78e28b5fbb98"/>
    <s v="want"/>
    <d v="2021-05-17T02:22:47"/>
    <s v="photo"/>
    <x v="12"/>
    <s v="positive"/>
    <n v="70"/>
  </r>
  <r>
    <s v="e3bb5693-091c-47de-b4b7-78e28b5fbb98"/>
    <s v="heart"/>
    <d v="2020-08-22T06:42:53"/>
    <s v="photo"/>
    <x v="12"/>
    <s v="positive"/>
    <n v="60"/>
  </r>
  <r>
    <s v="e3bb5693-091c-47de-b4b7-78e28b5fbb98"/>
    <s v="indifferent"/>
    <d v="2020-08-23T04:15:13"/>
    <s v="photo"/>
    <x v="12"/>
    <s v="neutral"/>
    <n v="20"/>
  </r>
  <r>
    <s v="e3bb5693-091c-47de-b4b7-78e28b5fbb98"/>
    <s v="want"/>
    <d v="2020-09-18T09:02:26"/>
    <s v="photo"/>
    <x v="12"/>
    <s v="positive"/>
    <n v="70"/>
  </r>
  <r>
    <s v="e3bb5693-091c-47de-b4b7-78e28b5fbb98"/>
    <s v="interested"/>
    <d v="2020-07-14T21:06:07"/>
    <s v="photo"/>
    <x v="12"/>
    <s v="positive"/>
    <n v="30"/>
  </r>
  <r>
    <s v="e3bb5693-091c-47de-b4b7-78e28b5fbb98"/>
    <s v="hate"/>
    <d v="2021-02-22T08:11:43"/>
    <s v="photo"/>
    <x v="12"/>
    <s v="negative"/>
    <n v="5"/>
  </r>
  <r>
    <s v="e3bb5693-091c-47de-b4b7-78e28b5fbb98"/>
    <s v="interested"/>
    <d v="2021-04-19T00:20:13"/>
    <s v="photo"/>
    <x v="12"/>
    <s v="positive"/>
    <n v="30"/>
  </r>
  <r>
    <s v="e3bb5693-091c-47de-b4b7-78e28b5fbb98"/>
    <s v="dislike"/>
    <d v="2020-12-10T10:25:59"/>
    <s v="photo"/>
    <x v="12"/>
    <s v="negative"/>
    <n v="10"/>
  </r>
  <r>
    <s v="e3bb5693-091c-47de-b4b7-78e28b5fbb98"/>
    <s v="disgust"/>
    <d v="2021-04-06T14:44:07"/>
    <s v="photo"/>
    <x v="12"/>
    <s v="negative"/>
    <n v="0"/>
  </r>
  <r>
    <s v="e3bb5693-091c-47de-b4b7-78e28b5fbb98"/>
    <s v="hate"/>
    <d v="2021-04-20T23:36:26"/>
    <s v="photo"/>
    <x v="12"/>
    <s v="negative"/>
    <n v="5"/>
  </r>
  <r>
    <s v="e3bb5693-091c-47de-b4b7-78e28b5fbb98"/>
    <s v="dislike"/>
    <d v="2021-06-17T14:08:28"/>
    <s v="photo"/>
    <x v="12"/>
    <s v="negative"/>
    <n v="10"/>
  </r>
  <r>
    <s v="e3bb5693-091c-47de-b4b7-78e28b5fbb98"/>
    <s v="worried"/>
    <d v="2020-12-13T09:21:10"/>
    <s v="photo"/>
    <x v="12"/>
    <s v="negative"/>
    <n v="12"/>
  </r>
  <r>
    <s v="e3bb5693-091c-47de-b4b7-78e28b5fbb98"/>
    <s v="cherish"/>
    <d v="2020-12-29T13:56:22"/>
    <s v="photo"/>
    <x v="12"/>
    <s v="positive"/>
    <n v="70"/>
  </r>
  <r>
    <s v="e3bb5693-091c-47de-b4b7-78e28b5fbb98"/>
    <s v="worried"/>
    <d v="2020-11-02T13:33:46"/>
    <s v="photo"/>
    <x v="12"/>
    <s v="negative"/>
    <n v="12"/>
  </r>
  <r>
    <s v="e3bb5693-091c-47de-b4b7-78e28b5fbb98"/>
    <s v="heart"/>
    <d v="2021-04-01T16:41:48"/>
    <s v="photo"/>
    <x v="12"/>
    <s v="positive"/>
    <n v="60"/>
  </r>
  <r>
    <s v="e3bb5693-091c-47de-b4b7-78e28b5fbb98"/>
    <s v="love"/>
    <d v="2020-11-10T06:57:00"/>
    <s v="photo"/>
    <x v="12"/>
    <s v="positive"/>
    <n v="65"/>
  </r>
  <r>
    <s v="e3bb5693-091c-47de-b4b7-78e28b5fbb98"/>
    <s v="super love"/>
    <d v="2020-12-17T01:25:58"/>
    <s v="photo"/>
    <x v="12"/>
    <s v="positive"/>
    <n v="75"/>
  </r>
  <r>
    <s v="e3bb5693-091c-47de-b4b7-78e28b5fbb98"/>
    <s v="love"/>
    <d v="2020-08-14T10:56:12"/>
    <s v="photo"/>
    <x v="12"/>
    <s v="positive"/>
    <n v="65"/>
  </r>
  <r>
    <s v="e3bb5693-091c-47de-b4b7-78e28b5fbb98"/>
    <s v="worried"/>
    <d v="2020-08-24T03:49:12"/>
    <s v="photo"/>
    <x v="12"/>
    <s v="negative"/>
    <n v="12"/>
  </r>
  <r>
    <s v="d95a7e4c-d504-4cba-9bcc-4c4b1bfb06d0"/>
    <s v="peeking"/>
    <d v="2021-01-24T23:26:24"/>
    <s v="audio"/>
    <x v="2"/>
    <s v="neutral"/>
    <n v="35"/>
  </r>
  <r>
    <s v="d95a7e4c-d504-4cba-9bcc-4c4b1bfb06d0"/>
    <s v="heart"/>
    <d v="2020-12-13T08:44:38"/>
    <s v="audio"/>
    <x v="2"/>
    <s v="positive"/>
    <n v="60"/>
  </r>
  <r>
    <s v="d95a7e4c-d504-4cba-9bcc-4c4b1bfb06d0"/>
    <s v="love"/>
    <d v="2020-09-14T13:09:41"/>
    <s v="audio"/>
    <x v="2"/>
    <s v="positive"/>
    <n v="65"/>
  </r>
  <r>
    <s v="d95a7e4c-d504-4cba-9bcc-4c4b1bfb06d0"/>
    <s v="interested"/>
    <d v="2021-01-18T11:03:17"/>
    <s v="audio"/>
    <x v="2"/>
    <s v="positive"/>
    <n v="30"/>
  </r>
  <r>
    <s v="d95a7e4c-d504-4cba-9bcc-4c4b1bfb06d0"/>
    <s v="like"/>
    <d v="2020-10-27T23:10:34"/>
    <s v="audio"/>
    <x v="2"/>
    <s v="positive"/>
    <n v="50"/>
  </r>
  <r>
    <s v="d95a7e4c-d504-4cba-9bcc-4c4b1bfb06d0"/>
    <s v="adore"/>
    <d v="2020-11-06T23:29:19"/>
    <s v="audio"/>
    <x v="2"/>
    <s v="positive"/>
    <n v="72"/>
  </r>
  <r>
    <s v="d95a7e4c-d504-4cba-9bcc-4c4b1bfb06d0"/>
    <s v="disgust"/>
    <d v="2020-10-29T04:07:32"/>
    <s v="audio"/>
    <x v="2"/>
    <s v="negative"/>
    <n v="0"/>
  </r>
  <r>
    <s v="d95a7e4c-d504-4cba-9bcc-4c4b1bfb06d0"/>
    <s v="dislike"/>
    <d v="2020-07-01T02:53:14"/>
    <s v="audio"/>
    <x v="2"/>
    <s v="negative"/>
    <n v="10"/>
  </r>
  <r>
    <s v="d95a7e4c-d504-4cba-9bcc-4c4b1bfb06d0"/>
    <s v="heart"/>
    <d v="2020-09-04T14:29:07"/>
    <s v="audio"/>
    <x v="2"/>
    <s v="positive"/>
    <n v="60"/>
  </r>
  <r>
    <s v="d95a7e4c-d504-4cba-9bcc-4c4b1bfb06d0"/>
    <s v="intrigued"/>
    <d v="2020-11-22T04:28:38"/>
    <s v="audio"/>
    <x v="2"/>
    <s v="positive"/>
    <n v="45"/>
  </r>
  <r>
    <s v="d95a7e4c-d504-4cba-9bcc-4c4b1bfb06d0"/>
    <s v="love"/>
    <d v="2020-07-24T19:58:01"/>
    <s v="audio"/>
    <x v="2"/>
    <s v="positive"/>
    <n v="65"/>
  </r>
  <r>
    <s v="d95a7e4c-d504-4cba-9bcc-4c4b1bfb06d0"/>
    <s v="want"/>
    <d v="2021-02-02T14:39:29"/>
    <s v="audio"/>
    <x v="2"/>
    <s v="positive"/>
    <n v="70"/>
  </r>
  <r>
    <s v="d95a7e4c-d504-4cba-9bcc-4c4b1bfb06d0"/>
    <s v="hate"/>
    <d v="2021-01-07T22:40:42"/>
    <s v="audio"/>
    <x v="2"/>
    <s v="negative"/>
    <n v="5"/>
  </r>
  <r>
    <s v="d95a7e4c-d504-4cba-9bcc-4c4b1bfb06d0"/>
    <s v="dislike"/>
    <d v="2020-11-06T16:44:36"/>
    <s v="audio"/>
    <x v="2"/>
    <s v="negative"/>
    <n v="10"/>
  </r>
  <r>
    <s v="d95a7e4c-d504-4cba-9bcc-4c4b1bfb06d0"/>
    <s v="disgust"/>
    <d v="2020-07-18T03:35:33"/>
    <s v="audio"/>
    <x v="2"/>
    <s v="negative"/>
    <n v="0"/>
  </r>
  <r>
    <s v="d95a7e4c-d504-4cba-9bcc-4c4b1bfb06d0"/>
    <s v="interested"/>
    <d v="2020-08-16T09:34:15"/>
    <s v="audio"/>
    <x v="2"/>
    <s v="positive"/>
    <n v="30"/>
  </r>
  <r>
    <s v="d95a7e4c-d504-4cba-9bcc-4c4b1bfb06d0"/>
    <s v="super love"/>
    <d v="2021-04-01T01:30:19"/>
    <s v="audio"/>
    <x v="2"/>
    <s v="positive"/>
    <n v="75"/>
  </r>
  <r>
    <s v="d95a7e4c-d504-4cba-9bcc-4c4b1bfb06d0"/>
    <s v="want"/>
    <d v="2021-02-28T06:24:32"/>
    <s v="audio"/>
    <x v="2"/>
    <s v="positive"/>
    <n v="70"/>
  </r>
  <r>
    <s v="d95a7e4c-d504-4cba-9bcc-4c4b1bfb06d0"/>
    <s v="super love"/>
    <d v="2021-04-06T06:51:02"/>
    <s v="audio"/>
    <x v="2"/>
    <s v="positive"/>
    <n v="75"/>
  </r>
  <r>
    <s v="d95a7e4c-d504-4cba-9bcc-4c4b1bfb06d0"/>
    <s v="hate"/>
    <d v="2021-06-05T17:52:51"/>
    <s v="audio"/>
    <x v="2"/>
    <s v="negative"/>
    <n v="5"/>
  </r>
  <r>
    <s v="d95a7e4c-d504-4cba-9bcc-4c4b1bfb06d0"/>
    <s v="adore"/>
    <d v="2020-11-11T03:35:13"/>
    <s v="audio"/>
    <x v="2"/>
    <s v="positive"/>
    <n v="72"/>
  </r>
  <r>
    <s v="d95a7e4c-d504-4cba-9bcc-4c4b1bfb06d0"/>
    <s v="hate"/>
    <d v="2020-06-30T00:36:35"/>
    <s v="audio"/>
    <x v="2"/>
    <s v="negative"/>
    <n v="5"/>
  </r>
  <r>
    <s v="d95a7e4c-d504-4cba-9bcc-4c4b1bfb06d0"/>
    <s v="dislike"/>
    <d v="2021-02-01T16:03:13"/>
    <s v="audio"/>
    <x v="2"/>
    <s v="negative"/>
    <n v="10"/>
  </r>
  <r>
    <s v="d95a7e4c-d504-4cba-9bcc-4c4b1bfb06d0"/>
    <s v="like"/>
    <d v="2020-08-14T23:22:20"/>
    <s v="audio"/>
    <x v="2"/>
    <s v="positive"/>
    <n v="50"/>
  </r>
  <r>
    <s v="d95a7e4c-d504-4cba-9bcc-4c4b1bfb06d0"/>
    <s v="love"/>
    <d v="2021-03-02T15:03:00"/>
    <s v="audio"/>
    <x v="2"/>
    <s v="positive"/>
    <n v="65"/>
  </r>
  <r>
    <s v="d95a7e4c-d504-4cba-9bcc-4c4b1bfb06d0"/>
    <s v="interested"/>
    <d v="2021-05-28T07:16:04"/>
    <s v="audio"/>
    <x v="2"/>
    <s v="positive"/>
    <n v="30"/>
  </r>
  <r>
    <s v="d95a7e4c-d504-4cba-9bcc-4c4b1bfb06d0"/>
    <s v="intrigued"/>
    <d v="2020-09-13T15:38:00"/>
    <s v="audio"/>
    <x v="2"/>
    <s v="positive"/>
    <n v="45"/>
  </r>
  <r>
    <s v="d95a7e4c-d504-4cba-9bcc-4c4b1bfb06d0"/>
    <s v="indifferent"/>
    <d v="2020-09-18T02:58:21"/>
    <s v="audio"/>
    <x v="2"/>
    <s v="neutral"/>
    <n v="20"/>
  </r>
  <r>
    <s v="d95a7e4c-d504-4cba-9bcc-4c4b1bfb06d0"/>
    <s v="worried"/>
    <d v="2021-01-20T02:43:51"/>
    <s v="audio"/>
    <x v="2"/>
    <s v="negative"/>
    <n v="12"/>
  </r>
  <r>
    <s v="d95a7e4c-d504-4cba-9bcc-4c4b1bfb06d0"/>
    <s v="disgust"/>
    <d v="2021-01-12T05:21:43"/>
    <s v="audio"/>
    <x v="2"/>
    <s v="negative"/>
    <n v="0"/>
  </r>
  <r>
    <s v="d95a7e4c-d504-4cba-9bcc-4c4b1bfb06d0"/>
    <s v="heart"/>
    <d v="2020-07-10T23:57:51"/>
    <s v="audio"/>
    <x v="2"/>
    <s v="positive"/>
    <n v="60"/>
  </r>
  <r>
    <s v="36bd1711-92f6-4240-8ac5-21df845abe86"/>
    <s v="heart"/>
    <d v="2020-08-03T09:58:50"/>
    <s v="GIF"/>
    <x v="2"/>
    <s v="positive"/>
    <n v="60"/>
  </r>
  <r>
    <s v="36bd1711-92f6-4240-8ac5-21df845abe86"/>
    <s v="worried"/>
    <d v="2020-09-29T08:36:21"/>
    <s v="GIF"/>
    <x v="2"/>
    <s v="negative"/>
    <n v="12"/>
  </r>
  <r>
    <s v="36bd1711-92f6-4240-8ac5-21df845abe86"/>
    <s v="interested"/>
    <d v="2021-06-01T05:02:37"/>
    <s v="GIF"/>
    <x v="2"/>
    <s v="positive"/>
    <n v="30"/>
  </r>
  <r>
    <s v="36bd1711-92f6-4240-8ac5-21df845abe86"/>
    <s v="scared"/>
    <d v="2020-08-17T16:41:31"/>
    <s v="GIF"/>
    <x v="2"/>
    <s v="negative"/>
    <n v="15"/>
  </r>
  <r>
    <s v="36bd1711-92f6-4240-8ac5-21df845abe86"/>
    <s v="disgust"/>
    <d v="2020-08-31T22:11:17"/>
    <s v="GIF"/>
    <x v="2"/>
    <s v="negative"/>
    <n v="0"/>
  </r>
  <r>
    <s v="36bd1711-92f6-4240-8ac5-21df845abe86"/>
    <s v="super love"/>
    <d v="2020-09-26T23:13:55"/>
    <s v="GIF"/>
    <x v="2"/>
    <s v="positive"/>
    <n v="75"/>
  </r>
  <r>
    <s v="36bd1711-92f6-4240-8ac5-21df845abe86"/>
    <s v="indifferent"/>
    <d v="2020-09-06T18:22:52"/>
    <s v="GIF"/>
    <x v="2"/>
    <s v="neutral"/>
    <n v="20"/>
  </r>
  <r>
    <s v="36bd1711-92f6-4240-8ac5-21df845abe86"/>
    <s v="worried"/>
    <d v="2021-02-03T04:51:29"/>
    <s v="GIF"/>
    <x v="2"/>
    <s v="negative"/>
    <n v="12"/>
  </r>
  <r>
    <s v="36bd1711-92f6-4240-8ac5-21df845abe86"/>
    <s v="interested"/>
    <d v="2021-04-08T00:24:05"/>
    <s v="GIF"/>
    <x v="2"/>
    <s v="positive"/>
    <n v="30"/>
  </r>
  <r>
    <s v="36bd1711-92f6-4240-8ac5-21df845abe86"/>
    <s v="intrigued"/>
    <d v="2020-08-09T23:59:13"/>
    <s v="GIF"/>
    <x v="2"/>
    <s v="positive"/>
    <n v="45"/>
  </r>
  <r>
    <s v="36bd1711-92f6-4240-8ac5-21df845abe86"/>
    <s v="love"/>
    <d v="2020-07-20T17:51:01"/>
    <s v="GIF"/>
    <x v="2"/>
    <s v="positive"/>
    <n v="65"/>
  </r>
  <r>
    <s v="36bd1711-92f6-4240-8ac5-21df845abe86"/>
    <s v="super love"/>
    <d v="2021-02-23T04:31:00"/>
    <s v="GIF"/>
    <x v="2"/>
    <s v="positive"/>
    <n v="75"/>
  </r>
  <r>
    <s v="36bd1711-92f6-4240-8ac5-21df845abe86"/>
    <s v="intrigued"/>
    <d v="2020-10-08T14:48:49"/>
    <s v="GIF"/>
    <x v="2"/>
    <s v="positive"/>
    <n v="45"/>
  </r>
  <r>
    <s v="36bd1711-92f6-4240-8ac5-21df845abe86"/>
    <s v="intrigued"/>
    <d v="2021-05-08T16:38:52"/>
    <s v="GIF"/>
    <x v="2"/>
    <s v="positive"/>
    <n v="45"/>
  </r>
  <r>
    <s v="36bd1711-92f6-4240-8ac5-21df845abe86"/>
    <s v="super love"/>
    <d v="2021-04-16T01:53:09"/>
    <s v="GIF"/>
    <x v="2"/>
    <s v="positive"/>
    <n v="75"/>
  </r>
  <r>
    <s v="36bd1711-92f6-4240-8ac5-21df845abe86"/>
    <s v="dislike"/>
    <d v="2020-12-18T01:53:09"/>
    <s v="GIF"/>
    <x v="2"/>
    <s v="negative"/>
    <n v="10"/>
  </r>
  <r>
    <s v="36bd1711-92f6-4240-8ac5-21df845abe86"/>
    <s v="adore"/>
    <d v="2020-10-12T08:36:15"/>
    <s v="GIF"/>
    <x v="2"/>
    <s v="positive"/>
    <n v="72"/>
  </r>
  <r>
    <s v="36bd1711-92f6-4240-8ac5-21df845abe86"/>
    <s v="hate"/>
    <d v="2021-01-17T21:14:58"/>
    <s v="GIF"/>
    <x v="2"/>
    <s v="negative"/>
    <n v="5"/>
  </r>
  <r>
    <s v="36bd1711-92f6-4240-8ac5-21df845abe86"/>
    <s v="intrigued"/>
    <d v="2020-11-10T00:49:36"/>
    <s v="GIF"/>
    <x v="2"/>
    <s v="positive"/>
    <n v="45"/>
  </r>
  <r>
    <s v="36bd1711-92f6-4240-8ac5-21df845abe86"/>
    <s v="disgust"/>
    <d v="2020-12-17T07:26:29"/>
    <s v="GIF"/>
    <x v="2"/>
    <s v="negative"/>
    <n v="0"/>
  </r>
  <r>
    <s v="36bd1711-92f6-4240-8ac5-21df845abe86"/>
    <s v="peeking"/>
    <d v="2021-05-03T20:50:03"/>
    <s v="GIF"/>
    <x v="2"/>
    <s v="neutral"/>
    <n v="35"/>
  </r>
  <r>
    <s v="36bd1711-92f6-4240-8ac5-21df845abe86"/>
    <s v="scared"/>
    <d v="2021-01-21T05:20:00"/>
    <s v="GIF"/>
    <x v="2"/>
    <s v="negative"/>
    <n v="15"/>
  </r>
  <r>
    <s v="36bd1711-92f6-4240-8ac5-21df845abe86"/>
    <s v="scared"/>
    <d v="2021-02-01T07:44:59"/>
    <s v="GIF"/>
    <x v="2"/>
    <s v="negative"/>
    <n v="15"/>
  </r>
  <r>
    <s v="36bd1711-92f6-4240-8ac5-21df845abe86"/>
    <s v="adore"/>
    <d v="2020-10-20T11:17:34"/>
    <s v="GIF"/>
    <x v="2"/>
    <s v="positive"/>
    <n v="72"/>
  </r>
  <r>
    <s v="36bd1711-92f6-4240-8ac5-21df845abe86"/>
    <s v="super love"/>
    <d v="2020-09-20T18:54:34"/>
    <s v="GIF"/>
    <x v="2"/>
    <s v="positive"/>
    <n v="75"/>
  </r>
  <r>
    <s v="36bd1711-92f6-4240-8ac5-21df845abe86"/>
    <s v="worried"/>
    <d v="2020-12-07T22:01:34"/>
    <s v="GIF"/>
    <x v="2"/>
    <s v="negative"/>
    <n v="12"/>
  </r>
  <r>
    <s v="36bd1711-92f6-4240-8ac5-21df845abe86"/>
    <s v="adore"/>
    <d v="2021-01-14T11:32:51"/>
    <s v="GIF"/>
    <x v="2"/>
    <s v="positive"/>
    <n v="72"/>
  </r>
  <r>
    <s v="36bd1711-92f6-4240-8ac5-21df845abe86"/>
    <s v="super love"/>
    <d v="2020-12-12T14:05:06"/>
    <s v="GIF"/>
    <x v="2"/>
    <s v="positive"/>
    <n v="75"/>
  </r>
  <r>
    <s v="36bd1711-92f6-4240-8ac5-21df845abe86"/>
    <s v="super love"/>
    <d v="2021-03-01T01:53:57"/>
    <s v="GIF"/>
    <x v="2"/>
    <s v="positive"/>
    <n v="75"/>
  </r>
  <r>
    <s v="36bd1711-92f6-4240-8ac5-21df845abe86"/>
    <s v="want"/>
    <d v="2020-09-13T10:19:10"/>
    <s v="GIF"/>
    <x v="2"/>
    <s v="positive"/>
    <n v="70"/>
  </r>
  <r>
    <s v="36bd1711-92f6-4240-8ac5-21df845abe86"/>
    <s v="peeking"/>
    <d v="2021-05-02T01:11:05"/>
    <s v="GIF"/>
    <x v="2"/>
    <s v="neutral"/>
    <n v="35"/>
  </r>
  <r>
    <s v="36bd1711-92f6-4240-8ac5-21df845abe86"/>
    <s v="interested"/>
    <d v="2021-04-27T22:15:14"/>
    <s v="GIF"/>
    <x v="2"/>
    <s v="positive"/>
    <n v="30"/>
  </r>
  <r>
    <s v="36bd1711-92f6-4240-8ac5-21df845abe86"/>
    <s v="cherish"/>
    <d v="2021-04-06T18:47:26"/>
    <s v="GIF"/>
    <x v="2"/>
    <s v="positive"/>
    <n v="70"/>
  </r>
  <r>
    <s v="36bd1711-92f6-4240-8ac5-21df845abe86"/>
    <s v="super love"/>
    <d v="2021-05-23T14:14:23"/>
    <s v="GIF"/>
    <x v="2"/>
    <s v="positive"/>
    <n v="75"/>
  </r>
  <r>
    <s v="2c9b8ec2-7eb1-47fd-891d-a5b23c019839"/>
    <s v="cherish"/>
    <d v="2020-08-24T01:22:06"/>
    <s v="audio"/>
    <x v="15"/>
    <s v="positive"/>
    <n v="70"/>
  </r>
  <r>
    <s v="2c9b8ec2-7eb1-47fd-891d-a5b23c019839"/>
    <s v="hate"/>
    <d v="2020-12-01T22:12:12"/>
    <s v="audio"/>
    <x v="15"/>
    <s v="negative"/>
    <n v="5"/>
  </r>
  <r>
    <s v="2c9b8ec2-7eb1-47fd-891d-a5b23c019839"/>
    <s v="scared"/>
    <d v="2021-01-21T07:52:30"/>
    <s v="audio"/>
    <x v="15"/>
    <s v="negative"/>
    <n v="15"/>
  </r>
  <r>
    <s v="2c9b8ec2-7eb1-47fd-891d-a5b23c019839"/>
    <s v="hate"/>
    <d v="2020-08-02T05:14:43"/>
    <s v="audio"/>
    <x v="15"/>
    <s v="negative"/>
    <n v="5"/>
  </r>
  <r>
    <s v="2c9b8ec2-7eb1-47fd-891d-a5b23c019839"/>
    <s v="like"/>
    <d v="2020-11-11T17:12:58"/>
    <s v="audio"/>
    <x v="15"/>
    <s v="positive"/>
    <n v="50"/>
  </r>
  <r>
    <s v="2c9b8ec2-7eb1-47fd-891d-a5b23c019839"/>
    <s v="heart"/>
    <d v="2021-06-07T22:47:31"/>
    <s v="audio"/>
    <x v="15"/>
    <s v="positive"/>
    <n v="60"/>
  </r>
  <r>
    <s v="2c9b8ec2-7eb1-47fd-891d-a5b23c019839"/>
    <s v="cherish"/>
    <d v="2020-11-27T11:59:05"/>
    <s v="audio"/>
    <x v="15"/>
    <s v="positive"/>
    <n v="70"/>
  </r>
  <r>
    <s v="2c9b8ec2-7eb1-47fd-891d-a5b23c019839"/>
    <s v="scared"/>
    <d v="2021-04-28T14:31:56"/>
    <s v="audio"/>
    <x v="15"/>
    <s v="negative"/>
    <n v="15"/>
  </r>
  <r>
    <s v="2c9b8ec2-7eb1-47fd-891d-a5b23c019839"/>
    <s v="worried"/>
    <d v="2020-12-31T02:41:03"/>
    <s v="audio"/>
    <x v="15"/>
    <s v="negative"/>
    <n v="12"/>
  </r>
  <r>
    <s v="2c9b8ec2-7eb1-47fd-891d-a5b23c019839"/>
    <s v="super love"/>
    <d v="2020-12-22T12:46:31"/>
    <s v="audio"/>
    <x v="15"/>
    <s v="positive"/>
    <n v="75"/>
  </r>
  <r>
    <s v="2c9b8ec2-7eb1-47fd-891d-a5b23c019839"/>
    <s v="peeking"/>
    <d v="2021-06-05T12:07:46"/>
    <s v="audio"/>
    <x v="15"/>
    <s v="neutral"/>
    <n v="35"/>
  </r>
  <r>
    <s v="2c9b8ec2-7eb1-47fd-891d-a5b23c019839"/>
    <s v="indifferent"/>
    <d v="2021-03-30T23:59:44"/>
    <s v="audio"/>
    <x v="15"/>
    <s v="neutral"/>
    <n v="20"/>
  </r>
  <r>
    <s v="2c9b8ec2-7eb1-47fd-891d-a5b23c019839"/>
    <s v="cherish"/>
    <d v="2021-02-25T22:23:31"/>
    <s v="audio"/>
    <x v="15"/>
    <s v="positive"/>
    <n v="70"/>
  </r>
  <r>
    <s v="2c9b8ec2-7eb1-47fd-891d-a5b23c019839"/>
    <s v="scared"/>
    <d v="2021-02-20T20:50:09"/>
    <s v="audio"/>
    <x v="15"/>
    <s v="negative"/>
    <n v="15"/>
  </r>
  <r>
    <s v="2c9b8ec2-7eb1-47fd-891d-a5b23c019839"/>
    <s v="intrigued"/>
    <d v="2020-11-15T16:04:26"/>
    <s v="audio"/>
    <x v="15"/>
    <s v="positive"/>
    <n v="45"/>
  </r>
  <r>
    <s v="2c9b8ec2-7eb1-47fd-891d-a5b23c019839"/>
    <s v="cherish"/>
    <d v="2020-11-27T05:57:14"/>
    <s v="audio"/>
    <x v="15"/>
    <s v="positive"/>
    <n v="70"/>
  </r>
  <r>
    <s v="2c9b8ec2-7eb1-47fd-891d-a5b23c019839"/>
    <s v="adore"/>
    <d v="2020-08-03T04:51:42"/>
    <s v="audio"/>
    <x v="15"/>
    <s v="positive"/>
    <n v="72"/>
  </r>
  <r>
    <s v="2c9b8ec2-7eb1-47fd-891d-a5b23c019839"/>
    <s v="disgust"/>
    <d v="2020-09-06T07:07:20"/>
    <s v="audio"/>
    <x v="15"/>
    <s v="negative"/>
    <n v="0"/>
  </r>
  <r>
    <s v="2c9b8ec2-7eb1-47fd-891d-a5b23c019839"/>
    <s v="adore"/>
    <d v="2020-09-01T11:20:00"/>
    <s v="audio"/>
    <x v="15"/>
    <s v="positive"/>
    <n v="72"/>
  </r>
  <r>
    <s v="2c9b8ec2-7eb1-47fd-891d-a5b23c019839"/>
    <s v="cherish"/>
    <d v="2020-09-17T17:52:55"/>
    <s v="audio"/>
    <x v="15"/>
    <s v="positive"/>
    <n v="70"/>
  </r>
  <r>
    <s v="2c9b8ec2-7eb1-47fd-891d-a5b23c019839"/>
    <s v="worried"/>
    <d v="2020-08-09T16:18:10"/>
    <s v="audio"/>
    <x v="15"/>
    <s v="negative"/>
    <n v="12"/>
  </r>
  <r>
    <s v="2c9b8ec2-7eb1-47fd-891d-a5b23c019839"/>
    <s v="hate"/>
    <d v="2021-05-02T05:40:49"/>
    <s v="audio"/>
    <x v="15"/>
    <s v="negative"/>
    <n v="5"/>
  </r>
  <r>
    <s v="2c9b8ec2-7eb1-47fd-891d-a5b23c019839"/>
    <s v="super love"/>
    <d v="2020-12-03T07:41:28"/>
    <s v="audio"/>
    <x v="15"/>
    <s v="positive"/>
    <n v="75"/>
  </r>
  <r>
    <s v="2c9b8ec2-7eb1-47fd-891d-a5b23c019839"/>
    <s v="hate"/>
    <d v="2021-06-06T15:02:26"/>
    <s v="audio"/>
    <x v="15"/>
    <s v="negative"/>
    <n v="5"/>
  </r>
  <r>
    <s v="2c9b8ec2-7eb1-47fd-891d-a5b23c019839"/>
    <s v="intrigued"/>
    <d v="2020-11-02T17:12:33"/>
    <s v="audio"/>
    <x v="15"/>
    <s v="positive"/>
    <n v="45"/>
  </r>
  <r>
    <s v="2c9b8ec2-7eb1-47fd-891d-a5b23c019839"/>
    <s v="like"/>
    <d v="2020-08-30T09:30:50"/>
    <s v="audio"/>
    <x v="15"/>
    <s v="positive"/>
    <n v="50"/>
  </r>
  <r>
    <s v="2c9b8ec2-7eb1-47fd-891d-a5b23c019839"/>
    <s v="adore"/>
    <d v="2021-02-11T03:02:13"/>
    <s v="audio"/>
    <x v="15"/>
    <s v="positive"/>
    <n v="72"/>
  </r>
  <r>
    <s v="2c9b8ec2-7eb1-47fd-891d-a5b23c019839"/>
    <s v="heart"/>
    <d v="2020-10-14T13:44:19"/>
    <s v="audio"/>
    <x v="15"/>
    <s v="positive"/>
    <n v="60"/>
  </r>
  <r>
    <s v="2c9b8ec2-7eb1-47fd-891d-a5b23c019839"/>
    <s v="scared"/>
    <d v="2020-07-18T11:51:09"/>
    <s v="audio"/>
    <x v="15"/>
    <s v="negative"/>
    <n v="15"/>
  </r>
  <r>
    <s v="2c9b8ec2-7eb1-47fd-891d-a5b23c019839"/>
    <s v="interested"/>
    <d v="2020-06-30T09:14:27"/>
    <s v="audio"/>
    <x v="15"/>
    <s v="positive"/>
    <n v="30"/>
  </r>
  <r>
    <s v="2c9b8ec2-7eb1-47fd-891d-a5b23c019839"/>
    <s v="dislike"/>
    <d v="2020-08-22T07:52:21"/>
    <s v="audio"/>
    <x v="15"/>
    <s v="negative"/>
    <n v="10"/>
  </r>
  <r>
    <s v="2c9b8ec2-7eb1-47fd-891d-a5b23c019839"/>
    <s v="cherish"/>
    <d v="2021-03-08T14:46:44"/>
    <s v="audio"/>
    <x v="15"/>
    <s v="positive"/>
    <n v="70"/>
  </r>
  <r>
    <s v="2c9b8ec2-7eb1-47fd-891d-a5b23c019839"/>
    <s v="worried"/>
    <d v="2021-04-17T16:55:45"/>
    <s v="audio"/>
    <x v="15"/>
    <s v="negative"/>
    <n v="12"/>
  </r>
  <r>
    <s v="2c9b8ec2-7eb1-47fd-891d-a5b23c019839"/>
    <s v="disgust"/>
    <d v="2021-01-11T06:23:24"/>
    <s v="audio"/>
    <x v="15"/>
    <s v="negative"/>
    <n v="0"/>
  </r>
  <r>
    <s v="2c9b8ec2-7eb1-47fd-891d-a5b23c019839"/>
    <s v="interested"/>
    <d v="2021-01-14T20:09:46"/>
    <s v="audio"/>
    <x v="15"/>
    <s v="positive"/>
    <n v="30"/>
  </r>
  <r>
    <s v="2c9b8ec2-7eb1-47fd-891d-a5b23c019839"/>
    <s v="super love"/>
    <d v="2020-07-24T23:53:06"/>
    <s v="audio"/>
    <x v="15"/>
    <s v="positive"/>
    <n v="75"/>
  </r>
  <r>
    <s v="2c9b8ec2-7eb1-47fd-891d-a5b23c019839"/>
    <s v="dislike"/>
    <d v="2021-02-19T13:47:11"/>
    <s v="audio"/>
    <x v="15"/>
    <s v="negative"/>
    <n v="10"/>
  </r>
  <r>
    <s v="2c9b8ec2-7eb1-47fd-891d-a5b23c019839"/>
    <s v="heart"/>
    <d v="2021-05-10T12:11:31"/>
    <s v="audio"/>
    <x v="15"/>
    <s v="positive"/>
    <n v="60"/>
  </r>
  <r>
    <s v="2c9b8ec2-7eb1-47fd-891d-a5b23c019839"/>
    <s v="interested"/>
    <d v="2020-07-21T10:58:00"/>
    <s v="audio"/>
    <x v="15"/>
    <s v="positive"/>
    <n v="30"/>
  </r>
  <r>
    <s v="2c9b8ec2-7eb1-47fd-891d-a5b23c019839"/>
    <s v="heart"/>
    <d v="2020-09-29T20:23:26"/>
    <s v="audio"/>
    <x v="15"/>
    <s v="positive"/>
    <n v="60"/>
  </r>
  <r>
    <s v="9f3fd778-5ce2-43e5-bc5e-2af9b6b12fc8"/>
    <s v="cherish"/>
    <d v="2020-06-23T16:59:29"/>
    <s v="video"/>
    <x v="10"/>
    <s v="positive"/>
    <n v="70"/>
  </r>
  <r>
    <s v="9f3fd778-5ce2-43e5-bc5e-2af9b6b12fc8"/>
    <s v="disgust"/>
    <d v="2021-03-26T20:02:15"/>
    <s v="video"/>
    <x v="10"/>
    <s v="negative"/>
    <n v="0"/>
  </r>
  <r>
    <s v="9f3fd778-5ce2-43e5-bc5e-2af9b6b12fc8"/>
    <s v="intrigued"/>
    <d v="2020-11-02T04:34:09"/>
    <s v="video"/>
    <x v="10"/>
    <s v="positive"/>
    <n v="45"/>
  </r>
  <r>
    <s v="9f3fd778-5ce2-43e5-bc5e-2af9b6b12fc8"/>
    <s v="dislike"/>
    <d v="2021-01-29T16:43:03"/>
    <s v="video"/>
    <x v="10"/>
    <s v="negative"/>
    <n v="10"/>
  </r>
  <r>
    <s v="9f3fd778-5ce2-43e5-bc5e-2af9b6b12fc8"/>
    <s v="cherish"/>
    <d v="2021-03-28T23:28:00"/>
    <s v="video"/>
    <x v="10"/>
    <s v="positive"/>
    <n v="70"/>
  </r>
  <r>
    <s v="9f3fd778-5ce2-43e5-bc5e-2af9b6b12fc8"/>
    <s v="hate"/>
    <d v="2020-10-07T23:39:39"/>
    <s v="video"/>
    <x v="10"/>
    <s v="negative"/>
    <n v="5"/>
  </r>
  <r>
    <s v="9f3fd778-5ce2-43e5-bc5e-2af9b6b12fc8"/>
    <s v="interested"/>
    <d v="2021-02-25T10:26:27"/>
    <s v="video"/>
    <x v="10"/>
    <s v="positive"/>
    <n v="30"/>
  </r>
  <r>
    <s v="9f3fd778-5ce2-43e5-bc5e-2af9b6b12fc8"/>
    <s v="hate"/>
    <d v="2020-12-22T17:16:03"/>
    <s v="video"/>
    <x v="10"/>
    <s v="negative"/>
    <n v="5"/>
  </r>
  <r>
    <s v="9f3fd778-5ce2-43e5-bc5e-2af9b6b12fc8"/>
    <s v="indifferent"/>
    <d v="2020-07-14T23:25:40"/>
    <s v="video"/>
    <x v="10"/>
    <s v="neutral"/>
    <n v="20"/>
  </r>
  <r>
    <s v="9f3fd778-5ce2-43e5-bc5e-2af9b6b12fc8"/>
    <s v="want"/>
    <d v="2020-10-24T10:15:47"/>
    <s v="video"/>
    <x v="10"/>
    <s v="positive"/>
    <n v="70"/>
  </r>
  <r>
    <s v="9f3fd778-5ce2-43e5-bc5e-2af9b6b12fc8"/>
    <s v="heart"/>
    <d v="2020-11-19T14:23:16"/>
    <s v="video"/>
    <x v="10"/>
    <s v="positive"/>
    <n v="60"/>
  </r>
  <r>
    <s v="9f3fd778-5ce2-43e5-bc5e-2af9b6b12fc8"/>
    <s v="heart"/>
    <d v="2021-05-01T18:42:47"/>
    <s v="video"/>
    <x v="10"/>
    <s v="positive"/>
    <n v="60"/>
  </r>
  <r>
    <s v="9f3fd778-5ce2-43e5-bc5e-2af9b6b12fc8"/>
    <s v="scared"/>
    <d v="2021-02-11T07:51:51"/>
    <s v="video"/>
    <x v="10"/>
    <s v="negative"/>
    <n v="15"/>
  </r>
  <r>
    <s v="9f3fd778-5ce2-43e5-bc5e-2af9b6b12fc8"/>
    <s v="heart"/>
    <d v="2020-09-26T20:20:17"/>
    <s v="video"/>
    <x v="10"/>
    <s v="positive"/>
    <n v="60"/>
  </r>
  <r>
    <s v="9f3fd778-5ce2-43e5-bc5e-2af9b6b12fc8"/>
    <s v="indifferent"/>
    <d v="2021-02-28T20:09:38"/>
    <s v="video"/>
    <x v="10"/>
    <s v="neutral"/>
    <n v="20"/>
  </r>
  <r>
    <s v="9f3fd778-5ce2-43e5-bc5e-2af9b6b12fc8"/>
    <s v="worried"/>
    <d v="2020-08-17T23:59:02"/>
    <s v="video"/>
    <x v="10"/>
    <s v="negative"/>
    <n v="12"/>
  </r>
  <r>
    <s v="9f3fd778-5ce2-43e5-bc5e-2af9b6b12fc8"/>
    <s v="adore"/>
    <d v="2021-01-31T03:54:46"/>
    <s v="video"/>
    <x v="10"/>
    <s v="positive"/>
    <n v="72"/>
  </r>
  <r>
    <s v="9f3fd778-5ce2-43e5-bc5e-2af9b6b12fc8"/>
    <s v="adore"/>
    <d v="2020-06-26T01:28:34"/>
    <s v="video"/>
    <x v="10"/>
    <s v="positive"/>
    <n v="72"/>
  </r>
  <r>
    <s v="9f3fd778-5ce2-43e5-bc5e-2af9b6b12fc8"/>
    <s v="super love"/>
    <d v="2020-10-15T12:08:35"/>
    <s v="video"/>
    <x v="10"/>
    <s v="positive"/>
    <n v="75"/>
  </r>
  <r>
    <s v="9f3fd778-5ce2-43e5-bc5e-2af9b6b12fc8"/>
    <s v="indifferent"/>
    <d v="2021-02-05T06:09:18"/>
    <s v="video"/>
    <x v="10"/>
    <s v="neutral"/>
    <n v="20"/>
  </r>
  <r>
    <s v="9f3fd778-5ce2-43e5-bc5e-2af9b6b12fc8"/>
    <s v="like"/>
    <d v="2020-11-09T08:59:00"/>
    <s v="video"/>
    <x v="10"/>
    <s v="positive"/>
    <n v="50"/>
  </r>
  <r>
    <s v="9f3fd778-5ce2-43e5-bc5e-2af9b6b12fc8"/>
    <s v="intrigued"/>
    <d v="2020-12-28T23:21:31"/>
    <s v="video"/>
    <x v="10"/>
    <s v="positive"/>
    <n v="45"/>
  </r>
  <r>
    <s v="9f3fd778-5ce2-43e5-bc5e-2af9b6b12fc8"/>
    <s v="want"/>
    <d v="2020-08-20T21:45:20"/>
    <s v="video"/>
    <x v="10"/>
    <s v="positive"/>
    <n v="70"/>
  </r>
  <r>
    <s v="9f3fd778-5ce2-43e5-bc5e-2af9b6b12fc8"/>
    <s v="cherish"/>
    <d v="2020-12-27T16:22:52"/>
    <s v="video"/>
    <x v="10"/>
    <s v="positive"/>
    <n v="70"/>
  </r>
  <r>
    <s v="9f3fd778-5ce2-43e5-bc5e-2af9b6b12fc8"/>
    <s v="disgust"/>
    <d v="2020-09-02T02:55:59"/>
    <s v="video"/>
    <x v="10"/>
    <s v="negative"/>
    <n v="0"/>
  </r>
  <r>
    <s v="9f3fd778-5ce2-43e5-bc5e-2af9b6b12fc8"/>
    <s v="worried"/>
    <d v="2020-08-24T09:29:31"/>
    <s v="video"/>
    <x v="10"/>
    <s v="negative"/>
    <n v="12"/>
  </r>
  <r>
    <s v="9f3fd778-5ce2-43e5-bc5e-2af9b6b12fc8"/>
    <s v="hate"/>
    <d v="2020-10-10T03:03:58"/>
    <s v="video"/>
    <x v="10"/>
    <s v="negative"/>
    <n v="5"/>
  </r>
  <r>
    <s v="9f3fd778-5ce2-43e5-bc5e-2af9b6b12fc8"/>
    <s v="love"/>
    <d v="2020-10-02T06:27:56"/>
    <s v="video"/>
    <x v="10"/>
    <s v="positive"/>
    <n v="65"/>
  </r>
  <r>
    <s v="9f3fd778-5ce2-43e5-bc5e-2af9b6b12fc8"/>
    <s v="want"/>
    <d v="2021-04-15T01:50:31"/>
    <s v="video"/>
    <x v="10"/>
    <s v="positive"/>
    <n v="70"/>
  </r>
  <r>
    <s v="9f3fd778-5ce2-43e5-bc5e-2af9b6b12fc8"/>
    <s v="interested"/>
    <d v="2020-06-20T00:40:00"/>
    <s v="video"/>
    <x v="10"/>
    <s v="positive"/>
    <n v="30"/>
  </r>
  <r>
    <s v="9f3fd778-5ce2-43e5-bc5e-2af9b6b12fc8"/>
    <s v="intrigued"/>
    <d v="2020-09-27T13:16:21"/>
    <s v="video"/>
    <x v="10"/>
    <s v="positive"/>
    <n v="45"/>
  </r>
  <r>
    <s v="9f3fd778-5ce2-43e5-bc5e-2af9b6b12fc8"/>
    <s v="interested"/>
    <d v="2021-03-26T03:32:07"/>
    <s v="video"/>
    <x v="10"/>
    <s v="positive"/>
    <n v="30"/>
  </r>
  <r>
    <s v="9f3fd778-5ce2-43e5-bc5e-2af9b6b12fc8"/>
    <s v="adore"/>
    <d v="2021-01-20T22:14:28"/>
    <s v="video"/>
    <x v="10"/>
    <s v="positive"/>
    <n v="72"/>
  </r>
  <r>
    <s v="9f3fd778-5ce2-43e5-bc5e-2af9b6b12fc8"/>
    <s v="scared"/>
    <d v="2021-06-18T04:48:37"/>
    <s v="video"/>
    <x v="10"/>
    <s v="negative"/>
    <n v="15"/>
  </r>
  <r>
    <s v="9f3fd778-5ce2-43e5-bc5e-2af9b6b12fc8"/>
    <s v="adore"/>
    <d v="2021-03-15T02:49:21"/>
    <s v="video"/>
    <x v="10"/>
    <s v="positive"/>
    <n v="72"/>
  </r>
  <r>
    <s v="e1b4a0fe-5069-4765-8170-ef44ab8f102c"/>
    <s v="hate"/>
    <d v="2020-09-01T06:15:28"/>
    <s v="photo"/>
    <x v="9"/>
    <s v="negative"/>
    <n v="5"/>
  </r>
  <r>
    <s v="e1b4a0fe-5069-4765-8170-ef44ab8f102c"/>
    <s v="peeking"/>
    <d v="2020-12-27T20:53:14"/>
    <s v="photo"/>
    <x v="9"/>
    <s v="neutral"/>
    <n v="35"/>
  </r>
  <r>
    <s v="e1b4a0fe-5069-4765-8170-ef44ab8f102c"/>
    <s v="indifferent"/>
    <d v="2020-12-22T07:39:09"/>
    <s v="photo"/>
    <x v="9"/>
    <s v="neutral"/>
    <n v="20"/>
  </r>
  <r>
    <s v="e1b4a0fe-5069-4765-8170-ef44ab8f102c"/>
    <s v="intrigued"/>
    <d v="2021-04-25T10:11:41"/>
    <s v="photo"/>
    <x v="9"/>
    <s v="positive"/>
    <n v="45"/>
  </r>
  <r>
    <s v="e1b4a0fe-5069-4765-8170-ef44ab8f102c"/>
    <s v="hate"/>
    <d v="2021-05-23T23:40:36"/>
    <s v="photo"/>
    <x v="9"/>
    <s v="negative"/>
    <n v="5"/>
  </r>
  <r>
    <s v="e1b4a0fe-5069-4765-8170-ef44ab8f102c"/>
    <s v="love"/>
    <d v="2020-07-12T23:15:19"/>
    <s v="photo"/>
    <x v="9"/>
    <s v="positive"/>
    <n v="65"/>
  </r>
  <r>
    <s v="e1b4a0fe-5069-4765-8170-ef44ab8f102c"/>
    <s v="super love"/>
    <d v="2020-12-17T11:33:22"/>
    <s v="photo"/>
    <x v="9"/>
    <s v="positive"/>
    <n v="75"/>
  </r>
  <r>
    <s v="e1b4a0fe-5069-4765-8170-ef44ab8f102c"/>
    <s v="cherish"/>
    <d v="2020-12-20T23:44:38"/>
    <s v="photo"/>
    <x v="9"/>
    <s v="positive"/>
    <n v="70"/>
  </r>
  <r>
    <s v="e1b4a0fe-5069-4765-8170-ef44ab8f102c"/>
    <s v="heart"/>
    <d v="2020-06-24T06:55:27"/>
    <s v="photo"/>
    <x v="9"/>
    <s v="positive"/>
    <n v="60"/>
  </r>
  <r>
    <s v="e1b4a0fe-5069-4765-8170-ef44ab8f102c"/>
    <s v="scared"/>
    <d v="2021-02-04T15:04:01"/>
    <s v="photo"/>
    <x v="9"/>
    <s v="negative"/>
    <n v="15"/>
  </r>
  <r>
    <s v="e1b4a0fe-5069-4765-8170-ef44ab8f102c"/>
    <s v="disgust"/>
    <d v="2021-04-07T15:47:09"/>
    <s v="photo"/>
    <x v="9"/>
    <s v="negative"/>
    <n v="0"/>
  </r>
  <r>
    <s v="e1b4a0fe-5069-4765-8170-ef44ab8f102c"/>
    <s v="adore"/>
    <d v="2021-01-11T09:59:17"/>
    <s v="photo"/>
    <x v="9"/>
    <s v="positive"/>
    <n v="72"/>
  </r>
  <r>
    <s v="e1b4a0fe-5069-4765-8170-ef44ab8f102c"/>
    <s v="indifferent"/>
    <d v="2020-10-05T16:44:09"/>
    <s v="photo"/>
    <x v="9"/>
    <s v="neutral"/>
    <n v="20"/>
  </r>
  <r>
    <s v="e1b4a0fe-5069-4765-8170-ef44ab8f102c"/>
    <s v="adore"/>
    <d v="2021-01-22T10:07:31"/>
    <s v="photo"/>
    <x v="9"/>
    <s v="positive"/>
    <n v="72"/>
  </r>
  <r>
    <s v="e1b4a0fe-5069-4765-8170-ef44ab8f102c"/>
    <s v="intrigued"/>
    <d v="2021-03-27T08:24:10"/>
    <s v="photo"/>
    <x v="9"/>
    <s v="positive"/>
    <n v="45"/>
  </r>
  <r>
    <s v="e1b4a0fe-5069-4765-8170-ef44ab8f102c"/>
    <s v="worried"/>
    <d v="2021-04-04T00:04:57"/>
    <s v="photo"/>
    <x v="9"/>
    <s v="negative"/>
    <n v="12"/>
  </r>
  <r>
    <s v="e1b4a0fe-5069-4765-8170-ef44ab8f102c"/>
    <s v="disgust"/>
    <d v="2021-01-10T13:16:58"/>
    <s v="photo"/>
    <x v="9"/>
    <s v="negative"/>
    <n v="0"/>
  </r>
  <r>
    <s v="e1b4a0fe-5069-4765-8170-ef44ab8f102c"/>
    <s v="love"/>
    <d v="2020-11-17T03:57:18"/>
    <s v="photo"/>
    <x v="9"/>
    <s v="positive"/>
    <n v="65"/>
  </r>
  <r>
    <s v="e1b4a0fe-5069-4765-8170-ef44ab8f102c"/>
    <s v="worried"/>
    <d v="2020-10-13T16:49:54"/>
    <s v="photo"/>
    <x v="9"/>
    <s v="negative"/>
    <n v="12"/>
  </r>
  <r>
    <s v="e1b4a0fe-5069-4765-8170-ef44ab8f102c"/>
    <s v="hate"/>
    <d v="2020-10-20T05:58:28"/>
    <s v="photo"/>
    <x v="9"/>
    <s v="negative"/>
    <n v="5"/>
  </r>
  <r>
    <s v="e1b4a0fe-5069-4765-8170-ef44ab8f102c"/>
    <s v="cherish"/>
    <d v="2020-08-06T16:56:40"/>
    <s v="photo"/>
    <x v="9"/>
    <s v="positive"/>
    <n v="70"/>
  </r>
  <r>
    <s v="e1b4a0fe-5069-4765-8170-ef44ab8f102c"/>
    <s v="peeking"/>
    <d v="2020-09-25T09:21:52"/>
    <s v="photo"/>
    <x v="9"/>
    <s v="neutral"/>
    <n v="35"/>
  </r>
  <r>
    <s v="e1b4a0fe-5069-4765-8170-ef44ab8f102c"/>
    <s v="interested"/>
    <d v="2020-09-05T11:19:47"/>
    <s v="photo"/>
    <x v="9"/>
    <s v="positive"/>
    <n v="30"/>
  </r>
  <r>
    <s v="e1b4a0fe-5069-4765-8170-ef44ab8f102c"/>
    <s v="hate"/>
    <d v="2021-04-28T14:55:29"/>
    <s v="photo"/>
    <x v="9"/>
    <s v="negative"/>
    <n v="5"/>
  </r>
  <r>
    <s v="e1b4a0fe-5069-4765-8170-ef44ab8f102c"/>
    <s v="super love"/>
    <d v="2020-07-15T05:14:52"/>
    <s v="photo"/>
    <x v="9"/>
    <s v="positive"/>
    <n v="75"/>
  </r>
  <r>
    <s v="e1b4a0fe-5069-4765-8170-ef44ab8f102c"/>
    <s v="want"/>
    <d v="2021-01-04T21:57:11"/>
    <s v="photo"/>
    <x v="9"/>
    <s v="positive"/>
    <n v="70"/>
  </r>
  <r>
    <s v="e1b4a0fe-5069-4765-8170-ef44ab8f102c"/>
    <s v="dislike"/>
    <d v="2021-02-14T13:02:24"/>
    <s v="photo"/>
    <x v="9"/>
    <s v="negative"/>
    <n v="10"/>
  </r>
  <r>
    <s v="e1b4a0fe-5069-4765-8170-ef44ab8f102c"/>
    <s v="interested"/>
    <d v="2021-03-25T09:07:31"/>
    <s v="photo"/>
    <x v="9"/>
    <s v="positive"/>
    <n v="30"/>
  </r>
  <r>
    <s v="e1b4a0fe-5069-4765-8170-ef44ab8f102c"/>
    <s v="like"/>
    <d v="2021-04-26T06:07:19"/>
    <s v="photo"/>
    <x v="9"/>
    <s v="positive"/>
    <n v="50"/>
  </r>
  <r>
    <s v="7c4f0389-01a5-4ea8-a643-83414441fe81"/>
    <s v="disgust"/>
    <d v="2020-09-22T00:22:42"/>
    <s v="video"/>
    <x v="9"/>
    <s v="negative"/>
    <n v="0"/>
  </r>
  <r>
    <s v="7c4f0389-01a5-4ea8-a643-83414441fe81"/>
    <s v="scared"/>
    <d v="2021-05-24T05:27:40"/>
    <s v="video"/>
    <x v="9"/>
    <s v="negative"/>
    <n v="15"/>
  </r>
  <r>
    <s v="7c4f0389-01a5-4ea8-a643-83414441fe81"/>
    <s v="dislike"/>
    <d v="2021-03-23T00:47:57"/>
    <s v="video"/>
    <x v="9"/>
    <s v="negative"/>
    <n v="10"/>
  </r>
  <r>
    <s v="7c4f0389-01a5-4ea8-a643-83414441fe81"/>
    <s v="interested"/>
    <d v="2020-10-13T07:19:08"/>
    <s v="video"/>
    <x v="9"/>
    <s v="positive"/>
    <n v="30"/>
  </r>
  <r>
    <s v="7c4f0389-01a5-4ea8-a643-83414441fe81"/>
    <s v="cherish"/>
    <d v="2021-05-27T20:12:23"/>
    <s v="video"/>
    <x v="9"/>
    <s v="positive"/>
    <n v="70"/>
  </r>
  <r>
    <s v="7c4f0389-01a5-4ea8-a643-83414441fe81"/>
    <s v="dislike"/>
    <d v="2020-10-22T19:28:25"/>
    <s v="video"/>
    <x v="9"/>
    <s v="negative"/>
    <n v="10"/>
  </r>
  <r>
    <s v="7c4f0389-01a5-4ea8-a643-83414441fe81"/>
    <s v="super love"/>
    <d v="2020-08-23T22:32:40"/>
    <s v="video"/>
    <x v="9"/>
    <s v="positive"/>
    <n v="75"/>
  </r>
  <r>
    <s v="7c4f0389-01a5-4ea8-a643-83414441fe81"/>
    <s v="like"/>
    <d v="2020-11-11T02:13:04"/>
    <s v="video"/>
    <x v="9"/>
    <s v="positive"/>
    <n v="50"/>
  </r>
  <r>
    <s v="7c4f0389-01a5-4ea8-a643-83414441fe81"/>
    <s v="scared"/>
    <d v="2021-01-10T01:05:45"/>
    <s v="video"/>
    <x v="9"/>
    <s v="negative"/>
    <n v="15"/>
  </r>
  <r>
    <s v="7c4f0389-01a5-4ea8-a643-83414441fe81"/>
    <s v="hate"/>
    <d v="2020-07-01T21:07:23"/>
    <s v="video"/>
    <x v="9"/>
    <s v="negative"/>
    <n v="5"/>
  </r>
  <r>
    <s v="7c4f0389-01a5-4ea8-a643-83414441fe81"/>
    <s v="heart"/>
    <d v="2020-11-04T21:46:37"/>
    <s v="video"/>
    <x v="9"/>
    <s v="positive"/>
    <n v="60"/>
  </r>
  <r>
    <s v="7c4f0389-01a5-4ea8-a643-83414441fe81"/>
    <s v="super love"/>
    <d v="2021-02-13T22:36:30"/>
    <s v="video"/>
    <x v="9"/>
    <s v="positive"/>
    <n v="75"/>
  </r>
  <r>
    <s v="7c4f0389-01a5-4ea8-a643-83414441fe81"/>
    <s v="cherish"/>
    <d v="2020-06-21T03:20:43"/>
    <s v="video"/>
    <x v="9"/>
    <s v="positive"/>
    <n v="70"/>
  </r>
  <r>
    <s v="7c4f0389-01a5-4ea8-a643-83414441fe81"/>
    <s v="adore"/>
    <d v="2020-07-25T20:48:30"/>
    <s v="video"/>
    <x v="9"/>
    <s v="positive"/>
    <n v="72"/>
  </r>
  <r>
    <s v="7c4f0389-01a5-4ea8-a643-83414441fe81"/>
    <s v="cherish"/>
    <d v="2020-08-16T10:58:12"/>
    <s v="video"/>
    <x v="9"/>
    <s v="positive"/>
    <n v="70"/>
  </r>
  <r>
    <s v="7c4f0389-01a5-4ea8-a643-83414441fe81"/>
    <s v="cherish"/>
    <d v="2021-01-31T08:48:12"/>
    <s v="video"/>
    <x v="9"/>
    <s v="positive"/>
    <n v="70"/>
  </r>
  <r>
    <s v="7c4f0389-01a5-4ea8-a643-83414441fe81"/>
    <s v="peeking"/>
    <d v="2020-07-29T01:15:43"/>
    <s v="video"/>
    <x v="9"/>
    <s v="neutral"/>
    <n v="35"/>
  </r>
  <r>
    <s v="7c4f0389-01a5-4ea8-a643-83414441fe81"/>
    <s v="scared"/>
    <d v="2020-07-24T00:26:58"/>
    <s v="video"/>
    <x v="9"/>
    <s v="negative"/>
    <n v="15"/>
  </r>
  <r>
    <s v="7c4f0389-01a5-4ea8-a643-83414441fe81"/>
    <s v="want"/>
    <d v="2021-04-05T22:36:08"/>
    <s v="video"/>
    <x v="9"/>
    <s v="positive"/>
    <n v="70"/>
  </r>
  <r>
    <s v="7c4f0389-01a5-4ea8-a643-83414441fe81"/>
    <s v="love"/>
    <d v="2020-10-08T23:07:33"/>
    <s v="video"/>
    <x v="9"/>
    <s v="positive"/>
    <n v="65"/>
  </r>
  <r>
    <s v="7c4f0389-01a5-4ea8-a643-83414441fe81"/>
    <s v="cherish"/>
    <d v="2020-10-11T01:01:34"/>
    <s v="video"/>
    <x v="9"/>
    <s v="positive"/>
    <n v="70"/>
  </r>
  <r>
    <s v="7c4f0389-01a5-4ea8-a643-83414441fe81"/>
    <s v="adore"/>
    <d v="2021-02-12T12:50:42"/>
    <s v="video"/>
    <x v="9"/>
    <s v="positive"/>
    <n v="72"/>
  </r>
  <r>
    <s v="7c4f0389-01a5-4ea8-a643-83414441fe81"/>
    <s v="want"/>
    <d v="2020-10-16T16:49:38"/>
    <s v="video"/>
    <x v="9"/>
    <s v="positive"/>
    <n v="70"/>
  </r>
  <r>
    <s v="7c4f0389-01a5-4ea8-a643-83414441fe81"/>
    <s v="dislike"/>
    <d v="2020-07-09T22:15:23"/>
    <s v="video"/>
    <x v="9"/>
    <s v="negative"/>
    <n v="10"/>
  </r>
  <r>
    <s v="7c4f0389-01a5-4ea8-a643-83414441fe81"/>
    <s v="super love"/>
    <d v="2020-07-27T13:05:54"/>
    <s v="video"/>
    <x v="9"/>
    <s v="positive"/>
    <n v="75"/>
  </r>
  <r>
    <s v="7c4f0389-01a5-4ea8-a643-83414441fe81"/>
    <s v="interested"/>
    <d v="2020-11-16T07:35:22"/>
    <s v="video"/>
    <x v="9"/>
    <s v="positive"/>
    <n v="30"/>
  </r>
  <r>
    <s v="7c4f0389-01a5-4ea8-a643-83414441fe81"/>
    <s v="hate"/>
    <d v="2021-04-12T12:04:20"/>
    <s v="video"/>
    <x v="9"/>
    <s v="negative"/>
    <n v="5"/>
  </r>
  <r>
    <s v="7c4f0389-01a5-4ea8-a643-83414441fe81"/>
    <s v="like"/>
    <d v="2020-11-10T15:08:21"/>
    <s v="video"/>
    <x v="9"/>
    <s v="positive"/>
    <n v="50"/>
  </r>
  <r>
    <s v="7c4f0389-01a5-4ea8-a643-83414441fe81"/>
    <s v="like"/>
    <d v="2020-09-19T03:56:22"/>
    <s v="video"/>
    <x v="9"/>
    <s v="positive"/>
    <n v="50"/>
  </r>
  <r>
    <s v="7c4f0389-01a5-4ea8-a643-83414441fe81"/>
    <s v="want"/>
    <d v="2021-01-25T22:00:34"/>
    <s v="video"/>
    <x v="9"/>
    <s v="positive"/>
    <n v="70"/>
  </r>
  <r>
    <s v="7c4f0389-01a5-4ea8-a643-83414441fe81"/>
    <s v="intrigued"/>
    <d v="2021-01-11T01:50:48"/>
    <s v="video"/>
    <x v="9"/>
    <s v="positive"/>
    <n v="45"/>
  </r>
  <r>
    <s v="7c4f0389-01a5-4ea8-a643-83414441fe81"/>
    <s v="worried"/>
    <d v="2021-05-18T19:49:12"/>
    <s v="video"/>
    <x v="9"/>
    <s v="negative"/>
    <n v="12"/>
  </r>
  <r>
    <s v="7c4f0389-01a5-4ea8-a643-83414441fe81"/>
    <s v="intrigued"/>
    <d v="2020-12-13T12:52:15"/>
    <s v="video"/>
    <x v="9"/>
    <s v="positive"/>
    <n v="45"/>
  </r>
  <r>
    <s v="7c4f0389-01a5-4ea8-a643-83414441fe81"/>
    <s v="love"/>
    <d v="2020-08-13T05:20:29"/>
    <s v="video"/>
    <x v="9"/>
    <s v="positive"/>
    <n v="65"/>
  </r>
  <r>
    <s v="7c4f0389-01a5-4ea8-a643-83414441fe81"/>
    <s v="interested"/>
    <d v="2020-11-25T11:07:39"/>
    <s v="video"/>
    <x v="9"/>
    <s v="positive"/>
    <n v="30"/>
  </r>
  <r>
    <s v="7c4f0389-01a5-4ea8-a643-83414441fe81"/>
    <s v="scared"/>
    <d v="2020-11-07T02:47:57"/>
    <s v="video"/>
    <x v="9"/>
    <s v="negative"/>
    <n v="15"/>
  </r>
  <r>
    <s v="7c4f0389-01a5-4ea8-a643-83414441fe81"/>
    <s v="like"/>
    <d v="2020-12-30T15:54:10"/>
    <s v="video"/>
    <x v="9"/>
    <s v="positive"/>
    <n v="50"/>
  </r>
  <r>
    <s v="7c4f0389-01a5-4ea8-a643-83414441fe81"/>
    <s v="disgust"/>
    <d v="2021-01-02T22:14:06"/>
    <s v="video"/>
    <x v="9"/>
    <s v="negative"/>
    <n v="0"/>
  </r>
  <r>
    <s v="7c4f0389-01a5-4ea8-a643-83414441fe81"/>
    <s v="peeking"/>
    <d v="2020-11-28T18:49:20"/>
    <s v="video"/>
    <x v="9"/>
    <s v="neutral"/>
    <n v="35"/>
  </r>
  <r>
    <s v="7c4f0389-01a5-4ea8-a643-83414441fe81"/>
    <s v="adore"/>
    <d v="2020-08-28T09:32:54"/>
    <s v="video"/>
    <x v="9"/>
    <s v="positive"/>
    <n v="72"/>
  </r>
  <r>
    <s v="7c4f0389-01a5-4ea8-a643-83414441fe81"/>
    <s v="dislike"/>
    <d v="2021-04-05T01:18:00"/>
    <s v="video"/>
    <x v="9"/>
    <s v="negative"/>
    <n v="10"/>
  </r>
  <r>
    <s v="7c4f0389-01a5-4ea8-a643-83414441fe81"/>
    <s v="love"/>
    <d v="2020-08-20T15:49:33"/>
    <s v="video"/>
    <x v="9"/>
    <s v="positive"/>
    <n v="65"/>
  </r>
  <r>
    <s v="7c4f0389-01a5-4ea8-a643-83414441fe81"/>
    <s v="scared"/>
    <d v="2020-12-24T14:27:46"/>
    <s v="video"/>
    <x v="9"/>
    <s v="negative"/>
    <n v="15"/>
  </r>
  <r>
    <s v="7c4f0389-01a5-4ea8-a643-83414441fe81"/>
    <s v="adore"/>
    <d v="2020-11-05T21:22:47"/>
    <s v="video"/>
    <x v="9"/>
    <s v="positive"/>
    <n v="72"/>
  </r>
  <r>
    <s v="7c4f0389-01a5-4ea8-a643-83414441fe81"/>
    <s v="like"/>
    <d v="2021-01-20T19:08:34"/>
    <s v="video"/>
    <x v="9"/>
    <s v="positive"/>
    <n v="50"/>
  </r>
  <r>
    <s v="7c4f0389-01a5-4ea8-a643-83414441fe81"/>
    <s v="indifferent"/>
    <d v="2020-06-26T20:54:20"/>
    <s v="video"/>
    <x v="9"/>
    <s v="neutral"/>
    <n v="20"/>
  </r>
  <r>
    <s v="7c4f0389-01a5-4ea8-a643-83414441fe81"/>
    <s v="cherish"/>
    <d v="2020-08-31T09:13:22"/>
    <s v="video"/>
    <x v="9"/>
    <s v="positive"/>
    <n v="70"/>
  </r>
  <r>
    <s v="584211e8-3ca9-41a7-aeea-1d308bda53fd"/>
    <s v="disgust"/>
    <d v="2020-12-15T22:15:58"/>
    <s v="photo"/>
    <x v="0"/>
    <s v="negative"/>
    <n v="0"/>
  </r>
  <r>
    <s v="584211e8-3ca9-41a7-aeea-1d308bda53fd"/>
    <s v="intrigued"/>
    <d v="2021-02-20T12:04:27"/>
    <s v="photo"/>
    <x v="0"/>
    <s v="positive"/>
    <n v="45"/>
  </r>
  <r>
    <s v="584211e8-3ca9-41a7-aeea-1d308bda53fd"/>
    <s v="love"/>
    <d v="2020-10-25T10:10:53"/>
    <s v="photo"/>
    <x v="0"/>
    <s v="positive"/>
    <n v="65"/>
  </r>
  <r>
    <s v="584211e8-3ca9-41a7-aeea-1d308bda53fd"/>
    <s v="heart"/>
    <d v="2020-12-27T22:32:45"/>
    <s v="photo"/>
    <x v="0"/>
    <s v="positive"/>
    <n v="60"/>
  </r>
  <r>
    <s v="584211e8-3ca9-41a7-aeea-1d308bda53fd"/>
    <s v="hate"/>
    <d v="2020-06-20T14:48:35"/>
    <s v="photo"/>
    <x v="0"/>
    <s v="negative"/>
    <n v="5"/>
  </r>
  <r>
    <s v="584211e8-3ca9-41a7-aeea-1d308bda53fd"/>
    <s v="cherish"/>
    <d v="2021-02-05T23:44:20"/>
    <s v="photo"/>
    <x v="0"/>
    <s v="positive"/>
    <n v="70"/>
  </r>
  <r>
    <s v="584211e8-3ca9-41a7-aeea-1d308bda53fd"/>
    <s v="heart"/>
    <d v="2020-07-24T00:26:47"/>
    <s v="photo"/>
    <x v="0"/>
    <s v="positive"/>
    <n v="60"/>
  </r>
  <r>
    <s v="584211e8-3ca9-41a7-aeea-1d308bda53fd"/>
    <s v="intrigued"/>
    <d v="2020-10-02T22:36:44"/>
    <s v="photo"/>
    <x v="0"/>
    <s v="positive"/>
    <n v="45"/>
  </r>
  <r>
    <s v="584211e8-3ca9-41a7-aeea-1d308bda53fd"/>
    <s v="scared"/>
    <d v="2020-11-19T21:52:16"/>
    <s v="photo"/>
    <x v="0"/>
    <s v="negative"/>
    <n v="15"/>
  </r>
  <r>
    <s v="584211e8-3ca9-41a7-aeea-1d308bda53fd"/>
    <s v="disgust"/>
    <d v="2020-07-01T17:09:15"/>
    <s v="photo"/>
    <x v="0"/>
    <s v="negative"/>
    <n v="0"/>
  </r>
  <r>
    <s v="584211e8-3ca9-41a7-aeea-1d308bda53fd"/>
    <s v="peeking"/>
    <d v="2021-06-05T12:29:12"/>
    <s v="photo"/>
    <x v="0"/>
    <s v="neutral"/>
    <n v="35"/>
  </r>
  <r>
    <s v="584211e8-3ca9-41a7-aeea-1d308bda53fd"/>
    <s v="scared"/>
    <d v="2020-12-03T18:50:44"/>
    <s v="photo"/>
    <x v="0"/>
    <s v="negative"/>
    <n v="15"/>
  </r>
  <r>
    <s v="584211e8-3ca9-41a7-aeea-1d308bda53fd"/>
    <s v="love"/>
    <d v="2020-06-27T22:47:55"/>
    <s v="photo"/>
    <x v="0"/>
    <s v="positive"/>
    <n v="65"/>
  </r>
  <r>
    <s v="584211e8-3ca9-41a7-aeea-1d308bda53fd"/>
    <s v="like"/>
    <d v="2021-03-27T00:46:35"/>
    <s v="photo"/>
    <x v="0"/>
    <s v="positive"/>
    <n v="50"/>
  </r>
  <r>
    <s v="584211e8-3ca9-41a7-aeea-1d308bda53fd"/>
    <s v="adore"/>
    <d v="2020-06-30T12:35:47"/>
    <s v="photo"/>
    <x v="0"/>
    <s v="positive"/>
    <n v="72"/>
  </r>
  <r>
    <s v="584211e8-3ca9-41a7-aeea-1d308bda53fd"/>
    <s v="heart"/>
    <d v="2020-10-19T11:51:57"/>
    <s v="photo"/>
    <x v="0"/>
    <s v="positive"/>
    <n v="60"/>
  </r>
  <r>
    <s v="584211e8-3ca9-41a7-aeea-1d308bda53fd"/>
    <s v="disgust"/>
    <d v="2021-01-19T19:15:35"/>
    <s v="photo"/>
    <x v="0"/>
    <s v="negative"/>
    <n v="0"/>
  </r>
  <r>
    <s v="584211e8-3ca9-41a7-aeea-1d308bda53fd"/>
    <s v="cherish"/>
    <d v="2021-02-04T14:58:23"/>
    <s v="photo"/>
    <x v="0"/>
    <s v="positive"/>
    <n v="70"/>
  </r>
  <r>
    <s v="584211e8-3ca9-41a7-aeea-1d308bda53fd"/>
    <s v="worried"/>
    <d v="2021-04-18T00:31:03"/>
    <s v="photo"/>
    <x v="0"/>
    <s v="negative"/>
    <n v="12"/>
  </r>
  <r>
    <s v="584211e8-3ca9-41a7-aeea-1d308bda53fd"/>
    <s v="dislike"/>
    <d v="2021-06-13T15:32:39"/>
    <s v="photo"/>
    <x v="0"/>
    <s v="negative"/>
    <n v="10"/>
  </r>
  <r>
    <s v="584211e8-3ca9-41a7-aeea-1d308bda53fd"/>
    <s v="peeking"/>
    <d v="2020-12-21T15:50:58"/>
    <s v="photo"/>
    <x v="0"/>
    <s v="neutral"/>
    <n v="35"/>
  </r>
  <r>
    <s v="584211e8-3ca9-41a7-aeea-1d308bda53fd"/>
    <s v="heart"/>
    <d v="2020-08-15T19:40:55"/>
    <s v="photo"/>
    <x v="0"/>
    <s v="positive"/>
    <n v="60"/>
  </r>
  <r>
    <s v="584211e8-3ca9-41a7-aeea-1d308bda53fd"/>
    <s v="interested"/>
    <d v="2021-06-03T05:07:13"/>
    <s v="photo"/>
    <x v="0"/>
    <s v="positive"/>
    <n v="30"/>
  </r>
  <r>
    <s v="584211e8-3ca9-41a7-aeea-1d308bda53fd"/>
    <s v="worried"/>
    <d v="2021-04-22T20:37:33"/>
    <s v="photo"/>
    <x v="0"/>
    <s v="negative"/>
    <n v="12"/>
  </r>
  <r>
    <s v="584211e8-3ca9-41a7-aeea-1d308bda53fd"/>
    <s v="super love"/>
    <d v="2021-05-24T16:34:30"/>
    <s v="photo"/>
    <x v="0"/>
    <s v="positive"/>
    <n v="75"/>
  </r>
  <r>
    <s v="584211e8-3ca9-41a7-aeea-1d308bda53fd"/>
    <s v="hate"/>
    <d v="2020-09-25T20:12:36"/>
    <s v="photo"/>
    <x v="0"/>
    <s v="negative"/>
    <n v="5"/>
  </r>
  <r>
    <s v="584211e8-3ca9-41a7-aeea-1d308bda53fd"/>
    <s v="love"/>
    <d v="2020-12-28T20:12:03"/>
    <s v="photo"/>
    <x v="0"/>
    <s v="positive"/>
    <n v="65"/>
  </r>
  <r>
    <s v="584211e8-3ca9-41a7-aeea-1d308bda53fd"/>
    <s v="interested"/>
    <d v="2021-03-12T04:32:40"/>
    <s v="photo"/>
    <x v="0"/>
    <s v="positive"/>
    <n v="30"/>
  </r>
  <r>
    <s v="584211e8-3ca9-41a7-aeea-1d308bda53fd"/>
    <s v="interested"/>
    <d v="2021-02-17T20:08:17"/>
    <s v="photo"/>
    <x v="0"/>
    <s v="positive"/>
    <n v="30"/>
  </r>
  <r>
    <s v="584211e8-3ca9-41a7-aeea-1d308bda53fd"/>
    <s v="love"/>
    <d v="2021-04-20T13:26:38"/>
    <s v="photo"/>
    <x v="0"/>
    <s v="positive"/>
    <n v="65"/>
  </r>
  <r>
    <s v="584211e8-3ca9-41a7-aeea-1d308bda53fd"/>
    <s v="dislike"/>
    <d v="2021-06-09T02:03:02"/>
    <s v="photo"/>
    <x v="0"/>
    <s v="negative"/>
    <n v="10"/>
  </r>
  <r>
    <s v="584211e8-3ca9-41a7-aeea-1d308bda53fd"/>
    <s v="adore"/>
    <d v="2020-07-23T07:56:10"/>
    <s v="photo"/>
    <x v="0"/>
    <s v="positive"/>
    <n v="72"/>
  </r>
  <r>
    <s v="584211e8-3ca9-41a7-aeea-1d308bda53fd"/>
    <s v="love"/>
    <d v="2020-11-16T04:02:06"/>
    <s v="photo"/>
    <x v="0"/>
    <s v="positive"/>
    <n v="65"/>
  </r>
  <r>
    <s v="584211e8-3ca9-41a7-aeea-1d308bda53fd"/>
    <s v="disgust"/>
    <d v="2021-05-02T07:12:13"/>
    <s v="photo"/>
    <x v="0"/>
    <s v="negative"/>
    <n v="0"/>
  </r>
  <r>
    <s v="584211e8-3ca9-41a7-aeea-1d308bda53fd"/>
    <s v="want"/>
    <d v="2021-04-22T06:54:12"/>
    <s v="photo"/>
    <x v="0"/>
    <s v="positive"/>
    <n v="70"/>
  </r>
  <r>
    <s v="584211e8-3ca9-41a7-aeea-1d308bda53fd"/>
    <s v="scared"/>
    <d v="2020-08-16T13:42:50"/>
    <s v="photo"/>
    <x v="0"/>
    <s v="negative"/>
    <n v="15"/>
  </r>
  <r>
    <s v="584211e8-3ca9-41a7-aeea-1d308bda53fd"/>
    <s v="intrigued"/>
    <d v="2020-09-17T22:12:18"/>
    <s v="photo"/>
    <x v="0"/>
    <s v="positive"/>
    <n v="45"/>
  </r>
  <r>
    <s v="584211e8-3ca9-41a7-aeea-1d308bda53fd"/>
    <s v="dislike"/>
    <d v="2021-06-14T21:41:24"/>
    <s v="photo"/>
    <x v="0"/>
    <s v="negative"/>
    <n v="10"/>
  </r>
  <r>
    <s v="584211e8-3ca9-41a7-aeea-1d308bda53fd"/>
    <s v="scared"/>
    <d v="2021-05-02T13:38:30"/>
    <s v="photo"/>
    <x v="0"/>
    <s v="negative"/>
    <n v="15"/>
  </r>
  <r>
    <s v="584211e8-3ca9-41a7-aeea-1d308bda53fd"/>
    <s v="cherish"/>
    <d v="2020-09-30T07:06:40"/>
    <s v="photo"/>
    <x v="0"/>
    <s v="positive"/>
    <n v="70"/>
  </r>
  <r>
    <s v="d05568a5-a7bf-4235-9b63-1e2233adf9a8"/>
    <s v="peeking"/>
    <d v="2020-08-07T00:24:00"/>
    <s v="photo"/>
    <x v="2"/>
    <s v="neutral"/>
    <n v="35"/>
  </r>
  <r>
    <s v="d05568a5-a7bf-4235-9b63-1e2233adf9a8"/>
    <s v="peeking"/>
    <d v="2021-04-13T16:27:30"/>
    <s v="photo"/>
    <x v="2"/>
    <s v="neutral"/>
    <n v="35"/>
  </r>
  <r>
    <s v="d05568a5-a7bf-4235-9b63-1e2233adf9a8"/>
    <s v="indifferent"/>
    <d v="2021-03-12T10:42:33"/>
    <s v="photo"/>
    <x v="2"/>
    <s v="neutral"/>
    <n v="20"/>
  </r>
  <r>
    <s v="d05568a5-a7bf-4235-9b63-1e2233adf9a8"/>
    <s v="cherish"/>
    <d v="2020-11-04T10:10:47"/>
    <s v="photo"/>
    <x v="2"/>
    <s v="positive"/>
    <n v="70"/>
  </r>
  <r>
    <s v="d05568a5-a7bf-4235-9b63-1e2233adf9a8"/>
    <s v="hate"/>
    <d v="2021-01-19T14:04:22"/>
    <s v="photo"/>
    <x v="2"/>
    <s v="negative"/>
    <n v="5"/>
  </r>
  <r>
    <s v="d05568a5-a7bf-4235-9b63-1e2233adf9a8"/>
    <s v="disgust"/>
    <d v="2020-09-27T01:19:12"/>
    <s v="photo"/>
    <x v="2"/>
    <s v="negative"/>
    <n v="0"/>
  </r>
  <r>
    <s v="d05568a5-a7bf-4235-9b63-1e2233adf9a8"/>
    <s v="heart"/>
    <d v="2020-09-24T23:16:54"/>
    <s v="photo"/>
    <x v="2"/>
    <s v="positive"/>
    <n v="60"/>
  </r>
  <r>
    <s v="d05568a5-a7bf-4235-9b63-1e2233adf9a8"/>
    <s v="heart"/>
    <d v="2021-06-02T13:29:45"/>
    <s v="photo"/>
    <x v="2"/>
    <s v="positive"/>
    <n v="60"/>
  </r>
  <r>
    <s v="d05568a5-a7bf-4235-9b63-1e2233adf9a8"/>
    <s v="want"/>
    <d v="2020-11-01T20:29:53"/>
    <s v="photo"/>
    <x v="2"/>
    <s v="positive"/>
    <n v="70"/>
  </r>
  <r>
    <s v="d05568a5-a7bf-4235-9b63-1e2233adf9a8"/>
    <s v="disgust"/>
    <d v="2021-04-03T03:37:14"/>
    <s v="photo"/>
    <x v="2"/>
    <s v="negative"/>
    <n v="0"/>
  </r>
  <r>
    <s v="d05568a5-a7bf-4235-9b63-1e2233adf9a8"/>
    <s v="adore"/>
    <d v="2020-07-28T00:12:40"/>
    <s v="photo"/>
    <x v="2"/>
    <s v="positive"/>
    <n v="72"/>
  </r>
  <r>
    <s v="d05568a5-a7bf-4235-9b63-1e2233adf9a8"/>
    <s v="intrigued"/>
    <d v="2021-04-05T22:38:21"/>
    <s v="photo"/>
    <x v="2"/>
    <s v="positive"/>
    <n v="45"/>
  </r>
  <r>
    <s v="d05568a5-a7bf-4235-9b63-1e2233adf9a8"/>
    <s v="want"/>
    <d v="2020-08-17T11:03:28"/>
    <s v="photo"/>
    <x v="2"/>
    <s v="positive"/>
    <n v="70"/>
  </r>
  <r>
    <s v="d05568a5-a7bf-4235-9b63-1e2233adf9a8"/>
    <s v="cherish"/>
    <d v="2021-03-12T16:12:00"/>
    <s v="photo"/>
    <x v="2"/>
    <s v="positive"/>
    <n v="70"/>
  </r>
  <r>
    <s v="d05568a5-a7bf-4235-9b63-1e2233adf9a8"/>
    <s v="indifferent"/>
    <d v="2021-02-21T10:21:45"/>
    <s v="photo"/>
    <x v="2"/>
    <s v="neutral"/>
    <n v="20"/>
  </r>
  <r>
    <s v="d05568a5-a7bf-4235-9b63-1e2233adf9a8"/>
    <s v="like"/>
    <d v="2021-03-03T08:38:29"/>
    <s v="photo"/>
    <x v="2"/>
    <s v="positive"/>
    <n v="50"/>
  </r>
  <r>
    <s v="d05568a5-a7bf-4235-9b63-1e2233adf9a8"/>
    <s v="cherish"/>
    <d v="2020-07-19T08:07:49"/>
    <s v="photo"/>
    <x v="2"/>
    <s v="positive"/>
    <n v="70"/>
  </r>
  <r>
    <s v="596a3ffe-1e2a-4999-bf8d-c8f4a8974343"/>
    <s v="hate"/>
    <d v="2021-01-20T10:50:43"/>
    <s v="video"/>
    <x v="14"/>
    <s v="negative"/>
    <n v="5"/>
  </r>
  <r>
    <s v="596a3ffe-1e2a-4999-bf8d-c8f4a8974343"/>
    <s v="adore"/>
    <d v="2020-08-12T15:46:10"/>
    <s v="video"/>
    <x v="14"/>
    <s v="positive"/>
    <n v="72"/>
  </r>
  <r>
    <s v="596a3ffe-1e2a-4999-bf8d-c8f4a8974343"/>
    <s v="hate"/>
    <d v="2020-10-05T12:58:54"/>
    <s v="video"/>
    <x v="14"/>
    <s v="negative"/>
    <n v="5"/>
  </r>
  <r>
    <s v="596a3ffe-1e2a-4999-bf8d-c8f4a8974343"/>
    <s v="like"/>
    <d v="2021-06-05T19:48:42"/>
    <s v="video"/>
    <x v="14"/>
    <s v="positive"/>
    <n v="50"/>
  </r>
  <r>
    <s v="596a3ffe-1e2a-4999-bf8d-c8f4a8974343"/>
    <s v="dislike"/>
    <d v="2020-11-21T06:15:05"/>
    <s v="video"/>
    <x v="14"/>
    <s v="negative"/>
    <n v="10"/>
  </r>
  <r>
    <s v="596a3ffe-1e2a-4999-bf8d-c8f4a8974343"/>
    <s v="like"/>
    <d v="2021-01-30T03:43:25"/>
    <s v="video"/>
    <x v="14"/>
    <s v="positive"/>
    <n v="50"/>
  </r>
  <r>
    <s v="596a3ffe-1e2a-4999-bf8d-c8f4a8974343"/>
    <s v="interested"/>
    <d v="2020-08-18T04:04:09"/>
    <s v="video"/>
    <x v="14"/>
    <s v="positive"/>
    <n v="30"/>
  </r>
  <r>
    <s v="596a3ffe-1e2a-4999-bf8d-c8f4a8974343"/>
    <s v="intrigued"/>
    <d v="2020-08-19T03:45:01"/>
    <s v="video"/>
    <x v="14"/>
    <s v="positive"/>
    <n v="45"/>
  </r>
  <r>
    <s v="596a3ffe-1e2a-4999-bf8d-c8f4a8974343"/>
    <s v="hate"/>
    <d v="2021-06-16T10:33:15"/>
    <s v="video"/>
    <x v="14"/>
    <s v="negative"/>
    <n v="5"/>
  </r>
  <r>
    <s v="596a3ffe-1e2a-4999-bf8d-c8f4a8974343"/>
    <s v="love"/>
    <d v="2020-06-30T01:43:41"/>
    <s v="video"/>
    <x v="14"/>
    <s v="positive"/>
    <n v="65"/>
  </r>
  <r>
    <s v="596a3ffe-1e2a-4999-bf8d-c8f4a8974343"/>
    <s v="peeking"/>
    <d v="2021-01-30T04:23:38"/>
    <s v="video"/>
    <x v="14"/>
    <s v="neutral"/>
    <n v="35"/>
  </r>
  <r>
    <s v="596a3ffe-1e2a-4999-bf8d-c8f4a8974343"/>
    <s v="scared"/>
    <d v="2020-08-09T15:37:00"/>
    <s v="video"/>
    <x v="14"/>
    <s v="negative"/>
    <n v="15"/>
  </r>
  <r>
    <s v="596a3ffe-1e2a-4999-bf8d-c8f4a8974343"/>
    <s v="want"/>
    <d v="2020-08-11T16:04:43"/>
    <s v="video"/>
    <x v="14"/>
    <s v="positive"/>
    <n v="70"/>
  </r>
  <r>
    <s v="596a3ffe-1e2a-4999-bf8d-c8f4a8974343"/>
    <s v="adore"/>
    <d v="2021-02-26T19:55:38"/>
    <s v="video"/>
    <x v="14"/>
    <s v="positive"/>
    <n v="72"/>
  </r>
  <r>
    <s v="596a3ffe-1e2a-4999-bf8d-c8f4a8974343"/>
    <s v="indifferent"/>
    <d v="2021-02-27T08:55:34"/>
    <s v="video"/>
    <x v="14"/>
    <s v="neutral"/>
    <n v="20"/>
  </r>
  <r>
    <s v="596a3ffe-1e2a-4999-bf8d-c8f4a8974343"/>
    <s v="worried"/>
    <d v="2021-05-14T16:32:17"/>
    <s v="video"/>
    <x v="14"/>
    <s v="negative"/>
    <n v="12"/>
  </r>
  <r>
    <s v="596a3ffe-1e2a-4999-bf8d-c8f4a8974343"/>
    <s v="adore"/>
    <d v="2020-08-17T17:27:40"/>
    <s v="video"/>
    <x v="14"/>
    <s v="positive"/>
    <n v="72"/>
  </r>
  <r>
    <s v="596a3ffe-1e2a-4999-bf8d-c8f4a8974343"/>
    <s v="worried"/>
    <d v="2020-12-14T05:26:33"/>
    <s v="video"/>
    <x v="14"/>
    <s v="negative"/>
    <n v="12"/>
  </r>
  <r>
    <s v="596a3ffe-1e2a-4999-bf8d-c8f4a8974343"/>
    <s v="love"/>
    <d v="2020-08-07T13:13:17"/>
    <s v="video"/>
    <x v="14"/>
    <s v="positive"/>
    <n v="65"/>
  </r>
  <r>
    <s v="596a3ffe-1e2a-4999-bf8d-c8f4a8974343"/>
    <s v="intrigued"/>
    <d v="2021-03-30T07:52:53"/>
    <s v="video"/>
    <x v="14"/>
    <s v="positive"/>
    <n v="45"/>
  </r>
  <r>
    <s v="596a3ffe-1e2a-4999-bf8d-c8f4a8974343"/>
    <s v="scared"/>
    <d v="2021-04-17T11:31:59"/>
    <s v="video"/>
    <x v="14"/>
    <s v="negative"/>
    <n v="15"/>
  </r>
  <r>
    <s v="596a3ffe-1e2a-4999-bf8d-c8f4a8974343"/>
    <s v="indifferent"/>
    <d v="2020-12-09T07:57:38"/>
    <s v="video"/>
    <x v="14"/>
    <s v="neutral"/>
    <n v="20"/>
  </r>
  <r>
    <s v="596a3ffe-1e2a-4999-bf8d-c8f4a8974343"/>
    <s v="like"/>
    <d v="2020-11-19T09:20:01"/>
    <s v="video"/>
    <x v="14"/>
    <s v="positive"/>
    <n v="50"/>
  </r>
  <r>
    <s v="596a3ffe-1e2a-4999-bf8d-c8f4a8974343"/>
    <s v="super love"/>
    <d v="2020-12-07T22:44:26"/>
    <s v="video"/>
    <x v="14"/>
    <s v="positive"/>
    <n v="75"/>
  </r>
  <r>
    <s v="596a3ffe-1e2a-4999-bf8d-c8f4a8974343"/>
    <s v="super love"/>
    <d v="2020-12-23T00:10:39"/>
    <s v="video"/>
    <x v="14"/>
    <s v="positive"/>
    <n v="75"/>
  </r>
  <r>
    <s v="596a3ffe-1e2a-4999-bf8d-c8f4a8974343"/>
    <s v="cherish"/>
    <d v="2021-02-12T14:03:36"/>
    <s v="video"/>
    <x v="14"/>
    <s v="positive"/>
    <n v="70"/>
  </r>
  <r>
    <s v="596a3ffe-1e2a-4999-bf8d-c8f4a8974343"/>
    <s v="indifferent"/>
    <d v="2021-01-22T18:33:44"/>
    <s v="video"/>
    <x v="14"/>
    <s v="neutral"/>
    <n v="20"/>
  </r>
  <r>
    <s v="596a3ffe-1e2a-4999-bf8d-c8f4a8974343"/>
    <s v="want"/>
    <d v="2020-12-20T00:51:55"/>
    <s v="video"/>
    <x v="14"/>
    <s v="positive"/>
    <n v="70"/>
  </r>
  <r>
    <s v="596a3ffe-1e2a-4999-bf8d-c8f4a8974343"/>
    <s v="want"/>
    <d v="2020-12-25T03:59:23"/>
    <s v="video"/>
    <x v="14"/>
    <s v="positive"/>
    <n v="70"/>
  </r>
  <r>
    <s v="596a3ffe-1e2a-4999-bf8d-c8f4a8974343"/>
    <s v="super love"/>
    <d v="2020-11-10T20:23:54"/>
    <s v="video"/>
    <x v="14"/>
    <s v="positive"/>
    <n v="75"/>
  </r>
  <r>
    <s v="596a3ffe-1e2a-4999-bf8d-c8f4a8974343"/>
    <s v="dislike"/>
    <d v="2020-06-18T17:24:01"/>
    <s v="video"/>
    <x v="14"/>
    <s v="negative"/>
    <n v="10"/>
  </r>
  <r>
    <s v="596a3ffe-1e2a-4999-bf8d-c8f4a8974343"/>
    <s v="adore"/>
    <d v="2021-04-10T06:08:48"/>
    <s v="video"/>
    <x v="14"/>
    <s v="positive"/>
    <n v="72"/>
  </r>
  <r>
    <s v="596a3ffe-1e2a-4999-bf8d-c8f4a8974343"/>
    <s v="interested"/>
    <d v="2020-06-28T09:21:35"/>
    <s v="video"/>
    <x v="14"/>
    <s v="positive"/>
    <n v="30"/>
  </r>
  <r>
    <s v="596a3ffe-1e2a-4999-bf8d-c8f4a8974343"/>
    <s v="worried"/>
    <d v="2021-04-12T22:25:24"/>
    <s v="video"/>
    <x v="14"/>
    <s v="negative"/>
    <n v="12"/>
  </r>
  <r>
    <s v="596a3ffe-1e2a-4999-bf8d-c8f4a8974343"/>
    <s v="indifferent"/>
    <d v="2021-04-17T19:19:14"/>
    <s v="video"/>
    <x v="14"/>
    <s v="neutral"/>
    <n v="20"/>
  </r>
  <r>
    <s v="596a3ffe-1e2a-4999-bf8d-c8f4a8974343"/>
    <s v="worried"/>
    <d v="2020-07-13T00:09:09"/>
    <s v="video"/>
    <x v="14"/>
    <s v="negative"/>
    <n v="12"/>
  </r>
  <r>
    <s v="596a3ffe-1e2a-4999-bf8d-c8f4a8974343"/>
    <s v="super love"/>
    <d v="2021-01-09T10:38:02"/>
    <s v="video"/>
    <x v="14"/>
    <s v="positive"/>
    <n v="75"/>
  </r>
  <r>
    <s v="596a3ffe-1e2a-4999-bf8d-c8f4a8974343"/>
    <s v="hate"/>
    <d v="2021-06-15T20:02:14"/>
    <s v="video"/>
    <x v="14"/>
    <s v="negative"/>
    <n v="5"/>
  </r>
  <r>
    <s v="596a3ffe-1e2a-4999-bf8d-c8f4a8974343"/>
    <s v="super love"/>
    <d v="2020-09-22T00:08:15"/>
    <s v="video"/>
    <x v="14"/>
    <s v="positive"/>
    <n v="75"/>
  </r>
  <r>
    <s v="f8119ef8-1f00-49e4-b468-86dd64042053"/>
    <s v="want"/>
    <d v="2021-04-29T09:40:39"/>
    <s v="photo"/>
    <x v="15"/>
    <s v="positive"/>
    <n v="70"/>
  </r>
  <r>
    <s v="f8119ef8-1f00-49e4-b468-86dd64042053"/>
    <s v="intrigued"/>
    <d v="2020-11-18T03:00:07"/>
    <s v="photo"/>
    <x v="15"/>
    <s v="positive"/>
    <n v="45"/>
  </r>
  <r>
    <s v="f8119ef8-1f00-49e4-b468-86dd64042053"/>
    <s v="heart"/>
    <d v="2020-10-12T22:18:10"/>
    <s v="photo"/>
    <x v="15"/>
    <s v="positive"/>
    <n v="60"/>
  </r>
  <r>
    <s v="f8119ef8-1f00-49e4-b468-86dd64042053"/>
    <s v="indifferent"/>
    <d v="2020-08-02T02:01:17"/>
    <s v="photo"/>
    <x v="15"/>
    <s v="neutral"/>
    <n v="20"/>
  </r>
  <r>
    <s v="f8119ef8-1f00-49e4-b468-86dd64042053"/>
    <s v="want"/>
    <d v="2021-05-29T20:09:43"/>
    <s v="photo"/>
    <x v="15"/>
    <s v="positive"/>
    <n v="70"/>
  </r>
  <r>
    <s v="f8119ef8-1f00-49e4-b468-86dd64042053"/>
    <s v="love"/>
    <d v="2020-06-20T19:33:51"/>
    <s v="photo"/>
    <x v="15"/>
    <s v="positive"/>
    <n v="65"/>
  </r>
  <r>
    <s v="f8119ef8-1f00-49e4-b468-86dd64042053"/>
    <s v="hate"/>
    <d v="2021-06-07T22:55:33"/>
    <s v="photo"/>
    <x v="15"/>
    <s v="negative"/>
    <n v="5"/>
  </r>
  <r>
    <s v="f8119ef8-1f00-49e4-b468-86dd64042053"/>
    <s v="hate"/>
    <d v="2020-08-30T10:26:48"/>
    <s v="photo"/>
    <x v="15"/>
    <s v="negative"/>
    <n v="5"/>
  </r>
  <r>
    <s v="f8119ef8-1f00-49e4-b468-86dd64042053"/>
    <s v="adore"/>
    <d v="2020-11-27T14:05:11"/>
    <s v="photo"/>
    <x v="15"/>
    <s v="positive"/>
    <n v="72"/>
  </r>
  <r>
    <s v="f8119ef8-1f00-49e4-b468-86dd64042053"/>
    <s v="dislike"/>
    <d v="2021-01-13T04:41:09"/>
    <s v="photo"/>
    <x v="15"/>
    <s v="negative"/>
    <n v="10"/>
  </r>
  <r>
    <s v="f8119ef8-1f00-49e4-b468-86dd64042053"/>
    <s v="like"/>
    <d v="2020-09-18T23:54:42"/>
    <s v="photo"/>
    <x v="15"/>
    <s v="positive"/>
    <n v="50"/>
  </r>
  <r>
    <s v="f8119ef8-1f00-49e4-b468-86dd64042053"/>
    <s v="scared"/>
    <d v="2020-09-22T06:01:02"/>
    <s v="photo"/>
    <x v="15"/>
    <s v="negative"/>
    <n v="15"/>
  </r>
  <r>
    <s v="f8119ef8-1f00-49e4-b468-86dd64042053"/>
    <s v="dislike"/>
    <d v="2021-05-04T10:47:44"/>
    <s v="photo"/>
    <x v="15"/>
    <s v="negative"/>
    <n v="10"/>
  </r>
  <r>
    <s v="f8119ef8-1f00-49e4-b468-86dd64042053"/>
    <s v="interested"/>
    <d v="2020-08-18T21:40:13"/>
    <s v="photo"/>
    <x v="15"/>
    <s v="positive"/>
    <n v="30"/>
  </r>
  <r>
    <s v="f8119ef8-1f00-49e4-b468-86dd64042053"/>
    <s v="indifferent"/>
    <d v="2020-06-27T23:08:48"/>
    <s v="photo"/>
    <x v="15"/>
    <s v="neutral"/>
    <n v="20"/>
  </r>
  <r>
    <s v="f8119ef8-1f00-49e4-b468-86dd64042053"/>
    <s v="like"/>
    <d v="2020-10-08T11:40:27"/>
    <s v="photo"/>
    <x v="15"/>
    <s v="positive"/>
    <n v="50"/>
  </r>
  <r>
    <s v="f8119ef8-1f00-49e4-b468-86dd64042053"/>
    <s v="disgust"/>
    <d v="2021-02-23T21:31:16"/>
    <s v="photo"/>
    <x v="15"/>
    <s v="negative"/>
    <n v="0"/>
  </r>
  <r>
    <s v="f8119ef8-1f00-49e4-b468-86dd64042053"/>
    <s v="want"/>
    <d v="2021-05-18T05:54:33"/>
    <s v="photo"/>
    <x v="15"/>
    <s v="positive"/>
    <n v="70"/>
  </r>
  <r>
    <s v="f8119ef8-1f00-49e4-b468-86dd64042053"/>
    <s v="scared"/>
    <d v="2021-01-27T00:17:54"/>
    <s v="photo"/>
    <x v="15"/>
    <s v="negative"/>
    <n v="15"/>
  </r>
  <r>
    <s v="f8119ef8-1f00-49e4-b468-86dd64042053"/>
    <s v="cherish"/>
    <d v="2020-09-12T04:39:41"/>
    <s v="photo"/>
    <x v="15"/>
    <s v="positive"/>
    <n v="70"/>
  </r>
  <r>
    <s v="f8119ef8-1f00-49e4-b468-86dd64042053"/>
    <s v="want"/>
    <d v="2021-06-04T12:29:40"/>
    <s v="photo"/>
    <x v="15"/>
    <s v="positive"/>
    <n v="70"/>
  </r>
  <r>
    <s v="f8119ef8-1f00-49e4-b468-86dd64042053"/>
    <s v="intrigued"/>
    <d v="2020-07-04T05:34:59"/>
    <s v="photo"/>
    <x v="15"/>
    <s v="positive"/>
    <n v="45"/>
  </r>
  <r>
    <s v="f8119ef8-1f00-49e4-b468-86dd64042053"/>
    <s v="indifferent"/>
    <d v="2021-06-04T05:55:19"/>
    <s v="photo"/>
    <x v="15"/>
    <s v="neutral"/>
    <n v="20"/>
  </r>
  <r>
    <s v="f8119ef8-1f00-49e4-b468-86dd64042053"/>
    <s v="disgust"/>
    <d v="2020-09-29T23:53:00"/>
    <s v="photo"/>
    <x v="15"/>
    <s v="negative"/>
    <n v="0"/>
  </r>
  <r>
    <s v="f8119ef8-1f00-49e4-b468-86dd64042053"/>
    <s v="cherish"/>
    <d v="2020-08-26T06:54:14"/>
    <s v="photo"/>
    <x v="15"/>
    <s v="positive"/>
    <n v="70"/>
  </r>
  <r>
    <s v="f8119ef8-1f00-49e4-b468-86dd64042053"/>
    <s v="adore"/>
    <d v="2021-03-06T04:07:05"/>
    <s v="photo"/>
    <x v="15"/>
    <s v="positive"/>
    <n v="72"/>
  </r>
  <r>
    <s v="f8119ef8-1f00-49e4-b468-86dd64042053"/>
    <s v="disgust"/>
    <d v="2021-02-10T02:12:26"/>
    <s v="photo"/>
    <x v="15"/>
    <s v="negative"/>
    <n v="0"/>
  </r>
  <r>
    <s v="f8119ef8-1f00-49e4-b468-86dd64042053"/>
    <s v="super love"/>
    <d v="2021-04-13T17:14:54"/>
    <s v="photo"/>
    <x v="15"/>
    <s v="positive"/>
    <n v="75"/>
  </r>
  <r>
    <s v="f8119ef8-1f00-49e4-b468-86dd64042053"/>
    <s v="indifferent"/>
    <d v="2020-11-04T23:03:27"/>
    <s v="photo"/>
    <x v="15"/>
    <s v="neutral"/>
    <n v="20"/>
  </r>
  <r>
    <s v="f8119ef8-1f00-49e4-b468-86dd64042053"/>
    <s v="hate"/>
    <d v="2020-07-12T00:43:57"/>
    <s v="photo"/>
    <x v="15"/>
    <s v="negative"/>
    <n v="5"/>
  </r>
  <r>
    <s v="f8119ef8-1f00-49e4-b468-86dd64042053"/>
    <s v="super love"/>
    <d v="2021-06-03T16:19:02"/>
    <s v="photo"/>
    <x v="15"/>
    <s v="positive"/>
    <n v="75"/>
  </r>
  <r>
    <s v="f8119ef8-1f00-49e4-b468-86dd64042053"/>
    <s v="love"/>
    <d v="2020-12-17T03:02:06"/>
    <s v="photo"/>
    <x v="15"/>
    <s v="positive"/>
    <n v="65"/>
  </r>
  <r>
    <s v="f8119ef8-1f00-49e4-b468-86dd64042053"/>
    <s v="adore"/>
    <d v="2020-11-04T16:18:33"/>
    <s v="photo"/>
    <x v="15"/>
    <s v="positive"/>
    <n v="72"/>
  </r>
  <r>
    <s v="f8119ef8-1f00-49e4-b468-86dd64042053"/>
    <s v="scared"/>
    <d v="2020-10-17T02:42:09"/>
    <s v="photo"/>
    <x v="15"/>
    <s v="negative"/>
    <n v="15"/>
  </r>
  <r>
    <s v="f8119ef8-1f00-49e4-b468-86dd64042053"/>
    <s v="intrigued"/>
    <d v="2021-01-17T16:20:18"/>
    <s v="photo"/>
    <x v="15"/>
    <s v="positive"/>
    <n v="45"/>
  </r>
  <r>
    <s v="f8119ef8-1f00-49e4-b468-86dd64042053"/>
    <s v="love"/>
    <d v="2020-12-09T09:55:56"/>
    <s v="photo"/>
    <x v="15"/>
    <s v="positive"/>
    <n v="65"/>
  </r>
  <r>
    <s v="f8119ef8-1f00-49e4-b468-86dd64042053"/>
    <s v="like"/>
    <d v="2021-01-29T07:47:55"/>
    <s v="photo"/>
    <x v="15"/>
    <s v="positive"/>
    <n v="50"/>
  </r>
  <r>
    <s v="f8119ef8-1f00-49e4-b468-86dd64042053"/>
    <s v="intrigued"/>
    <d v="2021-06-08T08:24:38"/>
    <s v="photo"/>
    <x v="15"/>
    <s v="positive"/>
    <n v="45"/>
  </r>
  <r>
    <s v="f8119ef8-1f00-49e4-b468-86dd64042053"/>
    <s v="adore"/>
    <d v="2020-10-31T01:32:38"/>
    <s v="photo"/>
    <x v="15"/>
    <s v="positive"/>
    <n v="72"/>
  </r>
  <r>
    <s v="f8119ef8-1f00-49e4-b468-86dd64042053"/>
    <s v="interested"/>
    <d v="2021-02-26T20:53:03"/>
    <s v="photo"/>
    <x v="15"/>
    <s v="positive"/>
    <n v="30"/>
  </r>
  <r>
    <s v="f8119ef8-1f00-49e4-b468-86dd64042053"/>
    <s v="heart"/>
    <d v="2021-02-07T18:47:54"/>
    <s v="photo"/>
    <x v="15"/>
    <s v="positive"/>
    <n v="60"/>
  </r>
  <r>
    <s v="b467bf5d-1bcd-4c52-a667-6b88269ad02a"/>
    <s v="scared"/>
    <d v="2021-06-02T17:40:36"/>
    <s v="video"/>
    <x v="5"/>
    <s v="negative"/>
    <n v="15"/>
  </r>
  <r>
    <s v="b467bf5d-1bcd-4c52-a667-6b88269ad02a"/>
    <s v="scared"/>
    <d v="2021-03-20T05:25:15"/>
    <s v="video"/>
    <x v="5"/>
    <s v="negative"/>
    <n v="15"/>
  </r>
  <r>
    <s v="b467bf5d-1bcd-4c52-a667-6b88269ad02a"/>
    <s v="worried"/>
    <d v="2021-05-13T07:15:41"/>
    <s v="video"/>
    <x v="5"/>
    <s v="negative"/>
    <n v="12"/>
  </r>
  <r>
    <s v="b467bf5d-1bcd-4c52-a667-6b88269ad02a"/>
    <s v="hate"/>
    <d v="2020-07-01T12:23:10"/>
    <s v="video"/>
    <x v="5"/>
    <s v="negative"/>
    <n v="5"/>
  </r>
  <r>
    <s v="b467bf5d-1bcd-4c52-a667-6b88269ad02a"/>
    <s v="like"/>
    <d v="2020-07-08T18:53:29"/>
    <s v="video"/>
    <x v="5"/>
    <s v="positive"/>
    <n v="50"/>
  </r>
  <r>
    <s v="b467bf5d-1bcd-4c52-a667-6b88269ad02a"/>
    <s v="worried"/>
    <d v="2021-04-21T22:03:47"/>
    <s v="video"/>
    <x v="5"/>
    <s v="negative"/>
    <n v="12"/>
  </r>
  <r>
    <s v="b467bf5d-1bcd-4c52-a667-6b88269ad02a"/>
    <s v="indifferent"/>
    <d v="2020-12-19T15:20:46"/>
    <s v="video"/>
    <x v="5"/>
    <s v="neutral"/>
    <n v="20"/>
  </r>
  <r>
    <s v="b467bf5d-1bcd-4c52-a667-6b88269ad02a"/>
    <s v="hate"/>
    <d v="2021-02-13T03:14:21"/>
    <s v="video"/>
    <x v="5"/>
    <s v="negative"/>
    <n v="5"/>
  </r>
  <r>
    <s v="b467bf5d-1bcd-4c52-a667-6b88269ad02a"/>
    <s v="want"/>
    <d v="2021-03-19T14:35:42"/>
    <s v="video"/>
    <x v="5"/>
    <s v="positive"/>
    <n v="70"/>
  </r>
  <r>
    <s v="b467bf5d-1bcd-4c52-a667-6b88269ad02a"/>
    <s v="peeking"/>
    <d v="2020-10-29T07:31:01"/>
    <s v="video"/>
    <x v="5"/>
    <s v="neutral"/>
    <n v="35"/>
  </r>
  <r>
    <s v="b467bf5d-1bcd-4c52-a667-6b88269ad02a"/>
    <s v="dislike"/>
    <d v="2020-10-13T00:03:39"/>
    <s v="video"/>
    <x v="5"/>
    <s v="negative"/>
    <n v="10"/>
  </r>
  <r>
    <s v="b467bf5d-1bcd-4c52-a667-6b88269ad02a"/>
    <s v="indifferent"/>
    <d v="2020-06-22T08:26:04"/>
    <s v="video"/>
    <x v="5"/>
    <s v="neutral"/>
    <n v="20"/>
  </r>
  <r>
    <s v="b467bf5d-1bcd-4c52-a667-6b88269ad02a"/>
    <s v="interested"/>
    <d v="2020-06-24T05:11:06"/>
    <s v="video"/>
    <x v="5"/>
    <s v="positive"/>
    <n v="30"/>
  </r>
  <r>
    <s v="b467bf5d-1bcd-4c52-a667-6b88269ad02a"/>
    <s v="scared"/>
    <d v="2021-03-09T15:00:28"/>
    <s v="video"/>
    <x v="5"/>
    <s v="negative"/>
    <n v="15"/>
  </r>
  <r>
    <s v="b467bf5d-1bcd-4c52-a667-6b88269ad02a"/>
    <s v="interested"/>
    <d v="2021-06-03T08:50:35"/>
    <s v="video"/>
    <x v="5"/>
    <s v="positive"/>
    <n v="30"/>
  </r>
  <r>
    <s v="b467bf5d-1bcd-4c52-a667-6b88269ad02a"/>
    <s v="indifferent"/>
    <d v="2021-06-08T05:04:46"/>
    <s v="video"/>
    <x v="5"/>
    <s v="neutral"/>
    <n v="20"/>
  </r>
  <r>
    <s v="b467bf5d-1bcd-4c52-a667-6b88269ad02a"/>
    <s v="interested"/>
    <d v="2020-08-19T07:25:23"/>
    <s v="video"/>
    <x v="5"/>
    <s v="positive"/>
    <n v="30"/>
  </r>
  <r>
    <s v="b467bf5d-1bcd-4c52-a667-6b88269ad02a"/>
    <s v="super love"/>
    <d v="2021-05-08T22:21:35"/>
    <s v="video"/>
    <x v="5"/>
    <s v="positive"/>
    <n v="75"/>
  </r>
  <r>
    <s v="b467bf5d-1bcd-4c52-a667-6b88269ad02a"/>
    <s v="heart"/>
    <d v="2021-01-05T09:29:18"/>
    <s v="video"/>
    <x v="5"/>
    <s v="positive"/>
    <n v="60"/>
  </r>
  <r>
    <s v="632875ea-56de-4160-a76c-d1b3ae9e566f"/>
    <s v="heart"/>
    <d v="2021-06-06T05:30:32"/>
    <s v="GIF"/>
    <x v="7"/>
    <s v="positive"/>
    <n v="60"/>
  </r>
  <r>
    <s v="632875ea-56de-4160-a76c-d1b3ae9e566f"/>
    <s v="interested"/>
    <d v="2020-07-16T10:29:42"/>
    <s v="GIF"/>
    <x v="7"/>
    <s v="positive"/>
    <n v="30"/>
  </r>
  <r>
    <s v="632875ea-56de-4160-a76c-d1b3ae9e566f"/>
    <s v="heart"/>
    <d v="2020-11-07T18:04:01"/>
    <s v="GIF"/>
    <x v="7"/>
    <s v="positive"/>
    <n v="60"/>
  </r>
  <r>
    <s v="632875ea-56de-4160-a76c-d1b3ae9e566f"/>
    <s v="hate"/>
    <d v="2020-09-30T03:38:07"/>
    <s v="GIF"/>
    <x v="7"/>
    <s v="negative"/>
    <n v="5"/>
  </r>
  <r>
    <s v="632875ea-56de-4160-a76c-d1b3ae9e566f"/>
    <s v="like"/>
    <d v="2021-05-13T06:25:37"/>
    <s v="GIF"/>
    <x v="7"/>
    <s v="positive"/>
    <n v="50"/>
  </r>
  <r>
    <s v="632875ea-56de-4160-a76c-d1b3ae9e566f"/>
    <s v="interested"/>
    <d v="2021-04-11T15:37:58"/>
    <s v="GIF"/>
    <x v="7"/>
    <s v="positive"/>
    <n v="30"/>
  </r>
  <r>
    <s v="632875ea-56de-4160-a76c-d1b3ae9e566f"/>
    <s v="want"/>
    <d v="2020-12-08T16:08:58"/>
    <s v="GIF"/>
    <x v="7"/>
    <s v="positive"/>
    <n v="70"/>
  </r>
  <r>
    <s v="632875ea-56de-4160-a76c-d1b3ae9e566f"/>
    <s v="scared"/>
    <d v="2021-03-06T09:29:07"/>
    <s v="GIF"/>
    <x v="7"/>
    <s v="negative"/>
    <n v="15"/>
  </r>
  <r>
    <s v="632875ea-56de-4160-a76c-d1b3ae9e566f"/>
    <s v="scared"/>
    <d v="2021-05-15T17:00:10"/>
    <s v="GIF"/>
    <x v="7"/>
    <s v="negative"/>
    <n v="15"/>
  </r>
  <r>
    <s v="632875ea-56de-4160-a76c-d1b3ae9e566f"/>
    <s v="interested"/>
    <d v="2020-09-15T14:47:11"/>
    <s v="GIF"/>
    <x v="7"/>
    <s v="positive"/>
    <n v="30"/>
  </r>
  <r>
    <s v="632875ea-56de-4160-a76c-d1b3ae9e566f"/>
    <s v="dislike"/>
    <d v="2020-12-07T00:29:54"/>
    <s v="GIF"/>
    <x v="7"/>
    <s v="negative"/>
    <n v="10"/>
  </r>
  <r>
    <s v="632875ea-56de-4160-a76c-d1b3ae9e566f"/>
    <s v="adore"/>
    <d v="2020-07-17T12:22:59"/>
    <s v="GIF"/>
    <x v="7"/>
    <s v="positive"/>
    <n v="72"/>
  </r>
  <r>
    <s v="632875ea-56de-4160-a76c-d1b3ae9e566f"/>
    <s v="dislike"/>
    <d v="2021-06-11T12:48:05"/>
    <s v="GIF"/>
    <x v="7"/>
    <s v="negative"/>
    <n v="10"/>
  </r>
  <r>
    <s v="632875ea-56de-4160-a76c-d1b3ae9e566f"/>
    <s v="interested"/>
    <d v="2021-06-12T23:26:25"/>
    <s v="GIF"/>
    <x v="7"/>
    <s v="positive"/>
    <n v="30"/>
  </r>
  <r>
    <s v="632875ea-56de-4160-a76c-d1b3ae9e566f"/>
    <s v="intrigued"/>
    <d v="2020-07-26T09:52:28"/>
    <s v="GIF"/>
    <x v="7"/>
    <s v="positive"/>
    <n v="45"/>
  </r>
  <r>
    <s v="632875ea-56de-4160-a76c-d1b3ae9e566f"/>
    <s v="super love"/>
    <d v="2020-11-14T09:50:41"/>
    <s v="GIF"/>
    <x v="7"/>
    <s v="positive"/>
    <n v="75"/>
  </r>
  <r>
    <s v="632875ea-56de-4160-a76c-d1b3ae9e566f"/>
    <s v="intrigued"/>
    <d v="2020-08-29T06:56:53"/>
    <s v="GIF"/>
    <x v="7"/>
    <s v="positive"/>
    <n v="45"/>
  </r>
  <r>
    <s v="632875ea-56de-4160-a76c-d1b3ae9e566f"/>
    <s v="cherish"/>
    <d v="2021-06-02T02:31:55"/>
    <s v="GIF"/>
    <x v="7"/>
    <s v="positive"/>
    <n v="70"/>
  </r>
  <r>
    <s v="632875ea-56de-4160-a76c-d1b3ae9e566f"/>
    <s v="indifferent"/>
    <d v="2020-08-06T12:00:05"/>
    <s v="GIF"/>
    <x v="7"/>
    <s v="neutral"/>
    <n v="20"/>
  </r>
  <r>
    <s v="632875ea-56de-4160-a76c-d1b3ae9e566f"/>
    <s v="indifferent"/>
    <d v="2020-10-14T09:16:53"/>
    <s v="GIF"/>
    <x v="7"/>
    <s v="neutral"/>
    <n v="20"/>
  </r>
  <r>
    <s v="632875ea-56de-4160-a76c-d1b3ae9e566f"/>
    <s v="love"/>
    <d v="2021-02-24T06:03:54"/>
    <s v="GIF"/>
    <x v="7"/>
    <s v="positive"/>
    <n v="65"/>
  </r>
  <r>
    <s v="632875ea-56de-4160-a76c-d1b3ae9e566f"/>
    <s v="worried"/>
    <d v="2021-02-12T10:16:00"/>
    <s v="GIF"/>
    <x v="7"/>
    <s v="negative"/>
    <n v="12"/>
  </r>
  <r>
    <s v="632875ea-56de-4160-a76c-d1b3ae9e566f"/>
    <s v="like"/>
    <d v="2021-03-21T21:20:21"/>
    <s v="GIF"/>
    <x v="7"/>
    <s v="positive"/>
    <n v="50"/>
  </r>
  <r>
    <s v="632875ea-56de-4160-a76c-d1b3ae9e566f"/>
    <s v="intrigued"/>
    <d v="2020-11-23T07:01:18"/>
    <s v="GIF"/>
    <x v="7"/>
    <s v="positive"/>
    <n v="45"/>
  </r>
  <r>
    <s v="632875ea-56de-4160-a76c-d1b3ae9e566f"/>
    <s v="intrigued"/>
    <d v="2021-01-22T21:40:28"/>
    <s v="GIF"/>
    <x v="7"/>
    <s v="positive"/>
    <n v="45"/>
  </r>
  <r>
    <s v="632875ea-56de-4160-a76c-d1b3ae9e566f"/>
    <s v="adore"/>
    <d v="2021-05-07T10:35:20"/>
    <s v="GIF"/>
    <x v="7"/>
    <s v="positive"/>
    <n v="72"/>
  </r>
  <r>
    <s v="632875ea-56de-4160-a76c-d1b3ae9e566f"/>
    <s v="interested"/>
    <d v="2020-11-21T00:40:08"/>
    <s v="GIF"/>
    <x v="7"/>
    <s v="positive"/>
    <n v="30"/>
  </r>
  <r>
    <s v="632875ea-56de-4160-a76c-d1b3ae9e566f"/>
    <s v="hate"/>
    <d v="2021-04-28T09:27:36"/>
    <s v="GIF"/>
    <x v="7"/>
    <s v="negative"/>
    <n v="5"/>
  </r>
  <r>
    <s v="632875ea-56de-4160-a76c-d1b3ae9e566f"/>
    <s v="intrigued"/>
    <d v="2021-01-31T08:15:16"/>
    <s v="GIF"/>
    <x v="7"/>
    <s v="positive"/>
    <n v="45"/>
  </r>
  <r>
    <s v="632875ea-56de-4160-a76c-d1b3ae9e566f"/>
    <s v="dislike"/>
    <d v="2021-04-17T03:44:11"/>
    <s v="GIF"/>
    <x v="7"/>
    <s v="negative"/>
    <n v="10"/>
  </r>
  <r>
    <s v="632875ea-56de-4160-a76c-d1b3ae9e566f"/>
    <s v="interested"/>
    <d v="2021-03-24T23:02:56"/>
    <s v="GIF"/>
    <x v="7"/>
    <s v="positive"/>
    <n v="30"/>
  </r>
  <r>
    <s v="632875ea-56de-4160-a76c-d1b3ae9e566f"/>
    <s v="dislike"/>
    <d v="2020-12-20T13:14:18"/>
    <s v="GIF"/>
    <x v="7"/>
    <s v="negative"/>
    <n v="10"/>
  </r>
  <r>
    <s v="632875ea-56de-4160-a76c-d1b3ae9e566f"/>
    <s v="worried"/>
    <d v="2020-11-05T03:58:40"/>
    <s v="GIF"/>
    <x v="7"/>
    <s v="negative"/>
    <n v="12"/>
  </r>
  <r>
    <s v="632875ea-56de-4160-a76c-d1b3ae9e566f"/>
    <s v="dislike"/>
    <d v="2020-09-21T16:36:02"/>
    <s v="GIF"/>
    <x v="7"/>
    <s v="negative"/>
    <n v="10"/>
  </r>
  <r>
    <s v="24231380-c9a7-4b07-bd51-c9bd5c49cb7c"/>
    <s v="like"/>
    <d v="2020-11-26T15:12:01"/>
    <s v="photo"/>
    <x v="4"/>
    <s v="positive"/>
    <n v="50"/>
  </r>
  <r>
    <s v="24231380-c9a7-4b07-bd51-c9bd5c49cb7c"/>
    <s v="like"/>
    <d v="2020-09-19T16:15:14"/>
    <s v="photo"/>
    <x v="4"/>
    <s v="positive"/>
    <n v="50"/>
  </r>
  <r>
    <s v="24231380-c9a7-4b07-bd51-c9bd5c49cb7c"/>
    <s v="worried"/>
    <d v="2021-06-13T11:47:34"/>
    <s v="photo"/>
    <x v="4"/>
    <s v="negative"/>
    <n v="12"/>
  </r>
  <r>
    <s v="24231380-c9a7-4b07-bd51-c9bd5c49cb7c"/>
    <s v="scared"/>
    <d v="2020-09-07T17:41:51"/>
    <s v="photo"/>
    <x v="4"/>
    <s v="negative"/>
    <n v="15"/>
  </r>
  <r>
    <s v="24231380-c9a7-4b07-bd51-c9bd5c49cb7c"/>
    <s v="intrigued"/>
    <d v="2021-01-13T19:07:25"/>
    <s v="photo"/>
    <x v="4"/>
    <s v="positive"/>
    <n v="45"/>
  </r>
  <r>
    <s v="24231380-c9a7-4b07-bd51-c9bd5c49cb7c"/>
    <s v="super love"/>
    <d v="2021-05-17T06:49:23"/>
    <s v="photo"/>
    <x v="4"/>
    <s v="positive"/>
    <n v="75"/>
  </r>
  <r>
    <s v="24231380-c9a7-4b07-bd51-c9bd5c49cb7c"/>
    <s v="intrigued"/>
    <d v="2021-05-31T09:17:28"/>
    <s v="photo"/>
    <x v="4"/>
    <s v="positive"/>
    <n v="45"/>
  </r>
  <r>
    <s v="24231380-c9a7-4b07-bd51-c9bd5c49cb7c"/>
    <s v="want"/>
    <d v="2021-01-16T18:01:29"/>
    <s v="photo"/>
    <x v="4"/>
    <s v="positive"/>
    <n v="70"/>
  </r>
  <r>
    <s v="24231380-c9a7-4b07-bd51-c9bd5c49cb7c"/>
    <s v="adore"/>
    <d v="2021-05-18T13:19:04"/>
    <s v="photo"/>
    <x v="4"/>
    <s v="positive"/>
    <n v="72"/>
  </r>
  <r>
    <s v="24231380-c9a7-4b07-bd51-c9bd5c49cb7c"/>
    <s v="like"/>
    <d v="2020-07-03T11:15:12"/>
    <s v="photo"/>
    <x v="4"/>
    <s v="positive"/>
    <n v="50"/>
  </r>
  <r>
    <s v="24231380-c9a7-4b07-bd51-c9bd5c49cb7c"/>
    <s v="interested"/>
    <d v="2020-06-29T21:57:32"/>
    <s v="photo"/>
    <x v="4"/>
    <s v="positive"/>
    <n v="30"/>
  </r>
  <r>
    <s v="24231380-c9a7-4b07-bd51-c9bd5c49cb7c"/>
    <s v="love"/>
    <d v="2020-10-10T14:26:01"/>
    <s v="photo"/>
    <x v="4"/>
    <s v="positive"/>
    <n v="65"/>
  </r>
  <r>
    <s v="24231380-c9a7-4b07-bd51-c9bd5c49cb7c"/>
    <s v="hate"/>
    <d v="2020-06-20T14:12:05"/>
    <s v="photo"/>
    <x v="4"/>
    <s v="negative"/>
    <n v="5"/>
  </r>
  <r>
    <s v="24231380-c9a7-4b07-bd51-c9bd5c49cb7c"/>
    <s v="disgust"/>
    <d v="2020-11-03T12:24:46"/>
    <s v="photo"/>
    <x v="4"/>
    <s v="negative"/>
    <n v="0"/>
  </r>
  <r>
    <s v="24231380-c9a7-4b07-bd51-c9bd5c49cb7c"/>
    <s v="worried"/>
    <d v="2021-01-12T11:01:40"/>
    <s v="photo"/>
    <x v="4"/>
    <s v="negative"/>
    <n v="12"/>
  </r>
  <r>
    <s v="24231380-c9a7-4b07-bd51-c9bd5c49cb7c"/>
    <s v="intrigued"/>
    <d v="2021-02-26T05:09:08"/>
    <s v="photo"/>
    <x v="4"/>
    <s v="positive"/>
    <n v="45"/>
  </r>
  <r>
    <s v="24231380-c9a7-4b07-bd51-c9bd5c49cb7c"/>
    <s v="indifferent"/>
    <d v="2021-03-09T23:53:12"/>
    <s v="photo"/>
    <x v="4"/>
    <s v="neutral"/>
    <n v="20"/>
  </r>
  <r>
    <s v="24231380-c9a7-4b07-bd51-c9bd5c49cb7c"/>
    <s v="super love"/>
    <d v="2021-01-28T21:40:17"/>
    <s v="photo"/>
    <x v="4"/>
    <s v="positive"/>
    <n v="75"/>
  </r>
  <r>
    <s v="f0eb58d4-5e4e-4dd6-bbd9-853492b2e45a"/>
    <s v="intrigued"/>
    <d v="2020-09-18T14:36:49"/>
    <s v="audio"/>
    <x v="9"/>
    <s v="positive"/>
    <n v="45"/>
  </r>
  <r>
    <s v="f0eb58d4-5e4e-4dd6-bbd9-853492b2e45a"/>
    <s v="love"/>
    <d v="2020-09-11T07:19:29"/>
    <s v="audio"/>
    <x v="9"/>
    <s v="positive"/>
    <n v="65"/>
  </r>
  <r>
    <s v="f0eb58d4-5e4e-4dd6-bbd9-853492b2e45a"/>
    <s v="heart"/>
    <d v="2020-08-10T04:18:00"/>
    <s v="audio"/>
    <x v="9"/>
    <s v="positive"/>
    <n v="60"/>
  </r>
  <r>
    <s v="f0eb58d4-5e4e-4dd6-bbd9-853492b2e45a"/>
    <s v="interested"/>
    <d v="2021-03-09T19:31:41"/>
    <s v="audio"/>
    <x v="9"/>
    <s v="positive"/>
    <n v="30"/>
  </r>
  <r>
    <s v="f0eb58d4-5e4e-4dd6-bbd9-853492b2e45a"/>
    <s v="disgust"/>
    <d v="2021-03-13T03:40:36"/>
    <s v="audio"/>
    <x v="9"/>
    <s v="negative"/>
    <n v="0"/>
  </r>
  <r>
    <s v="f0eb58d4-5e4e-4dd6-bbd9-853492b2e45a"/>
    <s v="like"/>
    <d v="2020-06-21T20:49:14"/>
    <s v="audio"/>
    <x v="9"/>
    <s v="positive"/>
    <n v="50"/>
  </r>
  <r>
    <s v="f0eb58d4-5e4e-4dd6-bbd9-853492b2e45a"/>
    <s v="interested"/>
    <d v="2020-10-27T07:07:29"/>
    <s v="audio"/>
    <x v="9"/>
    <s v="positive"/>
    <n v="30"/>
  </r>
  <r>
    <s v="f0eb58d4-5e4e-4dd6-bbd9-853492b2e45a"/>
    <s v="like"/>
    <d v="2021-03-16T16:17:31"/>
    <s v="audio"/>
    <x v="9"/>
    <s v="positive"/>
    <n v="50"/>
  </r>
  <r>
    <s v="1c6be4a3-85ae-48da-81ff-44262690af51"/>
    <s v="cherish"/>
    <d v="2021-01-11T10:12:39"/>
    <s v="audio"/>
    <x v="12"/>
    <s v="positive"/>
    <n v="70"/>
  </r>
  <r>
    <s v="1c6be4a3-85ae-48da-81ff-44262690af51"/>
    <s v="intrigued"/>
    <d v="2021-05-07T08:36:12"/>
    <s v="audio"/>
    <x v="12"/>
    <s v="positive"/>
    <n v="45"/>
  </r>
  <r>
    <s v="1c6be4a3-85ae-48da-81ff-44262690af51"/>
    <s v="disgust"/>
    <d v="2021-05-09T01:24:25"/>
    <s v="audio"/>
    <x v="12"/>
    <s v="negative"/>
    <n v="0"/>
  </r>
  <r>
    <s v="1c6be4a3-85ae-48da-81ff-44262690af51"/>
    <s v="dislike"/>
    <d v="2020-10-01T17:13:13"/>
    <s v="audio"/>
    <x v="12"/>
    <s v="negative"/>
    <n v="10"/>
  </r>
  <r>
    <s v="1c6be4a3-85ae-48da-81ff-44262690af51"/>
    <s v="cherish"/>
    <d v="2020-12-02T12:21:40"/>
    <s v="audio"/>
    <x v="12"/>
    <s v="positive"/>
    <n v="70"/>
  </r>
  <r>
    <s v="1c6be4a3-85ae-48da-81ff-44262690af51"/>
    <s v="want"/>
    <d v="2021-03-23T20:26:42"/>
    <s v="audio"/>
    <x v="12"/>
    <s v="positive"/>
    <n v="70"/>
  </r>
  <r>
    <s v="1c6be4a3-85ae-48da-81ff-44262690af51"/>
    <s v="want"/>
    <d v="2021-03-27T00:01:27"/>
    <s v="audio"/>
    <x v="12"/>
    <s v="positive"/>
    <n v="70"/>
  </r>
  <r>
    <s v="1c6be4a3-85ae-48da-81ff-44262690af51"/>
    <s v="intrigued"/>
    <d v="2020-07-30T03:59:18"/>
    <s v="audio"/>
    <x v="12"/>
    <s v="positive"/>
    <n v="45"/>
  </r>
  <r>
    <s v="1c6be4a3-85ae-48da-81ff-44262690af51"/>
    <s v="super love"/>
    <d v="2020-10-10T18:49:05"/>
    <s v="audio"/>
    <x v="12"/>
    <s v="positive"/>
    <n v="75"/>
  </r>
  <r>
    <s v="1c6be4a3-85ae-48da-81ff-44262690af51"/>
    <s v="hate"/>
    <d v="2020-12-26T09:15:51"/>
    <s v="audio"/>
    <x v="12"/>
    <s v="negative"/>
    <n v="5"/>
  </r>
  <r>
    <s v="1c6be4a3-85ae-48da-81ff-44262690af51"/>
    <s v="worried"/>
    <d v="2020-07-28T08:52:24"/>
    <s v="audio"/>
    <x v="12"/>
    <s v="negative"/>
    <n v="12"/>
  </r>
  <r>
    <s v="1c6be4a3-85ae-48da-81ff-44262690af51"/>
    <s v="interested"/>
    <d v="2021-03-29T19:14:26"/>
    <s v="audio"/>
    <x v="12"/>
    <s v="positive"/>
    <n v="30"/>
  </r>
  <r>
    <s v="1c6be4a3-85ae-48da-81ff-44262690af51"/>
    <s v="worried"/>
    <d v="2020-09-15T23:45:52"/>
    <s v="audio"/>
    <x v="12"/>
    <s v="negative"/>
    <n v="12"/>
  </r>
  <r>
    <s v="1c6be4a3-85ae-48da-81ff-44262690af51"/>
    <s v="hate"/>
    <d v="2021-05-25T17:32:52"/>
    <s v="audio"/>
    <x v="12"/>
    <s v="negative"/>
    <n v="5"/>
  </r>
  <r>
    <s v="1c6be4a3-85ae-48da-81ff-44262690af51"/>
    <s v="intrigued"/>
    <d v="2020-12-24T04:07:48"/>
    <s v="audio"/>
    <x v="12"/>
    <s v="positive"/>
    <n v="45"/>
  </r>
  <r>
    <s v="1c6be4a3-85ae-48da-81ff-44262690af51"/>
    <s v="intrigued"/>
    <d v="2021-05-14T18:47:30"/>
    <s v="audio"/>
    <x v="12"/>
    <s v="positive"/>
    <n v="45"/>
  </r>
  <r>
    <s v="1c6be4a3-85ae-48da-81ff-44262690af51"/>
    <s v="disgust"/>
    <d v="2020-07-16T13:45:29"/>
    <s v="audio"/>
    <x v="12"/>
    <s v="negative"/>
    <n v="0"/>
  </r>
  <r>
    <s v="1c6be4a3-85ae-48da-81ff-44262690af51"/>
    <s v="adore"/>
    <d v="2021-01-31T10:22:38"/>
    <s v="audio"/>
    <x v="12"/>
    <s v="positive"/>
    <n v="72"/>
  </r>
  <r>
    <s v="1c6be4a3-85ae-48da-81ff-44262690af51"/>
    <s v="like"/>
    <d v="2020-08-13T11:56:43"/>
    <s v="audio"/>
    <x v="12"/>
    <s v="positive"/>
    <n v="50"/>
  </r>
  <r>
    <s v="1c6be4a3-85ae-48da-81ff-44262690af51"/>
    <s v="adore"/>
    <d v="2021-06-16T11:07:19"/>
    <s v="audio"/>
    <x v="12"/>
    <s v="positive"/>
    <n v="72"/>
  </r>
  <r>
    <s v="1c6be4a3-85ae-48da-81ff-44262690af51"/>
    <s v="super love"/>
    <d v="2021-04-05T08:49:23"/>
    <s v="audio"/>
    <x v="12"/>
    <s v="positive"/>
    <n v="75"/>
  </r>
  <r>
    <s v="1c6be4a3-85ae-48da-81ff-44262690af51"/>
    <s v="super love"/>
    <d v="2020-08-08T04:02:19"/>
    <s v="audio"/>
    <x v="12"/>
    <s v="positive"/>
    <n v="75"/>
  </r>
  <r>
    <s v="1c6be4a3-85ae-48da-81ff-44262690af51"/>
    <s v="adore"/>
    <d v="2021-06-06T09:46:41"/>
    <s v="audio"/>
    <x v="12"/>
    <s v="positive"/>
    <n v="72"/>
  </r>
  <r>
    <s v="1c6be4a3-85ae-48da-81ff-44262690af51"/>
    <s v="love"/>
    <d v="2020-12-28T16:35:01"/>
    <s v="audio"/>
    <x v="12"/>
    <s v="positive"/>
    <n v="65"/>
  </r>
  <r>
    <s v="1c6be4a3-85ae-48da-81ff-44262690af51"/>
    <s v="indifferent"/>
    <d v="2021-03-13T09:37:49"/>
    <s v="audio"/>
    <x v="12"/>
    <s v="neutral"/>
    <n v="20"/>
  </r>
  <r>
    <s v="1c6be4a3-85ae-48da-81ff-44262690af51"/>
    <s v="super love"/>
    <d v="2021-01-31T03:47:53"/>
    <s v="audio"/>
    <x v="12"/>
    <s v="positive"/>
    <n v="75"/>
  </r>
  <r>
    <s v="1c6be4a3-85ae-48da-81ff-44262690af51"/>
    <s v="heart"/>
    <d v="2020-08-05T10:06:56"/>
    <s v="audio"/>
    <x v="12"/>
    <s v="positive"/>
    <n v="60"/>
  </r>
  <r>
    <s v="1c6be4a3-85ae-48da-81ff-44262690af51"/>
    <s v="heart"/>
    <d v="2021-01-16T16:12:04"/>
    <s v="audio"/>
    <x v="12"/>
    <s v="positive"/>
    <n v="60"/>
  </r>
  <r>
    <s v="a5b45b7b-dec4-4c26-9323-a3d9a8cb9d5e"/>
    <s v="indifferent"/>
    <d v="2020-09-27T09:40:01"/>
    <s v="video"/>
    <x v="14"/>
    <s v="neutral"/>
    <n v="20"/>
  </r>
  <r>
    <s v="a5b45b7b-dec4-4c26-9323-a3d9a8cb9d5e"/>
    <s v="hate"/>
    <d v="2021-01-22T06:45:13"/>
    <s v="video"/>
    <x v="14"/>
    <s v="negative"/>
    <n v="5"/>
  </r>
  <r>
    <s v="a5b45b7b-dec4-4c26-9323-a3d9a8cb9d5e"/>
    <s v="dislike"/>
    <d v="2020-11-23T02:41:56"/>
    <s v="video"/>
    <x v="14"/>
    <s v="negative"/>
    <n v="10"/>
  </r>
  <r>
    <s v="a5b45b7b-dec4-4c26-9323-a3d9a8cb9d5e"/>
    <s v="scared"/>
    <d v="2021-02-08T15:50:25"/>
    <s v="video"/>
    <x v="14"/>
    <s v="negative"/>
    <n v="15"/>
  </r>
  <r>
    <s v="a5b45b7b-dec4-4c26-9323-a3d9a8cb9d5e"/>
    <s v="intrigued"/>
    <d v="2021-04-30T15:14:04"/>
    <s v="video"/>
    <x v="14"/>
    <s v="positive"/>
    <n v="45"/>
  </r>
  <r>
    <s v="a5b45b7b-dec4-4c26-9323-a3d9a8cb9d5e"/>
    <s v="super love"/>
    <d v="2020-11-30T05:48:26"/>
    <s v="video"/>
    <x v="14"/>
    <s v="positive"/>
    <n v="75"/>
  </r>
  <r>
    <s v="a5b45b7b-dec4-4c26-9323-a3d9a8cb9d5e"/>
    <s v="scared"/>
    <d v="2021-03-26T12:08:18"/>
    <s v="video"/>
    <x v="14"/>
    <s v="negative"/>
    <n v="15"/>
  </r>
  <r>
    <s v="a5b45b7b-dec4-4c26-9323-a3d9a8cb9d5e"/>
    <s v="cherish"/>
    <d v="2021-05-21T18:13:09"/>
    <s v="video"/>
    <x v="14"/>
    <s v="positive"/>
    <n v="70"/>
  </r>
  <r>
    <s v="a5b45b7b-dec4-4c26-9323-a3d9a8cb9d5e"/>
    <s v="want"/>
    <d v="2020-09-01T00:24:22"/>
    <s v="video"/>
    <x v="14"/>
    <s v="positive"/>
    <n v="70"/>
  </r>
  <r>
    <s v="a5b45b7b-dec4-4c26-9323-a3d9a8cb9d5e"/>
    <s v="dislike"/>
    <d v="2020-10-15T05:04:12"/>
    <s v="video"/>
    <x v="14"/>
    <s v="negative"/>
    <n v="10"/>
  </r>
  <r>
    <s v="a5b45b7b-dec4-4c26-9323-a3d9a8cb9d5e"/>
    <s v="love"/>
    <d v="2021-01-22T06:35:33"/>
    <s v="video"/>
    <x v="14"/>
    <s v="positive"/>
    <n v="65"/>
  </r>
  <r>
    <s v="a5b45b7b-dec4-4c26-9323-a3d9a8cb9d5e"/>
    <s v="cherish"/>
    <d v="2020-11-02T14:46:52"/>
    <s v="video"/>
    <x v="14"/>
    <s v="positive"/>
    <n v="70"/>
  </r>
  <r>
    <s v="a5b45b7b-dec4-4c26-9323-a3d9a8cb9d5e"/>
    <s v="love"/>
    <d v="2020-11-19T02:58:55"/>
    <s v="video"/>
    <x v="14"/>
    <s v="positive"/>
    <n v="65"/>
  </r>
  <r>
    <s v="a5b45b7b-dec4-4c26-9323-a3d9a8cb9d5e"/>
    <s v="intrigued"/>
    <d v="2021-01-05T21:13:02"/>
    <s v="video"/>
    <x v="14"/>
    <s v="positive"/>
    <n v="45"/>
  </r>
  <r>
    <s v="a5b45b7b-dec4-4c26-9323-a3d9a8cb9d5e"/>
    <s v="peeking"/>
    <d v="2020-12-12T04:31:41"/>
    <s v="video"/>
    <x v="14"/>
    <s v="neutral"/>
    <n v="35"/>
  </r>
  <r>
    <s v="a5b45b7b-dec4-4c26-9323-a3d9a8cb9d5e"/>
    <s v="worried"/>
    <d v="2020-09-20T12:25:15"/>
    <s v="video"/>
    <x v="14"/>
    <s v="negative"/>
    <n v="12"/>
  </r>
  <r>
    <s v="a5b45b7b-dec4-4c26-9323-a3d9a8cb9d5e"/>
    <s v="peeking"/>
    <d v="2021-03-25T05:20:28"/>
    <s v="video"/>
    <x v="14"/>
    <s v="neutral"/>
    <n v="35"/>
  </r>
  <r>
    <s v="a5b45b7b-dec4-4c26-9323-a3d9a8cb9d5e"/>
    <s v="worried"/>
    <d v="2020-12-11T19:53:40"/>
    <s v="video"/>
    <x v="14"/>
    <s v="negative"/>
    <n v="12"/>
  </r>
  <r>
    <s v="a5b45b7b-dec4-4c26-9323-a3d9a8cb9d5e"/>
    <s v="super love"/>
    <d v="2021-05-13T12:16:25"/>
    <s v="video"/>
    <x v="14"/>
    <s v="positive"/>
    <n v="75"/>
  </r>
  <r>
    <s v="a5b45b7b-dec4-4c26-9323-a3d9a8cb9d5e"/>
    <s v="want"/>
    <d v="2020-10-05T09:20:59"/>
    <s v="video"/>
    <x v="14"/>
    <s v="positive"/>
    <n v="70"/>
  </r>
  <r>
    <s v="a5b45b7b-dec4-4c26-9323-a3d9a8cb9d5e"/>
    <s v="interested"/>
    <d v="2021-01-18T02:18:46"/>
    <s v="video"/>
    <x v="14"/>
    <s v="positive"/>
    <n v="30"/>
  </r>
  <r>
    <s v="a5b45b7b-dec4-4c26-9323-a3d9a8cb9d5e"/>
    <s v="adore"/>
    <d v="2020-08-09T00:27:03"/>
    <s v="video"/>
    <x v="14"/>
    <s v="positive"/>
    <n v="72"/>
  </r>
  <r>
    <s v="6054518c-4c28-4d65-8ebe-3b4f56108f29"/>
    <s v="interested"/>
    <d v="2020-06-21T21:07:54"/>
    <s v="GIF"/>
    <x v="1"/>
    <s v="positive"/>
    <n v="30"/>
  </r>
  <r>
    <s v="6054518c-4c28-4d65-8ebe-3b4f56108f29"/>
    <s v="hate"/>
    <d v="2021-01-10T01:50:27"/>
    <s v="GIF"/>
    <x v="1"/>
    <s v="negative"/>
    <n v="5"/>
  </r>
  <r>
    <s v="6054518c-4c28-4d65-8ebe-3b4f56108f29"/>
    <s v="indifferent"/>
    <d v="2020-09-17T22:23:13"/>
    <s v="GIF"/>
    <x v="1"/>
    <s v="neutral"/>
    <n v="20"/>
  </r>
  <r>
    <s v="6054518c-4c28-4d65-8ebe-3b4f56108f29"/>
    <s v="worried"/>
    <d v="2021-03-03T18:27:34"/>
    <s v="GIF"/>
    <x v="1"/>
    <s v="negative"/>
    <n v="12"/>
  </r>
  <r>
    <s v="6054518c-4c28-4d65-8ebe-3b4f56108f29"/>
    <s v="heart"/>
    <d v="2020-10-21T17:58:27"/>
    <s v="GIF"/>
    <x v="1"/>
    <s v="positive"/>
    <n v="60"/>
  </r>
  <r>
    <s v="6054518c-4c28-4d65-8ebe-3b4f56108f29"/>
    <s v="scared"/>
    <d v="2021-04-22T18:18:09"/>
    <s v="GIF"/>
    <x v="1"/>
    <s v="negative"/>
    <n v="15"/>
  </r>
  <r>
    <s v="6054518c-4c28-4d65-8ebe-3b4f56108f29"/>
    <s v="worried"/>
    <d v="2020-10-29T16:31:22"/>
    <s v="GIF"/>
    <x v="1"/>
    <s v="negative"/>
    <n v="12"/>
  </r>
  <r>
    <s v="6054518c-4c28-4d65-8ebe-3b4f56108f29"/>
    <s v="cherish"/>
    <d v="2021-02-05T09:59:09"/>
    <s v="GIF"/>
    <x v="1"/>
    <s v="positive"/>
    <n v="70"/>
  </r>
  <r>
    <s v="6054518c-4c28-4d65-8ebe-3b4f56108f29"/>
    <s v="disgust"/>
    <d v="2021-05-27T19:41:51"/>
    <s v="GIF"/>
    <x v="1"/>
    <s v="negative"/>
    <n v="0"/>
  </r>
  <r>
    <s v="6054518c-4c28-4d65-8ebe-3b4f56108f29"/>
    <s v="love"/>
    <d v="2020-12-11T10:12:34"/>
    <s v="GIF"/>
    <x v="1"/>
    <s v="positive"/>
    <n v="65"/>
  </r>
  <r>
    <s v="6054518c-4c28-4d65-8ebe-3b4f56108f29"/>
    <s v="scared"/>
    <d v="2021-01-07T01:27:33"/>
    <s v="GIF"/>
    <x v="1"/>
    <s v="negative"/>
    <n v="15"/>
  </r>
  <r>
    <s v="6054518c-4c28-4d65-8ebe-3b4f56108f29"/>
    <s v="worried"/>
    <d v="2020-10-29T20:51:08"/>
    <s v="GIF"/>
    <x v="1"/>
    <s v="negative"/>
    <n v="12"/>
  </r>
  <r>
    <s v="6054518c-4c28-4d65-8ebe-3b4f56108f29"/>
    <s v="love"/>
    <d v="2021-04-13T18:23:39"/>
    <s v="GIF"/>
    <x v="1"/>
    <s v="positive"/>
    <n v="65"/>
  </r>
  <r>
    <s v="6054518c-4c28-4d65-8ebe-3b4f56108f29"/>
    <s v="adore"/>
    <d v="2021-03-26T20:32:32"/>
    <s v="GIF"/>
    <x v="1"/>
    <s v="positive"/>
    <n v="72"/>
  </r>
  <r>
    <s v="6054518c-4c28-4d65-8ebe-3b4f56108f29"/>
    <s v="heart"/>
    <d v="2020-09-26T20:41:37"/>
    <s v="GIF"/>
    <x v="1"/>
    <s v="positive"/>
    <n v="60"/>
  </r>
  <r>
    <s v="6054518c-4c28-4d65-8ebe-3b4f56108f29"/>
    <s v="like"/>
    <d v="2021-05-17T17:34:18"/>
    <s v="GIF"/>
    <x v="1"/>
    <s v="positive"/>
    <n v="50"/>
  </r>
  <r>
    <s v="6054518c-4c28-4d65-8ebe-3b4f56108f29"/>
    <s v="interested"/>
    <d v="2021-06-08T23:50:30"/>
    <s v="GIF"/>
    <x v="1"/>
    <s v="positive"/>
    <n v="30"/>
  </r>
  <r>
    <s v="6054518c-4c28-4d65-8ebe-3b4f56108f29"/>
    <s v="adore"/>
    <d v="2020-10-24T08:16:03"/>
    <s v="GIF"/>
    <x v="1"/>
    <s v="positive"/>
    <n v="72"/>
  </r>
  <r>
    <s v="6054518c-4c28-4d65-8ebe-3b4f56108f29"/>
    <s v="disgust"/>
    <d v="2020-07-08T11:39:20"/>
    <s v="GIF"/>
    <x v="1"/>
    <s v="negative"/>
    <n v="0"/>
  </r>
  <r>
    <s v="6054518c-4c28-4d65-8ebe-3b4f56108f29"/>
    <s v="super love"/>
    <d v="2021-01-27T23:06:58"/>
    <s v="GIF"/>
    <x v="1"/>
    <s v="positive"/>
    <n v="75"/>
  </r>
  <r>
    <s v="6054518c-4c28-4d65-8ebe-3b4f56108f29"/>
    <s v="indifferent"/>
    <d v="2020-07-23T03:12:51"/>
    <s v="GIF"/>
    <x v="1"/>
    <s v="neutral"/>
    <n v="20"/>
  </r>
  <r>
    <s v="6054518c-4c28-4d65-8ebe-3b4f56108f29"/>
    <s v="cherish"/>
    <d v="2020-10-15T03:55:07"/>
    <s v="GIF"/>
    <x v="1"/>
    <s v="positive"/>
    <n v="70"/>
  </r>
  <r>
    <s v="6054518c-4c28-4d65-8ebe-3b4f56108f29"/>
    <s v="indifferent"/>
    <d v="2020-12-01T20:53:25"/>
    <s v="GIF"/>
    <x v="1"/>
    <s v="neutral"/>
    <n v="20"/>
  </r>
  <r>
    <s v="6054518c-4c28-4d65-8ebe-3b4f56108f29"/>
    <s v="indifferent"/>
    <d v="2021-05-17T22:16:58"/>
    <s v="GIF"/>
    <x v="1"/>
    <s v="neutral"/>
    <n v="20"/>
  </r>
  <r>
    <s v="73ef953a-5bda-4532-bcd5-85a2cb61b803"/>
    <s v="worried"/>
    <d v="2021-01-19T00:26:17"/>
    <s v="photo"/>
    <x v="0"/>
    <s v="negative"/>
    <n v="12"/>
  </r>
  <r>
    <s v="73ef953a-5bda-4532-bcd5-85a2cb61b803"/>
    <s v="interested"/>
    <d v="2020-12-10T23:25:52"/>
    <s v="photo"/>
    <x v="0"/>
    <s v="positive"/>
    <n v="30"/>
  </r>
  <r>
    <s v="73ef953a-5bda-4532-bcd5-85a2cb61b803"/>
    <s v="super love"/>
    <d v="2020-08-09T17:34:14"/>
    <s v="photo"/>
    <x v="0"/>
    <s v="positive"/>
    <n v="75"/>
  </r>
  <r>
    <s v="73ef953a-5bda-4532-bcd5-85a2cb61b803"/>
    <s v="adore"/>
    <d v="2020-08-30T14:32:40"/>
    <s v="photo"/>
    <x v="0"/>
    <s v="positive"/>
    <n v="72"/>
  </r>
  <r>
    <s v="73ef953a-5bda-4532-bcd5-85a2cb61b803"/>
    <s v="intrigued"/>
    <d v="2021-02-08T01:42:54"/>
    <s v="photo"/>
    <x v="0"/>
    <s v="positive"/>
    <n v="45"/>
  </r>
  <r>
    <s v="73ef953a-5bda-4532-bcd5-85a2cb61b803"/>
    <s v="intrigued"/>
    <d v="2021-03-15T08:56:02"/>
    <s v="photo"/>
    <x v="0"/>
    <s v="positive"/>
    <n v="45"/>
  </r>
  <r>
    <s v="73ef953a-5bda-4532-bcd5-85a2cb61b803"/>
    <s v="want"/>
    <d v="2020-06-20T03:36:51"/>
    <s v="photo"/>
    <x v="0"/>
    <s v="positive"/>
    <n v="70"/>
  </r>
  <r>
    <s v="73ef953a-5bda-4532-bcd5-85a2cb61b803"/>
    <s v="worried"/>
    <d v="2020-12-11T09:35:15"/>
    <s v="photo"/>
    <x v="0"/>
    <s v="negative"/>
    <n v="12"/>
  </r>
  <r>
    <s v="73ef953a-5bda-4532-bcd5-85a2cb61b803"/>
    <s v="love"/>
    <d v="2021-03-07T19:02:40"/>
    <s v="photo"/>
    <x v="0"/>
    <s v="positive"/>
    <n v="65"/>
  </r>
  <r>
    <s v="73ef953a-5bda-4532-bcd5-85a2cb61b803"/>
    <s v="worried"/>
    <d v="2020-11-24T12:44:40"/>
    <s v="photo"/>
    <x v="0"/>
    <s v="negative"/>
    <n v="12"/>
  </r>
  <r>
    <s v="73ef953a-5bda-4532-bcd5-85a2cb61b803"/>
    <s v="scared"/>
    <d v="2020-07-22T12:10:04"/>
    <s v="photo"/>
    <x v="0"/>
    <s v="negative"/>
    <n v="15"/>
  </r>
  <r>
    <s v="73ef953a-5bda-4532-bcd5-85a2cb61b803"/>
    <s v="cherish"/>
    <d v="2020-07-05T01:13:20"/>
    <s v="photo"/>
    <x v="0"/>
    <s v="positive"/>
    <n v="70"/>
  </r>
  <r>
    <s v="73ef953a-5bda-4532-bcd5-85a2cb61b803"/>
    <s v="intrigued"/>
    <d v="2020-12-28T15:27:03"/>
    <s v="photo"/>
    <x v="0"/>
    <s v="positive"/>
    <n v="45"/>
  </r>
  <r>
    <s v="73ef953a-5bda-4532-bcd5-85a2cb61b803"/>
    <s v="indifferent"/>
    <d v="2020-07-29T08:50:50"/>
    <s v="photo"/>
    <x v="0"/>
    <s v="neutral"/>
    <n v="20"/>
  </r>
  <r>
    <s v="73ef953a-5bda-4532-bcd5-85a2cb61b803"/>
    <s v="super love"/>
    <d v="2021-01-09T16:59:44"/>
    <s v="photo"/>
    <x v="0"/>
    <s v="positive"/>
    <n v="75"/>
  </r>
  <r>
    <s v="73ef953a-5bda-4532-bcd5-85a2cb61b803"/>
    <s v="scared"/>
    <d v="2021-01-12T21:22:19"/>
    <s v="photo"/>
    <x v="0"/>
    <s v="negative"/>
    <n v="15"/>
  </r>
  <r>
    <s v="73ef953a-5bda-4532-bcd5-85a2cb61b803"/>
    <s v="worried"/>
    <d v="2020-11-18T18:29:13"/>
    <s v="photo"/>
    <x v="0"/>
    <s v="negative"/>
    <n v="12"/>
  </r>
  <r>
    <s v="73ef953a-5bda-4532-bcd5-85a2cb61b803"/>
    <s v="intrigued"/>
    <d v="2020-11-15T19:22:57"/>
    <s v="photo"/>
    <x v="0"/>
    <s v="positive"/>
    <n v="45"/>
  </r>
  <r>
    <s v="73ef953a-5bda-4532-bcd5-85a2cb61b803"/>
    <s v="dislike"/>
    <d v="2020-09-10T08:19:13"/>
    <s v="photo"/>
    <x v="0"/>
    <s v="negative"/>
    <n v="10"/>
  </r>
  <r>
    <s v="73ef953a-5bda-4532-bcd5-85a2cb61b803"/>
    <s v="worried"/>
    <d v="2020-10-04T09:14:15"/>
    <s v="photo"/>
    <x v="0"/>
    <s v="negative"/>
    <n v="12"/>
  </r>
  <r>
    <s v="73ef953a-5bda-4532-bcd5-85a2cb61b803"/>
    <s v="hate"/>
    <d v="2020-07-09T03:55:26"/>
    <s v="photo"/>
    <x v="0"/>
    <s v="negative"/>
    <n v="5"/>
  </r>
  <r>
    <s v="73ef953a-5bda-4532-bcd5-85a2cb61b803"/>
    <s v="heart"/>
    <d v="2021-03-03T01:45:46"/>
    <s v="photo"/>
    <x v="0"/>
    <s v="positive"/>
    <n v="60"/>
  </r>
  <r>
    <s v="73ef953a-5bda-4532-bcd5-85a2cb61b803"/>
    <s v="like"/>
    <d v="2021-05-20T21:45:04"/>
    <s v="photo"/>
    <x v="0"/>
    <s v="positive"/>
    <n v="50"/>
  </r>
  <r>
    <s v="73ef953a-5bda-4532-bcd5-85a2cb61b803"/>
    <s v="adore"/>
    <d v="2020-11-24T18:43:07"/>
    <s v="photo"/>
    <x v="0"/>
    <s v="positive"/>
    <n v="72"/>
  </r>
  <r>
    <s v="73ef953a-5bda-4532-bcd5-85a2cb61b803"/>
    <s v="love"/>
    <d v="2021-04-30T23:31:55"/>
    <s v="photo"/>
    <x v="0"/>
    <s v="positive"/>
    <n v="65"/>
  </r>
  <r>
    <s v="73ef953a-5bda-4532-bcd5-85a2cb61b803"/>
    <s v="peeking"/>
    <d v="2021-05-28T20:25:19"/>
    <s v="photo"/>
    <x v="0"/>
    <s v="neutral"/>
    <n v="35"/>
  </r>
  <r>
    <s v="73ef953a-5bda-4532-bcd5-85a2cb61b803"/>
    <s v="indifferent"/>
    <d v="2020-10-17T09:09:05"/>
    <s v="photo"/>
    <x v="0"/>
    <s v="neutral"/>
    <n v="20"/>
  </r>
  <r>
    <s v="73ef953a-5bda-4532-bcd5-85a2cb61b803"/>
    <s v="dislike"/>
    <d v="2020-10-31T13:20:34"/>
    <s v="photo"/>
    <x v="0"/>
    <s v="negative"/>
    <n v="10"/>
  </r>
  <r>
    <s v="73ef953a-5bda-4532-bcd5-85a2cb61b803"/>
    <s v="disgust"/>
    <d v="2021-02-19T03:15:52"/>
    <s v="photo"/>
    <x v="0"/>
    <s v="negative"/>
    <n v="0"/>
  </r>
  <r>
    <s v="73ef953a-5bda-4532-bcd5-85a2cb61b803"/>
    <s v="like"/>
    <d v="2020-08-01T15:08:00"/>
    <s v="photo"/>
    <x v="0"/>
    <s v="positive"/>
    <n v="50"/>
  </r>
  <r>
    <s v="73ef953a-5bda-4532-bcd5-85a2cb61b803"/>
    <s v="want"/>
    <d v="2020-08-26T17:23:43"/>
    <s v="photo"/>
    <x v="0"/>
    <s v="positive"/>
    <n v="70"/>
  </r>
  <r>
    <s v="73ef953a-5bda-4532-bcd5-85a2cb61b803"/>
    <s v="super love"/>
    <d v="2021-04-27T03:41:40"/>
    <s v="photo"/>
    <x v="0"/>
    <s v="positive"/>
    <n v="75"/>
  </r>
  <r>
    <s v="73ef953a-5bda-4532-bcd5-85a2cb61b803"/>
    <s v="like"/>
    <d v="2020-08-03T07:13:32"/>
    <s v="photo"/>
    <x v="0"/>
    <s v="positive"/>
    <n v="50"/>
  </r>
  <r>
    <s v="73ef953a-5bda-4532-bcd5-85a2cb61b803"/>
    <s v="interested"/>
    <d v="2020-10-01T14:25:37"/>
    <s v="photo"/>
    <x v="0"/>
    <s v="positive"/>
    <n v="30"/>
  </r>
  <r>
    <s v="a727ed7f-5684-4536-b543-8e8fc93f40b1"/>
    <s v="want"/>
    <d v="2021-03-20T10:29:02"/>
    <s v="video"/>
    <x v="4"/>
    <s v="positive"/>
    <n v="70"/>
  </r>
  <r>
    <s v="a727ed7f-5684-4536-b543-8e8fc93f40b1"/>
    <s v="scared"/>
    <d v="2020-09-15T20:32:44"/>
    <s v="video"/>
    <x v="4"/>
    <s v="negative"/>
    <n v="15"/>
  </r>
  <r>
    <s v="a727ed7f-5684-4536-b543-8e8fc93f40b1"/>
    <s v="cherish"/>
    <d v="2021-04-07T02:03:59"/>
    <s v="video"/>
    <x v="4"/>
    <s v="positive"/>
    <n v="70"/>
  </r>
  <r>
    <s v="a727ed7f-5684-4536-b543-8e8fc93f40b1"/>
    <s v="heart"/>
    <d v="2020-11-13T09:21:41"/>
    <s v="video"/>
    <x v="4"/>
    <s v="positive"/>
    <n v="60"/>
  </r>
  <r>
    <s v="a727ed7f-5684-4536-b543-8e8fc93f40b1"/>
    <s v="hate"/>
    <d v="2020-09-11T09:07:52"/>
    <s v="video"/>
    <x v="4"/>
    <s v="negative"/>
    <n v="5"/>
  </r>
  <r>
    <s v="a727ed7f-5684-4536-b543-8e8fc93f40b1"/>
    <s v="scared"/>
    <d v="2020-08-18T02:01:44"/>
    <s v="video"/>
    <x v="4"/>
    <s v="negative"/>
    <n v="15"/>
  </r>
  <r>
    <s v="a727ed7f-5684-4536-b543-8e8fc93f40b1"/>
    <s v="scared"/>
    <d v="2020-06-26T17:19:58"/>
    <s v="video"/>
    <x v="4"/>
    <s v="negative"/>
    <n v="15"/>
  </r>
  <r>
    <s v="a727ed7f-5684-4536-b543-8e8fc93f40b1"/>
    <s v="interested"/>
    <d v="2020-07-26T03:21:55"/>
    <s v="video"/>
    <x v="4"/>
    <s v="positive"/>
    <n v="30"/>
  </r>
  <r>
    <s v="a727ed7f-5684-4536-b543-8e8fc93f40b1"/>
    <s v="intrigued"/>
    <d v="2020-08-24T11:31:25"/>
    <s v="video"/>
    <x v="4"/>
    <s v="positive"/>
    <n v="45"/>
  </r>
  <r>
    <s v="a727ed7f-5684-4536-b543-8e8fc93f40b1"/>
    <s v="interested"/>
    <d v="2020-07-01T22:35:32"/>
    <s v="video"/>
    <x v="4"/>
    <s v="positive"/>
    <n v="30"/>
  </r>
  <r>
    <s v="a727ed7f-5684-4536-b543-8e8fc93f40b1"/>
    <s v="love"/>
    <d v="2021-02-01T14:05:40"/>
    <s v="video"/>
    <x v="4"/>
    <s v="positive"/>
    <n v="65"/>
  </r>
  <r>
    <s v="a727ed7f-5684-4536-b543-8e8fc93f40b1"/>
    <s v="hate"/>
    <d v="2020-06-18T08:07:22"/>
    <s v="video"/>
    <x v="4"/>
    <s v="negative"/>
    <n v="5"/>
  </r>
  <r>
    <s v="a727ed7f-5684-4536-b543-8e8fc93f40b1"/>
    <s v="want"/>
    <d v="2020-06-20T22:29:43"/>
    <s v="video"/>
    <x v="4"/>
    <s v="positive"/>
    <n v="70"/>
  </r>
  <r>
    <s v="a727ed7f-5684-4536-b543-8e8fc93f40b1"/>
    <s v="love"/>
    <d v="2020-12-31T10:57:52"/>
    <s v="video"/>
    <x v="4"/>
    <s v="positive"/>
    <n v="65"/>
  </r>
  <r>
    <s v="a727ed7f-5684-4536-b543-8e8fc93f40b1"/>
    <s v="interested"/>
    <d v="2020-10-21T06:40:18"/>
    <s v="video"/>
    <x v="4"/>
    <s v="positive"/>
    <n v="30"/>
  </r>
  <r>
    <s v="a727ed7f-5684-4536-b543-8e8fc93f40b1"/>
    <s v="worried"/>
    <d v="2020-08-07T04:56:18"/>
    <s v="video"/>
    <x v="4"/>
    <s v="negative"/>
    <n v="12"/>
  </r>
  <r>
    <s v="a727ed7f-5684-4536-b543-8e8fc93f40b1"/>
    <s v="hate"/>
    <d v="2021-05-01T01:39:58"/>
    <s v="video"/>
    <x v="4"/>
    <s v="negative"/>
    <n v="5"/>
  </r>
  <r>
    <s v="a727ed7f-5684-4536-b543-8e8fc93f40b1"/>
    <s v="indifferent"/>
    <d v="2021-01-02T22:55:59"/>
    <s v="video"/>
    <x v="4"/>
    <s v="neutral"/>
    <n v="20"/>
  </r>
  <r>
    <s v="a727ed7f-5684-4536-b543-8e8fc93f40b1"/>
    <s v="indifferent"/>
    <d v="2021-06-08T00:13:42"/>
    <s v="video"/>
    <x v="4"/>
    <s v="neutral"/>
    <n v="20"/>
  </r>
  <r>
    <s v="8fa19e64-72ab-4cff-bc92-b8a057395043"/>
    <s v="disgust"/>
    <d v="2021-06-12T07:18:42"/>
    <s v="photo"/>
    <x v="3"/>
    <s v="negative"/>
    <n v="0"/>
  </r>
  <r>
    <s v="8fa19e64-72ab-4cff-bc92-b8a057395043"/>
    <s v="adore"/>
    <d v="2021-06-16T20:53:35"/>
    <s v="photo"/>
    <x v="3"/>
    <s v="positive"/>
    <n v="72"/>
  </r>
  <r>
    <s v="8fa19e64-72ab-4cff-bc92-b8a057395043"/>
    <s v="adore"/>
    <d v="2020-07-13T23:11:29"/>
    <s v="photo"/>
    <x v="3"/>
    <s v="positive"/>
    <n v="72"/>
  </r>
  <r>
    <s v="8fa19e64-72ab-4cff-bc92-b8a057395043"/>
    <s v="interested"/>
    <d v="2021-04-04T08:23:28"/>
    <s v="photo"/>
    <x v="3"/>
    <s v="positive"/>
    <n v="30"/>
  </r>
  <r>
    <s v="8fa19e64-72ab-4cff-bc92-b8a057395043"/>
    <s v="intrigued"/>
    <d v="2021-03-17T22:45:21"/>
    <s v="photo"/>
    <x v="3"/>
    <s v="positive"/>
    <n v="45"/>
  </r>
  <r>
    <s v="8fa19e64-72ab-4cff-bc92-b8a057395043"/>
    <s v="intrigued"/>
    <d v="2020-11-18T05:20:25"/>
    <s v="photo"/>
    <x v="3"/>
    <s v="positive"/>
    <n v="45"/>
  </r>
  <r>
    <s v="8fa19e64-72ab-4cff-bc92-b8a057395043"/>
    <s v="cherish"/>
    <d v="2021-03-18T20:23:07"/>
    <s v="photo"/>
    <x v="3"/>
    <s v="positive"/>
    <n v="70"/>
  </r>
  <r>
    <s v="8fa19e64-72ab-4cff-bc92-b8a057395043"/>
    <s v="love"/>
    <d v="2021-04-17T14:21:14"/>
    <s v="photo"/>
    <x v="3"/>
    <s v="positive"/>
    <n v="65"/>
  </r>
  <r>
    <s v="634a05ab-0751-45fa-a1b4-b4a9b8342f61"/>
    <s v="like"/>
    <d v="2021-05-22T16:09:33"/>
    <s v="video"/>
    <x v="10"/>
    <s v="positive"/>
    <n v="50"/>
  </r>
  <r>
    <s v="634a05ab-0751-45fa-a1b4-b4a9b8342f61"/>
    <s v="peeking"/>
    <d v="2021-05-15T11:56:46"/>
    <s v="video"/>
    <x v="10"/>
    <s v="neutral"/>
    <n v="35"/>
  </r>
  <r>
    <s v="634a05ab-0751-45fa-a1b4-b4a9b8342f61"/>
    <s v="worried"/>
    <d v="2020-08-12T01:53:46"/>
    <s v="video"/>
    <x v="10"/>
    <s v="negative"/>
    <n v="12"/>
  </r>
  <r>
    <s v="634a05ab-0751-45fa-a1b4-b4a9b8342f61"/>
    <s v="disgust"/>
    <d v="2020-10-04T04:56:14"/>
    <s v="video"/>
    <x v="10"/>
    <s v="negative"/>
    <n v="0"/>
  </r>
  <r>
    <s v="634a05ab-0751-45fa-a1b4-b4a9b8342f61"/>
    <s v="disgust"/>
    <d v="2021-05-30T09:19:33"/>
    <s v="video"/>
    <x v="10"/>
    <s v="negative"/>
    <n v="0"/>
  </r>
  <r>
    <s v="634a05ab-0751-45fa-a1b4-b4a9b8342f61"/>
    <s v="peeking"/>
    <d v="2020-07-07T15:12:43"/>
    <s v="video"/>
    <x v="10"/>
    <s v="neutral"/>
    <n v="35"/>
  </r>
  <r>
    <s v="634a05ab-0751-45fa-a1b4-b4a9b8342f61"/>
    <s v="scared"/>
    <d v="2021-03-07T11:09:06"/>
    <s v="video"/>
    <x v="10"/>
    <s v="negative"/>
    <n v="15"/>
  </r>
  <r>
    <s v="634a05ab-0751-45fa-a1b4-b4a9b8342f61"/>
    <s v="heart"/>
    <d v="2021-01-03T21:59:50"/>
    <s v="video"/>
    <x v="10"/>
    <s v="positive"/>
    <n v="60"/>
  </r>
  <r>
    <s v="634a05ab-0751-45fa-a1b4-b4a9b8342f61"/>
    <s v="want"/>
    <d v="2021-02-08T17:51:31"/>
    <s v="video"/>
    <x v="10"/>
    <s v="positive"/>
    <n v="70"/>
  </r>
  <r>
    <s v="634a05ab-0751-45fa-a1b4-b4a9b8342f61"/>
    <s v="disgust"/>
    <d v="2020-10-02T21:18:41"/>
    <s v="video"/>
    <x v="10"/>
    <s v="negative"/>
    <n v="0"/>
  </r>
  <r>
    <s v="634a05ab-0751-45fa-a1b4-b4a9b8342f61"/>
    <s v="peeking"/>
    <d v="2021-05-10T01:53:26"/>
    <s v="video"/>
    <x v="10"/>
    <s v="neutral"/>
    <n v="35"/>
  </r>
  <r>
    <s v="634a05ab-0751-45fa-a1b4-b4a9b8342f61"/>
    <s v="dislike"/>
    <d v="2021-04-12T12:39:01"/>
    <s v="video"/>
    <x v="10"/>
    <s v="negative"/>
    <n v="10"/>
  </r>
  <r>
    <s v="634a05ab-0751-45fa-a1b4-b4a9b8342f61"/>
    <s v="intrigued"/>
    <d v="2020-07-14T16:56:51"/>
    <s v="video"/>
    <x v="10"/>
    <s v="positive"/>
    <n v="45"/>
  </r>
  <r>
    <s v="634a05ab-0751-45fa-a1b4-b4a9b8342f61"/>
    <s v="peeking"/>
    <d v="2021-03-01T17:22:21"/>
    <s v="video"/>
    <x v="10"/>
    <s v="neutral"/>
    <n v="35"/>
  </r>
  <r>
    <s v="fa337cb5-179a-4f92-a085-e6b3c60e2854"/>
    <s v="interested"/>
    <d v="2020-11-22T22:40:31"/>
    <s v="audio"/>
    <x v="3"/>
    <s v="positive"/>
    <n v="30"/>
  </r>
  <r>
    <s v="fa337cb5-179a-4f92-a085-e6b3c60e2854"/>
    <s v="worried"/>
    <d v="2021-04-06T19:25:02"/>
    <s v="audio"/>
    <x v="3"/>
    <s v="negative"/>
    <n v="12"/>
  </r>
  <r>
    <s v="fa337cb5-179a-4f92-a085-e6b3c60e2854"/>
    <s v="worried"/>
    <d v="2021-06-12T11:36:17"/>
    <s v="audio"/>
    <x v="3"/>
    <s v="negative"/>
    <n v="12"/>
  </r>
  <r>
    <s v="fa337cb5-179a-4f92-a085-e6b3c60e2854"/>
    <s v="dislike"/>
    <d v="2020-07-05T07:29:40"/>
    <s v="audio"/>
    <x v="3"/>
    <s v="negative"/>
    <n v="10"/>
  </r>
  <r>
    <s v="fa337cb5-179a-4f92-a085-e6b3c60e2854"/>
    <s v="dislike"/>
    <d v="2020-07-04T18:31:18"/>
    <s v="audio"/>
    <x v="3"/>
    <s v="negative"/>
    <n v="10"/>
  </r>
  <r>
    <s v="fa337cb5-179a-4f92-a085-e6b3c60e2854"/>
    <s v="indifferent"/>
    <d v="2020-09-25T10:33:52"/>
    <s v="audio"/>
    <x v="3"/>
    <s v="neutral"/>
    <n v="20"/>
  </r>
  <r>
    <s v="fa337cb5-179a-4f92-a085-e6b3c60e2854"/>
    <s v="cherish"/>
    <d v="2021-02-09T07:09:04"/>
    <s v="audio"/>
    <x v="3"/>
    <s v="positive"/>
    <n v="70"/>
  </r>
  <r>
    <s v="fa337cb5-179a-4f92-a085-e6b3c60e2854"/>
    <s v="interested"/>
    <d v="2021-03-28T22:09:51"/>
    <s v="audio"/>
    <x v="3"/>
    <s v="positive"/>
    <n v="30"/>
  </r>
  <r>
    <s v="fa337cb5-179a-4f92-a085-e6b3c60e2854"/>
    <s v="heart"/>
    <d v="2020-10-10T10:53:09"/>
    <s v="audio"/>
    <x v="3"/>
    <s v="positive"/>
    <n v="60"/>
  </r>
  <r>
    <s v="fa337cb5-179a-4f92-a085-e6b3c60e2854"/>
    <s v="dislike"/>
    <d v="2021-03-31T18:29:18"/>
    <s v="audio"/>
    <x v="3"/>
    <s v="negative"/>
    <n v="10"/>
  </r>
  <r>
    <s v="fa337cb5-179a-4f92-a085-e6b3c60e2854"/>
    <s v="want"/>
    <d v="2020-12-13T06:28:58"/>
    <s v="audio"/>
    <x v="3"/>
    <s v="positive"/>
    <n v="70"/>
  </r>
  <r>
    <s v="fa337cb5-179a-4f92-a085-e6b3c60e2854"/>
    <s v="worried"/>
    <d v="2021-02-16T22:29:30"/>
    <s v="audio"/>
    <x v="3"/>
    <s v="negative"/>
    <n v="12"/>
  </r>
  <r>
    <s v="fa337cb5-179a-4f92-a085-e6b3c60e2854"/>
    <s v="peeking"/>
    <d v="2021-01-12T14:25:58"/>
    <s v="audio"/>
    <x v="3"/>
    <s v="neutral"/>
    <n v="35"/>
  </r>
  <r>
    <s v="fa337cb5-179a-4f92-a085-e6b3c60e2854"/>
    <s v="hate"/>
    <d v="2021-05-07T18:57:59"/>
    <s v="audio"/>
    <x v="3"/>
    <s v="negative"/>
    <n v="5"/>
  </r>
  <r>
    <s v="fa337cb5-179a-4f92-a085-e6b3c60e2854"/>
    <s v="intrigued"/>
    <d v="2020-08-03T19:15:39"/>
    <s v="audio"/>
    <x v="3"/>
    <s v="positive"/>
    <n v="45"/>
  </r>
  <r>
    <s v="fa337cb5-179a-4f92-a085-e6b3c60e2854"/>
    <s v="interested"/>
    <d v="2021-02-17T00:14:40"/>
    <s v="audio"/>
    <x v="3"/>
    <s v="positive"/>
    <n v="30"/>
  </r>
  <r>
    <s v="fa337cb5-179a-4f92-a085-e6b3c60e2854"/>
    <s v="disgust"/>
    <d v="2021-01-05T20:18:00"/>
    <s v="audio"/>
    <x v="3"/>
    <s v="negative"/>
    <n v="0"/>
  </r>
  <r>
    <s v="fa337cb5-179a-4f92-a085-e6b3c60e2854"/>
    <s v="interested"/>
    <d v="2021-04-03T13:43:00"/>
    <s v="audio"/>
    <x v="3"/>
    <s v="positive"/>
    <n v="30"/>
  </r>
  <r>
    <s v="fa337cb5-179a-4f92-a085-e6b3c60e2854"/>
    <s v="heart"/>
    <d v="2021-02-08T03:20:09"/>
    <s v="audio"/>
    <x v="3"/>
    <s v="positive"/>
    <n v="60"/>
  </r>
  <r>
    <s v="fa337cb5-179a-4f92-a085-e6b3c60e2854"/>
    <s v="dislike"/>
    <d v="2020-12-14T09:21:03"/>
    <s v="audio"/>
    <x v="3"/>
    <s v="negative"/>
    <n v="10"/>
  </r>
  <r>
    <s v="fa337cb5-179a-4f92-a085-e6b3c60e2854"/>
    <s v="scared"/>
    <d v="2021-03-08T05:10:53"/>
    <s v="audio"/>
    <x v="3"/>
    <s v="negative"/>
    <n v="15"/>
  </r>
  <r>
    <s v="fa337cb5-179a-4f92-a085-e6b3c60e2854"/>
    <s v="scared"/>
    <d v="2021-01-18T13:33:31"/>
    <s v="audio"/>
    <x v="3"/>
    <s v="negative"/>
    <n v="15"/>
  </r>
  <r>
    <s v="fa337cb5-179a-4f92-a085-e6b3c60e2854"/>
    <s v="love"/>
    <d v="2020-12-01T11:22:17"/>
    <s v="audio"/>
    <x v="3"/>
    <s v="positive"/>
    <n v="65"/>
  </r>
  <r>
    <s v="fa337cb5-179a-4f92-a085-e6b3c60e2854"/>
    <s v="interested"/>
    <d v="2021-04-05T23:12:21"/>
    <s v="audio"/>
    <x v="3"/>
    <s v="positive"/>
    <n v="30"/>
  </r>
  <r>
    <s v="fa337cb5-179a-4f92-a085-e6b3c60e2854"/>
    <s v="worried"/>
    <d v="2020-09-12T09:39:09"/>
    <s v="audio"/>
    <x v="3"/>
    <s v="negative"/>
    <n v="12"/>
  </r>
  <r>
    <s v="fa337cb5-179a-4f92-a085-e6b3c60e2854"/>
    <s v="like"/>
    <d v="2020-11-25T02:38:02"/>
    <s v="audio"/>
    <x v="3"/>
    <s v="positive"/>
    <n v="50"/>
  </r>
  <r>
    <s v="fa337cb5-179a-4f92-a085-e6b3c60e2854"/>
    <s v="hate"/>
    <d v="2021-03-25T09:06:30"/>
    <s v="audio"/>
    <x v="3"/>
    <s v="negative"/>
    <n v="5"/>
  </r>
  <r>
    <s v="fa337cb5-179a-4f92-a085-e6b3c60e2854"/>
    <s v="scared"/>
    <d v="2020-11-02T17:02:55"/>
    <s v="audio"/>
    <x v="3"/>
    <s v="negative"/>
    <n v="15"/>
  </r>
  <r>
    <s v="fa337cb5-179a-4f92-a085-e6b3c60e2854"/>
    <s v="like"/>
    <d v="2021-06-15T12:08:48"/>
    <s v="audio"/>
    <x v="3"/>
    <s v="positive"/>
    <n v="50"/>
  </r>
  <r>
    <s v="fa337cb5-179a-4f92-a085-e6b3c60e2854"/>
    <s v="interested"/>
    <d v="2021-04-04T07:38:36"/>
    <s v="audio"/>
    <x v="3"/>
    <s v="positive"/>
    <n v="30"/>
  </r>
  <r>
    <s v="fa337cb5-179a-4f92-a085-e6b3c60e2854"/>
    <s v="super love"/>
    <d v="2020-08-01T10:33:18"/>
    <s v="audio"/>
    <x v="3"/>
    <s v="positive"/>
    <n v="75"/>
  </r>
  <r>
    <s v="fa337cb5-179a-4f92-a085-e6b3c60e2854"/>
    <s v="heart"/>
    <d v="2020-09-12T10:48:13"/>
    <s v="audio"/>
    <x v="3"/>
    <s v="positive"/>
    <n v="60"/>
  </r>
  <r>
    <s v="fa337cb5-179a-4f92-a085-e6b3c60e2854"/>
    <s v="worried"/>
    <d v="2020-08-14T19:23:56"/>
    <s v="audio"/>
    <x v="3"/>
    <s v="negative"/>
    <n v="12"/>
  </r>
  <r>
    <s v="fa337cb5-179a-4f92-a085-e6b3c60e2854"/>
    <s v="want"/>
    <d v="2020-10-04T19:25:12"/>
    <s v="audio"/>
    <x v="3"/>
    <s v="positive"/>
    <n v="70"/>
  </r>
  <r>
    <s v="fa337cb5-179a-4f92-a085-e6b3c60e2854"/>
    <s v="scared"/>
    <d v="2021-01-10T13:37:24"/>
    <s v="audio"/>
    <x v="3"/>
    <s v="negative"/>
    <n v="15"/>
  </r>
  <r>
    <s v="fa337cb5-179a-4f92-a085-e6b3c60e2854"/>
    <s v="worried"/>
    <d v="2020-07-14T08:04:04"/>
    <s v="audio"/>
    <x v="3"/>
    <s v="negative"/>
    <n v="12"/>
  </r>
  <r>
    <s v="fa337cb5-179a-4f92-a085-e6b3c60e2854"/>
    <s v="cherish"/>
    <d v="2021-05-13T03:03:50"/>
    <s v="audio"/>
    <x v="3"/>
    <s v="positive"/>
    <n v="70"/>
  </r>
  <r>
    <s v="46219a74-c2db-4479-a96a-d3ee54d1ea7f"/>
    <s v="peeking"/>
    <d v="2020-10-28T16:26:27"/>
    <s v="GIF"/>
    <x v="6"/>
    <s v="neutral"/>
    <n v="35"/>
  </r>
  <r>
    <s v="46219a74-c2db-4479-a96a-d3ee54d1ea7f"/>
    <s v="want"/>
    <d v="2020-11-24T22:21:44"/>
    <s v="GIF"/>
    <x v="6"/>
    <s v="positive"/>
    <n v="70"/>
  </r>
  <r>
    <s v="46219a74-c2db-4479-a96a-d3ee54d1ea7f"/>
    <s v="intrigued"/>
    <d v="2020-10-21T05:08:39"/>
    <s v="GIF"/>
    <x v="6"/>
    <s v="positive"/>
    <n v="45"/>
  </r>
  <r>
    <s v="46219a74-c2db-4479-a96a-d3ee54d1ea7f"/>
    <s v="indifferent"/>
    <d v="2021-04-10T13:47:53"/>
    <s v="GIF"/>
    <x v="6"/>
    <s v="neutral"/>
    <n v="20"/>
  </r>
  <r>
    <s v="46219a74-c2db-4479-a96a-d3ee54d1ea7f"/>
    <s v="worried"/>
    <d v="2021-01-21T08:12:46"/>
    <s v="GIF"/>
    <x v="6"/>
    <s v="negative"/>
    <n v="12"/>
  </r>
  <r>
    <s v="46219a74-c2db-4479-a96a-d3ee54d1ea7f"/>
    <s v="like"/>
    <d v="2020-10-13T03:31:12"/>
    <s v="GIF"/>
    <x v="6"/>
    <s v="positive"/>
    <n v="50"/>
  </r>
  <r>
    <s v="46219a74-c2db-4479-a96a-d3ee54d1ea7f"/>
    <s v="dislike"/>
    <d v="2020-08-16T05:47:47"/>
    <s v="GIF"/>
    <x v="6"/>
    <s v="negative"/>
    <n v="10"/>
  </r>
  <r>
    <s v="46219a74-c2db-4479-a96a-d3ee54d1ea7f"/>
    <s v="adore"/>
    <d v="2020-10-31T06:14:48"/>
    <s v="GIF"/>
    <x v="6"/>
    <s v="positive"/>
    <n v="72"/>
  </r>
  <r>
    <s v="46219a74-c2db-4479-a96a-d3ee54d1ea7f"/>
    <s v="interested"/>
    <d v="2020-10-30T10:24:38"/>
    <s v="GIF"/>
    <x v="6"/>
    <s v="positive"/>
    <n v="30"/>
  </r>
  <r>
    <s v="46219a74-c2db-4479-a96a-d3ee54d1ea7f"/>
    <s v="indifferent"/>
    <d v="2021-03-10T12:25:19"/>
    <s v="GIF"/>
    <x v="6"/>
    <s v="neutral"/>
    <n v="20"/>
  </r>
  <r>
    <s v="46219a74-c2db-4479-a96a-d3ee54d1ea7f"/>
    <s v="heart"/>
    <d v="2020-07-31T08:37:56"/>
    <s v="GIF"/>
    <x v="6"/>
    <s v="positive"/>
    <n v="60"/>
  </r>
  <r>
    <s v="46219a74-c2db-4479-a96a-d3ee54d1ea7f"/>
    <s v="worried"/>
    <d v="2020-11-20T14:57:22"/>
    <s v="GIF"/>
    <x v="6"/>
    <s v="negative"/>
    <n v="12"/>
  </r>
  <r>
    <s v="46219a74-c2db-4479-a96a-d3ee54d1ea7f"/>
    <s v="dislike"/>
    <d v="2020-10-01T23:23:00"/>
    <s v="GIF"/>
    <x v="6"/>
    <s v="negative"/>
    <n v="10"/>
  </r>
  <r>
    <s v="46219a74-c2db-4479-a96a-d3ee54d1ea7f"/>
    <s v="interested"/>
    <d v="2020-07-02T22:00:56"/>
    <s v="GIF"/>
    <x v="6"/>
    <s v="positive"/>
    <n v="30"/>
  </r>
  <r>
    <s v="46219a74-c2db-4479-a96a-d3ee54d1ea7f"/>
    <s v="super love"/>
    <d v="2021-03-29T07:24:58"/>
    <s v="GIF"/>
    <x v="6"/>
    <s v="positive"/>
    <n v="75"/>
  </r>
  <r>
    <s v="46219a74-c2db-4479-a96a-d3ee54d1ea7f"/>
    <s v="love"/>
    <d v="2021-02-15T13:38:10"/>
    <s v="GIF"/>
    <x v="6"/>
    <s v="positive"/>
    <n v="65"/>
  </r>
  <r>
    <s v="46219a74-c2db-4479-a96a-d3ee54d1ea7f"/>
    <s v="cherish"/>
    <d v="2020-09-20T09:38:35"/>
    <s v="GIF"/>
    <x v="6"/>
    <s v="positive"/>
    <n v="70"/>
  </r>
  <r>
    <s v="46219a74-c2db-4479-a96a-d3ee54d1ea7f"/>
    <s v="want"/>
    <d v="2021-06-04T00:24:19"/>
    <s v="GIF"/>
    <x v="6"/>
    <s v="positive"/>
    <n v="70"/>
  </r>
  <r>
    <s v="1cd59d79-a2ca-4a99-92aa-2775117c4589"/>
    <s v="scared"/>
    <d v="2020-08-18T00:50:44"/>
    <s v="audio"/>
    <x v="8"/>
    <s v="negative"/>
    <n v="15"/>
  </r>
  <r>
    <s v="1cd59d79-a2ca-4a99-92aa-2775117c4589"/>
    <s v="interested"/>
    <d v="2020-06-29T01:33:17"/>
    <s v="audio"/>
    <x v="8"/>
    <s v="positive"/>
    <n v="30"/>
  </r>
  <r>
    <s v="1cd59d79-a2ca-4a99-92aa-2775117c4589"/>
    <s v="heart"/>
    <d v="2021-04-15T07:26:11"/>
    <s v="audio"/>
    <x v="8"/>
    <s v="positive"/>
    <n v="60"/>
  </r>
  <r>
    <s v="1cd59d79-a2ca-4a99-92aa-2775117c4589"/>
    <s v="cherish"/>
    <d v="2020-10-18T02:29:17"/>
    <s v="audio"/>
    <x v="8"/>
    <s v="positive"/>
    <n v="70"/>
  </r>
  <r>
    <s v="1cd59d79-a2ca-4a99-92aa-2775117c4589"/>
    <s v="want"/>
    <d v="2020-12-20T10:30:12"/>
    <s v="audio"/>
    <x v="8"/>
    <s v="positive"/>
    <n v="70"/>
  </r>
  <r>
    <s v="1cd59d79-a2ca-4a99-92aa-2775117c4589"/>
    <s v="disgust"/>
    <d v="2021-05-06T04:30:33"/>
    <s v="audio"/>
    <x v="8"/>
    <s v="negative"/>
    <n v="0"/>
  </r>
  <r>
    <s v="1cd59d79-a2ca-4a99-92aa-2775117c4589"/>
    <s v="heart"/>
    <d v="2021-05-08T00:11:16"/>
    <s v="audio"/>
    <x v="8"/>
    <s v="positive"/>
    <n v="60"/>
  </r>
  <r>
    <s v="1cd59d79-a2ca-4a99-92aa-2775117c4589"/>
    <s v="indifferent"/>
    <d v="2021-02-04T02:19:35"/>
    <s v="audio"/>
    <x v="8"/>
    <s v="neutral"/>
    <n v="20"/>
  </r>
  <r>
    <s v="1cd59d79-a2ca-4a99-92aa-2775117c4589"/>
    <s v="intrigued"/>
    <d v="2021-06-17T10:00:26"/>
    <s v="audio"/>
    <x v="8"/>
    <s v="positive"/>
    <n v="45"/>
  </r>
  <r>
    <s v="1cd59d79-a2ca-4a99-92aa-2775117c4589"/>
    <s v="dislike"/>
    <d v="2020-07-25T04:33:03"/>
    <s v="audio"/>
    <x v="8"/>
    <s v="negative"/>
    <n v="10"/>
  </r>
  <r>
    <s v="1cd59d79-a2ca-4a99-92aa-2775117c4589"/>
    <s v="want"/>
    <d v="2020-09-29T06:54:31"/>
    <s v="audio"/>
    <x v="8"/>
    <s v="positive"/>
    <n v="70"/>
  </r>
  <r>
    <s v="1cd59d79-a2ca-4a99-92aa-2775117c4589"/>
    <s v="disgust"/>
    <d v="2020-12-22T10:45:17"/>
    <s v="audio"/>
    <x v="8"/>
    <s v="negative"/>
    <n v="0"/>
  </r>
  <r>
    <s v="1cd59d79-a2ca-4a99-92aa-2775117c4589"/>
    <s v="dislike"/>
    <d v="2021-02-05T10:22:56"/>
    <s v="audio"/>
    <x v="8"/>
    <s v="negative"/>
    <n v="10"/>
  </r>
  <r>
    <s v="1cd59d79-a2ca-4a99-92aa-2775117c4589"/>
    <s v="cherish"/>
    <d v="2021-04-13T10:45:21"/>
    <s v="audio"/>
    <x v="8"/>
    <s v="positive"/>
    <n v="70"/>
  </r>
  <r>
    <s v="1cd59d79-a2ca-4a99-92aa-2775117c4589"/>
    <s v="interested"/>
    <d v="2021-04-23T21:21:53"/>
    <s v="audio"/>
    <x v="8"/>
    <s v="positive"/>
    <n v="30"/>
  </r>
  <r>
    <s v="1cd59d79-a2ca-4a99-92aa-2775117c4589"/>
    <s v="interested"/>
    <d v="2021-02-16T02:10:50"/>
    <s v="audio"/>
    <x v="8"/>
    <s v="positive"/>
    <n v="30"/>
  </r>
  <r>
    <s v="1cd59d79-a2ca-4a99-92aa-2775117c4589"/>
    <s v="like"/>
    <d v="2020-12-11T18:05:21"/>
    <s v="audio"/>
    <x v="8"/>
    <s v="positive"/>
    <n v="50"/>
  </r>
  <r>
    <s v="1cd59d79-a2ca-4a99-92aa-2775117c4589"/>
    <s v="scared"/>
    <d v="2021-04-21T12:57:00"/>
    <s v="audio"/>
    <x v="8"/>
    <s v="negative"/>
    <n v="15"/>
  </r>
  <r>
    <s v="1cd59d79-a2ca-4a99-92aa-2775117c4589"/>
    <s v="hate"/>
    <d v="2020-07-16T09:16:43"/>
    <s v="audio"/>
    <x v="8"/>
    <s v="negative"/>
    <n v="5"/>
  </r>
  <r>
    <s v="1cd59d79-a2ca-4a99-92aa-2775117c4589"/>
    <s v="scared"/>
    <d v="2020-11-13T21:27:07"/>
    <s v="audio"/>
    <x v="8"/>
    <s v="negative"/>
    <n v="15"/>
  </r>
  <r>
    <s v="1cd59d79-a2ca-4a99-92aa-2775117c4589"/>
    <s v="peeking"/>
    <d v="2021-06-09T07:09:35"/>
    <s v="audio"/>
    <x v="8"/>
    <s v="neutral"/>
    <n v="35"/>
  </r>
  <r>
    <s v="1cd59d79-a2ca-4a99-92aa-2775117c4589"/>
    <s v="want"/>
    <d v="2021-04-24T04:54:42"/>
    <s v="audio"/>
    <x v="8"/>
    <s v="positive"/>
    <n v="70"/>
  </r>
  <r>
    <s v="1cd59d79-a2ca-4a99-92aa-2775117c4589"/>
    <s v="want"/>
    <d v="2020-12-29T01:18:07"/>
    <s v="audio"/>
    <x v="8"/>
    <s v="positive"/>
    <n v="70"/>
  </r>
  <r>
    <s v="1cd59d79-a2ca-4a99-92aa-2775117c4589"/>
    <s v="love"/>
    <d v="2021-05-06T11:11:14"/>
    <s v="audio"/>
    <x v="8"/>
    <s v="positive"/>
    <n v="65"/>
  </r>
  <r>
    <s v="1cd59d79-a2ca-4a99-92aa-2775117c4589"/>
    <s v="like"/>
    <d v="2020-08-04T20:00:51"/>
    <s v="audio"/>
    <x v="8"/>
    <s v="positive"/>
    <n v="50"/>
  </r>
  <r>
    <s v="1cd59d79-a2ca-4a99-92aa-2775117c4589"/>
    <s v="worried"/>
    <d v="2021-01-10T02:19:15"/>
    <s v="audio"/>
    <x v="8"/>
    <s v="negative"/>
    <n v="12"/>
  </r>
  <r>
    <s v="1cd59d79-a2ca-4a99-92aa-2775117c4589"/>
    <s v="worried"/>
    <d v="2020-12-04T09:18:44"/>
    <s v="audio"/>
    <x v="8"/>
    <s v="negative"/>
    <n v="12"/>
  </r>
  <r>
    <s v="1cd59d79-a2ca-4a99-92aa-2775117c4589"/>
    <s v="disgust"/>
    <d v="2020-07-23T06:53:32"/>
    <s v="audio"/>
    <x v="8"/>
    <s v="negative"/>
    <n v="0"/>
  </r>
  <r>
    <s v="1cd59d79-a2ca-4a99-92aa-2775117c4589"/>
    <s v="love"/>
    <d v="2021-01-26T13:50:40"/>
    <s v="audio"/>
    <x v="8"/>
    <s v="positive"/>
    <n v="65"/>
  </r>
  <r>
    <s v="1cd59d79-a2ca-4a99-92aa-2775117c4589"/>
    <s v="dislike"/>
    <d v="2021-03-02T19:16:28"/>
    <s v="audio"/>
    <x v="8"/>
    <s v="negative"/>
    <n v="10"/>
  </r>
  <r>
    <s v="1cd59d79-a2ca-4a99-92aa-2775117c4589"/>
    <s v="scared"/>
    <d v="2021-03-31T20:11:09"/>
    <s v="audio"/>
    <x v="8"/>
    <s v="negative"/>
    <n v="15"/>
  </r>
  <r>
    <s v="1cd59d79-a2ca-4a99-92aa-2775117c4589"/>
    <s v="super love"/>
    <d v="2020-10-19T01:05:27"/>
    <s v="audio"/>
    <x v="8"/>
    <s v="positive"/>
    <n v="75"/>
  </r>
  <r>
    <s v="1cd59d79-a2ca-4a99-92aa-2775117c4589"/>
    <s v="hate"/>
    <d v="2020-09-23T16:33:00"/>
    <s v="audio"/>
    <x v="8"/>
    <s v="negative"/>
    <n v="5"/>
  </r>
  <r>
    <s v="1cd59d79-a2ca-4a99-92aa-2775117c4589"/>
    <s v="adore"/>
    <d v="2021-04-17T01:15:51"/>
    <s v="audio"/>
    <x v="8"/>
    <s v="positive"/>
    <n v="72"/>
  </r>
  <r>
    <s v="1cd59d79-a2ca-4a99-92aa-2775117c4589"/>
    <s v="interested"/>
    <d v="2020-08-29T20:20:46"/>
    <s v="audio"/>
    <x v="8"/>
    <s v="positive"/>
    <n v="30"/>
  </r>
  <r>
    <s v="d374af60-1487-4ee4-ac6a-fcc59ae6ea45"/>
    <s v="want"/>
    <d v="2021-01-09T00:56:31"/>
    <s v="photo"/>
    <x v="5"/>
    <s v="positive"/>
    <n v="70"/>
  </r>
  <r>
    <s v="d374af60-1487-4ee4-ac6a-fcc59ae6ea45"/>
    <s v="super love"/>
    <d v="2020-07-03T20:11:35"/>
    <s v="photo"/>
    <x v="5"/>
    <s v="positive"/>
    <n v="75"/>
  </r>
  <r>
    <s v="d374af60-1487-4ee4-ac6a-fcc59ae6ea45"/>
    <s v="adore"/>
    <d v="2021-03-11T05:41:38"/>
    <s v="photo"/>
    <x v="5"/>
    <s v="positive"/>
    <n v="72"/>
  </r>
  <r>
    <s v="d374af60-1487-4ee4-ac6a-fcc59ae6ea45"/>
    <s v="indifferent"/>
    <d v="2021-03-28T02:00:36"/>
    <s v="photo"/>
    <x v="5"/>
    <s v="neutral"/>
    <n v="20"/>
  </r>
  <r>
    <s v="d374af60-1487-4ee4-ac6a-fcc59ae6ea45"/>
    <s v="adore"/>
    <d v="2020-11-02T23:10:03"/>
    <s v="photo"/>
    <x v="5"/>
    <s v="positive"/>
    <n v="72"/>
  </r>
  <r>
    <s v="d374af60-1487-4ee4-ac6a-fcc59ae6ea45"/>
    <s v="interested"/>
    <d v="2020-09-21T08:11:40"/>
    <s v="photo"/>
    <x v="5"/>
    <s v="positive"/>
    <n v="30"/>
  </r>
  <r>
    <s v="d374af60-1487-4ee4-ac6a-fcc59ae6ea45"/>
    <s v="intrigued"/>
    <d v="2021-02-27T22:43:07"/>
    <s v="photo"/>
    <x v="5"/>
    <s v="positive"/>
    <n v="45"/>
  </r>
  <r>
    <s v="d374af60-1487-4ee4-ac6a-fcc59ae6ea45"/>
    <s v="like"/>
    <d v="2021-01-26T10:45:55"/>
    <s v="photo"/>
    <x v="5"/>
    <s v="positive"/>
    <n v="50"/>
  </r>
  <r>
    <s v="d374af60-1487-4ee4-ac6a-fcc59ae6ea45"/>
    <s v="dislike"/>
    <d v="2020-10-20T03:39:59"/>
    <s v="photo"/>
    <x v="5"/>
    <s v="negative"/>
    <n v="10"/>
  </r>
  <r>
    <s v="d374af60-1487-4ee4-ac6a-fcc59ae6ea45"/>
    <s v="worried"/>
    <d v="2021-02-28T11:55:43"/>
    <s v="photo"/>
    <x v="5"/>
    <s v="negative"/>
    <n v="12"/>
  </r>
  <r>
    <s v="d374af60-1487-4ee4-ac6a-fcc59ae6ea45"/>
    <s v="super love"/>
    <d v="2020-11-18T01:26:33"/>
    <s v="photo"/>
    <x v="5"/>
    <s v="positive"/>
    <n v="75"/>
  </r>
  <r>
    <s v="f6fed2d9-0e25-48b8-bb76-f7cb0667553a"/>
    <s v="worried"/>
    <d v="2021-04-13T23:40:59"/>
    <s v="audio"/>
    <x v="6"/>
    <s v="negative"/>
    <n v="12"/>
  </r>
  <r>
    <s v="f6fed2d9-0e25-48b8-bb76-f7cb0667553a"/>
    <s v="intrigued"/>
    <d v="2021-02-11T18:04:29"/>
    <s v="audio"/>
    <x v="6"/>
    <s v="positive"/>
    <n v="45"/>
  </r>
  <r>
    <s v="12c49449-a896-48cb-a33b-47e8952f23a7"/>
    <s v="adore"/>
    <d v="2021-01-04T05:33:58"/>
    <s v="audio"/>
    <x v="11"/>
    <s v="positive"/>
    <n v="72"/>
  </r>
  <r>
    <s v="12c49449-a896-48cb-a33b-47e8952f23a7"/>
    <s v="indifferent"/>
    <d v="2021-01-23T13:46:39"/>
    <s v="audio"/>
    <x v="11"/>
    <s v="neutral"/>
    <n v="20"/>
  </r>
  <r>
    <s v="12c49449-a896-48cb-a33b-47e8952f23a7"/>
    <s v="want"/>
    <d v="2021-04-09T01:25:42"/>
    <s v="audio"/>
    <x v="11"/>
    <s v="positive"/>
    <n v="70"/>
  </r>
  <r>
    <s v="12c49449-a896-48cb-a33b-47e8952f23a7"/>
    <s v="disgust"/>
    <d v="2021-01-12T10:00:53"/>
    <s v="audio"/>
    <x v="11"/>
    <s v="negative"/>
    <n v="0"/>
  </r>
  <r>
    <s v="12c49449-a896-48cb-a33b-47e8952f23a7"/>
    <s v="interested"/>
    <d v="2021-05-07T03:26:29"/>
    <s v="audio"/>
    <x v="11"/>
    <s v="positive"/>
    <n v="30"/>
  </r>
  <r>
    <s v="12c49449-a896-48cb-a33b-47e8952f23a7"/>
    <s v="interested"/>
    <d v="2021-04-03T18:34:01"/>
    <s v="audio"/>
    <x v="11"/>
    <s v="positive"/>
    <n v="30"/>
  </r>
  <r>
    <s v="12c49449-a896-48cb-a33b-47e8952f23a7"/>
    <s v="like"/>
    <d v="2021-04-02T01:12:56"/>
    <s v="audio"/>
    <x v="11"/>
    <s v="positive"/>
    <n v="50"/>
  </r>
  <r>
    <s v="12c49449-a896-48cb-a33b-47e8952f23a7"/>
    <s v="cherish"/>
    <d v="2021-01-05T00:56:58"/>
    <s v="audio"/>
    <x v="11"/>
    <s v="positive"/>
    <n v="70"/>
  </r>
  <r>
    <s v="e949f4c9-81b0-44dd-8a69-0c233134bccd"/>
    <s v="disgust"/>
    <d v="2020-08-17T01:53:55"/>
    <s v="audio"/>
    <x v="15"/>
    <s v="negative"/>
    <n v="0"/>
  </r>
  <r>
    <s v="e949f4c9-81b0-44dd-8a69-0c233134bccd"/>
    <s v="want"/>
    <d v="2020-07-06T00:05:32"/>
    <s v="audio"/>
    <x v="15"/>
    <s v="positive"/>
    <n v="70"/>
  </r>
  <r>
    <s v="e949f4c9-81b0-44dd-8a69-0c233134bccd"/>
    <s v="interested"/>
    <d v="2021-02-24T00:49:25"/>
    <s v="audio"/>
    <x v="15"/>
    <s v="positive"/>
    <n v="30"/>
  </r>
  <r>
    <s v="e949f4c9-81b0-44dd-8a69-0c233134bccd"/>
    <s v="dislike"/>
    <d v="2021-06-05T07:46:19"/>
    <s v="audio"/>
    <x v="15"/>
    <s v="negative"/>
    <n v="10"/>
  </r>
  <r>
    <s v="e949f4c9-81b0-44dd-8a69-0c233134bccd"/>
    <s v="disgust"/>
    <d v="2021-01-03T00:49:29"/>
    <s v="audio"/>
    <x v="15"/>
    <s v="negative"/>
    <n v="0"/>
  </r>
  <r>
    <s v="e949f4c9-81b0-44dd-8a69-0c233134bccd"/>
    <s v="heart"/>
    <d v="2021-02-07T11:10:28"/>
    <s v="audio"/>
    <x v="15"/>
    <s v="positive"/>
    <n v="60"/>
  </r>
  <r>
    <s v="e949f4c9-81b0-44dd-8a69-0c233134bccd"/>
    <s v="want"/>
    <d v="2021-01-26T10:31:11"/>
    <s v="audio"/>
    <x v="15"/>
    <s v="positive"/>
    <n v="70"/>
  </r>
  <r>
    <s v="e949f4c9-81b0-44dd-8a69-0c233134bccd"/>
    <s v="intrigued"/>
    <d v="2021-01-22T07:09:09"/>
    <s v="audio"/>
    <x v="15"/>
    <s v="positive"/>
    <n v="45"/>
  </r>
  <r>
    <s v="e949f4c9-81b0-44dd-8a69-0c233134bccd"/>
    <s v="love"/>
    <d v="2021-01-28T15:25:15"/>
    <s v="audio"/>
    <x v="15"/>
    <s v="positive"/>
    <n v="65"/>
  </r>
  <r>
    <s v="e949f4c9-81b0-44dd-8a69-0c233134bccd"/>
    <s v="indifferent"/>
    <d v="2021-01-27T21:25:52"/>
    <s v="audio"/>
    <x v="15"/>
    <s v="neutral"/>
    <n v="20"/>
  </r>
  <r>
    <s v="e949f4c9-81b0-44dd-8a69-0c233134bccd"/>
    <s v="adore"/>
    <d v="2021-05-31T04:45:10"/>
    <s v="audio"/>
    <x v="15"/>
    <s v="positive"/>
    <n v="72"/>
  </r>
  <r>
    <s v="e949f4c9-81b0-44dd-8a69-0c233134bccd"/>
    <s v="scared"/>
    <d v="2021-01-26T12:10:18"/>
    <s v="audio"/>
    <x v="15"/>
    <s v="negative"/>
    <n v="15"/>
  </r>
  <r>
    <s v="e949f4c9-81b0-44dd-8a69-0c233134bccd"/>
    <s v="scared"/>
    <d v="2021-02-21T21:45:59"/>
    <s v="audio"/>
    <x v="15"/>
    <s v="negative"/>
    <n v="15"/>
  </r>
  <r>
    <s v="e949f4c9-81b0-44dd-8a69-0c233134bccd"/>
    <s v="hate"/>
    <d v="2020-08-24T13:17:02"/>
    <s v="audio"/>
    <x v="15"/>
    <s v="negative"/>
    <n v="5"/>
  </r>
  <r>
    <s v="e949f4c9-81b0-44dd-8a69-0c233134bccd"/>
    <s v="cherish"/>
    <d v="2021-01-12T10:17:02"/>
    <s v="audio"/>
    <x v="15"/>
    <s v="positive"/>
    <n v="70"/>
  </r>
  <r>
    <s v="e949f4c9-81b0-44dd-8a69-0c233134bccd"/>
    <s v="want"/>
    <d v="2020-06-21T20:48:57"/>
    <s v="audio"/>
    <x v="15"/>
    <s v="positive"/>
    <n v="70"/>
  </r>
  <r>
    <s v="e949f4c9-81b0-44dd-8a69-0c233134bccd"/>
    <s v="dislike"/>
    <d v="2020-09-07T13:19:25"/>
    <s v="audio"/>
    <x v="15"/>
    <s v="negative"/>
    <n v="10"/>
  </r>
  <r>
    <s v="e949f4c9-81b0-44dd-8a69-0c233134bccd"/>
    <s v="like"/>
    <d v="2020-07-06T22:56:44"/>
    <s v="audio"/>
    <x v="15"/>
    <s v="positive"/>
    <n v="50"/>
  </r>
  <r>
    <s v="e949f4c9-81b0-44dd-8a69-0c233134bccd"/>
    <s v="love"/>
    <d v="2021-03-01T23:40:42"/>
    <s v="audio"/>
    <x v="15"/>
    <s v="positive"/>
    <n v="65"/>
  </r>
  <r>
    <s v="c2640cbb-d9d4-424e-9ef5-a4c972ea2f09"/>
    <s v="hate"/>
    <d v="2020-12-05T08:17:38"/>
    <s v="photo"/>
    <x v="10"/>
    <s v="negative"/>
    <n v="5"/>
  </r>
  <r>
    <s v="c2640cbb-d9d4-424e-9ef5-a4c972ea2f09"/>
    <s v="scared"/>
    <d v="2021-05-11T04:30:11"/>
    <s v="photo"/>
    <x v="10"/>
    <s v="negative"/>
    <n v="15"/>
  </r>
  <r>
    <s v="c2640cbb-d9d4-424e-9ef5-a4c972ea2f09"/>
    <s v="intrigued"/>
    <d v="2021-06-08T17:46:18"/>
    <s v="photo"/>
    <x v="10"/>
    <s v="positive"/>
    <n v="45"/>
  </r>
  <r>
    <s v="c2640cbb-d9d4-424e-9ef5-a4c972ea2f09"/>
    <s v="like"/>
    <d v="2020-07-19T03:20:53"/>
    <s v="photo"/>
    <x v="10"/>
    <s v="positive"/>
    <n v="50"/>
  </r>
  <r>
    <s v="c2640cbb-d9d4-424e-9ef5-a4c972ea2f09"/>
    <s v="dislike"/>
    <d v="2020-08-23T22:49:12"/>
    <s v="photo"/>
    <x v="10"/>
    <s v="negative"/>
    <n v="10"/>
  </r>
  <r>
    <s v="c2640cbb-d9d4-424e-9ef5-a4c972ea2f09"/>
    <s v="indifferent"/>
    <d v="2021-06-07T16:28:09"/>
    <s v="photo"/>
    <x v="10"/>
    <s v="neutral"/>
    <n v="20"/>
  </r>
  <r>
    <s v="c2640cbb-d9d4-424e-9ef5-a4c972ea2f09"/>
    <s v="peeking"/>
    <d v="2020-11-06T16:38:33"/>
    <s v="photo"/>
    <x v="10"/>
    <s v="neutral"/>
    <n v="35"/>
  </r>
  <r>
    <s v="c2640cbb-d9d4-424e-9ef5-a4c972ea2f09"/>
    <s v="want"/>
    <d v="2020-12-17T16:31:27"/>
    <s v="photo"/>
    <x v="10"/>
    <s v="positive"/>
    <n v="70"/>
  </r>
  <r>
    <s v="c2640cbb-d9d4-424e-9ef5-a4c972ea2f09"/>
    <s v="super love"/>
    <d v="2020-12-03T06:23:12"/>
    <s v="photo"/>
    <x v="10"/>
    <s v="positive"/>
    <n v="75"/>
  </r>
  <r>
    <s v="c2640cbb-d9d4-424e-9ef5-a4c972ea2f09"/>
    <s v="worried"/>
    <d v="2021-03-05T02:57:24"/>
    <s v="photo"/>
    <x v="10"/>
    <s v="negative"/>
    <n v="12"/>
  </r>
  <r>
    <s v="c2640cbb-d9d4-424e-9ef5-a4c972ea2f09"/>
    <s v="intrigued"/>
    <d v="2021-02-12T23:49:01"/>
    <s v="photo"/>
    <x v="10"/>
    <s v="positive"/>
    <n v="45"/>
  </r>
  <r>
    <s v="c2640cbb-d9d4-424e-9ef5-a4c972ea2f09"/>
    <s v="like"/>
    <d v="2021-04-13T02:31:21"/>
    <s v="photo"/>
    <x v="10"/>
    <s v="positive"/>
    <n v="50"/>
  </r>
  <r>
    <s v="c2640cbb-d9d4-424e-9ef5-a4c972ea2f09"/>
    <s v="indifferent"/>
    <d v="2020-12-08T08:49:49"/>
    <s v="photo"/>
    <x v="10"/>
    <s v="neutral"/>
    <n v="20"/>
  </r>
  <r>
    <s v="c2640cbb-d9d4-424e-9ef5-a4c972ea2f09"/>
    <s v="scared"/>
    <d v="2021-05-13T17:36:29"/>
    <s v="photo"/>
    <x v="10"/>
    <s v="negative"/>
    <n v="15"/>
  </r>
  <r>
    <s v="c2640cbb-d9d4-424e-9ef5-a4c972ea2f09"/>
    <s v="adore"/>
    <d v="2020-09-22T12:09:20"/>
    <s v="photo"/>
    <x v="10"/>
    <s v="positive"/>
    <n v="72"/>
  </r>
  <r>
    <s v="c2640cbb-d9d4-424e-9ef5-a4c972ea2f09"/>
    <s v="cherish"/>
    <d v="2020-11-03T13:58:47"/>
    <s v="photo"/>
    <x v="10"/>
    <s v="positive"/>
    <n v="70"/>
  </r>
  <r>
    <s v="c2640cbb-d9d4-424e-9ef5-a4c972ea2f09"/>
    <s v="interested"/>
    <d v="2021-05-25T03:59:31"/>
    <s v="photo"/>
    <x v="10"/>
    <s v="positive"/>
    <n v="30"/>
  </r>
  <r>
    <s v="c2640cbb-d9d4-424e-9ef5-a4c972ea2f09"/>
    <s v="cherish"/>
    <d v="2021-03-05T14:45:32"/>
    <s v="photo"/>
    <x v="10"/>
    <s v="positive"/>
    <n v="70"/>
  </r>
  <r>
    <s v="c2640cbb-d9d4-424e-9ef5-a4c972ea2f09"/>
    <s v="hate"/>
    <d v="2020-11-21T04:41:21"/>
    <s v="photo"/>
    <x v="10"/>
    <s v="negative"/>
    <n v="5"/>
  </r>
  <r>
    <s v="c2640cbb-d9d4-424e-9ef5-a4c972ea2f09"/>
    <s v="adore"/>
    <d v="2020-12-18T06:42:41"/>
    <s v="photo"/>
    <x v="10"/>
    <s v="positive"/>
    <n v="72"/>
  </r>
  <r>
    <s v="c2640cbb-d9d4-424e-9ef5-a4c972ea2f09"/>
    <s v="hate"/>
    <d v="2021-02-03T05:41:24"/>
    <s v="photo"/>
    <x v="10"/>
    <s v="negative"/>
    <n v="5"/>
  </r>
  <r>
    <s v="c2640cbb-d9d4-424e-9ef5-a4c972ea2f09"/>
    <s v="cherish"/>
    <d v="2020-09-09T12:37:32"/>
    <s v="photo"/>
    <x v="10"/>
    <s v="positive"/>
    <n v="70"/>
  </r>
  <r>
    <s v="c2640cbb-d9d4-424e-9ef5-a4c972ea2f09"/>
    <s v="indifferent"/>
    <d v="2020-08-08T03:34:47"/>
    <s v="photo"/>
    <x v="10"/>
    <s v="neutral"/>
    <n v="20"/>
  </r>
  <r>
    <s v="c2640cbb-d9d4-424e-9ef5-a4c972ea2f09"/>
    <s v="interested"/>
    <d v="2021-02-20T01:25:18"/>
    <s v="photo"/>
    <x v="10"/>
    <s v="positive"/>
    <n v="30"/>
  </r>
  <r>
    <s v="c2640cbb-d9d4-424e-9ef5-a4c972ea2f09"/>
    <s v="want"/>
    <d v="2021-04-13T18:11:49"/>
    <s v="photo"/>
    <x v="10"/>
    <s v="positive"/>
    <n v="70"/>
  </r>
  <r>
    <s v="c2640cbb-d9d4-424e-9ef5-a4c972ea2f09"/>
    <s v="dislike"/>
    <d v="2020-11-08T08:25:18"/>
    <s v="photo"/>
    <x v="10"/>
    <s v="negative"/>
    <n v="10"/>
  </r>
  <r>
    <s v="c2640cbb-d9d4-424e-9ef5-a4c972ea2f09"/>
    <s v="want"/>
    <d v="2020-12-17T01:45:31"/>
    <s v="photo"/>
    <x v="10"/>
    <s v="positive"/>
    <n v="70"/>
  </r>
  <r>
    <s v="c2640cbb-d9d4-424e-9ef5-a4c972ea2f09"/>
    <s v="intrigued"/>
    <d v="2020-09-17T15:43:15"/>
    <s v="photo"/>
    <x v="10"/>
    <s v="positive"/>
    <n v="45"/>
  </r>
  <r>
    <s v="c2640cbb-d9d4-424e-9ef5-a4c972ea2f09"/>
    <s v="peeking"/>
    <d v="2020-11-19T04:50:14"/>
    <s v="photo"/>
    <x v="10"/>
    <s v="neutral"/>
    <n v="35"/>
  </r>
  <r>
    <s v="c2640cbb-d9d4-424e-9ef5-a4c972ea2f09"/>
    <s v="heart"/>
    <d v="2021-01-23T22:12:41"/>
    <s v="photo"/>
    <x v="10"/>
    <s v="positive"/>
    <n v="60"/>
  </r>
  <r>
    <s v="c2640cbb-d9d4-424e-9ef5-a4c972ea2f09"/>
    <s v="want"/>
    <d v="2021-01-06T03:11:39"/>
    <s v="photo"/>
    <x v="10"/>
    <s v="positive"/>
    <n v="70"/>
  </r>
  <r>
    <s v="c2640cbb-d9d4-424e-9ef5-a4c972ea2f09"/>
    <s v="peeking"/>
    <d v="2021-02-07T12:52:48"/>
    <s v="photo"/>
    <x v="10"/>
    <s v="neutral"/>
    <n v="35"/>
  </r>
  <r>
    <s v="c2640cbb-d9d4-424e-9ef5-a4c972ea2f09"/>
    <s v="hate"/>
    <d v="2021-05-05T21:35:08"/>
    <s v="photo"/>
    <x v="10"/>
    <s v="negative"/>
    <n v="5"/>
  </r>
  <r>
    <s v="c2640cbb-d9d4-424e-9ef5-a4c972ea2f09"/>
    <s v="heart"/>
    <d v="2020-12-03T07:42:50"/>
    <s v="photo"/>
    <x v="10"/>
    <s v="positive"/>
    <n v="60"/>
  </r>
  <r>
    <s v="1735c0ee-4834-4428-8e6c-014e8fd44bc5"/>
    <s v="cherish"/>
    <d v="2020-11-24T20:59:36"/>
    <s v="video"/>
    <x v="2"/>
    <s v="positive"/>
    <n v="70"/>
  </r>
  <r>
    <s v="1735c0ee-4834-4428-8e6c-014e8fd44bc5"/>
    <s v="love"/>
    <d v="2021-06-14T18:06:56"/>
    <s v="video"/>
    <x v="2"/>
    <s v="positive"/>
    <n v="65"/>
  </r>
  <r>
    <s v="1735c0ee-4834-4428-8e6c-014e8fd44bc5"/>
    <s v="disgust"/>
    <d v="2020-12-23T03:14:59"/>
    <s v="video"/>
    <x v="2"/>
    <s v="negative"/>
    <n v="0"/>
  </r>
  <r>
    <s v="1735c0ee-4834-4428-8e6c-014e8fd44bc5"/>
    <s v="want"/>
    <d v="2020-07-30T20:04:15"/>
    <s v="video"/>
    <x v="2"/>
    <s v="positive"/>
    <n v="70"/>
  </r>
  <r>
    <s v="1735c0ee-4834-4428-8e6c-014e8fd44bc5"/>
    <s v="dislike"/>
    <d v="2021-01-05T22:34:08"/>
    <s v="video"/>
    <x v="2"/>
    <s v="negative"/>
    <n v="10"/>
  </r>
  <r>
    <s v="1735c0ee-4834-4428-8e6c-014e8fd44bc5"/>
    <s v="want"/>
    <d v="2020-10-02T15:57:37"/>
    <s v="video"/>
    <x v="2"/>
    <s v="positive"/>
    <n v="70"/>
  </r>
  <r>
    <s v="1735c0ee-4834-4428-8e6c-014e8fd44bc5"/>
    <s v="intrigued"/>
    <d v="2021-02-25T11:00:06"/>
    <s v="video"/>
    <x v="2"/>
    <s v="positive"/>
    <n v="45"/>
  </r>
  <r>
    <s v="1735c0ee-4834-4428-8e6c-014e8fd44bc5"/>
    <s v="peeking"/>
    <d v="2021-04-26T16:17:17"/>
    <s v="video"/>
    <x v="2"/>
    <s v="neutral"/>
    <n v="35"/>
  </r>
  <r>
    <s v="1735c0ee-4834-4428-8e6c-014e8fd44bc5"/>
    <s v="adore"/>
    <d v="2020-10-29T11:30:34"/>
    <s v="video"/>
    <x v="2"/>
    <s v="positive"/>
    <n v="72"/>
  </r>
  <r>
    <s v="1735c0ee-4834-4428-8e6c-014e8fd44bc5"/>
    <s v="indifferent"/>
    <d v="2020-07-07T16:05:43"/>
    <s v="video"/>
    <x v="2"/>
    <s v="neutral"/>
    <n v="20"/>
  </r>
  <r>
    <s v="1735c0ee-4834-4428-8e6c-014e8fd44bc5"/>
    <s v="interested"/>
    <d v="2021-01-11T10:40:21"/>
    <s v="video"/>
    <x v="2"/>
    <s v="positive"/>
    <n v="30"/>
  </r>
  <r>
    <s v="1735c0ee-4834-4428-8e6c-014e8fd44bc5"/>
    <s v="scared"/>
    <d v="2020-09-11T08:22:10"/>
    <s v="video"/>
    <x v="2"/>
    <s v="negative"/>
    <n v="15"/>
  </r>
  <r>
    <s v="1735c0ee-4834-4428-8e6c-014e8fd44bc5"/>
    <s v="peeking"/>
    <d v="2020-10-31T15:42:46"/>
    <s v="video"/>
    <x v="2"/>
    <s v="neutral"/>
    <n v="35"/>
  </r>
  <r>
    <s v="1735c0ee-4834-4428-8e6c-014e8fd44bc5"/>
    <s v="peeking"/>
    <d v="2020-10-05T07:33:16"/>
    <s v="video"/>
    <x v="2"/>
    <s v="neutral"/>
    <n v="35"/>
  </r>
  <r>
    <s v="1735c0ee-4834-4428-8e6c-014e8fd44bc5"/>
    <s v="scared"/>
    <d v="2021-06-03T05:20:50"/>
    <s v="video"/>
    <x v="2"/>
    <s v="negative"/>
    <n v="15"/>
  </r>
  <r>
    <s v="1735c0ee-4834-4428-8e6c-014e8fd44bc5"/>
    <s v="peeking"/>
    <d v="2021-04-01T03:02:56"/>
    <s v="video"/>
    <x v="2"/>
    <s v="neutral"/>
    <n v="35"/>
  </r>
  <r>
    <s v="1735c0ee-4834-4428-8e6c-014e8fd44bc5"/>
    <s v="disgust"/>
    <d v="2020-06-30T15:31:14"/>
    <s v="video"/>
    <x v="2"/>
    <s v="negative"/>
    <n v="0"/>
  </r>
  <r>
    <s v="1735c0ee-4834-4428-8e6c-014e8fd44bc5"/>
    <s v="hate"/>
    <d v="2021-02-13T20:19:38"/>
    <s v="video"/>
    <x v="2"/>
    <s v="negative"/>
    <n v="5"/>
  </r>
  <r>
    <s v="1735c0ee-4834-4428-8e6c-014e8fd44bc5"/>
    <s v="heart"/>
    <d v="2021-05-19T03:44:45"/>
    <s v="video"/>
    <x v="2"/>
    <s v="positive"/>
    <n v="60"/>
  </r>
  <r>
    <s v="1735c0ee-4834-4428-8e6c-014e8fd44bc5"/>
    <s v="cherish"/>
    <d v="2021-04-08T04:00:30"/>
    <s v="video"/>
    <x v="2"/>
    <s v="positive"/>
    <n v="70"/>
  </r>
  <r>
    <s v="1735c0ee-4834-4428-8e6c-014e8fd44bc5"/>
    <s v="interested"/>
    <d v="2020-09-13T06:03:54"/>
    <s v="video"/>
    <x v="2"/>
    <s v="positive"/>
    <n v="30"/>
  </r>
  <r>
    <s v="1735c0ee-4834-4428-8e6c-014e8fd44bc5"/>
    <s v="scared"/>
    <d v="2021-01-17T21:04:20"/>
    <s v="video"/>
    <x v="2"/>
    <s v="negative"/>
    <n v="15"/>
  </r>
  <r>
    <s v="1735c0ee-4834-4428-8e6c-014e8fd44bc5"/>
    <s v="like"/>
    <d v="2021-02-26T05:07:45"/>
    <s v="video"/>
    <x v="2"/>
    <s v="positive"/>
    <n v="50"/>
  </r>
  <r>
    <s v="1735c0ee-4834-4428-8e6c-014e8fd44bc5"/>
    <s v="like"/>
    <d v="2021-01-28T06:06:11"/>
    <s v="video"/>
    <x v="2"/>
    <s v="positive"/>
    <n v="50"/>
  </r>
  <r>
    <s v="1735c0ee-4834-4428-8e6c-014e8fd44bc5"/>
    <s v="dislike"/>
    <d v="2021-02-10T15:24:17"/>
    <s v="video"/>
    <x v="2"/>
    <s v="negative"/>
    <n v="10"/>
  </r>
  <r>
    <s v="1735c0ee-4834-4428-8e6c-014e8fd44bc5"/>
    <s v="worried"/>
    <d v="2021-03-24T22:41:56"/>
    <s v="video"/>
    <x v="2"/>
    <s v="negative"/>
    <n v="12"/>
  </r>
  <r>
    <s v="1735c0ee-4834-4428-8e6c-014e8fd44bc5"/>
    <s v="want"/>
    <d v="2020-06-27T00:13:23"/>
    <s v="video"/>
    <x v="2"/>
    <s v="positive"/>
    <n v="70"/>
  </r>
  <r>
    <s v="1735c0ee-4834-4428-8e6c-014e8fd44bc5"/>
    <s v="want"/>
    <d v="2020-07-08T21:44:56"/>
    <s v="video"/>
    <x v="2"/>
    <s v="positive"/>
    <n v="70"/>
  </r>
  <r>
    <s v="1735c0ee-4834-4428-8e6c-014e8fd44bc5"/>
    <s v="cherish"/>
    <d v="2021-02-06T17:10:31"/>
    <s v="video"/>
    <x v="2"/>
    <s v="positive"/>
    <n v="70"/>
  </r>
  <r>
    <s v="1735c0ee-4834-4428-8e6c-014e8fd44bc5"/>
    <s v="heart"/>
    <d v="2021-03-25T18:31:52"/>
    <s v="video"/>
    <x v="2"/>
    <s v="positive"/>
    <n v="60"/>
  </r>
  <r>
    <s v="1735c0ee-4834-4428-8e6c-014e8fd44bc5"/>
    <s v="heart"/>
    <d v="2021-05-05T14:04:06"/>
    <s v="video"/>
    <x v="2"/>
    <s v="positive"/>
    <n v="60"/>
  </r>
  <r>
    <s v="1735c0ee-4834-4428-8e6c-014e8fd44bc5"/>
    <s v="dislike"/>
    <d v="2020-10-04T01:13:41"/>
    <s v="video"/>
    <x v="2"/>
    <s v="negative"/>
    <n v="10"/>
  </r>
  <r>
    <s v="1735c0ee-4834-4428-8e6c-014e8fd44bc5"/>
    <s v="disgust"/>
    <d v="2020-08-12T10:44:40"/>
    <s v="video"/>
    <x v="2"/>
    <s v="negative"/>
    <n v="0"/>
  </r>
  <r>
    <s v="1735c0ee-4834-4428-8e6c-014e8fd44bc5"/>
    <s v="hate"/>
    <d v="2021-03-08T12:43:26"/>
    <s v="video"/>
    <x v="2"/>
    <s v="negative"/>
    <n v="5"/>
  </r>
  <r>
    <s v="fdca8d15-966b-4825-8133-1fafc5c1f9fc"/>
    <s v="like"/>
    <d v="2020-12-03T13:36:29"/>
    <s v="video"/>
    <x v="5"/>
    <s v="positive"/>
    <n v="50"/>
  </r>
  <r>
    <s v="fdca8d15-966b-4825-8133-1fafc5c1f9fc"/>
    <s v="scared"/>
    <d v="2020-06-29T01:57:50"/>
    <s v="video"/>
    <x v="5"/>
    <s v="negative"/>
    <n v="15"/>
  </r>
  <r>
    <s v="fdca8d15-966b-4825-8133-1fafc5c1f9fc"/>
    <s v="heart"/>
    <d v="2020-09-08T19:05:05"/>
    <s v="video"/>
    <x v="5"/>
    <s v="positive"/>
    <n v="60"/>
  </r>
  <r>
    <s v="fdca8d15-966b-4825-8133-1fafc5c1f9fc"/>
    <s v="cherish"/>
    <d v="2021-03-14T00:23:40"/>
    <s v="video"/>
    <x v="5"/>
    <s v="positive"/>
    <n v="70"/>
  </r>
  <r>
    <s v="fdca8d15-966b-4825-8133-1fafc5c1f9fc"/>
    <s v="dislike"/>
    <d v="2021-03-03T03:22:59"/>
    <s v="video"/>
    <x v="5"/>
    <s v="negative"/>
    <n v="10"/>
  </r>
  <r>
    <s v="fdca8d15-966b-4825-8133-1fafc5c1f9fc"/>
    <s v="heart"/>
    <d v="2021-04-01T02:08:38"/>
    <s v="video"/>
    <x v="5"/>
    <s v="positive"/>
    <n v="60"/>
  </r>
  <r>
    <s v="fdca8d15-966b-4825-8133-1fafc5c1f9fc"/>
    <s v="cherish"/>
    <d v="2021-02-19T13:09:08"/>
    <s v="video"/>
    <x v="5"/>
    <s v="positive"/>
    <n v="70"/>
  </r>
  <r>
    <s v="fdca8d15-966b-4825-8133-1fafc5c1f9fc"/>
    <s v="worried"/>
    <d v="2020-11-30T22:17:02"/>
    <s v="video"/>
    <x v="5"/>
    <s v="negative"/>
    <n v="12"/>
  </r>
  <r>
    <s v="fdca8d15-966b-4825-8133-1fafc5c1f9fc"/>
    <s v="adore"/>
    <d v="2020-11-28T09:05:18"/>
    <s v="video"/>
    <x v="5"/>
    <s v="positive"/>
    <n v="72"/>
  </r>
  <r>
    <s v="fdca8d15-966b-4825-8133-1fafc5c1f9fc"/>
    <s v="super love"/>
    <d v="2020-11-07T05:39:51"/>
    <s v="video"/>
    <x v="5"/>
    <s v="positive"/>
    <n v="75"/>
  </r>
  <r>
    <s v="fdca8d15-966b-4825-8133-1fafc5c1f9fc"/>
    <s v="peeking"/>
    <d v="2020-12-09T14:12:40"/>
    <s v="video"/>
    <x v="5"/>
    <s v="neutral"/>
    <n v="35"/>
  </r>
  <r>
    <s v="fdca8d15-966b-4825-8133-1fafc5c1f9fc"/>
    <s v="heart"/>
    <d v="2021-03-10T23:12:22"/>
    <s v="video"/>
    <x v="5"/>
    <s v="positive"/>
    <n v="60"/>
  </r>
  <r>
    <s v="fdca8d15-966b-4825-8133-1fafc5c1f9fc"/>
    <s v="hate"/>
    <d v="2021-03-15T10:48:58"/>
    <s v="video"/>
    <x v="5"/>
    <s v="negative"/>
    <n v="5"/>
  </r>
  <r>
    <s v="fdca8d15-966b-4825-8133-1fafc5c1f9fc"/>
    <s v="adore"/>
    <d v="2020-11-30T02:31:14"/>
    <s v="video"/>
    <x v="5"/>
    <s v="positive"/>
    <n v="72"/>
  </r>
  <r>
    <s v="fdca8d15-966b-4825-8133-1fafc5c1f9fc"/>
    <s v="want"/>
    <d v="2021-05-16T05:14:07"/>
    <s v="video"/>
    <x v="5"/>
    <s v="positive"/>
    <n v="70"/>
  </r>
  <r>
    <s v="fdca8d15-966b-4825-8133-1fafc5c1f9fc"/>
    <s v="scared"/>
    <d v="2020-10-05T17:50:04"/>
    <s v="video"/>
    <x v="5"/>
    <s v="negative"/>
    <n v="15"/>
  </r>
  <r>
    <s v="fdca8d15-966b-4825-8133-1fafc5c1f9fc"/>
    <s v="interested"/>
    <d v="2021-01-11T09:31:32"/>
    <s v="video"/>
    <x v="5"/>
    <s v="positive"/>
    <n v="30"/>
  </r>
  <r>
    <s v="fdca8d15-966b-4825-8133-1fafc5c1f9fc"/>
    <s v="heart"/>
    <d v="2021-04-15T18:42:54"/>
    <s v="video"/>
    <x v="5"/>
    <s v="positive"/>
    <n v="60"/>
  </r>
  <r>
    <s v="fdca8d15-966b-4825-8133-1fafc5c1f9fc"/>
    <s v="super love"/>
    <d v="2020-12-02T17:28:13"/>
    <s v="video"/>
    <x v="5"/>
    <s v="positive"/>
    <n v="75"/>
  </r>
  <r>
    <s v="fdca8d15-966b-4825-8133-1fafc5c1f9fc"/>
    <s v="like"/>
    <d v="2020-10-16T15:37:47"/>
    <s v="video"/>
    <x v="5"/>
    <s v="positive"/>
    <n v="50"/>
  </r>
  <r>
    <s v="fdca8d15-966b-4825-8133-1fafc5c1f9fc"/>
    <s v="scared"/>
    <d v="2020-11-19T23:27:34"/>
    <s v="video"/>
    <x v="5"/>
    <s v="negative"/>
    <n v="15"/>
  </r>
  <r>
    <s v="fdca8d15-966b-4825-8133-1fafc5c1f9fc"/>
    <s v="hate"/>
    <d v="2020-11-27T18:44:36"/>
    <s v="video"/>
    <x v="5"/>
    <s v="negative"/>
    <n v="5"/>
  </r>
  <r>
    <s v="fdca8d15-966b-4825-8133-1fafc5c1f9fc"/>
    <s v="adore"/>
    <d v="2020-08-27T03:26:51"/>
    <s v="video"/>
    <x v="5"/>
    <s v="positive"/>
    <n v="72"/>
  </r>
  <r>
    <s v="fdca8d15-966b-4825-8133-1fafc5c1f9fc"/>
    <s v="disgust"/>
    <d v="2020-07-01T08:20:06"/>
    <s v="video"/>
    <x v="5"/>
    <s v="negative"/>
    <n v="0"/>
  </r>
  <r>
    <s v="fdca8d15-966b-4825-8133-1fafc5c1f9fc"/>
    <s v="super love"/>
    <d v="2020-06-24T23:19:44"/>
    <s v="video"/>
    <x v="5"/>
    <s v="positive"/>
    <n v="75"/>
  </r>
  <r>
    <s v="fdca8d15-966b-4825-8133-1fafc5c1f9fc"/>
    <s v="intrigued"/>
    <d v="2020-06-26T22:03:16"/>
    <s v="video"/>
    <x v="5"/>
    <s v="positive"/>
    <n v="45"/>
  </r>
  <r>
    <s v="fdca8d15-966b-4825-8133-1fafc5c1f9fc"/>
    <s v="indifferent"/>
    <d v="2020-06-26T12:26:50"/>
    <s v="video"/>
    <x v="5"/>
    <s v="neutral"/>
    <n v="20"/>
  </r>
  <r>
    <s v="e1da66ba-31f3-46af-aaa3-a183e3e7eb56"/>
    <s v="cherish"/>
    <d v="2020-12-04T23:58:31"/>
    <s v="GIF"/>
    <x v="13"/>
    <s v="positive"/>
    <n v="70"/>
  </r>
  <r>
    <s v="e1da66ba-31f3-46af-aaa3-a183e3e7eb56"/>
    <s v="hate"/>
    <d v="2020-12-02T20:40:19"/>
    <s v="GIF"/>
    <x v="13"/>
    <s v="negative"/>
    <n v="5"/>
  </r>
  <r>
    <s v="e1da66ba-31f3-46af-aaa3-a183e3e7eb56"/>
    <s v="worried"/>
    <d v="2020-11-22T14:14:54"/>
    <s v="GIF"/>
    <x v="13"/>
    <s v="negative"/>
    <n v="12"/>
  </r>
  <r>
    <s v="e1da66ba-31f3-46af-aaa3-a183e3e7eb56"/>
    <s v="peeking"/>
    <d v="2021-04-19T18:43:33"/>
    <s v="GIF"/>
    <x v="13"/>
    <s v="neutral"/>
    <n v="35"/>
  </r>
  <r>
    <s v="e1da66ba-31f3-46af-aaa3-a183e3e7eb56"/>
    <s v="love"/>
    <d v="2021-02-07T08:29:01"/>
    <s v="GIF"/>
    <x v="13"/>
    <s v="positive"/>
    <n v="65"/>
  </r>
  <r>
    <s v="e1da66ba-31f3-46af-aaa3-a183e3e7eb56"/>
    <s v="cherish"/>
    <d v="2020-09-20T20:28:52"/>
    <s v="GIF"/>
    <x v="13"/>
    <s v="positive"/>
    <n v="70"/>
  </r>
  <r>
    <s v="e1da66ba-31f3-46af-aaa3-a183e3e7eb56"/>
    <s v="worried"/>
    <d v="2021-03-09T05:00:39"/>
    <s v="GIF"/>
    <x v="13"/>
    <s v="negative"/>
    <n v="12"/>
  </r>
  <r>
    <s v="e1da66ba-31f3-46af-aaa3-a183e3e7eb56"/>
    <s v="interested"/>
    <d v="2020-09-11T14:21:24"/>
    <s v="GIF"/>
    <x v="13"/>
    <s v="positive"/>
    <n v="30"/>
  </r>
  <r>
    <s v="e1da66ba-31f3-46af-aaa3-a183e3e7eb56"/>
    <s v="peeking"/>
    <d v="2021-01-23T08:17:31"/>
    <s v="GIF"/>
    <x v="13"/>
    <s v="neutral"/>
    <n v="35"/>
  </r>
  <r>
    <s v="e1da66ba-31f3-46af-aaa3-a183e3e7eb56"/>
    <s v="hate"/>
    <d v="2020-11-17T09:11:50"/>
    <s v="GIF"/>
    <x v="13"/>
    <s v="negative"/>
    <n v="5"/>
  </r>
  <r>
    <s v="e1da66ba-31f3-46af-aaa3-a183e3e7eb56"/>
    <s v="want"/>
    <d v="2020-12-06T10:04:41"/>
    <s v="GIF"/>
    <x v="13"/>
    <s v="positive"/>
    <n v="70"/>
  </r>
  <r>
    <s v="e1da66ba-31f3-46af-aaa3-a183e3e7eb56"/>
    <s v="peeking"/>
    <d v="2020-08-31T06:58:01"/>
    <s v="GIF"/>
    <x v="13"/>
    <s v="neutral"/>
    <n v="35"/>
  </r>
  <r>
    <s v="e1da66ba-31f3-46af-aaa3-a183e3e7eb56"/>
    <s v="dislike"/>
    <d v="2021-01-15T07:22:11"/>
    <s v="GIF"/>
    <x v="13"/>
    <s v="negative"/>
    <n v="10"/>
  </r>
  <r>
    <s v="116451da-4b67-4bcb-b43b-b19a914e0d36"/>
    <s v="hate"/>
    <d v="2020-12-02T04:28:55"/>
    <s v="video"/>
    <x v="3"/>
    <s v="negative"/>
    <n v="5"/>
  </r>
  <r>
    <s v="116451da-4b67-4bcb-b43b-b19a914e0d36"/>
    <s v="cherish"/>
    <d v="2021-04-25T16:12:44"/>
    <s v="video"/>
    <x v="3"/>
    <s v="positive"/>
    <n v="70"/>
  </r>
  <r>
    <s v="116451da-4b67-4bcb-b43b-b19a914e0d36"/>
    <s v="dislike"/>
    <d v="2021-02-23T09:38:23"/>
    <s v="video"/>
    <x v="3"/>
    <s v="negative"/>
    <n v="10"/>
  </r>
  <r>
    <s v="116451da-4b67-4bcb-b43b-b19a914e0d36"/>
    <s v="scared"/>
    <d v="2020-10-28T22:17:19"/>
    <s v="video"/>
    <x v="3"/>
    <s v="negative"/>
    <n v="15"/>
  </r>
  <r>
    <s v="116451da-4b67-4bcb-b43b-b19a914e0d36"/>
    <s v="love"/>
    <d v="2021-05-14T04:05:02"/>
    <s v="video"/>
    <x v="3"/>
    <s v="positive"/>
    <n v="65"/>
  </r>
  <r>
    <s v="116451da-4b67-4bcb-b43b-b19a914e0d36"/>
    <s v="scared"/>
    <d v="2021-06-13T13:35:00"/>
    <s v="video"/>
    <x v="3"/>
    <s v="negative"/>
    <n v="15"/>
  </r>
  <r>
    <s v="116451da-4b67-4bcb-b43b-b19a914e0d36"/>
    <s v="dislike"/>
    <d v="2021-04-07T14:40:31"/>
    <s v="video"/>
    <x v="3"/>
    <s v="negative"/>
    <n v="10"/>
  </r>
  <r>
    <s v="116451da-4b67-4bcb-b43b-b19a914e0d36"/>
    <s v="cherish"/>
    <d v="2021-06-07T10:24:09"/>
    <s v="video"/>
    <x v="3"/>
    <s v="positive"/>
    <n v="70"/>
  </r>
  <r>
    <s v="116451da-4b67-4bcb-b43b-b19a914e0d36"/>
    <s v="disgust"/>
    <d v="2021-03-31T19:51:26"/>
    <s v="video"/>
    <x v="3"/>
    <s v="negative"/>
    <n v="0"/>
  </r>
  <r>
    <s v="116451da-4b67-4bcb-b43b-b19a914e0d36"/>
    <s v="want"/>
    <d v="2021-01-23T16:10:49"/>
    <s v="video"/>
    <x v="3"/>
    <s v="positive"/>
    <n v="70"/>
  </r>
  <r>
    <s v="116451da-4b67-4bcb-b43b-b19a914e0d36"/>
    <s v="interested"/>
    <d v="2020-09-21T16:37:50"/>
    <s v="video"/>
    <x v="3"/>
    <s v="positive"/>
    <n v="30"/>
  </r>
  <r>
    <s v="116451da-4b67-4bcb-b43b-b19a914e0d36"/>
    <s v="cherish"/>
    <d v="2021-03-23T01:23:05"/>
    <s v="video"/>
    <x v="3"/>
    <s v="positive"/>
    <n v="70"/>
  </r>
  <r>
    <s v="116451da-4b67-4bcb-b43b-b19a914e0d36"/>
    <s v="want"/>
    <d v="2020-10-23T11:05:36"/>
    <s v="video"/>
    <x v="3"/>
    <s v="positive"/>
    <n v="70"/>
  </r>
  <r>
    <s v="116451da-4b67-4bcb-b43b-b19a914e0d36"/>
    <s v="cherish"/>
    <d v="2020-11-01T14:06:27"/>
    <s v="video"/>
    <x v="3"/>
    <s v="positive"/>
    <n v="70"/>
  </r>
  <r>
    <s v="116451da-4b67-4bcb-b43b-b19a914e0d36"/>
    <s v="want"/>
    <d v="2020-11-23T11:18:30"/>
    <s v="video"/>
    <x v="3"/>
    <s v="positive"/>
    <n v="70"/>
  </r>
  <r>
    <s v="116451da-4b67-4bcb-b43b-b19a914e0d36"/>
    <s v="cherish"/>
    <d v="2021-05-23T01:57:52"/>
    <s v="video"/>
    <x v="3"/>
    <s v="positive"/>
    <n v="70"/>
  </r>
  <r>
    <s v="116451da-4b67-4bcb-b43b-b19a914e0d36"/>
    <s v="hate"/>
    <d v="2020-10-02T11:31:32"/>
    <s v="video"/>
    <x v="3"/>
    <s v="negative"/>
    <n v="5"/>
  </r>
  <r>
    <s v="116451da-4b67-4bcb-b43b-b19a914e0d36"/>
    <s v="super love"/>
    <d v="2021-03-03T10:41:27"/>
    <s v="video"/>
    <x v="3"/>
    <s v="positive"/>
    <n v="75"/>
  </r>
  <r>
    <s v="116451da-4b67-4bcb-b43b-b19a914e0d36"/>
    <s v="like"/>
    <d v="2020-12-15T20:51:57"/>
    <s v="video"/>
    <x v="3"/>
    <s v="positive"/>
    <n v="50"/>
  </r>
  <r>
    <s v="116451da-4b67-4bcb-b43b-b19a914e0d36"/>
    <s v="adore"/>
    <d v="2020-11-07T18:49:41"/>
    <s v="video"/>
    <x v="3"/>
    <s v="positive"/>
    <n v="72"/>
  </r>
  <r>
    <s v="116451da-4b67-4bcb-b43b-b19a914e0d36"/>
    <s v="super love"/>
    <d v="2020-10-10T03:28:16"/>
    <s v="video"/>
    <x v="3"/>
    <s v="positive"/>
    <n v="75"/>
  </r>
  <r>
    <s v="116451da-4b67-4bcb-b43b-b19a914e0d36"/>
    <s v="adore"/>
    <d v="2020-08-03T17:40:15"/>
    <s v="video"/>
    <x v="3"/>
    <s v="positive"/>
    <n v="72"/>
  </r>
  <r>
    <s v="116451da-4b67-4bcb-b43b-b19a914e0d36"/>
    <s v="heart"/>
    <d v="2020-12-31T04:14:32"/>
    <s v="video"/>
    <x v="3"/>
    <s v="positive"/>
    <n v="60"/>
  </r>
  <r>
    <s v="116451da-4b67-4bcb-b43b-b19a914e0d36"/>
    <s v="heart"/>
    <d v="2020-08-17T04:49:32"/>
    <s v="video"/>
    <x v="3"/>
    <s v="positive"/>
    <n v="60"/>
  </r>
  <r>
    <s v="116451da-4b67-4bcb-b43b-b19a914e0d36"/>
    <s v="interested"/>
    <d v="2020-06-20T07:08:29"/>
    <s v="video"/>
    <x v="3"/>
    <s v="positive"/>
    <n v="30"/>
  </r>
  <r>
    <s v="116451da-4b67-4bcb-b43b-b19a914e0d36"/>
    <s v="indifferent"/>
    <d v="2020-11-02T16:17:48"/>
    <s v="video"/>
    <x v="3"/>
    <s v="neutral"/>
    <n v="20"/>
  </r>
  <r>
    <s v="116451da-4b67-4bcb-b43b-b19a914e0d36"/>
    <s v="peeking"/>
    <d v="2020-11-27T03:45:30"/>
    <s v="video"/>
    <x v="3"/>
    <s v="neutral"/>
    <n v="35"/>
  </r>
  <r>
    <s v="116451da-4b67-4bcb-b43b-b19a914e0d36"/>
    <s v="worried"/>
    <d v="2021-04-16T14:38:36"/>
    <s v="video"/>
    <x v="3"/>
    <s v="negative"/>
    <n v="12"/>
  </r>
  <r>
    <s v="116451da-4b67-4bcb-b43b-b19a914e0d36"/>
    <s v="worried"/>
    <d v="2020-11-15T07:03:38"/>
    <s v="video"/>
    <x v="3"/>
    <s v="negative"/>
    <n v="12"/>
  </r>
  <r>
    <s v="116451da-4b67-4bcb-b43b-b19a914e0d36"/>
    <s v="peeking"/>
    <d v="2020-09-09T09:32:58"/>
    <s v="video"/>
    <x v="3"/>
    <s v="neutral"/>
    <n v="35"/>
  </r>
  <r>
    <s v="116451da-4b67-4bcb-b43b-b19a914e0d36"/>
    <s v="adore"/>
    <d v="2020-08-09T04:49:42"/>
    <s v="video"/>
    <x v="3"/>
    <s v="positive"/>
    <n v="72"/>
  </r>
  <r>
    <s v="116451da-4b67-4bcb-b43b-b19a914e0d36"/>
    <s v="indifferent"/>
    <d v="2021-03-22T13:19:20"/>
    <s v="video"/>
    <x v="3"/>
    <s v="neutral"/>
    <n v="20"/>
  </r>
  <r>
    <s v="116451da-4b67-4bcb-b43b-b19a914e0d36"/>
    <s v="hate"/>
    <d v="2020-12-11T04:16:00"/>
    <s v="video"/>
    <x v="3"/>
    <s v="negative"/>
    <n v="5"/>
  </r>
  <r>
    <s v="c39f187c-932b-4403-ba6f-e081b235dbd4"/>
    <s v="heart"/>
    <d v="2020-09-13T20:10:10"/>
    <s v="video"/>
    <x v="10"/>
    <s v="positive"/>
    <n v="60"/>
  </r>
  <r>
    <s v="c39f187c-932b-4403-ba6f-e081b235dbd4"/>
    <s v="super love"/>
    <d v="2020-09-07T01:09:05"/>
    <s v="video"/>
    <x v="10"/>
    <s v="positive"/>
    <n v="75"/>
  </r>
  <r>
    <s v="c39f187c-932b-4403-ba6f-e081b235dbd4"/>
    <s v="worried"/>
    <d v="2020-07-27T02:56:36"/>
    <s v="video"/>
    <x v="10"/>
    <s v="negative"/>
    <n v="12"/>
  </r>
  <r>
    <s v="c39f187c-932b-4403-ba6f-e081b235dbd4"/>
    <s v="hate"/>
    <d v="2020-09-16T15:19:42"/>
    <s v="video"/>
    <x v="10"/>
    <s v="negative"/>
    <n v="5"/>
  </r>
  <r>
    <s v="c39f187c-932b-4403-ba6f-e081b235dbd4"/>
    <s v="adore"/>
    <d v="2021-03-02T21:26:48"/>
    <s v="video"/>
    <x v="10"/>
    <s v="positive"/>
    <n v="72"/>
  </r>
  <r>
    <s v="c39f187c-932b-4403-ba6f-e081b235dbd4"/>
    <s v="indifferent"/>
    <d v="2020-08-23T19:55:59"/>
    <s v="video"/>
    <x v="10"/>
    <s v="neutral"/>
    <n v="20"/>
  </r>
  <r>
    <s v="c39f187c-932b-4403-ba6f-e081b235dbd4"/>
    <s v="like"/>
    <d v="2021-04-01T04:34:31"/>
    <s v="video"/>
    <x v="10"/>
    <s v="positive"/>
    <n v="50"/>
  </r>
  <r>
    <s v="c39f187c-932b-4403-ba6f-e081b235dbd4"/>
    <s v="want"/>
    <d v="2021-01-07T07:34:00"/>
    <s v="video"/>
    <x v="10"/>
    <s v="positive"/>
    <n v="70"/>
  </r>
  <r>
    <s v="c39f187c-932b-4403-ba6f-e081b235dbd4"/>
    <s v="adore"/>
    <d v="2020-11-07T05:38:04"/>
    <s v="video"/>
    <x v="10"/>
    <s v="positive"/>
    <n v="72"/>
  </r>
  <r>
    <s v="c39f187c-932b-4403-ba6f-e081b235dbd4"/>
    <s v="love"/>
    <d v="2021-04-26T05:31:22"/>
    <s v="video"/>
    <x v="10"/>
    <s v="positive"/>
    <n v="65"/>
  </r>
  <r>
    <s v="c39f187c-932b-4403-ba6f-e081b235dbd4"/>
    <s v="dislike"/>
    <d v="2021-05-16T01:14:06"/>
    <s v="video"/>
    <x v="10"/>
    <s v="negative"/>
    <n v="10"/>
  </r>
  <r>
    <s v="c39f187c-932b-4403-ba6f-e081b235dbd4"/>
    <s v="like"/>
    <d v="2020-08-27T21:54:50"/>
    <s v="video"/>
    <x v="10"/>
    <s v="positive"/>
    <n v="50"/>
  </r>
  <r>
    <s v="c39f187c-932b-4403-ba6f-e081b235dbd4"/>
    <s v="want"/>
    <d v="2021-05-29T10:17:26"/>
    <s v="video"/>
    <x v="10"/>
    <s v="positive"/>
    <n v="70"/>
  </r>
  <r>
    <s v="c39f187c-932b-4403-ba6f-e081b235dbd4"/>
    <s v="like"/>
    <d v="2020-12-22T10:03:58"/>
    <s v="video"/>
    <x v="10"/>
    <s v="positive"/>
    <n v="50"/>
  </r>
  <r>
    <s v="c39f187c-932b-4403-ba6f-e081b235dbd4"/>
    <s v="hate"/>
    <d v="2020-11-12T01:02:19"/>
    <s v="video"/>
    <x v="10"/>
    <s v="negative"/>
    <n v="5"/>
  </r>
  <r>
    <s v="c39f187c-932b-4403-ba6f-e081b235dbd4"/>
    <s v="worried"/>
    <d v="2020-11-23T17:21:54"/>
    <s v="video"/>
    <x v="10"/>
    <s v="negative"/>
    <n v="12"/>
  </r>
  <r>
    <s v="c39f187c-932b-4403-ba6f-e081b235dbd4"/>
    <s v="dislike"/>
    <d v="2021-02-06T00:43:12"/>
    <s v="video"/>
    <x v="10"/>
    <s v="negative"/>
    <n v="10"/>
  </r>
  <r>
    <s v="c39f187c-932b-4403-ba6f-e081b235dbd4"/>
    <s v="super love"/>
    <d v="2021-03-16T16:19:55"/>
    <s v="video"/>
    <x v="10"/>
    <s v="positive"/>
    <n v="75"/>
  </r>
  <r>
    <s v="c39f187c-932b-4403-ba6f-e081b235dbd4"/>
    <s v="intrigued"/>
    <d v="2021-05-30T11:44:16"/>
    <s v="video"/>
    <x v="10"/>
    <s v="positive"/>
    <n v="45"/>
  </r>
  <r>
    <s v="c39f187c-932b-4403-ba6f-e081b235dbd4"/>
    <s v="intrigued"/>
    <d v="2021-06-06T13:38:17"/>
    <s v="video"/>
    <x v="10"/>
    <s v="positive"/>
    <n v="45"/>
  </r>
  <r>
    <s v="c39f187c-932b-4403-ba6f-e081b235dbd4"/>
    <s v="disgust"/>
    <d v="2021-05-05T16:59:29"/>
    <s v="video"/>
    <x v="10"/>
    <s v="negative"/>
    <n v="0"/>
  </r>
  <r>
    <s v="c39f187c-932b-4403-ba6f-e081b235dbd4"/>
    <s v="love"/>
    <d v="2021-05-26T14:21:24"/>
    <s v="video"/>
    <x v="10"/>
    <s v="positive"/>
    <n v="65"/>
  </r>
  <r>
    <s v="c39f187c-932b-4403-ba6f-e081b235dbd4"/>
    <s v="indifferent"/>
    <d v="2020-07-07T04:35:53"/>
    <s v="video"/>
    <x v="10"/>
    <s v="neutral"/>
    <n v="20"/>
  </r>
  <r>
    <s v="fc462e49-0f19-4601-9f92-a31c9542887c"/>
    <s v="super love"/>
    <d v="2020-09-07T04:58:56"/>
    <s v="GIF"/>
    <x v="12"/>
    <s v="positive"/>
    <n v="75"/>
  </r>
  <r>
    <s v="fc462e49-0f19-4601-9f92-a31c9542887c"/>
    <s v="super love"/>
    <d v="2021-02-28T21:34:06"/>
    <s v="GIF"/>
    <x v="12"/>
    <s v="positive"/>
    <n v="75"/>
  </r>
  <r>
    <s v="fc462e49-0f19-4601-9f92-a31c9542887c"/>
    <s v="disgust"/>
    <d v="2020-11-27T10:07:36"/>
    <s v="GIF"/>
    <x v="12"/>
    <s v="negative"/>
    <n v="0"/>
  </r>
  <r>
    <s v="fc462e49-0f19-4601-9f92-a31c9542887c"/>
    <s v="hate"/>
    <d v="2020-12-08T04:37:14"/>
    <s v="GIF"/>
    <x v="12"/>
    <s v="negative"/>
    <n v="5"/>
  </r>
  <r>
    <s v="fc462e49-0f19-4601-9f92-a31c9542887c"/>
    <s v="super love"/>
    <d v="2021-03-01T14:35:28"/>
    <s v="GIF"/>
    <x v="12"/>
    <s v="positive"/>
    <n v="75"/>
  </r>
  <r>
    <s v="fc462e49-0f19-4601-9f92-a31c9542887c"/>
    <s v="adore"/>
    <d v="2021-03-19T22:28:32"/>
    <s v="GIF"/>
    <x v="12"/>
    <s v="positive"/>
    <n v="72"/>
  </r>
  <r>
    <s v="fc462e49-0f19-4601-9f92-a31c9542887c"/>
    <s v="dislike"/>
    <d v="2021-03-06T01:26:25"/>
    <s v="GIF"/>
    <x v="12"/>
    <s v="negative"/>
    <n v="10"/>
  </r>
  <r>
    <s v="fc462e49-0f19-4601-9f92-a31c9542887c"/>
    <s v="heart"/>
    <d v="2020-11-10T06:56:27"/>
    <s v="GIF"/>
    <x v="12"/>
    <s v="positive"/>
    <n v="60"/>
  </r>
  <r>
    <s v="fc462e49-0f19-4601-9f92-a31c9542887c"/>
    <s v="scared"/>
    <d v="2020-12-17T18:55:15"/>
    <s v="GIF"/>
    <x v="12"/>
    <s v="negative"/>
    <n v="15"/>
  </r>
  <r>
    <s v="fc462e49-0f19-4601-9f92-a31c9542887c"/>
    <s v="super love"/>
    <d v="2021-02-28T03:46:26"/>
    <s v="GIF"/>
    <x v="12"/>
    <s v="positive"/>
    <n v="75"/>
  </r>
  <r>
    <s v="fc462e49-0f19-4601-9f92-a31c9542887c"/>
    <s v="like"/>
    <d v="2021-01-20T10:31:02"/>
    <s v="GIF"/>
    <x v="12"/>
    <s v="positive"/>
    <n v="50"/>
  </r>
  <r>
    <s v="fc462e49-0f19-4601-9f92-a31c9542887c"/>
    <s v="like"/>
    <d v="2021-04-20T18:27:07"/>
    <s v="GIF"/>
    <x v="12"/>
    <s v="positive"/>
    <n v="50"/>
  </r>
  <r>
    <s v="fc462e49-0f19-4601-9f92-a31c9542887c"/>
    <s v="peeking"/>
    <d v="2021-03-04T00:16:30"/>
    <s v="GIF"/>
    <x v="12"/>
    <s v="neutral"/>
    <n v="35"/>
  </r>
  <r>
    <s v="fc462e49-0f19-4601-9f92-a31c9542887c"/>
    <s v="cherish"/>
    <d v="2021-06-07T03:55:03"/>
    <s v="GIF"/>
    <x v="12"/>
    <s v="positive"/>
    <n v="70"/>
  </r>
  <r>
    <s v="fc462e49-0f19-4601-9f92-a31c9542887c"/>
    <s v="adore"/>
    <d v="2020-12-04T13:21:27"/>
    <s v="GIF"/>
    <x v="12"/>
    <s v="positive"/>
    <n v="72"/>
  </r>
  <r>
    <s v="fc462e49-0f19-4601-9f92-a31c9542887c"/>
    <s v="hate"/>
    <d v="2020-09-19T05:48:54"/>
    <s v="GIF"/>
    <x v="12"/>
    <s v="negative"/>
    <n v="5"/>
  </r>
  <r>
    <s v="fc462e49-0f19-4601-9f92-a31c9542887c"/>
    <s v="adore"/>
    <d v="2021-05-24T01:36:43"/>
    <s v="GIF"/>
    <x v="12"/>
    <s v="positive"/>
    <n v="72"/>
  </r>
  <r>
    <s v="fc462e49-0f19-4601-9f92-a31c9542887c"/>
    <s v="worried"/>
    <d v="2021-05-04T11:35:15"/>
    <s v="GIF"/>
    <x v="12"/>
    <s v="negative"/>
    <n v="12"/>
  </r>
  <r>
    <s v="fc462e49-0f19-4601-9f92-a31c9542887c"/>
    <s v="hate"/>
    <d v="2020-12-01T03:49:53"/>
    <s v="GIF"/>
    <x v="12"/>
    <s v="negative"/>
    <n v="5"/>
  </r>
  <r>
    <s v="fc462e49-0f19-4601-9f92-a31c9542887c"/>
    <s v="dislike"/>
    <d v="2021-05-01T00:16:12"/>
    <s v="GIF"/>
    <x v="12"/>
    <s v="negative"/>
    <n v="10"/>
  </r>
  <r>
    <s v="fc462e49-0f19-4601-9f92-a31c9542887c"/>
    <s v="heart"/>
    <d v="2021-02-18T01:08:56"/>
    <s v="GIF"/>
    <x v="12"/>
    <s v="positive"/>
    <n v="60"/>
  </r>
  <r>
    <s v="fc462e49-0f19-4601-9f92-a31c9542887c"/>
    <s v="heart"/>
    <d v="2021-03-18T11:08:12"/>
    <s v="GIF"/>
    <x v="12"/>
    <s v="positive"/>
    <n v="60"/>
  </r>
  <r>
    <s v="fc462e49-0f19-4601-9f92-a31c9542887c"/>
    <s v="hate"/>
    <d v="2020-09-23T21:28:19"/>
    <s v="GIF"/>
    <x v="12"/>
    <s v="negative"/>
    <n v="5"/>
  </r>
  <r>
    <s v="fc462e49-0f19-4601-9f92-a31c9542887c"/>
    <s v="dislike"/>
    <d v="2020-10-12T03:02:42"/>
    <s v="GIF"/>
    <x v="12"/>
    <s v="negative"/>
    <n v="10"/>
  </r>
  <r>
    <s v="fc462e49-0f19-4601-9f92-a31c9542887c"/>
    <s v="intrigued"/>
    <d v="2021-03-02T14:23:01"/>
    <s v="GIF"/>
    <x v="12"/>
    <s v="positive"/>
    <n v="45"/>
  </r>
  <r>
    <s v="fc462e49-0f19-4601-9f92-a31c9542887c"/>
    <s v="want"/>
    <d v="2020-07-13T07:06:51"/>
    <s v="GIF"/>
    <x v="12"/>
    <s v="positive"/>
    <n v="70"/>
  </r>
  <r>
    <s v="fc462e49-0f19-4601-9f92-a31c9542887c"/>
    <s v="cherish"/>
    <d v="2021-05-08T21:16:36"/>
    <s v="GIF"/>
    <x v="12"/>
    <s v="positive"/>
    <n v="70"/>
  </r>
  <r>
    <s v="fc462e49-0f19-4601-9f92-a31c9542887c"/>
    <s v="love"/>
    <d v="2021-01-10T09:33:03"/>
    <s v="GIF"/>
    <x v="12"/>
    <s v="positive"/>
    <n v="65"/>
  </r>
  <r>
    <s v="fc462e49-0f19-4601-9f92-a31c9542887c"/>
    <s v="intrigued"/>
    <d v="2021-01-11T01:17:54"/>
    <s v="GIF"/>
    <x v="12"/>
    <s v="positive"/>
    <n v="45"/>
  </r>
  <r>
    <s v="fc462e49-0f19-4601-9f92-a31c9542887c"/>
    <s v="peeking"/>
    <d v="2020-07-14T01:26:49"/>
    <s v="GIF"/>
    <x v="12"/>
    <s v="neutral"/>
    <n v="35"/>
  </r>
  <r>
    <s v="fc462e49-0f19-4601-9f92-a31c9542887c"/>
    <s v="disgust"/>
    <d v="2021-02-02T16:18:20"/>
    <s v="GIF"/>
    <x v="12"/>
    <s v="negative"/>
    <n v="0"/>
  </r>
  <r>
    <s v="fc462e49-0f19-4601-9f92-a31c9542887c"/>
    <s v="peeking"/>
    <d v="2021-05-11T06:32:13"/>
    <s v="GIF"/>
    <x v="12"/>
    <s v="neutral"/>
    <n v="35"/>
  </r>
  <r>
    <s v="fc462e49-0f19-4601-9f92-a31c9542887c"/>
    <s v="adore"/>
    <d v="2020-07-31T19:36:39"/>
    <s v="GIF"/>
    <x v="12"/>
    <s v="positive"/>
    <n v="72"/>
  </r>
  <r>
    <s v="fc462e49-0f19-4601-9f92-a31c9542887c"/>
    <s v="cherish"/>
    <d v="2020-11-04T07:08:26"/>
    <s v="GIF"/>
    <x v="12"/>
    <s v="positive"/>
    <n v="70"/>
  </r>
  <r>
    <s v="fc462e49-0f19-4601-9f92-a31c9542887c"/>
    <s v="heart"/>
    <d v="2021-03-19T22:48:57"/>
    <s v="GIF"/>
    <x v="12"/>
    <s v="positive"/>
    <n v="60"/>
  </r>
  <r>
    <s v="fc462e49-0f19-4601-9f92-a31c9542887c"/>
    <s v="disgust"/>
    <d v="2021-03-26T16:33:12"/>
    <s v="GIF"/>
    <x v="12"/>
    <s v="negative"/>
    <n v="0"/>
  </r>
  <r>
    <s v="fc462e49-0f19-4601-9f92-a31c9542887c"/>
    <s v="indifferent"/>
    <d v="2021-01-04T04:37:49"/>
    <s v="GIF"/>
    <x v="12"/>
    <s v="neutral"/>
    <n v="20"/>
  </r>
  <r>
    <s v="fc462e49-0f19-4601-9f92-a31c9542887c"/>
    <s v="heart"/>
    <d v="2021-01-22T02:43:24"/>
    <s v="GIF"/>
    <x v="12"/>
    <s v="positive"/>
    <n v="60"/>
  </r>
  <r>
    <s v="fc462e49-0f19-4601-9f92-a31c9542887c"/>
    <s v="love"/>
    <d v="2020-10-16T22:29:50"/>
    <s v="GIF"/>
    <x v="12"/>
    <s v="positive"/>
    <n v="65"/>
  </r>
  <r>
    <s v="fc462e49-0f19-4601-9f92-a31c9542887c"/>
    <s v="worried"/>
    <d v="2020-12-24T08:16:47"/>
    <s v="GIF"/>
    <x v="12"/>
    <s v="negative"/>
    <n v="12"/>
  </r>
  <r>
    <s v="fc462e49-0f19-4601-9f92-a31c9542887c"/>
    <s v="indifferent"/>
    <d v="2021-05-14T02:13:36"/>
    <s v="GIF"/>
    <x v="12"/>
    <s v="neutral"/>
    <n v="20"/>
  </r>
  <r>
    <s v="fc462e49-0f19-4601-9f92-a31c9542887c"/>
    <s v="adore"/>
    <d v="2021-01-21T06:15:02"/>
    <s v="GIF"/>
    <x v="12"/>
    <s v="positive"/>
    <n v="72"/>
  </r>
  <r>
    <s v="48fd48c7-bc82-414e-8941-aa2090183aec"/>
    <s v="disgust"/>
    <d v="2020-07-15T01:00:41"/>
    <s v="photo"/>
    <x v="5"/>
    <s v="negative"/>
    <n v="0"/>
  </r>
  <r>
    <s v="48fd48c7-bc82-414e-8941-aa2090183aec"/>
    <s v="hate"/>
    <d v="2020-08-16T11:39:14"/>
    <s v="photo"/>
    <x v="5"/>
    <s v="negative"/>
    <n v="5"/>
  </r>
  <r>
    <s v="0fbdd670-a266-4805-9bbc-c5ad73cf97b3"/>
    <s v="worried"/>
    <d v="2020-07-26T21:10:02"/>
    <s v="photo"/>
    <x v="2"/>
    <s v="negative"/>
    <n v="12"/>
  </r>
  <r>
    <s v="0fbdd670-a266-4805-9bbc-c5ad73cf97b3"/>
    <s v="interested"/>
    <d v="2021-03-04T12:23:14"/>
    <s v="photo"/>
    <x v="2"/>
    <s v="positive"/>
    <n v="30"/>
  </r>
  <r>
    <s v="0fbdd670-a266-4805-9bbc-c5ad73cf97b3"/>
    <s v="love"/>
    <d v="2020-12-27T04:54:43"/>
    <s v="photo"/>
    <x v="2"/>
    <s v="positive"/>
    <n v="65"/>
  </r>
  <r>
    <s v="0fbdd670-a266-4805-9bbc-c5ad73cf97b3"/>
    <s v="heart"/>
    <d v="2021-02-28T20:34:05"/>
    <s v="photo"/>
    <x v="2"/>
    <s v="positive"/>
    <n v="60"/>
  </r>
  <r>
    <s v="0fbdd670-a266-4805-9bbc-c5ad73cf97b3"/>
    <s v="worried"/>
    <d v="2020-12-15T04:22:45"/>
    <s v="photo"/>
    <x v="2"/>
    <s v="negative"/>
    <n v="12"/>
  </r>
  <r>
    <s v="0fbdd670-a266-4805-9bbc-c5ad73cf97b3"/>
    <s v="hate"/>
    <d v="2020-10-24T20:32:27"/>
    <s v="photo"/>
    <x v="2"/>
    <s v="negative"/>
    <n v="5"/>
  </r>
  <r>
    <s v="0fbdd670-a266-4805-9bbc-c5ad73cf97b3"/>
    <s v="cherish"/>
    <d v="2020-09-28T07:36:35"/>
    <s v="photo"/>
    <x v="2"/>
    <s v="positive"/>
    <n v="70"/>
  </r>
  <r>
    <s v="0fbdd670-a266-4805-9bbc-c5ad73cf97b3"/>
    <s v="want"/>
    <d v="2021-05-25T03:53:30"/>
    <s v="photo"/>
    <x v="2"/>
    <s v="positive"/>
    <n v="70"/>
  </r>
  <r>
    <s v="0fbdd670-a266-4805-9bbc-c5ad73cf97b3"/>
    <s v="hate"/>
    <d v="2020-10-23T14:20:37"/>
    <s v="photo"/>
    <x v="2"/>
    <s v="negative"/>
    <n v="5"/>
  </r>
  <r>
    <s v="0fbdd670-a266-4805-9bbc-c5ad73cf97b3"/>
    <s v="super love"/>
    <d v="2021-03-20T02:49:19"/>
    <s v="photo"/>
    <x v="2"/>
    <s v="positive"/>
    <n v="75"/>
  </r>
  <r>
    <s v="0fbdd670-a266-4805-9bbc-c5ad73cf97b3"/>
    <s v="adore"/>
    <d v="2020-12-06T02:33:43"/>
    <s v="photo"/>
    <x v="2"/>
    <s v="positive"/>
    <n v="72"/>
  </r>
  <r>
    <s v="0fbdd670-a266-4805-9bbc-c5ad73cf97b3"/>
    <s v="cherish"/>
    <d v="2021-01-23T03:56:16"/>
    <s v="photo"/>
    <x v="2"/>
    <s v="positive"/>
    <n v="70"/>
  </r>
  <r>
    <s v="0fbdd670-a266-4805-9bbc-c5ad73cf97b3"/>
    <s v="disgust"/>
    <d v="2020-10-02T12:02:20"/>
    <s v="photo"/>
    <x v="2"/>
    <s v="negative"/>
    <n v="0"/>
  </r>
  <r>
    <s v="0fbdd670-a266-4805-9bbc-c5ad73cf97b3"/>
    <s v="worried"/>
    <d v="2020-08-25T12:07:33"/>
    <s v="photo"/>
    <x v="2"/>
    <s v="negative"/>
    <n v="12"/>
  </r>
  <r>
    <s v="0fbdd670-a266-4805-9bbc-c5ad73cf97b3"/>
    <s v="worried"/>
    <d v="2020-10-05T01:52:54"/>
    <s v="photo"/>
    <x v="2"/>
    <s v="negative"/>
    <n v="12"/>
  </r>
  <r>
    <s v="0fbdd670-a266-4805-9bbc-c5ad73cf97b3"/>
    <s v="scared"/>
    <d v="2020-12-17T16:20:39"/>
    <s v="photo"/>
    <x v="2"/>
    <s v="negative"/>
    <n v="15"/>
  </r>
  <r>
    <s v="0fbdd670-a266-4805-9bbc-c5ad73cf97b3"/>
    <s v="intrigued"/>
    <d v="2020-12-01T21:53:44"/>
    <s v="photo"/>
    <x v="2"/>
    <s v="positive"/>
    <n v="45"/>
  </r>
  <r>
    <s v="0fbdd670-a266-4805-9bbc-c5ad73cf97b3"/>
    <s v="peeking"/>
    <d v="2020-07-26T00:27:11"/>
    <s v="photo"/>
    <x v="2"/>
    <s v="neutral"/>
    <n v="35"/>
  </r>
  <r>
    <s v="0fbdd670-a266-4805-9bbc-c5ad73cf97b3"/>
    <s v="like"/>
    <d v="2020-12-12T02:35:47"/>
    <s v="photo"/>
    <x v="2"/>
    <s v="positive"/>
    <n v="50"/>
  </r>
  <r>
    <s v="0fbdd670-a266-4805-9bbc-c5ad73cf97b3"/>
    <s v="peeking"/>
    <d v="2020-10-31T17:34:51"/>
    <s v="photo"/>
    <x v="2"/>
    <s v="neutral"/>
    <n v="35"/>
  </r>
  <r>
    <s v="0fbdd670-a266-4805-9bbc-c5ad73cf97b3"/>
    <s v="indifferent"/>
    <d v="2020-08-30T21:19:18"/>
    <s v="photo"/>
    <x v="2"/>
    <s v="neutral"/>
    <n v="20"/>
  </r>
  <r>
    <s v="0fbdd670-a266-4805-9bbc-c5ad73cf97b3"/>
    <s v="heart"/>
    <d v="2021-03-30T05:26:57"/>
    <s v="photo"/>
    <x v="2"/>
    <s v="positive"/>
    <n v="60"/>
  </r>
  <r>
    <s v="0fbdd670-a266-4805-9bbc-c5ad73cf97b3"/>
    <s v="interested"/>
    <d v="2021-02-02T14:14:31"/>
    <s v="photo"/>
    <x v="2"/>
    <s v="positive"/>
    <n v="30"/>
  </r>
  <r>
    <s v="0fbdd670-a266-4805-9bbc-c5ad73cf97b3"/>
    <s v="want"/>
    <d v="2020-10-20T01:57:17"/>
    <s v="photo"/>
    <x v="2"/>
    <s v="positive"/>
    <n v="70"/>
  </r>
  <r>
    <s v="0fbdd670-a266-4805-9bbc-c5ad73cf97b3"/>
    <s v="indifferent"/>
    <d v="2020-12-16T10:09:02"/>
    <s v="photo"/>
    <x v="2"/>
    <s v="neutral"/>
    <n v="20"/>
  </r>
  <r>
    <s v="0fbdd670-a266-4805-9bbc-c5ad73cf97b3"/>
    <s v="scared"/>
    <d v="2020-09-17T07:56:01"/>
    <s v="photo"/>
    <x v="2"/>
    <s v="negative"/>
    <n v="15"/>
  </r>
  <r>
    <s v="0fbdd670-a266-4805-9bbc-c5ad73cf97b3"/>
    <s v="worried"/>
    <d v="2020-10-07T22:48:12"/>
    <s v="photo"/>
    <x v="2"/>
    <s v="negative"/>
    <n v="12"/>
  </r>
  <r>
    <s v="0fbdd670-a266-4805-9bbc-c5ad73cf97b3"/>
    <s v="adore"/>
    <d v="2020-09-04T21:01:59"/>
    <s v="photo"/>
    <x v="2"/>
    <s v="positive"/>
    <n v="72"/>
  </r>
  <r>
    <s v="87958932-6baf-4339-b01b-6112d9b180ed"/>
    <s v="worried"/>
    <d v="2021-02-03T06:00:43"/>
    <s v="audio"/>
    <x v="15"/>
    <s v="negative"/>
    <n v="12"/>
  </r>
  <r>
    <s v="87958932-6baf-4339-b01b-6112d9b180ed"/>
    <s v="peeking"/>
    <d v="2021-05-07T20:07:30"/>
    <s v="audio"/>
    <x v="15"/>
    <s v="neutral"/>
    <n v="35"/>
  </r>
  <r>
    <s v="87958932-6baf-4339-b01b-6112d9b180ed"/>
    <s v="worried"/>
    <d v="2021-05-24T01:50:52"/>
    <s v="audio"/>
    <x v="15"/>
    <s v="negative"/>
    <n v="12"/>
  </r>
  <r>
    <s v="87958932-6baf-4339-b01b-6112d9b180ed"/>
    <s v="disgust"/>
    <d v="2021-05-22T08:48:53"/>
    <s v="audio"/>
    <x v="15"/>
    <s v="negative"/>
    <n v="0"/>
  </r>
  <r>
    <s v="87958932-6baf-4339-b01b-6112d9b180ed"/>
    <s v="love"/>
    <d v="2020-07-10T06:37:12"/>
    <s v="audio"/>
    <x v="15"/>
    <s v="positive"/>
    <n v="65"/>
  </r>
  <r>
    <s v="87958932-6baf-4339-b01b-6112d9b180ed"/>
    <s v="super love"/>
    <d v="2021-01-19T02:11:04"/>
    <s v="audio"/>
    <x v="15"/>
    <s v="positive"/>
    <n v="75"/>
  </r>
  <r>
    <s v="87958932-6baf-4339-b01b-6112d9b180ed"/>
    <s v="scared"/>
    <d v="2020-07-13T07:43:46"/>
    <s v="audio"/>
    <x v="15"/>
    <s v="negative"/>
    <n v="15"/>
  </r>
  <r>
    <s v="87958932-6baf-4339-b01b-6112d9b180ed"/>
    <s v="dislike"/>
    <d v="2020-08-18T15:21:32"/>
    <s v="audio"/>
    <x v="15"/>
    <s v="negative"/>
    <n v="10"/>
  </r>
  <r>
    <s v="87958932-6baf-4339-b01b-6112d9b180ed"/>
    <s v="dislike"/>
    <d v="2021-05-28T21:50:16"/>
    <s v="audio"/>
    <x v="15"/>
    <s v="negative"/>
    <n v="10"/>
  </r>
  <r>
    <s v="87958932-6baf-4339-b01b-6112d9b180ed"/>
    <s v="heart"/>
    <d v="2021-03-28T01:52:05"/>
    <s v="audio"/>
    <x v="15"/>
    <s v="positive"/>
    <n v="60"/>
  </r>
  <r>
    <s v="87958932-6baf-4339-b01b-6112d9b180ed"/>
    <s v="super love"/>
    <d v="2021-03-13T06:43:01"/>
    <s v="audio"/>
    <x v="15"/>
    <s v="positive"/>
    <n v="75"/>
  </r>
  <r>
    <s v="87958932-6baf-4339-b01b-6112d9b180ed"/>
    <s v="scared"/>
    <d v="2020-10-14T06:08:49"/>
    <s v="audio"/>
    <x v="15"/>
    <s v="negative"/>
    <n v="15"/>
  </r>
  <r>
    <s v="87958932-6baf-4339-b01b-6112d9b180ed"/>
    <s v="worried"/>
    <d v="2020-08-03T20:43:38"/>
    <s v="audio"/>
    <x v="15"/>
    <s v="negative"/>
    <n v="12"/>
  </r>
  <r>
    <s v="87958932-6baf-4339-b01b-6112d9b180ed"/>
    <s v="peeking"/>
    <d v="2021-01-09T13:53:55"/>
    <s v="audio"/>
    <x v="15"/>
    <s v="neutral"/>
    <n v="35"/>
  </r>
  <r>
    <s v="87958932-6baf-4339-b01b-6112d9b180ed"/>
    <s v="hate"/>
    <d v="2020-08-30T07:14:29"/>
    <s v="audio"/>
    <x v="15"/>
    <s v="negative"/>
    <n v="5"/>
  </r>
  <r>
    <s v="87958932-6baf-4339-b01b-6112d9b180ed"/>
    <s v="want"/>
    <d v="2021-05-09T01:08:22"/>
    <s v="audio"/>
    <x v="15"/>
    <s v="positive"/>
    <n v="70"/>
  </r>
  <r>
    <s v="87958932-6baf-4339-b01b-6112d9b180ed"/>
    <s v="disgust"/>
    <d v="2021-05-07T06:25:18"/>
    <s v="audio"/>
    <x v="15"/>
    <s v="negative"/>
    <n v="0"/>
  </r>
  <r>
    <s v="87958932-6baf-4339-b01b-6112d9b180ed"/>
    <s v="peeking"/>
    <d v="2020-07-06T05:18:06"/>
    <s v="audio"/>
    <x v="15"/>
    <s v="neutral"/>
    <n v="35"/>
  </r>
  <r>
    <s v="87958932-6baf-4339-b01b-6112d9b180ed"/>
    <s v="interested"/>
    <d v="2021-04-03T23:35:22"/>
    <s v="audio"/>
    <x v="15"/>
    <s v="positive"/>
    <n v="30"/>
  </r>
  <r>
    <s v="87958932-6baf-4339-b01b-6112d9b180ed"/>
    <s v="super love"/>
    <d v="2021-03-08T09:52:30"/>
    <s v="audio"/>
    <x v="15"/>
    <s v="positive"/>
    <n v="75"/>
  </r>
  <r>
    <s v="87958932-6baf-4339-b01b-6112d9b180ed"/>
    <s v="worried"/>
    <d v="2020-08-23T12:05:50"/>
    <s v="audio"/>
    <x v="15"/>
    <s v="negative"/>
    <n v="12"/>
  </r>
  <r>
    <s v="87958932-6baf-4339-b01b-6112d9b180ed"/>
    <s v="disgust"/>
    <d v="2020-09-20T18:50:13"/>
    <s v="audio"/>
    <x v="15"/>
    <s v="negative"/>
    <n v="0"/>
  </r>
  <r>
    <s v="87958932-6baf-4339-b01b-6112d9b180ed"/>
    <s v="like"/>
    <d v="2021-02-23T07:27:05"/>
    <s v="audio"/>
    <x v="15"/>
    <s v="positive"/>
    <n v="50"/>
  </r>
  <r>
    <s v="87958932-6baf-4339-b01b-6112d9b180ed"/>
    <s v="scared"/>
    <d v="2021-06-15T11:11:32"/>
    <s v="audio"/>
    <x v="15"/>
    <s v="negative"/>
    <n v="15"/>
  </r>
  <r>
    <s v="87958932-6baf-4339-b01b-6112d9b180ed"/>
    <s v="like"/>
    <d v="2020-07-14T22:11:29"/>
    <s v="audio"/>
    <x v="15"/>
    <s v="positive"/>
    <n v="50"/>
  </r>
  <r>
    <s v="87958932-6baf-4339-b01b-6112d9b180ed"/>
    <s v="indifferent"/>
    <d v="2020-09-21T14:28:03"/>
    <s v="audio"/>
    <x v="15"/>
    <s v="neutral"/>
    <n v="20"/>
  </r>
  <r>
    <s v="87958932-6baf-4339-b01b-6112d9b180ed"/>
    <s v="peeking"/>
    <d v="2021-03-29T02:25:46"/>
    <s v="audio"/>
    <x v="15"/>
    <s v="neutral"/>
    <n v="35"/>
  </r>
  <r>
    <s v="87958932-6baf-4339-b01b-6112d9b180ed"/>
    <s v="cherish"/>
    <d v="2020-10-27T14:21:58"/>
    <s v="audio"/>
    <x v="15"/>
    <s v="positive"/>
    <n v="70"/>
  </r>
  <r>
    <s v="87958932-6baf-4339-b01b-6112d9b180ed"/>
    <s v="love"/>
    <d v="2021-04-03T03:00:21"/>
    <s v="audio"/>
    <x v="15"/>
    <s v="positive"/>
    <n v="65"/>
  </r>
  <r>
    <s v="87958932-6baf-4339-b01b-6112d9b180ed"/>
    <s v="heart"/>
    <d v="2020-12-17T18:16:36"/>
    <s v="audio"/>
    <x v="15"/>
    <s v="positive"/>
    <n v="60"/>
  </r>
  <r>
    <s v="87958932-6baf-4339-b01b-6112d9b180ed"/>
    <s v="super love"/>
    <d v="2021-05-15T08:36:06"/>
    <s v="audio"/>
    <x v="15"/>
    <s v="positive"/>
    <n v="75"/>
  </r>
  <r>
    <s v="87958932-6baf-4339-b01b-6112d9b180ed"/>
    <s v="adore"/>
    <d v="2020-07-26T17:14:00"/>
    <s v="audio"/>
    <x v="15"/>
    <s v="positive"/>
    <n v="72"/>
  </r>
  <r>
    <s v="87958932-6baf-4339-b01b-6112d9b180ed"/>
    <s v="want"/>
    <d v="2020-07-13T05:14:01"/>
    <s v="audio"/>
    <x v="15"/>
    <s v="positive"/>
    <n v="70"/>
  </r>
  <r>
    <s v="87958932-6baf-4339-b01b-6112d9b180ed"/>
    <s v="adore"/>
    <d v="2021-03-05T20:20:30"/>
    <s v="audio"/>
    <x v="15"/>
    <s v="positive"/>
    <n v="72"/>
  </r>
  <r>
    <s v="87958932-6baf-4339-b01b-6112d9b180ed"/>
    <s v="intrigued"/>
    <d v="2021-01-25T17:50:03"/>
    <s v="audio"/>
    <x v="15"/>
    <s v="positive"/>
    <n v="45"/>
  </r>
  <r>
    <s v="87958932-6baf-4339-b01b-6112d9b180ed"/>
    <s v="scared"/>
    <d v="2020-11-13T03:25:01"/>
    <s v="audio"/>
    <x v="15"/>
    <s v="negative"/>
    <n v="15"/>
  </r>
  <r>
    <s v="87958932-6baf-4339-b01b-6112d9b180ed"/>
    <s v="worried"/>
    <d v="2021-02-18T20:51:24"/>
    <s v="audio"/>
    <x v="15"/>
    <s v="negative"/>
    <n v="12"/>
  </r>
  <r>
    <s v="87958932-6baf-4339-b01b-6112d9b180ed"/>
    <s v="love"/>
    <d v="2021-04-14T19:47:57"/>
    <s v="audio"/>
    <x v="15"/>
    <s v="positive"/>
    <n v="65"/>
  </r>
  <r>
    <s v="87958932-6baf-4339-b01b-6112d9b180ed"/>
    <s v="indifferent"/>
    <d v="2021-04-07T13:49:35"/>
    <s v="audio"/>
    <x v="15"/>
    <s v="neutral"/>
    <n v="20"/>
  </r>
  <r>
    <s v="87958932-6baf-4339-b01b-6112d9b180ed"/>
    <s v="interested"/>
    <d v="2021-06-07T02:40:21"/>
    <s v="audio"/>
    <x v="15"/>
    <s v="positive"/>
    <n v="30"/>
  </r>
  <r>
    <s v="87958932-6baf-4339-b01b-6112d9b180ed"/>
    <s v="disgust"/>
    <d v="2020-08-09T16:29:35"/>
    <s v="audio"/>
    <x v="15"/>
    <s v="negative"/>
    <n v="0"/>
  </r>
  <r>
    <s v="87958932-6baf-4339-b01b-6112d9b180ed"/>
    <s v="dislike"/>
    <d v="2020-06-24T16:09:44"/>
    <s v="audio"/>
    <x v="15"/>
    <s v="negative"/>
    <n v="10"/>
  </r>
  <r>
    <s v="2f246c65-25f0-4144-b3f1-a180865b1766"/>
    <s v="hate"/>
    <d v="2021-06-15T03:14:43"/>
    <s v="video"/>
    <x v="2"/>
    <s v="negative"/>
    <n v="5"/>
  </r>
  <r>
    <s v="2f246c65-25f0-4144-b3f1-a180865b1766"/>
    <s v="intrigued"/>
    <d v="2020-10-20T03:25:55"/>
    <s v="video"/>
    <x v="2"/>
    <s v="positive"/>
    <n v="45"/>
  </r>
  <r>
    <s v="2f246c65-25f0-4144-b3f1-a180865b1766"/>
    <s v="scared"/>
    <d v="2020-08-01T04:42:21"/>
    <s v="video"/>
    <x v="2"/>
    <s v="negative"/>
    <n v="15"/>
  </r>
  <r>
    <s v="2f246c65-25f0-4144-b3f1-a180865b1766"/>
    <s v="cherish"/>
    <d v="2020-10-23T04:35:11"/>
    <s v="video"/>
    <x v="2"/>
    <s v="positive"/>
    <n v="70"/>
  </r>
  <r>
    <s v="2f246c65-25f0-4144-b3f1-a180865b1766"/>
    <s v="super love"/>
    <d v="2020-08-20T19:04:05"/>
    <s v="video"/>
    <x v="2"/>
    <s v="positive"/>
    <n v="75"/>
  </r>
  <r>
    <s v="2f246c65-25f0-4144-b3f1-a180865b1766"/>
    <s v="want"/>
    <d v="2021-04-19T19:52:26"/>
    <s v="video"/>
    <x v="2"/>
    <s v="positive"/>
    <n v="70"/>
  </r>
  <r>
    <s v="2f246c65-25f0-4144-b3f1-a180865b1766"/>
    <s v="disgust"/>
    <d v="2020-07-16T22:33:00"/>
    <s v="video"/>
    <x v="2"/>
    <s v="negative"/>
    <n v="0"/>
  </r>
  <r>
    <s v="2f246c65-25f0-4144-b3f1-a180865b1766"/>
    <s v="scared"/>
    <d v="2020-07-14T18:17:04"/>
    <s v="video"/>
    <x v="2"/>
    <s v="negative"/>
    <n v="15"/>
  </r>
  <r>
    <s v="2f246c65-25f0-4144-b3f1-a180865b1766"/>
    <s v="hate"/>
    <d v="2020-11-29T15:05:12"/>
    <s v="video"/>
    <x v="2"/>
    <s v="negative"/>
    <n v="5"/>
  </r>
  <r>
    <s v="2f246c65-25f0-4144-b3f1-a180865b1766"/>
    <s v="peeking"/>
    <d v="2020-11-07T07:29:43"/>
    <s v="video"/>
    <x v="2"/>
    <s v="neutral"/>
    <n v="35"/>
  </r>
  <r>
    <s v="2f246c65-25f0-4144-b3f1-a180865b1766"/>
    <s v="heart"/>
    <d v="2021-02-22T08:59:04"/>
    <s v="video"/>
    <x v="2"/>
    <s v="positive"/>
    <n v="60"/>
  </r>
  <r>
    <s v="5403a041-447d-42c1-a9f2-3c525449b3b8"/>
    <s v="intrigued"/>
    <d v="2021-01-28T21:47:55"/>
    <s v="video"/>
    <x v="7"/>
    <s v="positive"/>
    <n v="45"/>
  </r>
  <r>
    <s v="5403a041-447d-42c1-a9f2-3c525449b3b8"/>
    <s v="heart"/>
    <d v="2020-09-22T01:58:18"/>
    <s v="video"/>
    <x v="7"/>
    <s v="positive"/>
    <n v="60"/>
  </r>
  <r>
    <s v="5403a041-447d-42c1-a9f2-3c525449b3b8"/>
    <s v="cherish"/>
    <d v="2020-07-12T03:37:20"/>
    <s v="video"/>
    <x v="7"/>
    <s v="positive"/>
    <n v="70"/>
  </r>
  <r>
    <s v="5403a041-447d-42c1-a9f2-3c525449b3b8"/>
    <s v="love"/>
    <d v="2020-08-22T09:43:15"/>
    <s v="video"/>
    <x v="7"/>
    <s v="positive"/>
    <n v="65"/>
  </r>
  <r>
    <s v="5403a041-447d-42c1-a9f2-3c525449b3b8"/>
    <s v="love"/>
    <d v="2020-10-20T04:17:13"/>
    <s v="video"/>
    <x v="7"/>
    <s v="positive"/>
    <n v="65"/>
  </r>
  <r>
    <s v="5403a041-447d-42c1-a9f2-3c525449b3b8"/>
    <s v="interested"/>
    <d v="2021-02-01T03:24:31"/>
    <s v="video"/>
    <x v="7"/>
    <s v="positive"/>
    <n v="30"/>
  </r>
  <r>
    <s v="5403a041-447d-42c1-a9f2-3c525449b3b8"/>
    <s v="intrigued"/>
    <d v="2020-07-16T03:32:27"/>
    <s v="video"/>
    <x v="7"/>
    <s v="positive"/>
    <n v="45"/>
  </r>
  <r>
    <s v="5403a041-447d-42c1-a9f2-3c525449b3b8"/>
    <s v="like"/>
    <d v="2020-08-29T19:36:07"/>
    <s v="video"/>
    <x v="7"/>
    <s v="positive"/>
    <n v="50"/>
  </r>
  <r>
    <s v="5403a041-447d-42c1-a9f2-3c525449b3b8"/>
    <s v="like"/>
    <d v="2020-10-26T17:07:38"/>
    <s v="video"/>
    <x v="7"/>
    <s v="positive"/>
    <n v="50"/>
  </r>
  <r>
    <s v="5403a041-447d-42c1-a9f2-3c525449b3b8"/>
    <s v="interested"/>
    <d v="2021-04-17T17:38:28"/>
    <s v="video"/>
    <x v="7"/>
    <s v="positive"/>
    <n v="30"/>
  </r>
  <r>
    <s v="5403a041-447d-42c1-a9f2-3c525449b3b8"/>
    <s v="interested"/>
    <d v="2020-07-05T17:27:36"/>
    <s v="video"/>
    <x v="7"/>
    <s v="positive"/>
    <n v="30"/>
  </r>
  <r>
    <s v="5403a041-447d-42c1-a9f2-3c525449b3b8"/>
    <s v="interested"/>
    <d v="2021-02-23T11:55:11"/>
    <s v="video"/>
    <x v="7"/>
    <s v="positive"/>
    <n v="30"/>
  </r>
  <r>
    <s v="5403a041-447d-42c1-a9f2-3c525449b3b8"/>
    <s v="want"/>
    <d v="2020-08-28T21:21:48"/>
    <s v="video"/>
    <x v="7"/>
    <s v="positive"/>
    <n v="70"/>
  </r>
  <r>
    <s v="5403a041-447d-42c1-a9f2-3c525449b3b8"/>
    <s v="adore"/>
    <d v="2021-03-13T16:26:03"/>
    <s v="video"/>
    <x v="7"/>
    <s v="positive"/>
    <n v="72"/>
  </r>
  <r>
    <s v="5403a041-447d-42c1-a9f2-3c525449b3b8"/>
    <s v="intrigued"/>
    <d v="2021-06-09T23:04:23"/>
    <s v="video"/>
    <x v="7"/>
    <s v="positive"/>
    <n v="45"/>
  </r>
  <r>
    <s v="5403a041-447d-42c1-a9f2-3c525449b3b8"/>
    <s v="dislike"/>
    <d v="2021-03-19T18:57:38"/>
    <s v="video"/>
    <x v="7"/>
    <s v="negative"/>
    <n v="10"/>
  </r>
  <r>
    <s v="5403a041-447d-42c1-a9f2-3c525449b3b8"/>
    <s v="cherish"/>
    <d v="2020-06-22T06:42:07"/>
    <s v="video"/>
    <x v="7"/>
    <s v="positive"/>
    <n v="70"/>
  </r>
  <r>
    <s v="5403a041-447d-42c1-a9f2-3c525449b3b8"/>
    <s v="hate"/>
    <d v="2020-09-09T06:39:59"/>
    <s v="video"/>
    <x v="7"/>
    <s v="negative"/>
    <n v="5"/>
  </r>
  <r>
    <s v="5403a041-447d-42c1-a9f2-3c525449b3b8"/>
    <s v="love"/>
    <d v="2020-10-25T06:41:13"/>
    <s v="video"/>
    <x v="7"/>
    <s v="positive"/>
    <n v="65"/>
  </r>
  <r>
    <s v="5403a041-447d-42c1-a9f2-3c525449b3b8"/>
    <s v="heart"/>
    <d v="2020-08-18T10:04:24"/>
    <s v="video"/>
    <x v="7"/>
    <s v="positive"/>
    <n v="60"/>
  </r>
  <r>
    <s v="5403a041-447d-42c1-a9f2-3c525449b3b8"/>
    <s v="indifferent"/>
    <d v="2021-06-11T16:48:43"/>
    <s v="video"/>
    <x v="7"/>
    <s v="neutral"/>
    <n v="20"/>
  </r>
  <r>
    <s v="5403a041-447d-42c1-a9f2-3c525449b3b8"/>
    <s v="interested"/>
    <d v="2020-09-18T01:45:59"/>
    <s v="video"/>
    <x v="7"/>
    <s v="positive"/>
    <n v="30"/>
  </r>
  <r>
    <s v="5403a041-447d-42c1-a9f2-3c525449b3b8"/>
    <s v="dislike"/>
    <d v="2020-09-29T15:15:18"/>
    <s v="video"/>
    <x v="7"/>
    <s v="negative"/>
    <n v="10"/>
  </r>
  <r>
    <s v="5403a041-447d-42c1-a9f2-3c525449b3b8"/>
    <s v="indifferent"/>
    <d v="2021-03-30T09:56:10"/>
    <s v="video"/>
    <x v="7"/>
    <s v="neutral"/>
    <n v="20"/>
  </r>
  <r>
    <s v="5403a041-447d-42c1-a9f2-3c525449b3b8"/>
    <s v="adore"/>
    <d v="2021-01-20T08:11:13"/>
    <s v="video"/>
    <x v="7"/>
    <s v="positive"/>
    <n v="72"/>
  </r>
  <r>
    <s v="5403a041-447d-42c1-a9f2-3c525449b3b8"/>
    <s v="indifferent"/>
    <d v="2020-10-16T20:17:03"/>
    <s v="video"/>
    <x v="7"/>
    <s v="neutral"/>
    <n v="20"/>
  </r>
  <r>
    <s v="5403a041-447d-42c1-a9f2-3c525449b3b8"/>
    <s v="worried"/>
    <d v="2021-03-13T14:43:09"/>
    <s v="video"/>
    <x v="7"/>
    <s v="negative"/>
    <n v="12"/>
  </r>
  <r>
    <s v="5403a041-447d-42c1-a9f2-3c525449b3b8"/>
    <s v="interested"/>
    <d v="2020-10-06T02:21:01"/>
    <s v="video"/>
    <x v="7"/>
    <s v="positive"/>
    <n v="30"/>
  </r>
  <r>
    <s v="5403a041-447d-42c1-a9f2-3c525449b3b8"/>
    <s v="dislike"/>
    <d v="2020-09-04T17:39:14"/>
    <s v="video"/>
    <x v="7"/>
    <s v="negative"/>
    <n v="10"/>
  </r>
  <r>
    <s v="5403a041-447d-42c1-a9f2-3c525449b3b8"/>
    <s v="worried"/>
    <d v="2021-04-07T14:52:42"/>
    <s v="video"/>
    <x v="7"/>
    <s v="negative"/>
    <n v="12"/>
  </r>
  <r>
    <s v="5403a041-447d-42c1-a9f2-3c525449b3b8"/>
    <s v="interested"/>
    <d v="2021-06-05T15:11:56"/>
    <s v="video"/>
    <x v="7"/>
    <s v="positive"/>
    <n v="30"/>
  </r>
  <r>
    <s v="5403a041-447d-42c1-a9f2-3c525449b3b8"/>
    <s v="intrigued"/>
    <d v="2020-08-12T09:13:25"/>
    <s v="video"/>
    <x v="7"/>
    <s v="positive"/>
    <n v="45"/>
  </r>
  <r>
    <s v="5403a041-447d-42c1-a9f2-3c525449b3b8"/>
    <s v="adore"/>
    <d v="2021-01-13T13:29:11"/>
    <s v="video"/>
    <x v="7"/>
    <s v="positive"/>
    <n v="72"/>
  </r>
  <r>
    <s v="e57d3bd7-da38-492d-a87d-3a643f61fd9c"/>
    <s v="super love"/>
    <d v="2021-06-07T13:45:44"/>
    <s v="audio"/>
    <x v="12"/>
    <s v="positive"/>
    <n v="75"/>
  </r>
  <r>
    <s v="e57d3bd7-da38-492d-a87d-3a643f61fd9c"/>
    <s v="love"/>
    <d v="2021-01-20T14:25:41"/>
    <s v="audio"/>
    <x v="12"/>
    <s v="positive"/>
    <n v="65"/>
  </r>
  <r>
    <s v="e57d3bd7-da38-492d-a87d-3a643f61fd9c"/>
    <s v="dislike"/>
    <d v="2020-12-12T00:07:33"/>
    <s v="audio"/>
    <x v="12"/>
    <s v="negative"/>
    <n v="10"/>
  </r>
  <r>
    <s v="e57d3bd7-da38-492d-a87d-3a643f61fd9c"/>
    <s v="dislike"/>
    <d v="2020-11-30T03:08:10"/>
    <s v="audio"/>
    <x v="12"/>
    <s v="negative"/>
    <n v="10"/>
  </r>
  <r>
    <s v="e57d3bd7-da38-492d-a87d-3a643f61fd9c"/>
    <s v="heart"/>
    <d v="2020-10-20T05:50:00"/>
    <s v="audio"/>
    <x v="12"/>
    <s v="positive"/>
    <n v="60"/>
  </r>
  <r>
    <s v="e57d3bd7-da38-492d-a87d-3a643f61fd9c"/>
    <s v="want"/>
    <d v="2021-01-27T10:37:26"/>
    <s v="audio"/>
    <x v="12"/>
    <s v="positive"/>
    <n v="70"/>
  </r>
  <r>
    <s v="e57d3bd7-da38-492d-a87d-3a643f61fd9c"/>
    <s v="super love"/>
    <d v="2021-06-06T09:45:39"/>
    <s v="audio"/>
    <x v="12"/>
    <s v="positive"/>
    <n v="75"/>
  </r>
  <r>
    <s v="e57d3bd7-da38-492d-a87d-3a643f61fd9c"/>
    <s v="cherish"/>
    <d v="2020-06-22T06:57:28"/>
    <s v="audio"/>
    <x v="12"/>
    <s v="positive"/>
    <n v="70"/>
  </r>
  <r>
    <s v="e57d3bd7-da38-492d-a87d-3a643f61fd9c"/>
    <s v="scared"/>
    <d v="2020-07-03T05:30:15"/>
    <s v="audio"/>
    <x v="12"/>
    <s v="negative"/>
    <n v="15"/>
  </r>
  <r>
    <s v="e57d3bd7-da38-492d-a87d-3a643f61fd9c"/>
    <s v="worried"/>
    <d v="2021-05-15T23:13:44"/>
    <s v="audio"/>
    <x v="12"/>
    <s v="negative"/>
    <n v="12"/>
  </r>
  <r>
    <s v="e57d3bd7-da38-492d-a87d-3a643f61fd9c"/>
    <s v="indifferent"/>
    <d v="2020-09-02T04:30:17"/>
    <s v="audio"/>
    <x v="12"/>
    <s v="neutral"/>
    <n v="20"/>
  </r>
  <r>
    <s v="e57d3bd7-da38-492d-a87d-3a643f61fd9c"/>
    <s v="indifferent"/>
    <d v="2021-03-15T11:01:37"/>
    <s v="audio"/>
    <x v="12"/>
    <s v="neutral"/>
    <n v="20"/>
  </r>
  <r>
    <s v="e57d3bd7-da38-492d-a87d-3a643f61fd9c"/>
    <s v="super love"/>
    <d v="2021-03-26T06:45:16"/>
    <s v="audio"/>
    <x v="12"/>
    <s v="positive"/>
    <n v="75"/>
  </r>
  <r>
    <s v="e57d3bd7-da38-492d-a87d-3a643f61fd9c"/>
    <s v="disgust"/>
    <d v="2020-07-23T03:38:09"/>
    <s v="audio"/>
    <x v="12"/>
    <s v="negative"/>
    <n v="0"/>
  </r>
  <r>
    <s v="e57d3bd7-da38-492d-a87d-3a643f61fd9c"/>
    <s v="super love"/>
    <d v="2020-11-24T05:31:57"/>
    <s v="audio"/>
    <x v="12"/>
    <s v="positive"/>
    <n v="75"/>
  </r>
  <r>
    <s v="e57d3bd7-da38-492d-a87d-3a643f61fd9c"/>
    <s v="cherish"/>
    <d v="2020-11-07T23:19:05"/>
    <s v="audio"/>
    <x v="12"/>
    <s v="positive"/>
    <n v="70"/>
  </r>
  <r>
    <s v="e57d3bd7-da38-492d-a87d-3a643f61fd9c"/>
    <s v="want"/>
    <d v="2020-08-21T07:24:05"/>
    <s v="audio"/>
    <x v="12"/>
    <s v="positive"/>
    <n v="70"/>
  </r>
  <r>
    <s v="e57d3bd7-da38-492d-a87d-3a643f61fd9c"/>
    <s v="dislike"/>
    <d v="2021-01-11T14:44:58"/>
    <s v="audio"/>
    <x v="12"/>
    <s v="negative"/>
    <n v="10"/>
  </r>
  <r>
    <s v="e57d3bd7-da38-492d-a87d-3a643f61fd9c"/>
    <s v="want"/>
    <d v="2021-04-11T13:46:08"/>
    <s v="audio"/>
    <x v="12"/>
    <s v="positive"/>
    <n v="70"/>
  </r>
  <r>
    <s v="e57d3bd7-da38-492d-a87d-3a643f61fd9c"/>
    <s v="interested"/>
    <d v="2021-05-16T03:00:33"/>
    <s v="audio"/>
    <x v="12"/>
    <s v="positive"/>
    <n v="30"/>
  </r>
  <r>
    <s v="e57d3bd7-da38-492d-a87d-3a643f61fd9c"/>
    <s v="love"/>
    <d v="2021-05-11T11:22:12"/>
    <s v="audio"/>
    <x v="12"/>
    <s v="positive"/>
    <n v="65"/>
  </r>
  <r>
    <s v="e57d3bd7-da38-492d-a87d-3a643f61fd9c"/>
    <s v="intrigued"/>
    <d v="2021-03-11T11:17:35"/>
    <s v="audio"/>
    <x v="12"/>
    <s v="positive"/>
    <n v="45"/>
  </r>
  <r>
    <s v="e57d3bd7-da38-492d-a87d-3a643f61fd9c"/>
    <s v="indifferent"/>
    <d v="2021-05-14T19:19:16"/>
    <s v="audio"/>
    <x v="12"/>
    <s v="neutral"/>
    <n v="20"/>
  </r>
  <r>
    <s v="e57d3bd7-da38-492d-a87d-3a643f61fd9c"/>
    <s v="adore"/>
    <d v="2020-08-30T03:30:16"/>
    <s v="audio"/>
    <x v="12"/>
    <s v="positive"/>
    <n v="72"/>
  </r>
  <r>
    <s v="e57d3bd7-da38-492d-a87d-3a643f61fd9c"/>
    <s v="worried"/>
    <d v="2021-01-08T16:57:51"/>
    <s v="audio"/>
    <x v="12"/>
    <s v="negative"/>
    <n v="12"/>
  </r>
  <r>
    <s v="e57d3bd7-da38-492d-a87d-3a643f61fd9c"/>
    <s v="love"/>
    <d v="2021-06-01T09:11:58"/>
    <s v="audio"/>
    <x v="12"/>
    <s v="positive"/>
    <n v="65"/>
  </r>
  <r>
    <s v="e57d3bd7-da38-492d-a87d-3a643f61fd9c"/>
    <s v="like"/>
    <d v="2020-07-19T02:48:22"/>
    <s v="audio"/>
    <x v="12"/>
    <s v="positive"/>
    <n v="50"/>
  </r>
  <r>
    <s v="e57d3bd7-da38-492d-a87d-3a643f61fd9c"/>
    <s v="disgust"/>
    <d v="2020-11-22T23:33:52"/>
    <s v="audio"/>
    <x v="12"/>
    <s v="negative"/>
    <n v="0"/>
  </r>
  <r>
    <s v="1d8fbfdc-3c0f-4fbf-ac50-f812ce9db36e"/>
    <s v="worried"/>
    <d v="2021-04-25T15:20:51"/>
    <s v="video"/>
    <x v="3"/>
    <s v="negative"/>
    <n v="12"/>
  </r>
  <r>
    <s v="1d8fbfdc-3c0f-4fbf-ac50-f812ce9db36e"/>
    <s v="scared"/>
    <d v="2020-06-27T06:08:11"/>
    <s v="video"/>
    <x v="3"/>
    <s v="negative"/>
    <n v="15"/>
  </r>
  <r>
    <s v="1d8fbfdc-3c0f-4fbf-ac50-f812ce9db36e"/>
    <s v="hate"/>
    <d v="2020-07-12T14:38:16"/>
    <s v="video"/>
    <x v="3"/>
    <s v="negative"/>
    <n v="5"/>
  </r>
  <r>
    <s v="1d8fbfdc-3c0f-4fbf-ac50-f812ce9db36e"/>
    <s v="cherish"/>
    <d v="2020-12-01T13:48:54"/>
    <s v="video"/>
    <x v="3"/>
    <s v="positive"/>
    <n v="70"/>
  </r>
  <r>
    <s v="1d8fbfdc-3c0f-4fbf-ac50-f812ce9db36e"/>
    <s v="want"/>
    <d v="2020-09-25T05:53:57"/>
    <s v="video"/>
    <x v="3"/>
    <s v="positive"/>
    <n v="70"/>
  </r>
  <r>
    <s v="1d8fbfdc-3c0f-4fbf-ac50-f812ce9db36e"/>
    <s v="cherish"/>
    <d v="2020-08-17T21:39:51"/>
    <s v="video"/>
    <x v="3"/>
    <s v="positive"/>
    <n v="70"/>
  </r>
  <r>
    <s v="1d8fbfdc-3c0f-4fbf-ac50-f812ce9db36e"/>
    <s v="hate"/>
    <d v="2020-09-20T10:59:36"/>
    <s v="video"/>
    <x v="3"/>
    <s v="negative"/>
    <n v="5"/>
  </r>
  <r>
    <s v="1d8fbfdc-3c0f-4fbf-ac50-f812ce9db36e"/>
    <s v="disgust"/>
    <d v="2021-03-03T20:00:11"/>
    <s v="video"/>
    <x v="3"/>
    <s v="negative"/>
    <n v="0"/>
  </r>
  <r>
    <s v="1d8fbfdc-3c0f-4fbf-ac50-f812ce9db36e"/>
    <s v="hate"/>
    <d v="2020-08-16T17:17:00"/>
    <s v="video"/>
    <x v="3"/>
    <s v="negative"/>
    <n v="5"/>
  </r>
  <r>
    <s v="1d8fbfdc-3c0f-4fbf-ac50-f812ce9db36e"/>
    <s v="love"/>
    <d v="2020-06-25T11:52:35"/>
    <s v="video"/>
    <x v="3"/>
    <s v="positive"/>
    <n v="65"/>
  </r>
  <r>
    <s v="1d8fbfdc-3c0f-4fbf-ac50-f812ce9db36e"/>
    <s v="interested"/>
    <d v="2020-07-22T10:21:10"/>
    <s v="video"/>
    <x v="3"/>
    <s v="positive"/>
    <n v="30"/>
  </r>
  <r>
    <s v="1d8fbfdc-3c0f-4fbf-ac50-f812ce9db36e"/>
    <s v="dislike"/>
    <d v="2020-07-22T05:50:12"/>
    <s v="video"/>
    <x v="3"/>
    <s v="negative"/>
    <n v="10"/>
  </r>
  <r>
    <s v="1d8fbfdc-3c0f-4fbf-ac50-f812ce9db36e"/>
    <s v="scared"/>
    <d v="2020-11-19T13:13:23"/>
    <s v="video"/>
    <x v="3"/>
    <s v="negative"/>
    <n v="15"/>
  </r>
  <r>
    <s v="1d8fbfdc-3c0f-4fbf-ac50-f812ce9db36e"/>
    <s v="adore"/>
    <d v="2021-04-10T05:01:51"/>
    <s v="video"/>
    <x v="3"/>
    <s v="positive"/>
    <n v="72"/>
  </r>
  <r>
    <s v="1d8fbfdc-3c0f-4fbf-ac50-f812ce9db36e"/>
    <s v="interested"/>
    <d v="2021-01-24T04:03:35"/>
    <s v="video"/>
    <x v="3"/>
    <s v="positive"/>
    <n v="30"/>
  </r>
  <r>
    <s v="1d8fbfdc-3c0f-4fbf-ac50-f812ce9db36e"/>
    <s v="worried"/>
    <d v="2020-10-10T18:20:40"/>
    <s v="video"/>
    <x v="3"/>
    <s v="negative"/>
    <n v="12"/>
  </r>
  <r>
    <s v="1d8fbfdc-3c0f-4fbf-ac50-f812ce9db36e"/>
    <s v="peeking"/>
    <d v="2020-07-25T13:49:32"/>
    <s v="video"/>
    <x v="3"/>
    <s v="neutral"/>
    <n v="35"/>
  </r>
  <r>
    <s v="1d8fbfdc-3c0f-4fbf-ac50-f812ce9db36e"/>
    <s v="love"/>
    <d v="2020-08-04T20:04:33"/>
    <s v="video"/>
    <x v="3"/>
    <s v="positive"/>
    <n v="65"/>
  </r>
  <r>
    <s v="1d8fbfdc-3c0f-4fbf-ac50-f812ce9db36e"/>
    <s v="peeking"/>
    <d v="2020-07-22T16:32:35"/>
    <s v="video"/>
    <x v="3"/>
    <s v="neutral"/>
    <n v="35"/>
  </r>
  <r>
    <s v="1d8fbfdc-3c0f-4fbf-ac50-f812ce9db36e"/>
    <s v="disgust"/>
    <d v="2021-01-19T14:00:53"/>
    <s v="video"/>
    <x v="3"/>
    <s v="negative"/>
    <n v="0"/>
  </r>
  <r>
    <s v="1d8fbfdc-3c0f-4fbf-ac50-f812ce9db36e"/>
    <s v="worried"/>
    <d v="2021-05-04T12:52:03"/>
    <s v="video"/>
    <x v="3"/>
    <s v="negative"/>
    <n v="12"/>
  </r>
  <r>
    <s v="1d8fbfdc-3c0f-4fbf-ac50-f812ce9db36e"/>
    <s v="want"/>
    <d v="2021-04-10T19:18:14"/>
    <s v="video"/>
    <x v="3"/>
    <s v="positive"/>
    <n v="70"/>
  </r>
  <r>
    <s v="1d8fbfdc-3c0f-4fbf-ac50-f812ce9db36e"/>
    <s v="hate"/>
    <d v="2021-05-17T20:39:11"/>
    <s v="video"/>
    <x v="3"/>
    <s v="negative"/>
    <n v="5"/>
  </r>
  <r>
    <s v="1d8fbfdc-3c0f-4fbf-ac50-f812ce9db36e"/>
    <s v="like"/>
    <d v="2021-05-02T22:48:17"/>
    <s v="video"/>
    <x v="3"/>
    <s v="positive"/>
    <n v="50"/>
  </r>
  <r>
    <s v="1d8fbfdc-3c0f-4fbf-ac50-f812ce9db36e"/>
    <s v="indifferent"/>
    <d v="2021-05-10T21:29:57"/>
    <s v="video"/>
    <x v="3"/>
    <s v="neutral"/>
    <n v="20"/>
  </r>
  <r>
    <s v="1d8fbfdc-3c0f-4fbf-ac50-f812ce9db36e"/>
    <s v="scared"/>
    <d v="2020-11-30T01:31:44"/>
    <s v="video"/>
    <x v="3"/>
    <s v="negative"/>
    <n v="15"/>
  </r>
  <r>
    <s v="1d8fbfdc-3c0f-4fbf-ac50-f812ce9db36e"/>
    <s v="like"/>
    <d v="2020-09-08T08:12:17"/>
    <s v="video"/>
    <x v="3"/>
    <s v="positive"/>
    <n v="50"/>
  </r>
  <r>
    <s v="1d8fbfdc-3c0f-4fbf-ac50-f812ce9db36e"/>
    <s v="hate"/>
    <d v="2021-03-17T00:22:58"/>
    <s v="video"/>
    <x v="3"/>
    <s v="negative"/>
    <n v="5"/>
  </r>
  <r>
    <s v="1d8fbfdc-3c0f-4fbf-ac50-f812ce9db36e"/>
    <s v="indifferent"/>
    <d v="2020-12-09T18:02:29"/>
    <s v="video"/>
    <x v="3"/>
    <s v="neutral"/>
    <n v="20"/>
  </r>
  <r>
    <s v="1d8fbfdc-3c0f-4fbf-ac50-f812ce9db36e"/>
    <s v="interested"/>
    <d v="2021-01-28T05:12:24"/>
    <s v="video"/>
    <x v="3"/>
    <s v="positive"/>
    <n v="30"/>
  </r>
  <r>
    <s v="1d8fbfdc-3c0f-4fbf-ac50-f812ce9db36e"/>
    <s v="heart"/>
    <d v="2020-09-11T09:31:11"/>
    <s v="video"/>
    <x v="3"/>
    <s v="positive"/>
    <n v="60"/>
  </r>
  <r>
    <s v="1d8fbfdc-3c0f-4fbf-ac50-f812ce9db36e"/>
    <s v="like"/>
    <d v="2020-07-29T06:12:25"/>
    <s v="video"/>
    <x v="3"/>
    <s v="positive"/>
    <n v="50"/>
  </r>
  <r>
    <s v="1d8fbfdc-3c0f-4fbf-ac50-f812ce9db36e"/>
    <s v="worried"/>
    <d v="2021-01-28T09:26:48"/>
    <s v="video"/>
    <x v="3"/>
    <s v="negative"/>
    <n v="12"/>
  </r>
  <r>
    <s v="1d8fbfdc-3c0f-4fbf-ac50-f812ce9db36e"/>
    <s v="interested"/>
    <d v="2020-12-13T13:23:52"/>
    <s v="video"/>
    <x v="3"/>
    <s v="positive"/>
    <n v="30"/>
  </r>
  <r>
    <s v="b0cad7dc-6333-4160-8e7f-425182eb4e29"/>
    <s v="interested"/>
    <d v="2021-03-20T14:17:44"/>
    <s v="GIF"/>
    <x v="5"/>
    <s v="positive"/>
    <n v="30"/>
  </r>
  <r>
    <s v="b0cad7dc-6333-4160-8e7f-425182eb4e29"/>
    <s v="peeking"/>
    <d v="2020-06-29T03:53:01"/>
    <s v="GIF"/>
    <x v="5"/>
    <s v="neutral"/>
    <n v="35"/>
  </r>
  <r>
    <s v="b0cad7dc-6333-4160-8e7f-425182eb4e29"/>
    <s v="hate"/>
    <d v="2020-09-23T06:32:04"/>
    <s v="GIF"/>
    <x v="5"/>
    <s v="negative"/>
    <n v="5"/>
  </r>
  <r>
    <s v="b0cad7dc-6333-4160-8e7f-425182eb4e29"/>
    <s v="love"/>
    <d v="2020-12-30T21:05:43"/>
    <s v="GIF"/>
    <x v="5"/>
    <s v="positive"/>
    <n v="65"/>
  </r>
  <r>
    <s v="b0cad7dc-6333-4160-8e7f-425182eb4e29"/>
    <s v="scared"/>
    <d v="2020-12-26T04:30:36"/>
    <s v="GIF"/>
    <x v="5"/>
    <s v="negative"/>
    <n v="15"/>
  </r>
  <r>
    <s v="b0cad7dc-6333-4160-8e7f-425182eb4e29"/>
    <s v="dislike"/>
    <d v="2021-02-13T05:58:50"/>
    <s v="GIF"/>
    <x v="5"/>
    <s v="negative"/>
    <n v="10"/>
  </r>
  <r>
    <s v="b0cad7dc-6333-4160-8e7f-425182eb4e29"/>
    <s v="cherish"/>
    <d v="2021-03-02T16:35:55"/>
    <s v="GIF"/>
    <x v="5"/>
    <s v="positive"/>
    <n v="70"/>
  </r>
  <r>
    <s v="b0cad7dc-6333-4160-8e7f-425182eb4e29"/>
    <s v="super love"/>
    <d v="2020-11-14T13:58:22"/>
    <s v="GIF"/>
    <x v="5"/>
    <s v="positive"/>
    <n v="75"/>
  </r>
  <r>
    <s v="b0cad7dc-6333-4160-8e7f-425182eb4e29"/>
    <s v="dislike"/>
    <d v="2020-09-15T15:01:58"/>
    <s v="GIF"/>
    <x v="5"/>
    <s v="negative"/>
    <n v="10"/>
  </r>
  <r>
    <s v="b0cad7dc-6333-4160-8e7f-425182eb4e29"/>
    <s v="worried"/>
    <d v="2021-03-10T09:22:36"/>
    <s v="GIF"/>
    <x v="5"/>
    <s v="negative"/>
    <n v="12"/>
  </r>
  <r>
    <s v="b0cad7dc-6333-4160-8e7f-425182eb4e29"/>
    <s v="peeking"/>
    <d v="2020-12-23T07:10:55"/>
    <s v="GIF"/>
    <x v="5"/>
    <s v="neutral"/>
    <n v="35"/>
  </r>
  <r>
    <s v="b0cad7dc-6333-4160-8e7f-425182eb4e29"/>
    <s v="hate"/>
    <d v="2021-04-15T16:47:12"/>
    <s v="GIF"/>
    <x v="5"/>
    <s v="negative"/>
    <n v="5"/>
  </r>
  <r>
    <s v="b0cad7dc-6333-4160-8e7f-425182eb4e29"/>
    <s v="disgust"/>
    <d v="2020-08-03T12:43:40"/>
    <s v="GIF"/>
    <x v="5"/>
    <s v="negative"/>
    <n v="0"/>
  </r>
  <r>
    <s v="b0cad7dc-6333-4160-8e7f-425182eb4e29"/>
    <s v="hate"/>
    <d v="2021-06-01T02:02:40"/>
    <s v="GIF"/>
    <x v="5"/>
    <s v="negative"/>
    <n v="5"/>
  </r>
  <r>
    <s v="b0cad7dc-6333-4160-8e7f-425182eb4e29"/>
    <s v="super love"/>
    <d v="2021-06-09T18:03:11"/>
    <s v="GIF"/>
    <x v="5"/>
    <s v="positive"/>
    <n v="75"/>
  </r>
  <r>
    <s v="b0cad7dc-6333-4160-8e7f-425182eb4e29"/>
    <s v="worried"/>
    <d v="2020-06-18T17:55:04"/>
    <s v="GIF"/>
    <x v="5"/>
    <s v="negative"/>
    <n v="12"/>
  </r>
  <r>
    <s v="b0cad7dc-6333-4160-8e7f-425182eb4e29"/>
    <s v="scared"/>
    <d v="2020-07-28T00:39:37"/>
    <s v="GIF"/>
    <x v="5"/>
    <s v="negative"/>
    <n v="15"/>
  </r>
  <r>
    <s v="b0cad7dc-6333-4160-8e7f-425182eb4e29"/>
    <s v="scared"/>
    <d v="2021-06-16T13:03:58"/>
    <s v="GIF"/>
    <x v="5"/>
    <s v="negative"/>
    <n v="15"/>
  </r>
  <r>
    <s v="b0cad7dc-6333-4160-8e7f-425182eb4e29"/>
    <s v="hate"/>
    <d v="2021-04-03T07:02:53"/>
    <s v="GIF"/>
    <x v="5"/>
    <s v="negative"/>
    <n v="5"/>
  </r>
  <r>
    <s v="b0cad7dc-6333-4160-8e7f-425182eb4e29"/>
    <s v="adore"/>
    <d v="2020-12-04T21:49:34"/>
    <s v="GIF"/>
    <x v="5"/>
    <s v="positive"/>
    <n v="72"/>
  </r>
  <r>
    <s v="b0cad7dc-6333-4160-8e7f-425182eb4e29"/>
    <s v="indifferent"/>
    <d v="2021-04-16T06:57:39"/>
    <s v="GIF"/>
    <x v="5"/>
    <s v="neutral"/>
    <n v="20"/>
  </r>
  <r>
    <s v="b0cad7dc-6333-4160-8e7f-425182eb4e29"/>
    <s v="peeking"/>
    <d v="2020-11-19T21:00:42"/>
    <s v="GIF"/>
    <x v="5"/>
    <s v="neutral"/>
    <n v="35"/>
  </r>
  <r>
    <s v="b0cad7dc-6333-4160-8e7f-425182eb4e29"/>
    <s v="peeking"/>
    <d v="2020-06-22T18:10:46"/>
    <s v="GIF"/>
    <x v="5"/>
    <s v="neutral"/>
    <n v="35"/>
  </r>
  <r>
    <s v="b0cad7dc-6333-4160-8e7f-425182eb4e29"/>
    <s v="peeking"/>
    <d v="2020-12-16T09:33:47"/>
    <s v="GIF"/>
    <x v="5"/>
    <s v="neutral"/>
    <n v="35"/>
  </r>
  <r>
    <s v="b0cad7dc-6333-4160-8e7f-425182eb4e29"/>
    <s v="dislike"/>
    <d v="2020-10-05T05:31:54"/>
    <s v="GIF"/>
    <x v="5"/>
    <s v="negative"/>
    <n v="10"/>
  </r>
  <r>
    <s v="b0cad7dc-6333-4160-8e7f-425182eb4e29"/>
    <s v="interested"/>
    <d v="2021-03-06T22:44:45"/>
    <s v="GIF"/>
    <x v="5"/>
    <s v="positive"/>
    <n v="30"/>
  </r>
  <r>
    <s v="b0cad7dc-6333-4160-8e7f-425182eb4e29"/>
    <s v="interested"/>
    <d v="2020-10-18T00:54:54"/>
    <s v="GIF"/>
    <x v="5"/>
    <s v="positive"/>
    <n v="30"/>
  </r>
  <r>
    <s v="b0cad7dc-6333-4160-8e7f-425182eb4e29"/>
    <s v="indifferent"/>
    <d v="2020-10-20T08:22:32"/>
    <s v="GIF"/>
    <x v="5"/>
    <s v="neutral"/>
    <n v="20"/>
  </r>
  <r>
    <s v="b0cad7dc-6333-4160-8e7f-425182eb4e29"/>
    <s v="super love"/>
    <d v="2021-01-13T02:16:22"/>
    <s v="GIF"/>
    <x v="5"/>
    <s v="positive"/>
    <n v="75"/>
  </r>
  <r>
    <s v="b0cad7dc-6333-4160-8e7f-425182eb4e29"/>
    <s v="cherish"/>
    <d v="2020-10-30T15:25:40"/>
    <s v="GIF"/>
    <x v="5"/>
    <s v="positive"/>
    <n v="70"/>
  </r>
  <r>
    <s v="b0cad7dc-6333-4160-8e7f-425182eb4e29"/>
    <s v="peeking"/>
    <d v="2020-12-05T19:47:30"/>
    <s v="GIF"/>
    <x v="5"/>
    <s v="neutral"/>
    <n v="35"/>
  </r>
  <r>
    <s v="b0cad7dc-6333-4160-8e7f-425182eb4e29"/>
    <s v="heart"/>
    <d v="2021-04-10T20:14:38"/>
    <s v="GIF"/>
    <x v="5"/>
    <s v="positive"/>
    <n v="60"/>
  </r>
  <r>
    <s v="b0cad7dc-6333-4160-8e7f-425182eb4e29"/>
    <s v="intrigued"/>
    <d v="2020-08-10T04:36:38"/>
    <s v="GIF"/>
    <x v="5"/>
    <s v="positive"/>
    <n v="45"/>
  </r>
  <r>
    <s v="b0cad7dc-6333-4160-8e7f-425182eb4e29"/>
    <s v="cherish"/>
    <d v="2020-12-28T03:59:16"/>
    <s v="GIF"/>
    <x v="5"/>
    <s v="positive"/>
    <n v="70"/>
  </r>
  <r>
    <s v="b0cad7dc-6333-4160-8e7f-425182eb4e29"/>
    <s v="interested"/>
    <d v="2020-09-13T18:19:34"/>
    <s v="GIF"/>
    <x v="5"/>
    <s v="positive"/>
    <n v="30"/>
  </r>
  <r>
    <s v="b0cad7dc-6333-4160-8e7f-425182eb4e29"/>
    <s v="cherish"/>
    <d v="2021-01-27T18:31:40"/>
    <s v="GIF"/>
    <x v="5"/>
    <s v="positive"/>
    <n v="70"/>
  </r>
  <r>
    <s v="b0cad7dc-6333-4160-8e7f-425182eb4e29"/>
    <s v="super love"/>
    <d v="2021-01-01T14:33:24"/>
    <s v="GIF"/>
    <x v="5"/>
    <s v="positive"/>
    <n v="75"/>
  </r>
  <r>
    <s v="b0cad7dc-6333-4160-8e7f-425182eb4e29"/>
    <s v="disgust"/>
    <d v="2021-03-03T15:14:03"/>
    <s v="GIF"/>
    <x v="5"/>
    <s v="negative"/>
    <n v="0"/>
  </r>
  <r>
    <s v="70047f87-af62-4674-bf30-a03c9ee9db09"/>
    <s v="super love"/>
    <d v="2020-12-03T07:56:21"/>
    <s v="video"/>
    <x v="3"/>
    <s v="positive"/>
    <n v="75"/>
  </r>
  <r>
    <s v="70047f87-af62-4674-bf30-a03c9ee9db09"/>
    <s v="indifferent"/>
    <d v="2020-11-16T15:15:31"/>
    <s v="video"/>
    <x v="3"/>
    <s v="neutral"/>
    <n v="20"/>
  </r>
  <r>
    <s v="70047f87-af62-4674-bf30-a03c9ee9db09"/>
    <s v="love"/>
    <d v="2021-01-04T07:23:07"/>
    <s v="video"/>
    <x v="3"/>
    <s v="positive"/>
    <n v="65"/>
  </r>
  <r>
    <s v="70047f87-af62-4674-bf30-a03c9ee9db09"/>
    <s v="disgust"/>
    <d v="2021-01-25T20:28:19"/>
    <s v="video"/>
    <x v="3"/>
    <s v="negative"/>
    <n v="0"/>
  </r>
  <r>
    <s v="70047f87-af62-4674-bf30-a03c9ee9db09"/>
    <s v="worried"/>
    <d v="2021-03-20T01:49:05"/>
    <s v="video"/>
    <x v="3"/>
    <s v="negative"/>
    <n v="12"/>
  </r>
  <r>
    <s v="70047f87-af62-4674-bf30-a03c9ee9db09"/>
    <s v="want"/>
    <d v="2021-04-09T18:03:35"/>
    <s v="video"/>
    <x v="3"/>
    <s v="positive"/>
    <n v="70"/>
  </r>
  <r>
    <s v="70047f87-af62-4674-bf30-a03c9ee9db09"/>
    <s v="indifferent"/>
    <d v="2021-06-15T17:17:09"/>
    <s v="video"/>
    <x v="3"/>
    <s v="neutral"/>
    <n v="20"/>
  </r>
  <r>
    <s v="70047f87-af62-4674-bf30-a03c9ee9db09"/>
    <s v="like"/>
    <d v="2021-01-05T23:39:15"/>
    <s v="video"/>
    <x v="3"/>
    <s v="positive"/>
    <n v="50"/>
  </r>
  <r>
    <s v="70047f87-af62-4674-bf30-a03c9ee9db09"/>
    <s v="want"/>
    <d v="2021-01-28T04:30:15"/>
    <s v="video"/>
    <x v="3"/>
    <s v="positive"/>
    <n v="70"/>
  </r>
  <r>
    <s v="70047f87-af62-4674-bf30-a03c9ee9db09"/>
    <s v="disgust"/>
    <d v="2020-12-20T02:37:41"/>
    <s v="video"/>
    <x v="3"/>
    <s v="negative"/>
    <n v="0"/>
  </r>
  <r>
    <s v="70047f87-af62-4674-bf30-a03c9ee9db09"/>
    <s v="want"/>
    <d v="2021-04-02T01:57:49"/>
    <s v="video"/>
    <x v="3"/>
    <s v="positive"/>
    <n v="70"/>
  </r>
  <r>
    <s v="70047f87-af62-4674-bf30-a03c9ee9db09"/>
    <s v="love"/>
    <d v="2020-11-06T13:20:14"/>
    <s v="video"/>
    <x v="3"/>
    <s v="positive"/>
    <n v="65"/>
  </r>
  <r>
    <s v="70047f87-af62-4674-bf30-a03c9ee9db09"/>
    <s v="hate"/>
    <d v="2020-07-03T04:36:23"/>
    <s v="video"/>
    <x v="3"/>
    <s v="negative"/>
    <n v="5"/>
  </r>
  <r>
    <s v="70047f87-af62-4674-bf30-a03c9ee9db09"/>
    <s v="intrigued"/>
    <d v="2021-04-05T14:40:33"/>
    <s v="video"/>
    <x v="3"/>
    <s v="positive"/>
    <n v="45"/>
  </r>
  <r>
    <s v="70047f87-af62-4674-bf30-a03c9ee9db09"/>
    <s v="hate"/>
    <d v="2021-04-21T22:39:32"/>
    <s v="video"/>
    <x v="3"/>
    <s v="negative"/>
    <n v="5"/>
  </r>
  <r>
    <s v="70047f87-af62-4674-bf30-a03c9ee9db09"/>
    <s v="interested"/>
    <d v="2021-05-18T10:30:46"/>
    <s v="video"/>
    <x v="3"/>
    <s v="positive"/>
    <n v="30"/>
  </r>
  <r>
    <s v="70047f87-af62-4674-bf30-a03c9ee9db09"/>
    <s v="super love"/>
    <d v="2021-05-12T02:07:17"/>
    <s v="video"/>
    <x v="3"/>
    <s v="positive"/>
    <n v="75"/>
  </r>
  <r>
    <s v="70047f87-af62-4674-bf30-a03c9ee9db09"/>
    <s v="intrigued"/>
    <d v="2021-06-05T07:25:18"/>
    <s v="video"/>
    <x v="3"/>
    <s v="positive"/>
    <n v="45"/>
  </r>
  <r>
    <s v="70047f87-af62-4674-bf30-a03c9ee9db09"/>
    <s v="interested"/>
    <d v="2021-05-06T10:07:08"/>
    <s v="video"/>
    <x v="3"/>
    <s v="positive"/>
    <n v="30"/>
  </r>
  <r>
    <s v="70047f87-af62-4674-bf30-a03c9ee9db09"/>
    <s v="hate"/>
    <d v="2020-06-19T10:58:09"/>
    <s v="video"/>
    <x v="3"/>
    <s v="negative"/>
    <n v="5"/>
  </r>
  <r>
    <s v="70047f87-af62-4674-bf30-a03c9ee9db09"/>
    <s v="adore"/>
    <d v="2020-07-06T06:34:43"/>
    <s v="video"/>
    <x v="3"/>
    <s v="positive"/>
    <n v="72"/>
  </r>
  <r>
    <s v="70047f87-af62-4674-bf30-a03c9ee9db09"/>
    <s v="worried"/>
    <d v="2021-01-27T13:38:45"/>
    <s v="video"/>
    <x v="3"/>
    <s v="negative"/>
    <n v="12"/>
  </r>
  <r>
    <s v="70047f87-af62-4674-bf30-a03c9ee9db09"/>
    <s v="super love"/>
    <d v="2021-03-03T04:37:10"/>
    <s v="video"/>
    <x v="3"/>
    <s v="positive"/>
    <n v="75"/>
  </r>
  <r>
    <s v="70047f87-af62-4674-bf30-a03c9ee9db09"/>
    <s v="cherish"/>
    <d v="2020-09-24T03:52:00"/>
    <s v="video"/>
    <x v="3"/>
    <s v="positive"/>
    <n v="70"/>
  </r>
  <r>
    <s v="70047f87-af62-4674-bf30-a03c9ee9db09"/>
    <s v="super love"/>
    <d v="2021-05-23T18:11:12"/>
    <s v="video"/>
    <x v="3"/>
    <s v="positive"/>
    <n v="75"/>
  </r>
  <r>
    <s v="70047f87-af62-4674-bf30-a03c9ee9db09"/>
    <s v="intrigued"/>
    <d v="2020-12-20T23:52:36"/>
    <s v="video"/>
    <x v="3"/>
    <s v="positive"/>
    <n v="45"/>
  </r>
  <r>
    <s v="70047f87-af62-4674-bf30-a03c9ee9db09"/>
    <s v="worried"/>
    <d v="2020-10-25T16:32:43"/>
    <s v="video"/>
    <x v="3"/>
    <s v="negative"/>
    <n v="12"/>
  </r>
  <r>
    <s v="70047f87-af62-4674-bf30-a03c9ee9db09"/>
    <s v="dislike"/>
    <d v="2020-11-13T20:19:11"/>
    <s v="video"/>
    <x v="3"/>
    <s v="negative"/>
    <n v="10"/>
  </r>
  <r>
    <s v="70047f87-af62-4674-bf30-a03c9ee9db09"/>
    <s v="interested"/>
    <d v="2021-03-15T12:12:38"/>
    <s v="video"/>
    <x v="3"/>
    <s v="positive"/>
    <n v="30"/>
  </r>
  <r>
    <s v="70047f87-af62-4674-bf30-a03c9ee9db09"/>
    <s v="interested"/>
    <d v="2021-01-31T19:18:56"/>
    <s v="video"/>
    <x v="3"/>
    <s v="positive"/>
    <n v="30"/>
  </r>
  <r>
    <s v="70047f87-af62-4674-bf30-a03c9ee9db09"/>
    <s v="intrigued"/>
    <d v="2020-11-01T10:30:03"/>
    <s v="video"/>
    <x v="3"/>
    <s v="positive"/>
    <n v="45"/>
  </r>
  <r>
    <s v="70047f87-af62-4674-bf30-a03c9ee9db09"/>
    <s v="heart"/>
    <d v="2021-03-22T04:12:25"/>
    <s v="video"/>
    <x v="3"/>
    <s v="positive"/>
    <n v="60"/>
  </r>
  <r>
    <s v="0f254679-b92b-4a2c-84b0-ba6f84f59a33"/>
    <s v="like"/>
    <d v="2021-03-23T07:18:21"/>
    <s v="video"/>
    <x v="13"/>
    <s v="positive"/>
    <n v="50"/>
  </r>
  <r>
    <s v="0f254679-b92b-4a2c-84b0-ba6f84f59a33"/>
    <s v="heart"/>
    <d v="2020-11-03T00:57:30"/>
    <s v="video"/>
    <x v="13"/>
    <s v="positive"/>
    <n v="60"/>
  </r>
  <r>
    <s v="0f254679-b92b-4a2c-84b0-ba6f84f59a33"/>
    <s v="disgust"/>
    <d v="2020-07-17T16:53:01"/>
    <s v="video"/>
    <x v="13"/>
    <s v="negative"/>
    <n v="0"/>
  </r>
  <r>
    <s v="0f254679-b92b-4a2c-84b0-ba6f84f59a33"/>
    <s v="hate"/>
    <d v="2021-03-18T23:19:58"/>
    <s v="video"/>
    <x v="13"/>
    <s v="negative"/>
    <n v="5"/>
  </r>
  <r>
    <s v="0f254679-b92b-4a2c-84b0-ba6f84f59a33"/>
    <s v="love"/>
    <d v="2021-03-10T21:55:29"/>
    <s v="video"/>
    <x v="13"/>
    <s v="positive"/>
    <n v="65"/>
  </r>
  <r>
    <s v="0f254679-b92b-4a2c-84b0-ba6f84f59a33"/>
    <s v="love"/>
    <d v="2021-02-10T04:40:36"/>
    <s v="video"/>
    <x v="13"/>
    <s v="positive"/>
    <n v="65"/>
  </r>
  <r>
    <s v="0f254679-b92b-4a2c-84b0-ba6f84f59a33"/>
    <s v="love"/>
    <d v="2020-09-20T01:46:22"/>
    <s v="video"/>
    <x v="13"/>
    <s v="positive"/>
    <n v="65"/>
  </r>
  <r>
    <s v="26a2a058-3806-42ef-b1e4-24c6b64f9bdb"/>
    <s v="super love"/>
    <d v="2020-10-15T08:55:48"/>
    <s v="audio"/>
    <x v="1"/>
    <s v="positive"/>
    <n v="75"/>
  </r>
  <r>
    <s v="26a2a058-3806-42ef-b1e4-24c6b64f9bdb"/>
    <s v="love"/>
    <d v="2020-06-21T04:51:03"/>
    <s v="audio"/>
    <x v="1"/>
    <s v="positive"/>
    <n v="65"/>
  </r>
  <r>
    <s v="26a2a058-3806-42ef-b1e4-24c6b64f9bdb"/>
    <s v="disgust"/>
    <d v="2020-09-26T08:28:05"/>
    <s v="audio"/>
    <x v="1"/>
    <s v="negative"/>
    <n v="0"/>
  </r>
  <r>
    <s v="26a2a058-3806-42ef-b1e4-24c6b64f9bdb"/>
    <s v="hate"/>
    <d v="2020-07-31T12:41:53"/>
    <s v="audio"/>
    <x v="1"/>
    <s v="negative"/>
    <n v="5"/>
  </r>
  <r>
    <s v="26a2a058-3806-42ef-b1e4-24c6b64f9bdb"/>
    <s v="interested"/>
    <d v="2021-01-20T20:50:56"/>
    <s v="audio"/>
    <x v="1"/>
    <s v="positive"/>
    <n v="30"/>
  </r>
  <r>
    <s v="26a2a058-3806-42ef-b1e4-24c6b64f9bdb"/>
    <s v="intrigued"/>
    <d v="2021-06-10T00:55:33"/>
    <s v="audio"/>
    <x v="1"/>
    <s v="positive"/>
    <n v="45"/>
  </r>
  <r>
    <s v="26a2a058-3806-42ef-b1e4-24c6b64f9bdb"/>
    <s v="interested"/>
    <d v="2021-03-31T15:46:47"/>
    <s v="audio"/>
    <x v="1"/>
    <s v="positive"/>
    <n v="30"/>
  </r>
  <r>
    <s v="26a2a058-3806-42ef-b1e4-24c6b64f9bdb"/>
    <s v="peeking"/>
    <d v="2020-09-10T13:07:46"/>
    <s v="audio"/>
    <x v="1"/>
    <s v="neutral"/>
    <n v="35"/>
  </r>
  <r>
    <s v="26a2a058-3806-42ef-b1e4-24c6b64f9bdb"/>
    <s v="dislike"/>
    <d v="2020-11-14T00:40:43"/>
    <s v="audio"/>
    <x v="1"/>
    <s v="negative"/>
    <n v="10"/>
  </r>
  <r>
    <s v="26a2a058-3806-42ef-b1e4-24c6b64f9bdb"/>
    <s v="peeking"/>
    <d v="2020-12-28T02:43:49"/>
    <s v="audio"/>
    <x v="1"/>
    <s v="neutral"/>
    <n v="35"/>
  </r>
  <r>
    <s v="26a2a058-3806-42ef-b1e4-24c6b64f9bdb"/>
    <s v="want"/>
    <d v="2020-07-22T11:52:15"/>
    <s v="audio"/>
    <x v="1"/>
    <s v="positive"/>
    <n v="70"/>
  </r>
  <r>
    <s v="26a2a058-3806-42ef-b1e4-24c6b64f9bdb"/>
    <s v="love"/>
    <d v="2020-08-26T03:49:43"/>
    <s v="audio"/>
    <x v="1"/>
    <s v="positive"/>
    <n v="65"/>
  </r>
  <r>
    <s v="26a2a058-3806-42ef-b1e4-24c6b64f9bdb"/>
    <s v="disgust"/>
    <d v="2020-10-07T13:34:01"/>
    <s v="audio"/>
    <x v="1"/>
    <s v="negative"/>
    <n v="0"/>
  </r>
  <r>
    <s v="26a2a058-3806-42ef-b1e4-24c6b64f9bdb"/>
    <s v="intrigued"/>
    <d v="2020-10-24T01:16:10"/>
    <s v="audio"/>
    <x v="1"/>
    <s v="positive"/>
    <n v="45"/>
  </r>
  <r>
    <s v="26a2a058-3806-42ef-b1e4-24c6b64f9bdb"/>
    <s v="cherish"/>
    <d v="2021-05-27T11:48:39"/>
    <s v="audio"/>
    <x v="1"/>
    <s v="positive"/>
    <n v="70"/>
  </r>
  <r>
    <s v="26a2a058-3806-42ef-b1e4-24c6b64f9bdb"/>
    <s v="disgust"/>
    <d v="2021-05-29T19:18:52"/>
    <s v="audio"/>
    <x v="1"/>
    <s v="negative"/>
    <n v="0"/>
  </r>
  <r>
    <s v="26a2a058-3806-42ef-b1e4-24c6b64f9bdb"/>
    <s v="intrigued"/>
    <d v="2021-06-06T03:01:38"/>
    <s v="audio"/>
    <x v="1"/>
    <s v="positive"/>
    <n v="45"/>
  </r>
  <r>
    <s v="26a2a058-3806-42ef-b1e4-24c6b64f9bdb"/>
    <s v="want"/>
    <d v="2021-05-03T03:36:51"/>
    <s v="audio"/>
    <x v="1"/>
    <s v="positive"/>
    <n v="70"/>
  </r>
  <r>
    <s v="26a2a058-3806-42ef-b1e4-24c6b64f9bdb"/>
    <s v="heart"/>
    <d v="2021-03-06T19:39:03"/>
    <s v="audio"/>
    <x v="1"/>
    <s v="positive"/>
    <n v="60"/>
  </r>
  <r>
    <s v="26a2a058-3806-42ef-b1e4-24c6b64f9bdb"/>
    <s v="interested"/>
    <d v="2021-02-17T08:03:31"/>
    <s v="audio"/>
    <x v="1"/>
    <s v="positive"/>
    <n v="30"/>
  </r>
  <r>
    <s v="26a2a058-3806-42ef-b1e4-24c6b64f9bdb"/>
    <s v="want"/>
    <d v="2021-02-25T02:30:17"/>
    <s v="audio"/>
    <x v="1"/>
    <s v="positive"/>
    <n v="70"/>
  </r>
  <r>
    <s v="26a2a058-3806-42ef-b1e4-24c6b64f9bdb"/>
    <s v="interested"/>
    <d v="2021-06-08T23:03:53"/>
    <s v="audio"/>
    <x v="1"/>
    <s v="positive"/>
    <n v="30"/>
  </r>
  <r>
    <s v="26a2a058-3806-42ef-b1e4-24c6b64f9bdb"/>
    <s v="love"/>
    <d v="2021-05-07T05:04:51"/>
    <s v="audio"/>
    <x v="1"/>
    <s v="positive"/>
    <n v="65"/>
  </r>
  <r>
    <s v="26a2a058-3806-42ef-b1e4-24c6b64f9bdb"/>
    <s v="super love"/>
    <d v="2020-10-15T16:55:48"/>
    <s v="audio"/>
    <x v="1"/>
    <s v="positive"/>
    <n v="75"/>
  </r>
  <r>
    <s v="26a2a058-3806-42ef-b1e4-24c6b64f9bdb"/>
    <s v="disgust"/>
    <d v="2021-05-22T16:17:46"/>
    <s v="audio"/>
    <x v="1"/>
    <s v="negative"/>
    <n v="0"/>
  </r>
  <r>
    <s v="26a2a058-3806-42ef-b1e4-24c6b64f9bdb"/>
    <s v="want"/>
    <d v="2021-02-22T10:47:50"/>
    <s v="audio"/>
    <x v="1"/>
    <s v="positive"/>
    <n v="70"/>
  </r>
  <r>
    <s v="26a2a058-3806-42ef-b1e4-24c6b64f9bdb"/>
    <s v="interested"/>
    <d v="2020-11-21T09:19:55"/>
    <s v="audio"/>
    <x v="1"/>
    <s v="positive"/>
    <n v="30"/>
  </r>
  <r>
    <s v="26a2a058-3806-42ef-b1e4-24c6b64f9bdb"/>
    <s v="super love"/>
    <d v="2020-08-15T17:46:36"/>
    <s v="audio"/>
    <x v="1"/>
    <s v="positive"/>
    <n v="75"/>
  </r>
  <r>
    <s v="26a2a058-3806-42ef-b1e4-24c6b64f9bdb"/>
    <s v="disgust"/>
    <d v="2021-02-01T12:37:14"/>
    <s v="audio"/>
    <x v="1"/>
    <s v="negative"/>
    <n v="0"/>
  </r>
  <r>
    <s v="26a2a058-3806-42ef-b1e4-24c6b64f9bdb"/>
    <s v="heart"/>
    <d v="2020-09-16T17:49:36"/>
    <s v="audio"/>
    <x v="1"/>
    <s v="positive"/>
    <n v="60"/>
  </r>
  <r>
    <s v="b62831cc-7447-465b-9c58-1fc659b17310"/>
    <s v="want"/>
    <d v="2021-01-19T06:40:06"/>
    <s v="audio"/>
    <x v="14"/>
    <s v="positive"/>
    <n v="70"/>
  </r>
  <r>
    <s v="b62831cc-7447-465b-9c58-1fc659b17310"/>
    <s v="love"/>
    <d v="2021-02-02T13:33:27"/>
    <s v="audio"/>
    <x v="14"/>
    <s v="positive"/>
    <n v="65"/>
  </r>
  <r>
    <s v="b62831cc-7447-465b-9c58-1fc659b17310"/>
    <s v="want"/>
    <d v="2020-09-22T16:46:56"/>
    <s v="audio"/>
    <x v="14"/>
    <s v="positive"/>
    <n v="70"/>
  </r>
  <r>
    <s v="b62831cc-7447-465b-9c58-1fc659b17310"/>
    <s v="indifferent"/>
    <d v="2020-10-23T08:49:38"/>
    <s v="audio"/>
    <x v="14"/>
    <s v="neutral"/>
    <n v="20"/>
  </r>
  <r>
    <s v="b62831cc-7447-465b-9c58-1fc659b17310"/>
    <s v="intrigued"/>
    <d v="2021-02-05T06:09:05"/>
    <s v="audio"/>
    <x v="14"/>
    <s v="positive"/>
    <n v="45"/>
  </r>
  <r>
    <s v="b62831cc-7447-465b-9c58-1fc659b17310"/>
    <s v="hate"/>
    <d v="2021-04-25T08:22:24"/>
    <s v="audio"/>
    <x v="14"/>
    <s v="negative"/>
    <n v="5"/>
  </r>
  <r>
    <s v="b62831cc-7447-465b-9c58-1fc659b17310"/>
    <s v="adore"/>
    <d v="2021-01-16T09:25:32"/>
    <s v="audio"/>
    <x v="14"/>
    <s v="positive"/>
    <n v="72"/>
  </r>
  <r>
    <s v="b62831cc-7447-465b-9c58-1fc659b17310"/>
    <s v="indifferent"/>
    <d v="2020-12-13T16:45:10"/>
    <s v="audio"/>
    <x v="14"/>
    <s v="neutral"/>
    <n v="20"/>
  </r>
  <r>
    <s v="b62831cc-7447-465b-9c58-1fc659b17310"/>
    <s v="super love"/>
    <d v="2020-11-01T09:37:42"/>
    <s v="audio"/>
    <x v="14"/>
    <s v="positive"/>
    <n v="75"/>
  </r>
  <r>
    <s v="b62831cc-7447-465b-9c58-1fc659b17310"/>
    <s v="intrigued"/>
    <d v="2020-07-03T22:25:08"/>
    <s v="audio"/>
    <x v="14"/>
    <s v="positive"/>
    <n v="45"/>
  </r>
  <r>
    <s v="b62831cc-7447-465b-9c58-1fc659b17310"/>
    <s v="dislike"/>
    <d v="2020-08-03T18:55:08"/>
    <s v="audio"/>
    <x v="14"/>
    <s v="negative"/>
    <n v="10"/>
  </r>
  <r>
    <s v="b62831cc-7447-465b-9c58-1fc659b17310"/>
    <s v="hate"/>
    <d v="2021-06-14T07:02:24"/>
    <s v="audio"/>
    <x v="14"/>
    <s v="negative"/>
    <n v="5"/>
  </r>
  <r>
    <s v="b62831cc-7447-465b-9c58-1fc659b17310"/>
    <s v="want"/>
    <d v="2020-07-05T07:12:27"/>
    <s v="audio"/>
    <x v="14"/>
    <s v="positive"/>
    <n v="70"/>
  </r>
  <r>
    <s v="b62831cc-7447-465b-9c58-1fc659b17310"/>
    <s v="adore"/>
    <d v="2020-11-13T07:17:27"/>
    <s v="audio"/>
    <x v="14"/>
    <s v="positive"/>
    <n v="72"/>
  </r>
  <r>
    <s v="b62831cc-7447-465b-9c58-1fc659b17310"/>
    <s v="peeking"/>
    <d v="2021-01-06T10:01:31"/>
    <s v="audio"/>
    <x v="14"/>
    <s v="neutral"/>
    <n v="35"/>
  </r>
  <r>
    <s v="b62831cc-7447-465b-9c58-1fc659b17310"/>
    <s v="want"/>
    <d v="2020-07-13T04:40:07"/>
    <s v="audio"/>
    <x v="14"/>
    <s v="positive"/>
    <n v="70"/>
  </r>
  <r>
    <s v="b62831cc-7447-465b-9c58-1fc659b17310"/>
    <s v="heart"/>
    <d v="2021-02-07T10:53:42"/>
    <s v="audio"/>
    <x v="14"/>
    <s v="positive"/>
    <n v="60"/>
  </r>
  <r>
    <s v="b62831cc-7447-465b-9c58-1fc659b17310"/>
    <s v="cherish"/>
    <d v="2021-03-16T12:37:11"/>
    <s v="audio"/>
    <x v="14"/>
    <s v="positive"/>
    <n v="70"/>
  </r>
  <r>
    <s v="b62831cc-7447-465b-9c58-1fc659b17310"/>
    <s v="super love"/>
    <d v="2021-02-03T12:45:17"/>
    <s v="audio"/>
    <x v="14"/>
    <s v="positive"/>
    <n v="75"/>
  </r>
  <r>
    <s v="b62831cc-7447-465b-9c58-1fc659b17310"/>
    <s v="interested"/>
    <d v="2021-01-09T08:33:39"/>
    <s v="audio"/>
    <x v="14"/>
    <s v="positive"/>
    <n v="30"/>
  </r>
  <r>
    <s v="b62831cc-7447-465b-9c58-1fc659b17310"/>
    <s v="hate"/>
    <d v="2021-03-05T13:05:03"/>
    <s v="audio"/>
    <x v="14"/>
    <s v="negative"/>
    <n v="5"/>
  </r>
  <r>
    <s v="b62831cc-7447-465b-9c58-1fc659b17310"/>
    <s v="want"/>
    <d v="2021-04-11T05:41:14"/>
    <s v="audio"/>
    <x v="14"/>
    <s v="positive"/>
    <n v="70"/>
  </r>
  <r>
    <s v="b62831cc-7447-465b-9c58-1fc659b17310"/>
    <s v="like"/>
    <d v="2020-08-20T04:52:36"/>
    <s v="audio"/>
    <x v="14"/>
    <s v="positive"/>
    <n v="50"/>
  </r>
  <r>
    <s v="b62831cc-7447-465b-9c58-1fc659b17310"/>
    <s v="interested"/>
    <d v="2020-11-27T05:08:28"/>
    <s v="audio"/>
    <x v="14"/>
    <s v="positive"/>
    <n v="30"/>
  </r>
  <r>
    <s v="b62831cc-7447-465b-9c58-1fc659b17310"/>
    <s v="scared"/>
    <d v="2020-11-06T02:02:24"/>
    <s v="audio"/>
    <x v="14"/>
    <s v="negative"/>
    <n v="15"/>
  </r>
  <r>
    <s v="b62831cc-7447-465b-9c58-1fc659b17310"/>
    <s v="scared"/>
    <d v="2020-07-07T14:29:25"/>
    <s v="audio"/>
    <x v="14"/>
    <s v="negative"/>
    <n v="15"/>
  </r>
  <r>
    <s v="b62831cc-7447-465b-9c58-1fc659b17310"/>
    <s v="scared"/>
    <d v="2021-01-05T15:00:48"/>
    <s v="audio"/>
    <x v="14"/>
    <s v="negative"/>
    <n v="15"/>
  </r>
  <r>
    <s v="b62831cc-7447-465b-9c58-1fc659b17310"/>
    <s v="interested"/>
    <d v="2021-06-16T20:55:08"/>
    <s v="audio"/>
    <x v="14"/>
    <s v="positive"/>
    <n v="30"/>
  </r>
  <r>
    <s v="b62831cc-7447-465b-9c58-1fc659b17310"/>
    <s v="disgust"/>
    <d v="2021-05-22T08:11:52"/>
    <s v="audio"/>
    <x v="14"/>
    <s v="negative"/>
    <n v="0"/>
  </r>
  <r>
    <s v="b62831cc-7447-465b-9c58-1fc659b17310"/>
    <s v="love"/>
    <d v="2021-06-11T18:42:26"/>
    <s v="audio"/>
    <x v="14"/>
    <s v="positive"/>
    <n v="65"/>
  </r>
  <r>
    <s v="b62831cc-7447-465b-9c58-1fc659b17310"/>
    <s v="heart"/>
    <d v="2020-12-08T22:19:09"/>
    <s v="audio"/>
    <x v="14"/>
    <s v="positive"/>
    <n v="60"/>
  </r>
  <r>
    <s v="b62831cc-7447-465b-9c58-1fc659b17310"/>
    <s v="adore"/>
    <d v="2020-06-28T07:52:39"/>
    <s v="audio"/>
    <x v="14"/>
    <s v="positive"/>
    <n v="72"/>
  </r>
  <r>
    <s v="b62831cc-7447-465b-9c58-1fc659b17310"/>
    <s v="like"/>
    <d v="2020-12-07T11:20:03"/>
    <s v="audio"/>
    <x v="14"/>
    <s v="positive"/>
    <n v="50"/>
  </r>
  <r>
    <s v="b62831cc-7447-465b-9c58-1fc659b17310"/>
    <s v="disgust"/>
    <d v="2020-09-18T01:49:57"/>
    <s v="audio"/>
    <x v="14"/>
    <s v="negative"/>
    <n v="0"/>
  </r>
  <r>
    <s v="b62831cc-7447-465b-9c58-1fc659b17310"/>
    <s v="like"/>
    <d v="2021-05-30T02:56:33"/>
    <s v="audio"/>
    <x v="14"/>
    <s v="positive"/>
    <n v="50"/>
  </r>
  <r>
    <s v="b62831cc-7447-465b-9c58-1fc659b17310"/>
    <s v="peeking"/>
    <d v="2020-11-21T10:34:01"/>
    <s v="audio"/>
    <x v="14"/>
    <s v="neutral"/>
    <n v="35"/>
  </r>
  <r>
    <s v="b62831cc-7447-465b-9c58-1fc659b17310"/>
    <s v="adore"/>
    <d v="2020-11-07T15:28:13"/>
    <s v="audio"/>
    <x v="14"/>
    <s v="positive"/>
    <n v="72"/>
  </r>
  <r>
    <s v="b62831cc-7447-465b-9c58-1fc659b17310"/>
    <s v="love"/>
    <d v="2021-01-28T07:37:19"/>
    <s v="audio"/>
    <x v="14"/>
    <s v="positive"/>
    <n v="65"/>
  </r>
  <r>
    <s v="b62831cc-7447-465b-9c58-1fc659b17310"/>
    <s v="want"/>
    <d v="2020-07-06T06:29:11"/>
    <s v="audio"/>
    <x v="14"/>
    <s v="positive"/>
    <n v="70"/>
  </r>
  <r>
    <s v="b62831cc-7447-465b-9c58-1fc659b17310"/>
    <s v="adore"/>
    <d v="2020-12-15T06:17:59"/>
    <s v="audio"/>
    <x v="14"/>
    <s v="positive"/>
    <n v="72"/>
  </r>
  <r>
    <s v="b62831cc-7447-465b-9c58-1fc659b17310"/>
    <s v="adore"/>
    <d v="2021-02-03T19:14:43"/>
    <s v="audio"/>
    <x v="14"/>
    <s v="positive"/>
    <n v="72"/>
  </r>
  <r>
    <s v="b62831cc-7447-465b-9c58-1fc659b17310"/>
    <s v="love"/>
    <d v="2021-01-14T10:26:02"/>
    <s v="audio"/>
    <x v="14"/>
    <s v="positive"/>
    <n v="65"/>
  </r>
  <r>
    <s v="b62831cc-7447-465b-9c58-1fc659b17310"/>
    <s v="love"/>
    <d v="2021-03-21T08:08:44"/>
    <s v="audio"/>
    <x v="14"/>
    <s v="positive"/>
    <n v="65"/>
  </r>
  <r>
    <s v="b62831cc-7447-465b-9c58-1fc659b17310"/>
    <s v="interested"/>
    <d v="2021-02-16T22:01:21"/>
    <s v="audio"/>
    <x v="14"/>
    <s v="positive"/>
    <n v="30"/>
  </r>
  <r>
    <s v="b62831cc-7447-465b-9c58-1fc659b17310"/>
    <s v="dislike"/>
    <d v="2021-05-18T16:47:17"/>
    <s v="audio"/>
    <x v="14"/>
    <s v="negative"/>
    <n v="10"/>
  </r>
  <r>
    <s v="2e866dc0-7c14-4e2a-9edb-9ccc1d1bd048"/>
    <s v="heart"/>
    <d v="2020-12-29T05:21:07"/>
    <s v="photo"/>
    <x v="15"/>
    <s v="positive"/>
    <n v="60"/>
  </r>
  <r>
    <s v="2e866dc0-7c14-4e2a-9edb-9ccc1d1bd048"/>
    <s v="dislike"/>
    <d v="2020-12-11T13:43:36"/>
    <s v="photo"/>
    <x v="15"/>
    <s v="negative"/>
    <n v="10"/>
  </r>
  <r>
    <s v="2e866dc0-7c14-4e2a-9edb-9ccc1d1bd048"/>
    <s v="peeking"/>
    <d v="2021-02-16T20:14:16"/>
    <s v="photo"/>
    <x v="15"/>
    <s v="neutral"/>
    <n v="35"/>
  </r>
  <r>
    <s v="2e866dc0-7c14-4e2a-9edb-9ccc1d1bd048"/>
    <s v="disgust"/>
    <d v="2020-06-23T17:51:11"/>
    <s v="photo"/>
    <x v="15"/>
    <s v="negative"/>
    <n v="0"/>
  </r>
  <r>
    <s v="2e866dc0-7c14-4e2a-9edb-9ccc1d1bd048"/>
    <s v="want"/>
    <d v="2021-03-06T23:16:42"/>
    <s v="photo"/>
    <x v="15"/>
    <s v="positive"/>
    <n v="70"/>
  </r>
  <r>
    <s v="2e866dc0-7c14-4e2a-9edb-9ccc1d1bd048"/>
    <s v="heart"/>
    <d v="2021-05-24T23:25:12"/>
    <s v="photo"/>
    <x v="15"/>
    <s v="positive"/>
    <n v="60"/>
  </r>
  <r>
    <s v="2e866dc0-7c14-4e2a-9edb-9ccc1d1bd048"/>
    <s v="interested"/>
    <d v="2021-01-09T08:33:02"/>
    <s v="photo"/>
    <x v="15"/>
    <s v="positive"/>
    <n v="30"/>
  </r>
  <r>
    <s v="2e866dc0-7c14-4e2a-9edb-9ccc1d1bd048"/>
    <s v="heart"/>
    <d v="2020-11-26T00:06:14"/>
    <s v="photo"/>
    <x v="15"/>
    <s v="positive"/>
    <n v="60"/>
  </r>
  <r>
    <s v="2e866dc0-7c14-4e2a-9edb-9ccc1d1bd048"/>
    <s v="peeking"/>
    <d v="2020-10-24T01:21:47"/>
    <s v="photo"/>
    <x v="15"/>
    <s v="neutral"/>
    <n v="35"/>
  </r>
  <r>
    <s v="2e866dc0-7c14-4e2a-9edb-9ccc1d1bd048"/>
    <s v="worried"/>
    <d v="2021-05-17T05:42:24"/>
    <s v="photo"/>
    <x v="15"/>
    <s v="negative"/>
    <n v="12"/>
  </r>
  <r>
    <s v="2e866dc0-7c14-4e2a-9edb-9ccc1d1bd048"/>
    <s v="worried"/>
    <d v="2021-02-05T06:42:47"/>
    <s v="photo"/>
    <x v="15"/>
    <s v="negative"/>
    <n v="12"/>
  </r>
  <r>
    <s v="2e866dc0-7c14-4e2a-9edb-9ccc1d1bd048"/>
    <s v="intrigued"/>
    <d v="2020-07-13T17:04:59"/>
    <s v="photo"/>
    <x v="15"/>
    <s v="positive"/>
    <n v="45"/>
  </r>
  <r>
    <s v="2e866dc0-7c14-4e2a-9edb-9ccc1d1bd048"/>
    <s v="peeking"/>
    <d v="2020-12-26T22:20:24"/>
    <s v="photo"/>
    <x v="15"/>
    <s v="neutral"/>
    <n v="35"/>
  </r>
  <r>
    <s v="2e866dc0-7c14-4e2a-9edb-9ccc1d1bd048"/>
    <s v="scared"/>
    <d v="2020-12-31T03:23:44"/>
    <s v="photo"/>
    <x v="15"/>
    <s v="negative"/>
    <n v="15"/>
  </r>
  <r>
    <s v="2e866dc0-7c14-4e2a-9edb-9ccc1d1bd048"/>
    <s v="heart"/>
    <d v="2021-03-30T10:52:20"/>
    <s v="photo"/>
    <x v="15"/>
    <s v="positive"/>
    <n v="60"/>
  </r>
  <r>
    <s v="2e866dc0-7c14-4e2a-9edb-9ccc1d1bd048"/>
    <s v="super love"/>
    <d v="2020-12-09T10:57:14"/>
    <s v="photo"/>
    <x v="15"/>
    <s v="positive"/>
    <n v="75"/>
  </r>
  <r>
    <s v="2e866dc0-7c14-4e2a-9edb-9ccc1d1bd048"/>
    <s v="want"/>
    <d v="2021-05-16T00:16:32"/>
    <s v="photo"/>
    <x v="15"/>
    <s v="positive"/>
    <n v="70"/>
  </r>
  <r>
    <s v="2e866dc0-7c14-4e2a-9edb-9ccc1d1bd048"/>
    <s v="scared"/>
    <d v="2021-01-24T03:54:36"/>
    <s v="photo"/>
    <x v="15"/>
    <s v="negative"/>
    <n v="15"/>
  </r>
  <r>
    <s v="f9c0a47d-c96d-4457-a1be-aa7642ea38c1"/>
    <s v="heart"/>
    <d v="2021-01-04T14:42:05"/>
    <s v="photo"/>
    <x v="15"/>
    <s v="positive"/>
    <n v="60"/>
  </r>
  <r>
    <s v="f9c0a47d-c96d-4457-a1be-aa7642ea38c1"/>
    <s v="intrigued"/>
    <d v="2021-03-29T11:39:25"/>
    <s v="photo"/>
    <x v="15"/>
    <s v="positive"/>
    <n v="45"/>
  </r>
  <r>
    <s v="f9c0a47d-c96d-4457-a1be-aa7642ea38c1"/>
    <s v="dislike"/>
    <d v="2020-07-11T08:42:11"/>
    <s v="photo"/>
    <x v="15"/>
    <s v="negative"/>
    <n v="10"/>
  </r>
  <r>
    <s v="f9c0a47d-c96d-4457-a1be-aa7642ea38c1"/>
    <s v="scared"/>
    <d v="2020-11-23T08:15:04"/>
    <s v="photo"/>
    <x v="15"/>
    <s v="negative"/>
    <n v="15"/>
  </r>
  <r>
    <s v="f9c0a47d-c96d-4457-a1be-aa7642ea38c1"/>
    <s v="dislike"/>
    <d v="2021-02-25T03:12:50"/>
    <s v="photo"/>
    <x v="15"/>
    <s v="negative"/>
    <n v="10"/>
  </r>
  <r>
    <s v="f9c0a47d-c96d-4457-a1be-aa7642ea38c1"/>
    <s v="love"/>
    <d v="2021-05-12T02:53:21"/>
    <s v="photo"/>
    <x v="15"/>
    <s v="positive"/>
    <n v="65"/>
  </r>
  <r>
    <s v="f9c0a47d-c96d-4457-a1be-aa7642ea38c1"/>
    <s v="cherish"/>
    <d v="2021-02-01T13:56:43"/>
    <s v="photo"/>
    <x v="15"/>
    <s v="positive"/>
    <n v="70"/>
  </r>
  <r>
    <s v="f9c0a47d-c96d-4457-a1be-aa7642ea38c1"/>
    <s v="hate"/>
    <d v="2021-03-31T18:19:18"/>
    <s v="photo"/>
    <x v="15"/>
    <s v="negative"/>
    <n v="5"/>
  </r>
  <r>
    <s v="f9c0a47d-c96d-4457-a1be-aa7642ea38c1"/>
    <s v="cherish"/>
    <d v="2021-03-13T18:05:16"/>
    <s v="photo"/>
    <x v="15"/>
    <s v="positive"/>
    <n v="70"/>
  </r>
  <r>
    <s v="f9c0a47d-c96d-4457-a1be-aa7642ea38c1"/>
    <s v="intrigued"/>
    <d v="2020-06-22T21:17:16"/>
    <s v="photo"/>
    <x v="15"/>
    <s v="positive"/>
    <n v="45"/>
  </r>
  <r>
    <s v="f9c0a47d-c96d-4457-a1be-aa7642ea38c1"/>
    <s v="interested"/>
    <d v="2021-06-12T22:07:11"/>
    <s v="photo"/>
    <x v="15"/>
    <s v="positive"/>
    <n v="30"/>
  </r>
  <r>
    <s v="f9c0a47d-c96d-4457-a1be-aa7642ea38c1"/>
    <s v="love"/>
    <d v="2020-11-26T21:03:45"/>
    <s v="photo"/>
    <x v="15"/>
    <s v="positive"/>
    <n v="65"/>
  </r>
  <r>
    <s v="f9c0a47d-c96d-4457-a1be-aa7642ea38c1"/>
    <s v="super love"/>
    <d v="2021-05-23T03:02:42"/>
    <s v="photo"/>
    <x v="15"/>
    <s v="positive"/>
    <n v="75"/>
  </r>
  <r>
    <s v="f9c0a47d-c96d-4457-a1be-aa7642ea38c1"/>
    <s v="dislike"/>
    <d v="2020-11-30T16:03:09"/>
    <s v="photo"/>
    <x v="15"/>
    <s v="negative"/>
    <n v="10"/>
  </r>
  <r>
    <s v="f9c0a47d-c96d-4457-a1be-aa7642ea38c1"/>
    <s v="worried"/>
    <d v="2020-07-21T10:54:36"/>
    <s v="photo"/>
    <x v="15"/>
    <s v="negative"/>
    <n v="12"/>
  </r>
  <r>
    <s v="f9c0a47d-c96d-4457-a1be-aa7642ea38c1"/>
    <s v="like"/>
    <d v="2020-06-21T11:21:40"/>
    <s v="photo"/>
    <x v="15"/>
    <s v="positive"/>
    <n v="50"/>
  </r>
  <r>
    <s v="f9c0a47d-c96d-4457-a1be-aa7642ea38c1"/>
    <s v="interested"/>
    <d v="2020-11-16T06:38:34"/>
    <s v="photo"/>
    <x v="15"/>
    <s v="positive"/>
    <n v="30"/>
  </r>
  <r>
    <s v="f9c0a47d-c96d-4457-a1be-aa7642ea38c1"/>
    <s v="adore"/>
    <d v="2020-11-13T03:45:05"/>
    <s v="photo"/>
    <x v="15"/>
    <s v="positive"/>
    <n v="72"/>
  </r>
  <r>
    <s v="f9c0a47d-c96d-4457-a1be-aa7642ea38c1"/>
    <s v="interested"/>
    <d v="2020-07-03T17:10:12"/>
    <s v="photo"/>
    <x v="15"/>
    <s v="positive"/>
    <n v="30"/>
  </r>
  <r>
    <s v="f9c0a47d-c96d-4457-a1be-aa7642ea38c1"/>
    <s v="intrigued"/>
    <d v="2021-04-16T17:59:34"/>
    <s v="photo"/>
    <x v="15"/>
    <s v="positive"/>
    <n v="45"/>
  </r>
  <r>
    <s v="f9c0a47d-c96d-4457-a1be-aa7642ea38c1"/>
    <s v="heart"/>
    <d v="2021-03-30T02:04:07"/>
    <s v="photo"/>
    <x v="15"/>
    <s v="positive"/>
    <n v="60"/>
  </r>
  <r>
    <s v="f9c0a47d-c96d-4457-a1be-aa7642ea38c1"/>
    <s v="worried"/>
    <d v="2021-04-18T07:14:12"/>
    <s v="photo"/>
    <x v="15"/>
    <s v="negative"/>
    <n v="12"/>
  </r>
  <r>
    <s v="f9c0a47d-c96d-4457-a1be-aa7642ea38c1"/>
    <s v="dislike"/>
    <d v="2020-12-07T05:01:54"/>
    <s v="photo"/>
    <x v="15"/>
    <s v="negative"/>
    <n v="10"/>
  </r>
  <r>
    <s v="f9c0a47d-c96d-4457-a1be-aa7642ea38c1"/>
    <s v="super love"/>
    <d v="2020-09-11T20:09:34"/>
    <s v="photo"/>
    <x v="15"/>
    <s v="positive"/>
    <n v="75"/>
  </r>
  <r>
    <s v="f9c0a47d-c96d-4457-a1be-aa7642ea38c1"/>
    <s v="worried"/>
    <d v="2020-08-03T13:52:48"/>
    <s v="photo"/>
    <x v="15"/>
    <s v="negative"/>
    <n v="12"/>
  </r>
  <r>
    <s v="f9c0a47d-c96d-4457-a1be-aa7642ea38c1"/>
    <s v="cherish"/>
    <d v="2020-09-26T20:51:54"/>
    <s v="photo"/>
    <x v="15"/>
    <s v="positive"/>
    <n v="70"/>
  </r>
  <r>
    <s v="f9c0a47d-c96d-4457-a1be-aa7642ea38c1"/>
    <s v="hate"/>
    <d v="2020-10-29T05:23:38"/>
    <s v="photo"/>
    <x v="15"/>
    <s v="negative"/>
    <n v="5"/>
  </r>
  <r>
    <s v="f9c0a47d-c96d-4457-a1be-aa7642ea38c1"/>
    <s v="worried"/>
    <d v="2020-07-28T22:54:24"/>
    <s v="photo"/>
    <x v="15"/>
    <s v="negative"/>
    <n v="12"/>
  </r>
  <r>
    <s v="f9c0a47d-c96d-4457-a1be-aa7642ea38c1"/>
    <s v="like"/>
    <d v="2021-03-06T05:00:00"/>
    <s v="photo"/>
    <x v="15"/>
    <s v="positive"/>
    <n v="50"/>
  </r>
  <r>
    <s v="f9c0a47d-c96d-4457-a1be-aa7642ea38c1"/>
    <s v="intrigued"/>
    <d v="2020-09-29T13:18:49"/>
    <s v="photo"/>
    <x v="15"/>
    <s v="positive"/>
    <n v="45"/>
  </r>
  <r>
    <s v="f9c0a47d-c96d-4457-a1be-aa7642ea38c1"/>
    <s v="peeking"/>
    <d v="2021-06-12T15:33:17"/>
    <s v="photo"/>
    <x v="15"/>
    <s v="neutral"/>
    <n v="35"/>
  </r>
  <r>
    <s v="f9c0a47d-c96d-4457-a1be-aa7642ea38c1"/>
    <s v="interested"/>
    <d v="2020-10-03T09:53:13"/>
    <s v="photo"/>
    <x v="15"/>
    <s v="positive"/>
    <n v="30"/>
  </r>
  <r>
    <s v="f9c0a47d-c96d-4457-a1be-aa7642ea38c1"/>
    <s v="peeking"/>
    <d v="2020-08-05T04:29:59"/>
    <s v="photo"/>
    <x v="15"/>
    <s v="neutral"/>
    <n v="35"/>
  </r>
  <r>
    <s v="f9c0a47d-c96d-4457-a1be-aa7642ea38c1"/>
    <s v="worried"/>
    <d v="2021-05-29T21:03:14"/>
    <s v="photo"/>
    <x v="15"/>
    <s v="negative"/>
    <n v="12"/>
  </r>
  <r>
    <s v="f9c0a47d-c96d-4457-a1be-aa7642ea38c1"/>
    <s v="scared"/>
    <d v="2021-05-23T11:10:54"/>
    <s v="photo"/>
    <x v="15"/>
    <s v="negative"/>
    <n v="15"/>
  </r>
  <r>
    <s v="f9c0a47d-c96d-4457-a1be-aa7642ea38c1"/>
    <s v="hate"/>
    <d v="2020-09-06T02:01:06"/>
    <s v="photo"/>
    <x v="15"/>
    <s v="negative"/>
    <n v="5"/>
  </r>
  <r>
    <s v="b3c0379a-b71a-4f6f-9fde-ceb636739633"/>
    <s v="heart"/>
    <d v="2020-08-27T18:29:19"/>
    <s v="video"/>
    <x v="15"/>
    <s v="positive"/>
    <n v="60"/>
  </r>
  <r>
    <s v="b3c0379a-b71a-4f6f-9fde-ceb636739633"/>
    <s v="love"/>
    <d v="2020-09-28T17:29:59"/>
    <s v="video"/>
    <x v="15"/>
    <s v="positive"/>
    <n v="65"/>
  </r>
  <r>
    <s v="b3c0379a-b71a-4f6f-9fde-ceb636739633"/>
    <s v="intrigued"/>
    <d v="2020-07-20T15:09:56"/>
    <s v="video"/>
    <x v="15"/>
    <s v="positive"/>
    <n v="45"/>
  </r>
  <r>
    <s v="b3c0379a-b71a-4f6f-9fde-ceb636739633"/>
    <s v="worried"/>
    <d v="2020-11-15T14:53:52"/>
    <s v="video"/>
    <x v="15"/>
    <s v="negative"/>
    <n v="12"/>
  </r>
  <r>
    <s v="b3c0379a-b71a-4f6f-9fde-ceb636739633"/>
    <s v="hate"/>
    <d v="2021-02-21T21:42:14"/>
    <s v="video"/>
    <x v="15"/>
    <s v="negative"/>
    <n v="5"/>
  </r>
  <r>
    <s v="b3c0379a-b71a-4f6f-9fde-ceb636739633"/>
    <s v="love"/>
    <d v="2021-01-08T18:45:35"/>
    <s v="video"/>
    <x v="15"/>
    <s v="positive"/>
    <n v="65"/>
  </r>
  <r>
    <s v="b3c0379a-b71a-4f6f-9fde-ceb636739633"/>
    <s v="super love"/>
    <d v="2021-04-24T17:09:24"/>
    <s v="video"/>
    <x v="15"/>
    <s v="positive"/>
    <n v="75"/>
  </r>
  <r>
    <s v="b3c0379a-b71a-4f6f-9fde-ceb636739633"/>
    <s v="interested"/>
    <d v="2021-03-27T20:22:43"/>
    <s v="video"/>
    <x v="15"/>
    <s v="positive"/>
    <n v="30"/>
  </r>
  <r>
    <s v="b3c0379a-b71a-4f6f-9fde-ceb636739633"/>
    <s v="like"/>
    <d v="2020-12-21T18:14:26"/>
    <s v="video"/>
    <x v="15"/>
    <s v="positive"/>
    <n v="50"/>
  </r>
  <r>
    <s v="b3c0379a-b71a-4f6f-9fde-ceb636739633"/>
    <s v="interested"/>
    <d v="2020-08-17T05:10:24"/>
    <s v="video"/>
    <x v="15"/>
    <s v="positive"/>
    <n v="30"/>
  </r>
  <r>
    <s v="b3c0379a-b71a-4f6f-9fde-ceb636739633"/>
    <s v="scared"/>
    <d v="2020-09-25T06:36:58"/>
    <s v="video"/>
    <x v="15"/>
    <s v="negative"/>
    <n v="15"/>
  </r>
  <r>
    <s v="b3c0379a-b71a-4f6f-9fde-ceb636739633"/>
    <s v="interested"/>
    <d v="2020-11-19T20:16:13"/>
    <s v="video"/>
    <x v="15"/>
    <s v="positive"/>
    <n v="30"/>
  </r>
  <r>
    <s v="b3c0379a-b71a-4f6f-9fde-ceb636739633"/>
    <s v="interested"/>
    <d v="2021-04-01T06:39:26"/>
    <s v="video"/>
    <x v="15"/>
    <s v="positive"/>
    <n v="30"/>
  </r>
  <r>
    <s v="b3c0379a-b71a-4f6f-9fde-ceb636739633"/>
    <s v="super love"/>
    <d v="2020-07-30T02:31:21"/>
    <s v="video"/>
    <x v="15"/>
    <s v="positive"/>
    <n v="75"/>
  </r>
  <r>
    <s v="b3c0379a-b71a-4f6f-9fde-ceb636739633"/>
    <s v="scared"/>
    <d v="2020-07-28T02:29:54"/>
    <s v="video"/>
    <x v="15"/>
    <s v="negative"/>
    <n v="15"/>
  </r>
  <r>
    <s v="b3c0379a-b71a-4f6f-9fde-ceb636739633"/>
    <s v="interested"/>
    <d v="2021-05-09T23:50:15"/>
    <s v="video"/>
    <x v="15"/>
    <s v="positive"/>
    <n v="30"/>
  </r>
  <r>
    <s v="b3c0379a-b71a-4f6f-9fde-ceb636739633"/>
    <s v="love"/>
    <d v="2021-04-16T01:20:35"/>
    <s v="video"/>
    <x v="15"/>
    <s v="positive"/>
    <n v="65"/>
  </r>
  <r>
    <s v="b3c0379a-b71a-4f6f-9fde-ceb636739633"/>
    <s v="disgust"/>
    <d v="2021-01-06T16:21:20"/>
    <s v="video"/>
    <x v="15"/>
    <s v="negative"/>
    <n v="0"/>
  </r>
  <r>
    <s v="b3c0379a-b71a-4f6f-9fde-ceb636739633"/>
    <s v="heart"/>
    <d v="2020-12-18T14:50:19"/>
    <s v="video"/>
    <x v="15"/>
    <s v="positive"/>
    <n v="60"/>
  </r>
  <r>
    <s v="b3c0379a-b71a-4f6f-9fde-ceb636739633"/>
    <s v="love"/>
    <d v="2021-03-13T13:28:06"/>
    <s v="video"/>
    <x v="15"/>
    <s v="positive"/>
    <n v="65"/>
  </r>
  <r>
    <s v="b3c0379a-b71a-4f6f-9fde-ceb636739633"/>
    <s v="intrigued"/>
    <d v="2021-01-04T17:03:16"/>
    <s v="video"/>
    <x v="15"/>
    <s v="positive"/>
    <n v="45"/>
  </r>
  <r>
    <s v="b3c0379a-b71a-4f6f-9fde-ceb636739633"/>
    <s v="worried"/>
    <d v="2021-02-16T11:08:54"/>
    <s v="video"/>
    <x v="15"/>
    <s v="negative"/>
    <n v="12"/>
  </r>
  <r>
    <s v="b3c0379a-b71a-4f6f-9fde-ceb636739633"/>
    <s v="adore"/>
    <d v="2020-06-23T09:32:27"/>
    <s v="video"/>
    <x v="15"/>
    <s v="positive"/>
    <n v="72"/>
  </r>
  <r>
    <s v="b3c0379a-b71a-4f6f-9fde-ceb636739633"/>
    <s v="worried"/>
    <d v="2021-06-04T06:12:40"/>
    <s v="video"/>
    <x v="15"/>
    <s v="negative"/>
    <n v="12"/>
  </r>
  <r>
    <s v="b3c0379a-b71a-4f6f-9fde-ceb636739633"/>
    <s v="love"/>
    <d v="2020-12-10T05:17:15"/>
    <s v="video"/>
    <x v="15"/>
    <s v="positive"/>
    <n v="65"/>
  </r>
  <r>
    <s v="b3c0379a-b71a-4f6f-9fde-ceb636739633"/>
    <s v="like"/>
    <d v="2020-12-18T12:55:20"/>
    <s v="video"/>
    <x v="15"/>
    <s v="positive"/>
    <n v="50"/>
  </r>
  <r>
    <s v="b3c0379a-b71a-4f6f-9fde-ceb636739633"/>
    <s v="like"/>
    <d v="2020-10-20T01:58:34"/>
    <s v="video"/>
    <x v="15"/>
    <s v="positive"/>
    <n v="50"/>
  </r>
  <r>
    <s v="b3c0379a-b71a-4f6f-9fde-ceb636739633"/>
    <s v="peeking"/>
    <d v="2021-01-18T08:04:01"/>
    <s v="video"/>
    <x v="15"/>
    <s v="neutral"/>
    <n v="35"/>
  </r>
  <r>
    <s v="b3c0379a-b71a-4f6f-9fde-ceb636739633"/>
    <s v="super love"/>
    <d v="2021-01-16T11:07:20"/>
    <s v="video"/>
    <x v="15"/>
    <s v="positive"/>
    <n v="75"/>
  </r>
  <r>
    <s v="b3c0379a-b71a-4f6f-9fde-ceb636739633"/>
    <s v="adore"/>
    <d v="2021-01-15T10:27:58"/>
    <s v="video"/>
    <x v="15"/>
    <s v="positive"/>
    <n v="72"/>
  </r>
  <r>
    <s v="b3c0379a-b71a-4f6f-9fde-ceb636739633"/>
    <s v="worried"/>
    <d v="2021-02-02T13:46:34"/>
    <s v="video"/>
    <x v="15"/>
    <s v="negative"/>
    <n v="12"/>
  </r>
  <r>
    <s v="02fca291-d239-4303-8725-1c114be2f32a"/>
    <s v="hate"/>
    <d v="2020-12-12T09:16:50"/>
    <s v="audio"/>
    <x v="5"/>
    <s v="negative"/>
    <n v="5"/>
  </r>
  <r>
    <s v="02fca291-d239-4303-8725-1c114be2f32a"/>
    <s v="dislike"/>
    <d v="2020-11-26T12:00:55"/>
    <s v="audio"/>
    <x v="5"/>
    <s v="negative"/>
    <n v="10"/>
  </r>
  <r>
    <s v="02fca291-d239-4303-8725-1c114be2f32a"/>
    <s v="worried"/>
    <d v="2020-12-07T15:02:15"/>
    <s v="audio"/>
    <x v="5"/>
    <s v="negative"/>
    <n v="12"/>
  </r>
  <r>
    <s v="02fca291-d239-4303-8725-1c114be2f32a"/>
    <s v="hate"/>
    <d v="2020-12-27T14:28:46"/>
    <s v="audio"/>
    <x v="5"/>
    <s v="negative"/>
    <n v="5"/>
  </r>
  <r>
    <s v="02fca291-d239-4303-8725-1c114be2f32a"/>
    <s v="disgust"/>
    <d v="2020-09-09T13:27:32"/>
    <s v="audio"/>
    <x v="5"/>
    <s v="negative"/>
    <n v="0"/>
  </r>
  <r>
    <s v="02fca291-d239-4303-8725-1c114be2f32a"/>
    <s v="disgust"/>
    <d v="2020-12-18T13:28:00"/>
    <s v="audio"/>
    <x v="5"/>
    <s v="negative"/>
    <n v="0"/>
  </r>
  <r>
    <s v="af8ab833-e28c-4451-b7f6-83f3953d556b"/>
    <s v="disgust"/>
    <d v="2021-01-29T20:30:35"/>
    <s v="photo"/>
    <x v="5"/>
    <s v="negative"/>
    <n v="0"/>
  </r>
  <r>
    <s v="af8ab833-e28c-4451-b7f6-83f3953d556b"/>
    <s v="want"/>
    <d v="2021-01-26T11:39:23"/>
    <s v="photo"/>
    <x v="5"/>
    <s v="positive"/>
    <n v="70"/>
  </r>
  <r>
    <s v="af8ab833-e28c-4451-b7f6-83f3953d556b"/>
    <s v="cherish"/>
    <d v="2020-12-13T04:22:28"/>
    <s v="photo"/>
    <x v="5"/>
    <s v="positive"/>
    <n v="70"/>
  </r>
  <r>
    <s v="af8ab833-e28c-4451-b7f6-83f3953d556b"/>
    <s v="like"/>
    <d v="2020-12-10T13:36:02"/>
    <s v="photo"/>
    <x v="5"/>
    <s v="positive"/>
    <n v="50"/>
  </r>
  <r>
    <s v="00d0cdf9-5919-4102-bf84-ebde253c3cd2"/>
    <s v="adore"/>
    <d v="2020-09-25T19:56:00"/>
    <s v="audio"/>
    <x v="1"/>
    <s v="positive"/>
    <n v="72"/>
  </r>
  <r>
    <s v="00d0cdf9-5919-4102-bf84-ebde253c3cd2"/>
    <s v="intrigued"/>
    <d v="2020-08-16T09:24:50"/>
    <s v="audio"/>
    <x v="1"/>
    <s v="positive"/>
    <n v="45"/>
  </r>
  <r>
    <s v="00d0cdf9-5919-4102-bf84-ebde253c3cd2"/>
    <s v="worried"/>
    <d v="2021-05-14T06:14:07"/>
    <s v="audio"/>
    <x v="1"/>
    <s v="negative"/>
    <n v="12"/>
  </r>
  <r>
    <s v="00d0cdf9-5919-4102-bf84-ebde253c3cd2"/>
    <s v="like"/>
    <d v="2021-01-15T20:06:38"/>
    <s v="audio"/>
    <x v="1"/>
    <s v="positive"/>
    <n v="50"/>
  </r>
  <r>
    <s v="00d0cdf9-5919-4102-bf84-ebde253c3cd2"/>
    <s v="scared"/>
    <d v="2021-05-09T17:16:40"/>
    <s v="audio"/>
    <x v="1"/>
    <s v="negative"/>
    <n v="15"/>
  </r>
  <r>
    <s v="00d0cdf9-5919-4102-bf84-ebde253c3cd2"/>
    <s v="cherish"/>
    <d v="2021-04-26T02:53:08"/>
    <s v="audio"/>
    <x v="1"/>
    <s v="positive"/>
    <n v="70"/>
  </r>
  <r>
    <s v="00d0cdf9-5919-4102-bf84-ebde253c3cd2"/>
    <s v="adore"/>
    <d v="2020-07-20T08:41:41"/>
    <s v="audio"/>
    <x v="1"/>
    <s v="positive"/>
    <n v="72"/>
  </r>
  <r>
    <s v="00d0cdf9-5919-4102-bf84-ebde253c3cd2"/>
    <s v="dislike"/>
    <d v="2021-06-18T02:00:03"/>
    <s v="audio"/>
    <x v="1"/>
    <s v="negative"/>
    <n v="10"/>
  </r>
  <r>
    <s v="00d0cdf9-5919-4102-bf84-ebde253c3cd2"/>
    <s v="worried"/>
    <d v="2020-10-11T09:30:45"/>
    <s v="audio"/>
    <x v="1"/>
    <s v="negative"/>
    <n v="12"/>
  </r>
  <r>
    <s v="00d0cdf9-5919-4102-bf84-ebde253c3cd2"/>
    <s v="super love"/>
    <d v="2020-08-22T21:49:40"/>
    <s v="audio"/>
    <x v="1"/>
    <s v="positive"/>
    <n v="75"/>
  </r>
  <r>
    <s v="00d0cdf9-5919-4102-bf84-ebde253c3cd2"/>
    <s v="peeking"/>
    <d v="2020-11-01T13:29:11"/>
    <s v="audio"/>
    <x v="1"/>
    <s v="neutral"/>
    <n v="35"/>
  </r>
  <r>
    <s v="00d0cdf9-5919-4102-bf84-ebde253c3cd2"/>
    <s v="interested"/>
    <d v="2020-12-24T09:36:10"/>
    <s v="audio"/>
    <x v="1"/>
    <s v="positive"/>
    <n v="30"/>
  </r>
  <r>
    <s v="00d0cdf9-5919-4102-bf84-ebde253c3cd2"/>
    <s v="disgust"/>
    <d v="2020-08-31T12:37:22"/>
    <s v="audio"/>
    <x v="1"/>
    <s v="negative"/>
    <n v="0"/>
  </r>
  <r>
    <s v="00d0cdf9-5919-4102-bf84-ebde253c3cd2"/>
    <s v="want"/>
    <d v="2020-10-17T11:05:33"/>
    <s v="audio"/>
    <x v="1"/>
    <s v="positive"/>
    <n v="70"/>
  </r>
  <r>
    <s v="00d0cdf9-5919-4102-bf84-ebde253c3cd2"/>
    <s v="indifferent"/>
    <d v="2021-04-07T23:00:35"/>
    <s v="audio"/>
    <x v="1"/>
    <s v="neutral"/>
    <n v="20"/>
  </r>
  <r>
    <s v="00d0cdf9-5919-4102-bf84-ebde253c3cd2"/>
    <s v="super love"/>
    <d v="2021-04-17T04:00:02"/>
    <s v="audio"/>
    <x v="1"/>
    <s v="positive"/>
    <n v="75"/>
  </r>
  <r>
    <s v="00d0cdf9-5919-4102-bf84-ebde253c3cd2"/>
    <s v="hate"/>
    <d v="2021-02-08T07:29:43"/>
    <s v="audio"/>
    <x v="1"/>
    <s v="negative"/>
    <n v="5"/>
  </r>
  <r>
    <s v="00d0cdf9-5919-4102-bf84-ebde253c3cd2"/>
    <s v="hate"/>
    <d v="2021-01-31T12:46:51"/>
    <s v="audio"/>
    <x v="1"/>
    <s v="negative"/>
    <n v="5"/>
  </r>
  <r>
    <s v="00d0cdf9-5919-4102-bf84-ebde253c3cd2"/>
    <s v="worried"/>
    <d v="2020-09-18T11:27:49"/>
    <s v="audio"/>
    <x v="1"/>
    <s v="negative"/>
    <n v="12"/>
  </r>
  <r>
    <s v="00d0cdf9-5919-4102-bf84-ebde253c3cd2"/>
    <s v="want"/>
    <d v="2020-10-03T01:59:31"/>
    <s v="audio"/>
    <x v="1"/>
    <s v="positive"/>
    <n v="70"/>
  </r>
  <r>
    <s v="00d0cdf9-5919-4102-bf84-ebde253c3cd2"/>
    <s v="love"/>
    <d v="2020-12-30T11:02:29"/>
    <s v="audio"/>
    <x v="1"/>
    <s v="positive"/>
    <n v="65"/>
  </r>
  <r>
    <s v="00d0cdf9-5919-4102-bf84-ebde253c3cd2"/>
    <s v="intrigued"/>
    <d v="2020-09-06T12:50:03"/>
    <s v="audio"/>
    <x v="1"/>
    <s v="positive"/>
    <n v="45"/>
  </r>
  <r>
    <s v="00d0cdf9-5919-4102-bf84-ebde253c3cd2"/>
    <s v="adore"/>
    <d v="2021-04-18T19:42:24"/>
    <s v="audio"/>
    <x v="1"/>
    <s v="positive"/>
    <n v="72"/>
  </r>
  <r>
    <s v="00d0cdf9-5919-4102-bf84-ebde253c3cd2"/>
    <s v="super love"/>
    <d v="2020-07-04T02:42:19"/>
    <s v="audio"/>
    <x v="1"/>
    <s v="positive"/>
    <n v="75"/>
  </r>
  <r>
    <s v="00d0cdf9-5919-4102-bf84-ebde253c3cd2"/>
    <s v="peeking"/>
    <d v="2021-03-31T17:20:08"/>
    <s v="audio"/>
    <x v="1"/>
    <s v="neutral"/>
    <n v="35"/>
  </r>
  <r>
    <s v="00d0cdf9-5919-4102-bf84-ebde253c3cd2"/>
    <s v="scared"/>
    <d v="2020-11-02T05:15:58"/>
    <s v="audio"/>
    <x v="1"/>
    <s v="negative"/>
    <n v="15"/>
  </r>
  <r>
    <s v="00d0cdf9-5919-4102-bf84-ebde253c3cd2"/>
    <s v="scared"/>
    <d v="2021-04-16T20:09:15"/>
    <s v="audio"/>
    <x v="1"/>
    <s v="negative"/>
    <n v="15"/>
  </r>
  <r>
    <s v="00d0cdf9-5919-4102-bf84-ebde253c3cd2"/>
    <s v="intrigued"/>
    <d v="2021-05-03T06:09:50"/>
    <s v="audio"/>
    <x v="1"/>
    <s v="positive"/>
    <n v="45"/>
  </r>
  <r>
    <s v="00d0cdf9-5919-4102-bf84-ebde253c3cd2"/>
    <s v="interested"/>
    <d v="2020-06-23T09:36:11"/>
    <s v="audio"/>
    <x v="1"/>
    <s v="positive"/>
    <n v="30"/>
  </r>
  <r>
    <s v="00d0cdf9-5919-4102-bf84-ebde253c3cd2"/>
    <s v="heart"/>
    <d v="2020-06-19T11:21:18"/>
    <s v="audio"/>
    <x v="1"/>
    <s v="positive"/>
    <n v="60"/>
  </r>
  <r>
    <s v="00d0cdf9-5919-4102-bf84-ebde253c3cd2"/>
    <s v="super love"/>
    <d v="2020-09-24T09:06:44"/>
    <s v="audio"/>
    <x v="1"/>
    <s v="positive"/>
    <n v="75"/>
  </r>
  <r>
    <s v="00d0cdf9-5919-4102-bf84-ebde253c3cd2"/>
    <s v="worried"/>
    <d v="2020-12-05T14:01:30"/>
    <s v="audio"/>
    <x v="1"/>
    <s v="negative"/>
    <n v="12"/>
  </r>
  <r>
    <s v="00d0cdf9-5919-4102-bf84-ebde253c3cd2"/>
    <s v="worried"/>
    <d v="2020-12-22T15:20:45"/>
    <s v="audio"/>
    <x v="1"/>
    <s v="negative"/>
    <n v="12"/>
  </r>
  <r>
    <s v="00d0cdf9-5919-4102-bf84-ebde253c3cd2"/>
    <s v="cherish"/>
    <d v="2020-07-03T06:23:44"/>
    <s v="audio"/>
    <x v="1"/>
    <s v="positive"/>
    <n v="70"/>
  </r>
  <r>
    <s v="00d0cdf9-5919-4102-bf84-ebde253c3cd2"/>
    <s v="heart"/>
    <d v="2021-03-02T13:44:20"/>
    <s v="audio"/>
    <x v="1"/>
    <s v="positive"/>
    <n v="60"/>
  </r>
  <r>
    <s v="00d0cdf9-5919-4102-bf84-ebde253c3cd2"/>
    <s v="hate"/>
    <d v="2020-06-24T11:46:02"/>
    <s v="audio"/>
    <x v="1"/>
    <s v="negative"/>
    <n v="5"/>
  </r>
  <r>
    <s v="00d0cdf9-5919-4102-bf84-ebde253c3cd2"/>
    <s v="cherish"/>
    <d v="2021-05-29T12:27:00"/>
    <s v="audio"/>
    <x v="1"/>
    <s v="positive"/>
    <n v="70"/>
  </r>
  <r>
    <s v="00d0cdf9-5919-4102-bf84-ebde253c3cd2"/>
    <s v="heart"/>
    <d v="2020-11-05T05:42:53"/>
    <s v="audio"/>
    <x v="1"/>
    <s v="positive"/>
    <n v="60"/>
  </r>
  <r>
    <s v="00d0cdf9-5919-4102-bf84-ebde253c3cd2"/>
    <s v="indifferent"/>
    <d v="2020-06-21T10:18:13"/>
    <s v="audio"/>
    <x v="1"/>
    <s v="neutral"/>
    <n v="20"/>
  </r>
  <r>
    <s v="00d0cdf9-5919-4102-bf84-ebde253c3cd2"/>
    <s v="adore"/>
    <d v="2021-01-25T11:29:58"/>
    <s v="audio"/>
    <x v="1"/>
    <s v="positive"/>
    <n v="72"/>
  </r>
  <r>
    <s v="00d0cdf9-5919-4102-bf84-ebde253c3cd2"/>
    <s v="heart"/>
    <d v="2020-07-26T15:17:16"/>
    <s v="audio"/>
    <x v="1"/>
    <s v="positive"/>
    <n v="60"/>
  </r>
  <r>
    <s v="00d0cdf9-5919-4102-bf84-ebde253c3cd2"/>
    <s v="interested"/>
    <d v="2020-07-05T16:46:12"/>
    <s v="audio"/>
    <x v="1"/>
    <s v="positive"/>
    <n v="30"/>
  </r>
  <r>
    <s v="00d0cdf9-5919-4102-bf84-ebde253c3cd2"/>
    <s v="want"/>
    <d v="2021-02-18T09:30:46"/>
    <s v="audio"/>
    <x v="1"/>
    <s v="positive"/>
    <n v="70"/>
  </r>
  <r>
    <s v="00d0cdf9-5919-4102-bf84-ebde253c3cd2"/>
    <s v="like"/>
    <d v="2021-04-26T12:19:01"/>
    <s v="audio"/>
    <x v="1"/>
    <s v="positive"/>
    <n v="50"/>
  </r>
  <r>
    <s v="00d0cdf9-5919-4102-bf84-ebde253c3cd2"/>
    <s v="want"/>
    <d v="2020-07-04T16:52:22"/>
    <s v="audio"/>
    <x v="1"/>
    <s v="positive"/>
    <n v="70"/>
  </r>
  <r>
    <s v="00d0cdf9-5919-4102-bf84-ebde253c3cd2"/>
    <s v="love"/>
    <d v="2020-12-18T14:28:25"/>
    <s v="audio"/>
    <x v="1"/>
    <s v="positive"/>
    <n v="65"/>
  </r>
  <r>
    <s v="7cb131be-2e2c-4c28-9e88-66cec9d34e4f"/>
    <s v="scared"/>
    <d v="2020-06-22T13:34:08"/>
    <s v="photo"/>
    <x v="2"/>
    <s v="negative"/>
    <n v="15"/>
  </r>
  <r>
    <s v="7cb131be-2e2c-4c28-9e88-66cec9d34e4f"/>
    <s v="interested"/>
    <d v="2020-11-25T07:00:52"/>
    <s v="photo"/>
    <x v="2"/>
    <s v="positive"/>
    <n v="30"/>
  </r>
  <r>
    <s v="7cb131be-2e2c-4c28-9e88-66cec9d34e4f"/>
    <s v="indifferent"/>
    <d v="2020-10-01T10:15:42"/>
    <s v="photo"/>
    <x v="2"/>
    <s v="neutral"/>
    <n v="20"/>
  </r>
  <r>
    <s v="7cb131be-2e2c-4c28-9e88-66cec9d34e4f"/>
    <s v="scared"/>
    <d v="2020-12-06T10:08:51"/>
    <s v="photo"/>
    <x v="2"/>
    <s v="negative"/>
    <n v="15"/>
  </r>
  <r>
    <s v="7cb131be-2e2c-4c28-9e88-66cec9d34e4f"/>
    <s v="like"/>
    <d v="2021-04-04T12:19:27"/>
    <s v="photo"/>
    <x v="2"/>
    <s v="positive"/>
    <n v="50"/>
  </r>
  <r>
    <s v="7cb131be-2e2c-4c28-9e88-66cec9d34e4f"/>
    <s v="want"/>
    <d v="2020-09-03T21:34:01"/>
    <s v="photo"/>
    <x v="2"/>
    <s v="positive"/>
    <n v="70"/>
  </r>
  <r>
    <s v="7cb131be-2e2c-4c28-9e88-66cec9d34e4f"/>
    <s v="scared"/>
    <d v="2020-09-13T10:21:39"/>
    <s v="photo"/>
    <x v="2"/>
    <s v="negative"/>
    <n v="15"/>
  </r>
  <r>
    <s v="7cb131be-2e2c-4c28-9e88-66cec9d34e4f"/>
    <s v="want"/>
    <d v="2020-07-29T22:16:51"/>
    <s v="photo"/>
    <x v="2"/>
    <s v="positive"/>
    <n v="70"/>
  </r>
  <r>
    <s v="87bf6cd4-f955-418b-aa84-9bfffcb4abeb"/>
    <s v="adore"/>
    <d v="2021-02-16T09:27:09"/>
    <s v="GIF"/>
    <x v="1"/>
    <s v="positive"/>
    <n v="72"/>
  </r>
  <r>
    <s v="87bf6cd4-f955-418b-aa84-9bfffcb4abeb"/>
    <s v="disgust"/>
    <d v="2021-05-11T04:07:59"/>
    <s v="GIF"/>
    <x v="1"/>
    <s v="negative"/>
    <n v="0"/>
  </r>
  <r>
    <s v="87bf6cd4-f955-418b-aa84-9bfffcb4abeb"/>
    <s v="super love"/>
    <d v="2021-02-20T21:03:39"/>
    <s v="GIF"/>
    <x v="1"/>
    <s v="positive"/>
    <n v="75"/>
  </r>
  <r>
    <s v="87bf6cd4-f955-418b-aa84-9bfffcb4abeb"/>
    <s v="interested"/>
    <d v="2020-07-30T10:33:36"/>
    <s v="GIF"/>
    <x v="1"/>
    <s v="positive"/>
    <n v="30"/>
  </r>
  <r>
    <s v="87bf6cd4-f955-418b-aa84-9bfffcb4abeb"/>
    <s v="indifferent"/>
    <d v="2020-09-07T20:25:58"/>
    <s v="GIF"/>
    <x v="1"/>
    <s v="neutral"/>
    <n v="20"/>
  </r>
  <r>
    <s v="87bf6cd4-f955-418b-aa84-9bfffcb4abeb"/>
    <s v="indifferent"/>
    <d v="2020-07-23T17:10:53"/>
    <s v="GIF"/>
    <x v="1"/>
    <s v="neutral"/>
    <n v="20"/>
  </r>
  <r>
    <s v="87bf6cd4-f955-418b-aa84-9bfffcb4abeb"/>
    <s v="dislike"/>
    <d v="2021-04-27T07:18:39"/>
    <s v="GIF"/>
    <x v="1"/>
    <s v="negative"/>
    <n v="10"/>
  </r>
  <r>
    <s v="87bf6cd4-f955-418b-aa84-9bfffcb4abeb"/>
    <s v="cherish"/>
    <d v="2020-10-25T11:47:55"/>
    <s v="GIF"/>
    <x v="1"/>
    <s v="positive"/>
    <n v="70"/>
  </r>
  <r>
    <s v="87bf6cd4-f955-418b-aa84-9bfffcb4abeb"/>
    <s v="want"/>
    <d v="2020-11-25T23:07:54"/>
    <s v="GIF"/>
    <x v="1"/>
    <s v="positive"/>
    <n v="70"/>
  </r>
  <r>
    <s v="87bf6cd4-f955-418b-aa84-9bfffcb4abeb"/>
    <s v="dislike"/>
    <d v="2021-01-25T13:18:10"/>
    <s v="GIF"/>
    <x v="1"/>
    <s v="negative"/>
    <n v="10"/>
  </r>
  <r>
    <s v="87bf6cd4-f955-418b-aa84-9bfffcb4abeb"/>
    <s v="scared"/>
    <d v="2020-12-26T02:50:03"/>
    <s v="GIF"/>
    <x v="1"/>
    <s v="negative"/>
    <n v="15"/>
  </r>
  <r>
    <s v="87bf6cd4-f955-418b-aa84-9bfffcb4abeb"/>
    <s v="peeking"/>
    <d v="2021-05-22T06:03:55"/>
    <s v="GIF"/>
    <x v="1"/>
    <s v="neutral"/>
    <n v="35"/>
  </r>
  <r>
    <s v="87bf6cd4-f955-418b-aa84-9bfffcb4abeb"/>
    <s v="want"/>
    <d v="2020-10-20T05:29:14"/>
    <s v="GIF"/>
    <x v="1"/>
    <s v="positive"/>
    <n v="70"/>
  </r>
  <r>
    <s v="87bf6cd4-f955-418b-aa84-9bfffcb4abeb"/>
    <s v="disgust"/>
    <d v="2021-01-06T18:16:46"/>
    <s v="GIF"/>
    <x v="1"/>
    <s v="negative"/>
    <n v="0"/>
  </r>
  <r>
    <s v="87bf6cd4-f955-418b-aa84-9bfffcb4abeb"/>
    <s v="peeking"/>
    <d v="2020-10-18T22:40:39"/>
    <s v="GIF"/>
    <x v="1"/>
    <s v="neutral"/>
    <n v="35"/>
  </r>
  <r>
    <s v="87bf6cd4-f955-418b-aa84-9bfffcb4abeb"/>
    <s v="heart"/>
    <d v="2021-06-11T02:47:43"/>
    <s v="GIF"/>
    <x v="1"/>
    <s v="positive"/>
    <n v="60"/>
  </r>
  <r>
    <s v="87bf6cd4-f955-418b-aa84-9bfffcb4abeb"/>
    <s v="indifferent"/>
    <d v="2020-12-20T09:07:53"/>
    <s v="GIF"/>
    <x v="1"/>
    <s v="neutral"/>
    <n v="20"/>
  </r>
  <r>
    <s v="87bf6cd4-f955-418b-aa84-9bfffcb4abeb"/>
    <s v="adore"/>
    <d v="2020-12-08T06:00:45"/>
    <s v="GIF"/>
    <x v="1"/>
    <s v="positive"/>
    <n v="72"/>
  </r>
  <r>
    <s v="87bf6cd4-f955-418b-aa84-9bfffcb4abeb"/>
    <s v="peeking"/>
    <d v="2020-08-01T06:02:02"/>
    <s v="GIF"/>
    <x v="1"/>
    <s v="neutral"/>
    <n v="35"/>
  </r>
  <r>
    <s v="87bf6cd4-f955-418b-aa84-9bfffcb4abeb"/>
    <s v="cherish"/>
    <d v="2021-01-17T19:05:00"/>
    <s v="GIF"/>
    <x v="1"/>
    <s v="positive"/>
    <n v="70"/>
  </r>
  <r>
    <s v="87bf6cd4-f955-418b-aa84-9bfffcb4abeb"/>
    <s v="love"/>
    <d v="2020-09-12T04:53:27"/>
    <s v="GIF"/>
    <x v="1"/>
    <s v="positive"/>
    <n v="65"/>
  </r>
  <r>
    <s v="87bf6cd4-f955-418b-aa84-9bfffcb4abeb"/>
    <s v="disgust"/>
    <d v="2021-03-31T10:59:23"/>
    <s v="GIF"/>
    <x v="1"/>
    <s v="negative"/>
    <n v="0"/>
  </r>
  <r>
    <s v="87bf6cd4-f955-418b-aa84-9bfffcb4abeb"/>
    <s v="interested"/>
    <d v="2021-02-01T16:16:47"/>
    <s v="GIF"/>
    <x v="1"/>
    <s v="positive"/>
    <n v="30"/>
  </r>
  <r>
    <s v="87bf6cd4-f955-418b-aa84-9bfffcb4abeb"/>
    <s v="intrigued"/>
    <d v="2020-07-09T12:20:09"/>
    <s v="GIF"/>
    <x v="1"/>
    <s v="positive"/>
    <n v="45"/>
  </r>
  <r>
    <s v="87bf6cd4-f955-418b-aa84-9bfffcb4abeb"/>
    <s v="dislike"/>
    <d v="2020-07-13T11:22:10"/>
    <s v="GIF"/>
    <x v="1"/>
    <s v="negative"/>
    <n v="10"/>
  </r>
  <r>
    <s v="80f6df7f-517f-4f0e-b6cb-004d61ad2bc8"/>
    <s v="peeking"/>
    <d v="2021-01-25T02:20:59"/>
    <s v="photo"/>
    <x v="14"/>
    <s v="neutral"/>
    <n v="35"/>
  </r>
  <r>
    <s v="80f6df7f-517f-4f0e-b6cb-004d61ad2bc8"/>
    <s v="intrigued"/>
    <d v="2021-05-02T07:28:39"/>
    <s v="photo"/>
    <x v="14"/>
    <s v="positive"/>
    <n v="45"/>
  </r>
  <r>
    <s v="80f6df7f-517f-4f0e-b6cb-004d61ad2bc8"/>
    <s v="adore"/>
    <d v="2021-05-12T02:54:40"/>
    <s v="photo"/>
    <x v="14"/>
    <s v="positive"/>
    <n v="72"/>
  </r>
  <r>
    <s v="80f6df7f-517f-4f0e-b6cb-004d61ad2bc8"/>
    <s v="disgust"/>
    <d v="2021-02-03T18:41:33"/>
    <s v="photo"/>
    <x v="14"/>
    <s v="negative"/>
    <n v="0"/>
  </r>
  <r>
    <s v="80f6df7f-517f-4f0e-b6cb-004d61ad2bc8"/>
    <s v="dislike"/>
    <d v="2020-12-06T18:05:55"/>
    <s v="photo"/>
    <x v="14"/>
    <s v="negative"/>
    <n v="10"/>
  </r>
  <r>
    <s v="80f6df7f-517f-4f0e-b6cb-004d61ad2bc8"/>
    <s v="hate"/>
    <d v="2020-07-23T15:49:53"/>
    <s v="photo"/>
    <x v="14"/>
    <s v="negative"/>
    <n v="5"/>
  </r>
  <r>
    <s v="80f6df7f-517f-4f0e-b6cb-004d61ad2bc8"/>
    <s v="indifferent"/>
    <d v="2020-11-07T10:11:50"/>
    <s v="photo"/>
    <x v="14"/>
    <s v="neutral"/>
    <n v="20"/>
  </r>
  <r>
    <s v="80f6df7f-517f-4f0e-b6cb-004d61ad2bc8"/>
    <s v="love"/>
    <d v="2021-01-27T15:57:10"/>
    <s v="photo"/>
    <x v="14"/>
    <s v="positive"/>
    <n v="65"/>
  </r>
  <r>
    <s v="80f6df7f-517f-4f0e-b6cb-004d61ad2bc8"/>
    <s v="interested"/>
    <d v="2021-03-29T12:43:51"/>
    <s v="photo"/>
    <x v="14"/>
    <s v="positive"/>
    <n v="30"/>
  </r>
  <r>
    <s v="80f6df7f-517f-4f0e-b6cb-004d61ad2bc8"/>
    <s v="adore"/>
    <d v="2021-01-04T21:12:41"/>
    <s v="photo"/>
    <x v="14"/>
    <s v="positive"/>
    <n v="72"/>
  </r>
  <r>
    <s v="80f6df7f-517f-4f0e-b6cb-004d61ad2bc8"/>
    <s v="hate"/>
    <d v="2021-05-18T11:39:36"/>
    <s v="photo"/>
    <x v="14"/>
    <s v="negative"/>
    <n v="5"/>
  </r>
  <r>
    <s v="80f6df7f-517f-4f0e-b6cb-004d61ad2bc8"/>
    <s v="adore"/>
    <d v="2021-02-22T04:00:35"/>
    <s v="photo"/>
    <x v="14"/>
    <s v="positive"/>
    <n v="72"/>
  </r>
  <r>
    <s v="80f6df7f-517f-4f0e-b6cb-004d61ad2bc8"/>
    <s v="scared"/>
    <d v="2021-03-17T12:29:52"/>
    <s v="photo"/>
    <x v="14"/>
    <s v="negative"/>
    <n v="15"/>
  </r>
  <r>
    <s v="80f6df7f-517f-4f0e-b6cb-004d61ad2bc8"/>
    <s v="disgust"/>
    <d v="2020-09-23T13:12:43"/>
    <s v="photo"/>
    <x v="14"/>
    <s v="negative"/>
    <n v="0"/>
  </r>
  <r>
    <s v="80f6df7f-517f-4f0e-b6cb-004d61ad2bc8"/>
    <s v="heart"/>
    <d v="2021-04-03T15:53:29"/>
    <s v="photo"/>
    <x v="14"/>
    <s v="positive"/>
    <n v="60"/>
  </r>
  <r>
    <s v="80f6df7f-517f-4f0e-b6cb-004d61ad2bc8"/>
    <s v="love"/>
    <d v="2021-02-11T17:47:46"/>
    <s v="photo"/>
    <x v="14"/>
    <s v="positive"/>
    <n v="65"/>
  </r>
  <r>
    <s v="80f6df7f-517f-4f0e-b6cb-004d61ad2bc8"/>
    <s v="cherish"/>
    <d v="2021-04-11T05:25:54"/>
    <s v="photo"/>
    <x v="14"/>
    <s v="positive"/>
    <n v="70"/>
  </r>
  <r>
    <s v="80f6df7f-517f-4f0e-b6cb-004d61ad2bc8"/>
    <s v="disgust"/>
    <d v="2021-02-22T13:45:28"/>
    <s v="photo"/>
    <x v="14"/>
    <s v="negative"/>
    <n v="0"/>
  </r>
  <r>
    <s v="80f6df7f-517f-4f0e-b6cb-004d61ad2bc8"/>
    <s v="cherish"/>
    <d v="2021-04-03T02:34:16"/>
    <s v="photo"/>
    <x v="14"/>
    <s v="positive"/>
    <n v="70"/>
  </r>
  <r>
    <s v="80f6df7f-517f-4f0e-b6cb-004d61ad2bc8"/>
    <s v="scared"/>
    <d v="2021-03-17T23:31:19"/>
    <s v="photo"/>
    <x v="14"/>
    <s v="negative"/>
    <n v="15"/>
  </r>
  <r>
    <s v="80f6df7f-517f-4f0e-b6cb-004d61ad2bc8"/>
    <s v="heart"/>
    <d v="2021-06-17T05:57:19"/>
    <s v="photo"/>
    <x v="14"/>
    <s v="positive"/>
    <n v="60"/>
  </r>
  <r>
    <s v="80f6df7f-517f-4f0e-b6cb-004d61ad2bc8"/>
    <s v="cherish"/>
    <d v="2021-04-10T18:07:31"/>
    <s v="photo"/>
    <x v="14"/>
    <s v="positive"/>
    <n v="70"/>
  </r>
  <r>
    <s v="80f6df7f-517f-4f0e-b6cb-004d61ad2bc8"/>
    <s v="cherish"/>
    <d v="2021-01-28T07:12:23"/>
    <s v="photo"/>
    <x v="14"/>
    <s v="positive"/>
    <n v="70"/>
  </r>
  <r>
    <s v="80f6df7f-517f-4f0e-b6cb-004d61ad2bc8"/>
    <s v="super love"/>
    <d v="2020-08-10T08:33:11"/>
    <s v="photo"/>
    <x v="14"/>
    <s v="positive"/>
    <n v="75"/>
  </r>
  <r>
    <s v="80f6df7f-517f-4f0e-b6cb-004d61ad2bc8"/>
    <s v="like"/>
    <d v="2021-03-17T14:22:30"/>
    <s v="photo"/>
    <x v="14"/>
    <s v="positive"/>
    <n v="50"/>
  </r>
  <r>
    <s v="072fb6c2-1505-408a-a35d-f0c4ffaf2696"/>
    <s v="love"/>
    <d v="2020-08-22T13:39:45"/>
    <s v="photo"/>
    <x v="11"/>
    <s v="positive"/>
    <n v="65"/>
  </r>
  <r>
    <s v="072fb6c2-1505-408a-a35d-f0c4ffaf2696"/>
    <s v="want"/>
    <d v="2021-01-04T06:34:11"/>
    <s v="photo"/>
    <x v="11"/>
    <s v="positive"/>
    <n v="70"/>
  </r>
  <r>
    <s v="072fb6c2-1505-408a-a35d-f0c4ffaf2696"/>
    <s v="hate"/>
    <d v="2020-10-10T21:38:32"/>
    <s v="photo"/>
    <x v="11"/>
    <s v="negative"/>
    <n v="5"/>
  </r>
  <r>
    <s v="072fb6c2-1505-408a-a35d-f0c4ffaf2696"/>
    <s v="love"/>
    <d v="2021-04-14T07:02:47"/>
    <s v="photo"/>
    <x v="11"/>
    <s v="positive"/>
    <n v="65"/>
  </r>
  <r>
    <s v="baadf2d9-ab5b-458d-a3cf-37c39a69be50"/>
    <s v="adore"/>
    <d v="2021-05-20T23:04:52"/>
    <s v="GIF"/>
    <x v="2"/>
    <s v="positive"/>
    <n v="72"/>
  </r>
  <r>
    <s v="baadf2d9-ab5b-458d-a3cf-37c39a69be50"/>
    <s v="heart"/>
    <d v="2020-12-04T14:36:53"/>
    <s v="GIF"/>
    <x v="2"/>
    <s v="positive"/>
    <n v="60"/>
  </r>
  <r>
    <s v="baadf2d9-ab5b-458d-a3cf-37c39a69be50"/>
    <s v="cherish"/>
    <d v="2020-11-05T15:36:43"/>
    <s v="GIF"/>
    <x v="2"/>
    <s v="positive"/>
    <n v="70"/>
  </r>
  <r>
    <s v="baadf2d9-ab5b-458d-a3cf-37c39a69be50"/>
    <s v="love"/>
    <d v="2020-08-29T02:38:26"/>
    <s v="GIF"/>
    <x v="2"/>
    <s v="positive"/>
    <n v="65"/>
  </r>
  <r>
    <s v="baadf2d9-ab5b-458d-a3cf-37c39a69be50"/>
    <s v="like"/>
    <d v="2020-07-05T07:28:19"/>
    <s v="GIF"/>
    <x v="2"/>
    <s v="positive"/>
    <n v="50"/>
  </r>
  <r>
    <s v="baadf2d9-ab5b-458d-a3cf-37c39a69be50"/>
    <s v="cherish"/>
    <d v="2020-12-08T02:52:30"/>
    <s v="GIF"/>
    <x v="2"/>
    <s v="positive"/>
    <n v="70"/>
  </r>
  <r>
    <s v="baadf2d9-ab5b-458d-a3cf-37c39a69be50"/>
    <s v="dislike"/>
    <d v="2020-06-21T13:30:37"/>
    <s v="GIF"/>
    <x v="2"/>
    <s v="negative"/>
    <n v="10"/>
  </r>
  <r>
    <s v="baadf2d9-ab5b-458d-a3cf-37c39a69be50"/>
    <s v="want"/>
    <d v="2020-10-01T13:50:46"/>
    <s v="GIF"/>
    <x v="2"/>
    <s v="positive"/>
    <n v="70"/>
  </r>
  <r>
    <s v="baadf2d9-ab5b-458d-a3cf-37c39a69be50"/>
    <s v="love"/>
    <d v="2020-12-27T21:35:07"/>
    <s v="GIF"/>
    <x v="2"/>
    <s v="positive"/>
    <n v="65"/>
  </r>
  <r>
    <s v="baadf2d9-ab5b-458d-a3cf-37c39a69be50"/>
    <s v="worried"/>
    <d v="2020-07-11T02:11:12"/>
    <s v="GIF"/>
    <x v="2"/>
    <s v="negative"/>
    <n v="12"/>
  </r>
  <r>
    <s v="baadf2d9-ab5b-458d-a3cf-37c39a69be50"/>
    <s v="adore"/>
    <d v="2020-07-07T07:39:47"/>
    <s v="GIF"/>
    <x v="2"/>
    <s v="positive"/>
    <n v="72"/>
  </r>
  <r>
    <s v="baadf2d9-ab5b-458d-a3cf-37c39a69be50"/>
    <s v="disgust"/>
    <d v="2020-09-26T03:56:22"/>
    <s v="GIF"/>
    <x v="2"/>
    <s v="negative"/>
    <n v="0"/>
  </r>
  <r>
    <s v="baadf2d9-ab5b-458d-a3cf-37c39a69be50"/>
    <s v="love"/>
    <d v="2020-08-13T20:38:05"/>
    <s v="GIF"/>
    <x v="2"/>
    <s v="positive"/>
    <n v="65"/>
  </r>
  <r>
    <s v="baadf2d9-ab5b-458d-a3cf-37c39a69be50"/>
    <s v="want"/>
    <d v="2020-09-13T00:28:20"/>
    <s v="GIF"/>
    <x v="2"/>
    <s v="positive"/>
    <n v="70"/>
  </r>
  <r>
    <s v="baadf2d9-ab5b-458d-a3cf-37c39a69be50"/>
    <s v="love"/>
    <d v="2020-07-09T20:12:44"/>
    <s v="GIF"/>
    <x v="2"/>
    <s v="positive"/>
    <n v="65"/>
  </r>
  <r>
    <s v="baadf2d9-ab5b-458d-a3cf-37c39a69be50"/>
    <s v="like"/>
    <d v="2020-06-25T21:17:20"/>
    <s v="GIF"/>
    <x v="2"/>
    <s v="positive"/>
    <n v="50"/>
  </r>
  <r>
    <s v="baadf2d9-ab5b-458d-a3cf-37c39a69be50"/>
    <s v="worried"/>
    <d v="2020-10-06T01:50:32"/>
    <s v="GIF"/>
    <x v="2"/>
    <s v="negative"/>
    <n v="12"/>
  </r>
  <r>
    <s v="baadf2d9-ab5b-458d-a3cf-37c39a69be50"/>
    <s v="peeking"/>
    <d v="2021-04-08T16:53:21"/>
    <s v="GIF"/>
    <x v="2"/>
    <s v="neutral"/>
    <n v="35"/>
  </r>
  <r>
    <s v="baadf2d9-ab5b-458d-a3cf-37c39a69be50"/>
    <s v="disgust"/>
    <d v="2021-05-19T22:37:02"/>
    <s v="GIF"/>
    <x v="2"/>
    <s v="negative"/>
    <n v="0"/>
  </r>
  <r>
    <s v="baadf2d9-ab5b-458d-a3cf-37c39a69be50"/>
    <s v="heart"/>
    <d v="2021-04-03T08:12:53"/>
    <s v="GIF"/>
    <x v="2"/>
    <s v="positive"/>
    <n v="60"/>
  </r>
  <r>
    <s v="baadf2d9-ab5b-458d-a3cf-37c39a69be50"/>
    <s v="interested"/>
    <d v="2021-06-11T15:52:41"/>
    <s v="GIF"/>
    <x v="2"/>
    <s v="positive"/>
    <n v="30"/>
  </r>
  <r>
    <s v="baadf2d9-ab5b-458d-a3cf-37c39a69be50"/>
    <s v="cherish"/>
    <d v="2021-05-31T10:36:28"/>
    <s v="GIF"/>
    <x v="2"/>
    <s v="positive"/>
    <n v="70"/>
  </r>
  <r>
    <s v="baadf2d9-ab5b-458d-a3cf-37c39a69be50"/>
    <s v="super love"/>
    <d v="2020-08-01T14:51:59"/>
    <s v="GIF"/>
    <x v="2"/>
    <s v="positive"/>
    <n v="75"/>
  </r>
  <r>
    <s v="baadf2d9-ab5b-458d-a3cf-37c39a69be50"/>
    <s v="indifferent"/>
    <d v="2021-03-16T17:22:10"/>
    <s v="GIF"/>
    <x v="2"/>
    <s v="neutral"/>
    <n v="20"/>
  </r>
  <r>
    <s v="baadf2d9-ab5b-458d-a3cf-37c39a69be50"/>
    <s v="indifferent"/>
    <d v="2020-10-31T21:48:43"/>
    <s v="GIF"/>
    <x v="2"/>
    <s v="neutral"/>
    <n v="20"/>
  </r>
  <r>
    <s v="baadf2d9-ab5b-458d-a3cf-37c39a69be50"/>
    <s v="adore"/>
    <d v="2021-06-03T20:39:52"/>
    <s v="GIF"/>
    <x v="2"/>
    <s v="positive"/>
    <n v="72"/>
  </r>
  <r>
    <s v="baadf2d9-ab5b-458d-a3cf-37c39a69be50"/>
    <s v="interested"/>
    <d v="2021-03-10T04:30:57"/>
    <s v="GIF"/>
    <x v="2"/>
    <s v="positive"/>
    <n v="30"/>
  </r>
  <r>
    <s v="baadf2d9-ab5b-458d-a3cf-37c39a69be50"/>
    <s v="super love"/>
    <d v="2020-12-24T21:50:42"/>
    <s v="GIF"/>
    <x v="2"/>
    <s v="positive"/>
    <n v="75"/>
  </r>
  <r>
    <s v="baadf2d9-ab5b-458d-a3cf-37c39a69be50"/>
    <s v="cherish"/>
    <d v="2020-10-14T10:13:53"/>
    <s v="GIF"/>
    <x v="2"/>
    <s v="positive"/>
    <n v="70"/>
  </r>
  <r>
    <s v="baadf2d9-ab5b-458d-a3cf-37c39a69be50"/>
    <s v="super love"/>
    <d v="2020-07-30T16:20:38"/>
    <s v="GIF"/>
    <x v="2"/>
    <s v="positive"/>
    <n v="75"/>
  </r>
  <r>
    <s v="baadf2d9-ab5b-458d-a3cf-37c39a69be50"/>
    <s v="disgust"/>
    <d v="2020-12-27T09:21:10"/>
    <s v="GIF"/>
    <x v="2"/>
    <s v="negative"/>
    <n v="0"/>
  </r>
  <r>
    <s v="baadf2d9-ab5b-458d-a3cf-37c39a69be50"/>
    <s v="interested"/>
    <d v="2020-11-20T16:58:54"/>
    <s v="GIF"/>
    <x v="2"/>
    <s v="positive"/>
    <n v="30"/>
  </r>
  <r>
    <s v="baadf2d9-ab5b-458d-a3cf-37c39a69be50"/>
    <s v="super love"/>
    <d v="2021-04-25T02:30:19"/>
    <s v="GIF"/>
    <x v="2"/>
    <s v="positive"/>
    <n v="75"/>
  </r>
  <r>
    <s v="baadf2d9-ab5b-458d-a3cf-37c39a69be50"/>
    <s v="dislike"/>
    <d v="2021-05-06T19:23:13"/>
    <s v="GIF"/>
    <x v="2"/>
    <s v="negative"/>
    <n v="10"/>
  </r>
  <r>
    <s v="baadf2d9-ab5b-458d-a3cf-37c39a69be50"/>
    <s v="want"/>
    <d v="2021-04-08T17:34:50"/>
    <s v="GIF"/>
    <x v="2"/>
    <s v="positive"/>
    <n v="70"/>
  </r>
  <r>
    <s v="baadf2d9-ab5b-458d-a3cf-37c39a69be50"/>
    <s v="adore"/>
    <d v="2021-01-09T06:54:44"/>
    <s v="GIF"/>
    <x v="2"/>
    <s v="positive"/>
    <n v="72"/>
  </r>
  <r>
    <s v="c2373565-f5f1-415f-9786-49ff558c7739"/>
    <s v="indifferent"/>
    <d v="2021-05-25T04:38:47"/>
    <s v="GIF"/>
    <x v="6"/>
    <s v="neutral"/>
    <n v="20"/>
  </r>
  <r>
    <s v="c2373565-f5f1-415f-9786-49ff558c7739"/>
    <s v="dislike"/>
    <d v="2021-02-22T22:29:18"/>
    <s v="GIF"/>
    <x v="6"/>
    <s v="negative"/>
    <n v="10"/>
  </r>
  <r>
    <s v="c2373565-f5f1-415f-9786-49ff558c7739"/>
    <s v="dislike"/>
    <d v="2021-01-15T02:10:33"/>
    <s v="GIF"/>
    <x v="6"/>
    <s v="negative"/>
    <n v="10"/>
  </r>
  <r>
    <s v="c2373565-f5f1-415f-9786-49ff558c7739"/>
    <s v="scared"/>
    <d v="2020-10-12T11:36:52"/>
    <s v="GIF"/>
    <x v="6"/>
    <s v="negative"/>
    <n v="15"/>
  </r>
  <r>
    <s v="c2373565-f5f1-415f-9786-49ff558c7739"/>
    <s v="intrigued"/>
    <d v="2020-12-03T15:04:57"/>
    <s v="GIF"/>
    <x v="6"/>
    <s v="positive"/>
    <n v="45"/>
  </r>
  <r>
    <s v="c2373565-f5f1-415f-9786-49ff558c7739"/>
    <s v="heart"/>
    <d v="2021-05-17T19:33:16"/>
    <s v="GIF"/>
    <x v="6"/>
    <s v="positive"/>
    <n v="60"/>
  </r>
  <r>
    <s v="c2373565-f5f1-415f-9786-49ff558c7739"/>
    <s v="like"/>
    <d v="2020-06-24T00:51:28"/>
    <s v="GIF"/>
    <x v="6"/>
    <s v="positive"/>
    <n v="50"/>
  </r>
  <r>
    <s v="c2373565-f5f1-415f-9786-49ff558c7739"/>
    <s v="super love"/>
    <d v="2020-09-20T14:56:38"/>
    <s v="GIF"/>
    <x v="6"/>
    <s v="positive"/>
    <n v="75"/>
  </r>
  <r>
    <s v="c2373565-f5f1-415f-9786-49ff558c7739"/>
    <s v="hate"/>
    <d v="2020-08-28T05:34:19"/>
    <s v="GIF"/>
    <x v="6"/>
    <s v="negative"/>
    <n v="5"/>
  </r>
  <r>
    <s v="cc253c91-6df6-4de5-ab4e-6d1127620fd6"/>
    <s v="peeking"/>
    <d v="2021-03-01T09:18:08"/>
    <s v="photo"/>
    <x v="8"/>
    <s v="neutral"/>
    <n v="35"/>
  </r>
  <r>
    <s v="cc253c91-6df6-4de5-ab4e-6d1127620fd6"/>
    <s v="intrigued"/>
    <d v="2021-04-21T09:51:21"/>
    <s v="photo"/>
    <x v="8"/>
    <s v="positive"/>
    <n v="45"/>
  </r>
  <r>
    <s v="cc253c91-6df6-4de5-ab4e-6d1127620fd6"/>
    <s v="dislike"/>
    <d v="2020-09-09T11:20:53"/>
    <s v="photo"/>
    <x v="8"/>
    <s v="negative"/>
    <n v="10"/>
  </r>
  <r>
    <s v="cc253c91-6df6-4de5-ab4e-6d1127620fd6"/>
    <s v="love"/>
    <d v="2020-09-10T10:37:23"/>
    <s v="photo"/>
    <x v="8"/>
    <s v="positive"/>
    <n v="65"/>
  </r>
  <r>
    <s v="cc253c91-6df6-4de5-ab4e-6d1127620fd6"/>
    <s v="heart"/>
    <d v="2021-01-26T20:41:57"/>
    <s v="photo"/>
    <x v="8"/>
    <s v="positive"/>
    <n v="60"/>
  </r>
  <r>
    <s v="cc253c91-6df6-4de5-ab4e-6d1127620fd6"/>
    <s v="scared"/>
    <d v="2021-05-17T08:10:42"/>
    <s v="photo"/>
    <x v="8"/>
    <s v="negative"/>
    <n v="15"/>
  </r>
  <r>
    <s v="cc253c91-6df6-4de5-ab4e-6d1127620fd6"/>
    <s v="scared"/>
    <d v="2020-12-08T20:10:28"/>
    <s v="photo"/>
    <x v="8"/>
    <s v="negative"/>
    <n v="15"/>
  </r>
  <r>
    <s v="cc253c91-6df6-4de5-ab4e-6d1127620fd6"/>
    <s v="heart"/>
    <d v="2020-07-26T05:42:39"/>
    <s v="photo"/>
    <x v="8"/>
    <s v="positive"/>
    <n v="60"/>
  </r>
  <r>
    <s v="cc253c91-6df6-4de5-ab4e-6d1127620fd6"/>
    <s v="scared"/>
    <d v="2021-04-24T23:49:59"/>
    <s v="photo"/>
    <x v="8"/>
    <s v="negative"/>
    <n v="15"/>
  </r>
  <r>
    <s v="cc253c91-6df6-4de5-ab4e-6d1127620fd6"/>
    <s v="want"/>
    <d v="2020-08-05T01:42:01"/>
    <s v="photo"/>
    <x v="8"/>
    <s v="positive"/>
    <n v="70"/>
  </r>
  <r>
    <s v="cc253c91-6df6-4de5-ab4e-6d1127620fd6"/>
    <s v="want"/>
    <d v="2020-11-11T15:23:16"/>
    <s v="photo"/>
    <x v="8"/>
    <s v="positive"/>
    <n v="70"/>
  </r>
  <r>
    <s v="cc253c91-6df6-4de5-ab4e-6d1127620fd6"/>
    <s v="indifferent"/>
    <d v="2021-02-28T05:15:10"/>
    <s v="photo"/>
    <x v="8"/>
    <s v="neutral"/>
    <n v="20"/>
  </r>
  <r>
    <s v="cc253c91-6df6-4de5-ab4e-6d1127620fd6"/>
    <s v="intrigued"/>
    <d v="2021-04-02T18:38:03"/>
    <s v="photo"/>
    <x v="8"/>
    <s v="positive"/>
    <n v="45"/>
  </r>
  <r>
    <s v="cc253c91-6df6-4de5-ab4e-6d1127620fd6"/>
    <s v="heart"/>
    <d v="2020-12-15T14:51:55"/>
    <s v="photo"/>
    <x v="8"/>
    <s v="positive"/>
    <n v="60"/>
  </r>
  <r>
    <s v="cc253c91-6df6-4de5-ab4e-6d1127620fd6"/>
    <s v="dislike"/>
    <d v="2020-09-15T12:15:58"/>
    <s v="photo"/>
    <x v="8"/>
    <s v="negative"/>
    <n v="10"/>
  </r>
  <r>
    <s v="cc253c91-6df6-4de5-ab4e-6d1127620fd6"/>
    <s v="cherish"/>
    <d v="2021-03-18T18:45:16"/>
    <s v="photo"/>
    <x v="8"/>
    <s v="positive"/>
    <n v="70"/>
  </r>
  <r>
    <s v="cc253c91-6df6-4de5-ab4e-6d1127620fd6"/>
    <s v="interested"/>
    <d v="2021-04-22T22:34:53"/>
    <s v="photo"/>
    <x v="8"/>
    <s v="positive"/>
    <n v="30"/>
  </r>
  <r>
    <s v="cc253c91-6df6-4de5-ab4e-6d1127620fd6"/>
    <s v="want"/>
    <d v="2020-11-25T20:44:15"/>
    <s v="photo"/>
    <x v="8"/>
    <s v="positive"/>
    <n v="70"/>
  </r>
  <r>
    <s v="cc253c91-6df6-4de5-ab4e-6d1127620fd6"/>
    <s v="love"/>
    <d v="2021-05-07T12:33:28"/>
    <s v="photo"/>
    <x v="8"/>
    <s v="positive"/>
    <n v="65"/>
  </r>
  <r>
    <s v="cc253c91-6df6-4de5-ab4e-6d1127620fd6"/>
    <s v="peeking"/>
    <d v="2020-12-10T03:26:57"/>
    <s v="photo"/>
    <x v="8"/>
    <s v="neutral"/>
    <n v="35"/>
  </r>
  <r>
    <s v="cc253c91-6df6-4de5-ab4e-6d1127620fd6"/>
    <s v="worried"/>
    <d v="2021-03-16T03:06:52"/>
    <s v="photo"/>
    <x v="8"/>
    <s v="negative"/>
    <n v="12"/>
  </r>
  <r>
    <s v="cc253c91-6df6-4de5-ab4e-6d1127620fd6"/>
    <s v="dislike"/>
    <d v="2021-04-19T09:55:38"/>
    <s v="photo"/>
    <x v="8"/>
    <s v="negative"/>
    <n v="10"/>
  </r>
  <r>
    <s v="cc253c91-6df6-4de5-ab4e-6d1127620fd6"/>
    <s v="adore"/>
    <d v="2021-04-02T23:50:47"/>
    <s v="photo"/>
    <x v="8"/>
    <s v="positive"/>
    <n v="72"/>
  </r>
  <r>
    <s v="cc253c91-6df6-4de5-ab4e-6d1127620fd6"/>
    <s v="dislike"/>
    <d v="2021-06-15T07:34:56"/>
    <s v="photo"/>
    <x v="8"/>
    <s v="negative"/>
    <n v="10"/>
  </r>
  <r>
    <s v="cc253c91-6df6-4de5-ab4e-6d1127620fd6"/>
    <s v="intrigued"/>
    <d v="2020-10-08T10:07:35"/>
    <s v="photo"/>
    <x v="8"/>
    <s v="positive"/>
    <n v="45"/>
  </r>
  <r>
    <s v="cc253c91-6df6-4de5-ab4e-6d1127620fd6"/>
    <s v="cherish"/>
    <d v="2021-03-17T18:50:48"/>
    <s v="photo"/>
    <x v="8"/>
    <s v="positive"/>
    <n v="70"/>
  </r>
  <r>
    <s v="cc253c91-6df6-4de5-ab4e-6d1127620fd6"/>
    <s v="want"/>
    <d v="2021-04-15T13:55:50"/>
    <s v="photo"/>
    <x v="8"/>
    <s v="positive"/>
    <n v="70"/>
  </r>
  <r>
    <s v="cc253c91-6df6-4de5-ab4e-6d1127620fd6"/>
    <s v="disgust"/>
    <d v="2020-06-29T05:00:12"/>
    <s v="photo"/>
    <x v="8"/>
    <s v="negative"/>
    <n v="0"/>
  </r>
  <r>
    <s v="cc253c91-6df6-4de5-ab4e-6d1127620fd6"/>
    <s v="want"/>
    <d v="2020-12-16T14:06:44"/>
    <s v="photo"/>
    <x v="8"/>
    <s v="positive"/>
    <n v="70"/>
  </r>
  <r>
    <s v="cc253c91-6df6-4de5-ab4e-6d1127620fd6"/>
    <s v="worried"/>
    <d v="2021-05-09T17:20:10"/>
    <s v="photo"/>
    <x v="8"/>
    <s v="negative"/>
    <n v="12"/>
  </r>
  <r>
    <s v="cc253c91-6df6-4de5-ab4e-6d1127620fd6"/>
    <s v="indifferent"/>
    <d v="2021-03-23T15:27:42"/>
    <s v="photo"/>
    <x v="8"/>
    <s v="neutral"/>
    <n v="20"/>
  </r>
  <r>
    <s v="cc253c91-6df6-4de5-ab4e-6d1127620fd6"/>
    <s v="worried"/>
    <d v="2020-11-10T10:10:40"/>
    <s v="photo"/>
    <x v="8"/>
    <s v="negative"/>
    <n v="12"/>
  </r>
  <r>
    <s v="cc253c91-6df6-4de5-ab4e-6d1127620fd6"/>
    <s v="hate"/>
    <d v="2020-10-23T03:34:30"/>
    <s v="photo"/>
    <x v="8"/>
    <s v="negative"/>
    <n v="5"/>
  </r>
  <r>
    <s v="cc253c91-6df6-4de5-ab4e-6d1127620fd6"/>
    <s v="interested"/>
    <d v="2020-10-21T12:01:38"/>
    <s v="photo"/>
    <x v="8"/>
    <s v="positive"/>
    <n v="30"/>
  </r>
  <r>
    <s v="cc253c91-6df6-4de5-ab4e-6d1127620fd6"/>
    <s v="indifferent"/>
    <d v="2020-07-04T03:30:39"/>
    <s v="photo"/>
    <x v="8"/>
    <s v="neutral"/>
    <n v="20"/>
  </r>
  <r>
    <s v="cc253c91-6df6-4de5-ab4e-6d1127620fd6"/>
    <s v="peeking"/>
    <d v="2020-11-03T22:22:58"/>
    <s v="photo"/>
    <x v="8"/>
    <s v="neutral"/>
    <n v="35"/>
  </r>
  <r>
    <s v="cc253c91-6df6-4de5-ab4e-6d1127620fd6"/>
    <s v="indifferent"/>
    <d v="2021-05-12T23:10:08"/>
    <s v="photo"/>
    <x v="8"/>
    <s v="neutral"/>
    <n v="20"/>
  </r>
  <r>
    <s v="cc253c91-6df6-4de5-ab4e-6d1127620fd6"/>
    <s v="love"/>
    <d v="2021-05-08T07:22:54"/>
    <s v="photo"/>
    <x v="8"/>
    <s v="positive"/>
    <n v="65"/>
  </r>
  <r>
    <s v="cc253c91-6df6-4de5-ab4e-6d1127620fd6"/>
    <s v="super love"/>
    <d v="2021-04-02T06:09:53"/>
    <s v="photo"/>
    <x v="8"/>
    <s v="positive"/>
    <n v="75"/>
  </r>
  <r>
    <s v="cc253c91-6df6-4de5-ab4e-6d1127620fd6"/>
    <s v="worried"/>
    <d v="2021-02-24T10:02:50"/>
    <s v="photo"/>
    <x v="8"/>
    <s v="negative"/>
    <n v="12"/>
  </r>
  <r>
    <s v="cc253c91-6df6-4de5-ab4e-6d1127620fd6"/>
    <s v="hate"/>
    <d v="2020-11-19T14:01:05"/>
    <s v="photo"/>
    <x v="8"/>
    <s v="negative"/>
    <n v="5"/>
  </r>
  <r>
    <s v="cc253c91-6df6-4de5-ab4e-6d1127620fd6"/>
    <s v="indifferent"/>
    <d v="2020-12-28T20:19:49"/>
    <s v="photo"/>
    <x v="8"/>
    <s v="neutral"/>
    <n v="20"/>
  </r>
  <r>
    <s v="cc253c91-6df6-4de5-ab4e-6d1127620fd6"/>
    <s v="interested"/>
    <d v="2021-05-19T06:26:53"/>
    <s v="photo"/>
    <x v="8"/>
    <s v="positive"/>
    <n v="30"/>
  </r>
  <r>
    <s v="b0fbee80-d1fe-4be5-9a32-47f61e395669"/>
    <s v="heart"/>
    <d v="2020-11-07T08:22:24"/>
    <s v="photo"/>
    <x v="5"/>
    <s v="positive"/>
    <n v="60"/>
  </r>
  <r>
    <s v="b0fbee80-d1fe-4be5-9a32-47f61e395669"/>
    <s v="want"/>
    <d v="2020-09-27T09:35:23"/>
    <s v="photo"/>
    <x v="5"/>
    <s v="positive"/>
    <n v="70"/>
  </r>
  <r>
    <s v="b0fbee80-d1fe-4be5-9a32-47f61e395669"/>
    <s v="peeking"/>
    <d v="2021-04-11T03:38:34"/>
    <s v="photo"/>
    <x v="5"/>
    <s v="neutral"/>
    <n v="35"/>
  </r>
  <r>
    <s v="b0fbee80-d1fe-4be5-9a32-47f61e395669"/>
    <s v="worried"/>
    <d v="2021-04-24T19:26:45"/>
    <s v="photo"/>
    <x v="5"/>
    <s v="negative"/>
    <n v="12"/>
  </r>
  <r>
    <s v="b0fbee80-d1fe-4be5-9a32-47f61e395669"/>
    <s v="worried"/>
    <d v="2020-10-03T22:06:16"/>
    <s v="photo"/>
    <x v="5"/>
    <s v="negative"/>
    <n v="12"/>
  </r>
  <r>
    <s v="b0fbee80-d1fe-4be5-9a32-47f61e395669"/>
    <s v="cherish"/>
    <d v="2020-09-23T03:35:35"/>
    <s v="photo"/>
    <x v="5"/>
    <s v="positive"/>
    <n v="70"/>
  </r>
  <r>
    <s v="b0fbee80-d1fe-4be5-9a32-47f61e395669"/>
    <s v="adore"/>
    <d v="2020-07-24T09:05:40"/>
    <s v="photo"/>
    <x v="5"/>
    <s v="positive"/>
    <n v="72"/>
  </r>
  <r>
    <s v="b0fbee80-d1fe-4be5-9a32-47f61e395669"/>
    <s v="adore"/>
    <d v="2021-05-30T02:05:00"/>
    <s v="photo"/>
    <x v="5"/>
    <s v="positive"/>
    <n v="72"/>
  </r>
  <r>
    <s v="b0fbee80-d1fe-4be5-9a32-47f61e395669"/>
    <s v="intrigued"/>
    <d v="2021-04-10T17:43:28"/>
    <s v="photo"/>
    <x v="5"/>
    <s v="positive"/>
    <n v="45"/>
  </r>
  <r>
    <s v="b0fbee80-d1fe-4be5-9a32-47f61e395669"/>
    <s v="dislike"/>
    <d v="2021-03-27T14:41:12"/>
    <s v="photo"/>
    <x v="5"/>
    <s v="negative"/>
    <n v="10"/>
  </r>
  <r>
    <s v="b0fbee80-d1fe-4be5-9a32-47f61e395669"/>
    <s v="heart"/>
    <d v="2020-08-03T02:40:48"/>
    <s v="photo"/>
    <x v="5"/>
    <s v="positive"/>
    <n v="60"/>
  </r>
  <r>
    <s v="b0fbee80-d1fe-4be5-9a32-47f61e395669"/>
    <s v="like"/>
    <d v="2020-07-12T22:27:36"/>
    <s v="photo"/>
    <x v="5"/>
    <s v="positive"/>
    <n v="50"/>
  </r>
  <r>
    <s v="b0fbee80-d1fe-4be5-9a32-47f61e395669"/>
    <s v="adore"/>
    <d v="2021-06-09T06:23:36"/>
    <s v="photo"/>
    <x v="5"/>
    <s v="positive"/>
    <n v="72"/>
  </r>
  <r>
    <s v="b0fbee80-d1fe-4be5-9a32-47f61e395669"/>
    <s v="worried"/>
    <d v="2020-07-11T19:29:21"/>
    <s v="photo"/>
    <x v="5"/>
    <s v="negative"/>
    <n v="12"/>
  </r>
  <r>
    <s v="327dd631-2d6b-4acb-b0a7-804cda5009b2"/>
    <s v="cherish"/>
    <d v="2020-10-02T00:55:10"/>
    <s v="photo"/>
    <x v="4"/>
    <s v="positive"/>
    <n v="70"/>
  </r>
  <r>
    <s v="327dd631-2d6b-4acb-b0a7-804cda5009b2"/>
    <s v="peeking"/>
    <d v="2020-09-28T08:35:52"/>
    <s v="photo"/>
    <x v="4"/>
    <s v="neutral"/>
    <n v="35"/>
  </r>
  <r>
    <s v="327dd631-2d6b-4acb-b0a7-804cda5009b2"/>
    <s v="adore"/>
    <d v="2020-11-27T12:34:30"/>
    <s v="photo"/>
    <x v="4"/>
    <s v="positive"/>
    <n v="72"/>
  </r>
  <r>
    <s v="327dd631-2d6b-4acb-b0a7-804cda5009b2"/>
    <s v="cherish"/>
    <d v="2021-04-22T18:24:02"/>
    <s v="photo"/>
    <x v="4"/>
    <s v="positive"/>
    <n v="70"/>
  </r>
  <r>
    <s v="327dd631-2d6b-4acb-b0a7-804cda5009b2"/>
    <s v="hate"/>
    <d v="2020-12-20T01:49:16"/>
    <s v="photo"/>
    <x v="4"/>
    <s v="negative"/>
    <n v="5"/>
  </r>
  <r>
    <s v="0c6e8e2a-7692-4490-b545-f76b0d06697a"/>
    <s v="cherish"/>
    <d v="2020-06-23T14:00:06"/>
    <s v="photo"/>
    <x v="14"/>
    <s v="positive"/>
    <n v="70"/>
  </r>
  <r>
    <s v="0c6e8e2a-7692-4490-b545-f76b0d06697a"/>
    <s v="intrigued"/>
    <d v="2021-01-13T08:51:29"/>
    <s v="photo"/>
    <x v="14"/>
    <s v="positive"/>
    <n v="45"/>
  </r>
  <r>
    <s v="0c6e8e2a-7692-4490-b545-f76b0d06697a"/>
    <s v="love"/>
    <d v="2020-10-29T15:18:02"/>
    <s v="photo"/>
    <x v="14"/>
    <s v="positive"/>
    <n v="65"/>
  </r>
  <r>
    <s v="0c6e8e2a-7692-4490-b545-f76b0d06697a"/>
    <s v="cherish"/>
    <d v="2020-12-07T19:04:55"/>
    <s v="photo"/>
    <x v="14"/>
    <s v="positive"/>
    <n v="70"/>
  </r>
  <r>
    <s v="0c6e8e2a-7692-4490-b545-f76b0d06697a"/>
    <s v="interested"/>
    <d v="2020-11-26T18:30:02"/>
    <s v="photo"/>
    <x v="14"/>
    <s v="positive"/>
    <n v="30"/>
  </r>
  <r>
    <s v="0c6e8e2a-7692-4490-b545-f76b0d06697a"/>
    <s v="want"/>
    <d v="2020-09-15T08:34:33"/>
    <s v="photo"/>
    <x v="14"/>
    <s v="positive"/>
    <n v="70"/>
  </r>
  <r>
    <s v="0c6e8e2a-7692-4490-b545-f76b0d06697a"/>
    <s v="cherish"/>
    <d v="2020-11-23T18:39:33"/>
    <s v="photo"/>
    <x v="14"/>
    <s v="positive"/>
    <n v="70"/>
  </r>
  <r>
    <s v="0c6e8e2a-7692-4490-b545-f76b0d06697a"/>
    <s v="scared"/>
    <d v="2020-12-08T08:30:22"/>
    <s v="photo"/>
    <x v="14"/>
    <s v="negative"/>
    <n v="15"/>
  </r>
  <r>
    <s v="0c6e8e2a-7692-4490-b545-f76b0d06697a"/>
    <s v="indifferent"/>
    <d v="2020-09-04T20:20:58"/>
    <s v="photo"/>
    <x v="14"/>
    <s v="neutral"/>
    <n v="20"/>
  </r>
  <r>
    <s v="0c6e8e2a-7692-4490-b545-f76b0d06697a"/>
    <s v="hate"/>
    <d v="2020-12-04T07:41:06"/>
    <s v="photo"/>
    <x v="14"/>
    <s v="negative"/>
    <n v="5"/>
  </r>
  <r>
    <s v="0c6e8e2a-7692-4490-b545-f76b0d06697a"/>
    <s v="disgust"/>
    <d v="2021-02-25T15:49:04"/>
    <s v="photo"/>
    <x v="14"/>
    <s v="negative"/>
    <n v="0"/>
  </r>
  <r>
    <s v="0c6e8e2a-7692-4490-b545-f76b0d06697a"/>
    <s v="scared"/>
    <d v="2021-01-24T17:22:38"/>
    <s v="photo"/>
    <x v="14"/>
    <s v="negative"/>
    <n v="15"/>
  </r>
  <r>
    <s v="0c6e8e2a-7692-4490-b545-f76b0d06697a"/>
    <s v="interested"/>
    <d v="2021-05-31T19:32:34"/>
    <s v="photo"/>
    <x v="14"/>
    <s v="positive"/>
    <n v="30"/>
  </r>
  <r>
    <s v="0c6e8e2a-7692-4490-b545-f76b0d06697a"/>
    <s v="disgust"/>
    <d v="2021-03-31T05:40:39"/>
    <s v="photo"/>
    <x v="14"/>
    <s v="negative"/>
    <n v="0"/>
  </r>
  <r>
    <s v="0c6e8e2a-7692-4490-b545-f76b0d06697a"/>
    <s v="indifferent"/>
    <d v="2021-03-07T16:21:12"/>
    <s v="photo"/>
    <x v="14"/>
    <s v="neutral"/>
    <n v="20"/>
  </r>
  <r>
    <s v="0c6e8e2a-7692-4490-b545-f76b0d06697a"/>
    <s v="intrigued"/>
    <d v="2021-01-15T13:29:53"/>
    <s v="photo"/>
    <x v="14"/>
    <s v="positive"/>
    <n v="45"/>
  </r>
  <r>
    <s v="0c6e8e2a-7692-4490-b545-f76b0d06697a"/>
    <s v="dislike"/>
    <d v="2021-05-16T07:34:22"/>
    <s v="photo"/>
    <x v="14"/>
    <s v="negative"/>
    <n v="10"/>
  </r>
  <r>
    <s v="0c6e8e2a-7692-4490-b545-f76b0d06697a"/>
    <s v="hate"/>
    <d v="2021-04-08T21:03:04"/>
    <s v="photo"/>
    <x v="14"/>
    <s v="negative"/>
    <n v="5"/>
  </r>
  <r>
    <s v="0c6e8e2a-7692-4490-b545-f76b0d06697a"/>
    <s v="super love"/>
    <d v="2021-04-26T02:59:29"/>
    <s v="photo"/>
    <x v="14"/>
    <s v="positive"/>
    <n v="75"/>
  </r>
  <r>
    <s v="0c6e8e2a-7692-4490-b545-f76b0d06697a"/>
    <s v="super love"/>
    <d v="2021-02-04T22:08:52"/>
    <s v="photo"/>
    <x v="14"/>
    <s v="positive"/>
    <n v="75"/>
  </r>
  <r>
    <s v="0c6e8e2a-7692-4490-b545-f76b0d06697a"/>
    <s v="like"/>
    <d v="2020-09-10T18:11:08"/>
    <s v="photo"/>
    <x v="14"/>
    <s v="positive"/>
    <n v="50"/>
  </r>
  <r>
    <s v="0c6e8e2a-7692-4490-b545-f76b0d06697a"/>
    <s v="cherish"/>
    <d v="2021-01-16T23:10:02"/>
    <s v="photo"/>
    <x v="14"/>
    <s v="positive"/>
    <n v="70"/>
  </r>
  <r>
    <s v="0c6e8e2a-7692-4490-b545-f76b0d06697a"/>
    <s v="super love"/>
    <d v="2020-12-26T17:29:40"/>
    <s v="photo"/>
    <x v="14"/>
    <s v="positive"/>
    <n v="75"/>
  </r>
  <r>
    <s v="0c6e8e2a-7692-4490-b545-f76b0d06697a"/>
    <s v="scared"/>
    <d v="2021-06-07T16:38:36"/>
    <s v="photo"/>
    <x v="14"/>
    <s v="negative"/>
    <n v="15"/>
  </r>
  <r>
    <s v="0c6e8e2a-7692-4490-b545-f76b0d06697a"/>
    <s v="want"/>
    <d v="2021-02-20T11:16:46"/>
    <s v="photo"/>
    <x v="14"/>
    <s v="positive"/>
    <n v="70"/>
  </r>
  <r>
    <s v="0c6e8e2a-7692-4490-b545-f76b0d06697a"/>
    <s v="super love"/>
    <d v="2021-05-19T01:21:30"/>
    <s v="photo"/>
    <x v="14"/>
    <s v="positive"/>
    <n v="75"/>
  </r>
  <r>
    <s v="0c6e8e2a-7692-4490-b545-f76b0d06697a"/>
    <s v="intrigued"/>
    <d v="2020-12-24T22:14:39"/>
    <s v="photo"/>
    <x v="14"/>
    <s v="positive"/>
    <n v="45"/>
  </r>
  <r>
    <s v="0c6e8e2a-7692-4490-b545-f76b0d06697a"/>
    <s v="like"/>
    <d v="2021-05-01T03:48:00"/>
    <s v="photo"/>
    <x v="14"/>
    <s v="positive"/>
    <n v="50"/>
  </r>
  <r>
    <s v="0c6e8e2a-7692-4490-b545-f76b0d06697a"/>
    <s v="scared"/>
    <d v="2020-11-10T06:02:59"/>
    <s v="photo"/>
    <x v="14"/>
    <s v="negative"/>
    <n v="15"/>
  </r>
  <r>
    <s v="0c6e8e2a-7692-4490-b545-f76b0d06697a"/>
    <s v="want"/>
    <d v="2020-11-20T04:07:22"/>
    <s v="photo"/>
    <x v="14"/>
    <s v="positive"/>
    <n v="70"/>
  </r>
  <r>
    <s v="0c6e8e2a-7692-4490-b545-f76b0d06697a"/>
    <s v="like"/>
    <d v="2020-12-22T17:33:30"/>
    <s v="photo"/>
    <x v="14"/>
    <s v="positive"/>
    <n v="50"/>
  </r>
  <r>
    <s v="0c6e8e2a-7692-4490-b545-f76b0d06697a"/>
    <s v="peeking"/>
    <d v="2020-10-29T17:04:28"/>
    <s v="photo"/>
    <x v="14"/>
    <s v="neutral"/>
    <n v="35"/>
  </r>
  <r>
    <s v="0c6e8e2a-7692-4490-b545-f76b0d06697a"/>
    <s v="indifferent"/>
    <d v="2020-06-19T04:40:16"/>
    <s v="photo"/>
    <x v="14"/>
    <s v="neutral"/>
    <n v="20"/>
  </r>
  <r>
    <s v="9476189c-8342-489e-985c-81de9320f527"/>
    <s v="indifferent"/>
    <d v="2020-09-08T06:35:08"/>
    <s v="audio"/>
    <x v="6"/>
    <s v="neutral"/>
    <n v="20"/>
  </r>
  <r>
    <s v="9476189c-8342-489e-985c-81de9320f527"/>
    <s v="hate"/>
    <d v="2020-09-04T22:43:26"/>
    <s v="audio"/>
    <x v="6"/>
    <s v="negative"/>
    <n v="5"/>
  </r>
  <r>
    <s v="9476189c-8342-489e-985c-81de9320f527"/>
    <s v="adore"/>
    <d v="2020-12-09T10:56:42"/>
    <s v="audio"/>
    <x v="6"/>
    <s v="positive"/>
    <n v="72"/>
  </r>
  <r>
    <s v="9476189c-8342-489e-985c-81de9320f527"/>
    <s v="dislike"/>
    <d v="2021-01-13T17:57:04"/>
    <s v="audio"/>
    <x v="6"/>
    <s v="negative"/>
    <n v="10"/>
  </r>
  <r>
    <s v="9476189c-8342-489e-985c-81de9320f527"/>
    <s v="worried"/>
    <d v="2021-02-01T01:00:09"/>
    <s v="audio"/>
    <x v="6"/>
    <s v="negative"/>
    <n v="12"/>
  </r>
  <r>
    <s v="9476189c-8342-489e-985c-81de9320f527"/>
    <s v="dislike"/>
    <d v="2021-02-26T19:03:31"/>
    <s v="audio"/>
    <x v="6"/>
    <s v="negative"/>
    <n v="10"/>
  </r>
  <r>
    <s v="9476189c-8342-489e-985c-81de9320f527"/>
    <s v="love"/>
    <d v="2021-05-01T10:22:01"/>
    <s v="audio"/>
    <x v="6"/>
    <s v="positive"/>
    <n v="65"/>
  </r>
  <r>
    <s v="9476189c-8342-489e-985c-81de9320f527"/>
    <s v="hate"/>
    <d v="2020-10-23T18:00:59"/>
    <s v="audio"/>
    <x v="6"/>
    <s v="negative"/>
    <n v="5"/>
  </r>
  <r>
    <s v="d539c60f-9967-44b0-a11e-26d5dfa43884"/>
    <s v="intrigued"/>
    <d v="2020-11-20T16:03:15"/>
    <s v="GIF"/>
    <x v="11"/>
    <s v="positive"/>
    <n v="45"/>
  </r>
  <r>
    <s v="d539c60f-9967-44b0-a11e-26d5dfa43884"/>
    <s v="scared"/>
    <d v="2020-08-28T19:31:28"/>
    <s v="GIF"/>
    <x v="11"/>
    <s v="negative"/>
    <n v="15"/>
  </r>
  <r>
    <s v="d539c60f-9967-44b0-a11e-26d5dfa43884"/>
    <s v="want"/>
    <d v="2020-12-25T02:21:47"/>
    <s v="GIF"/>
    <x v="11"/>
    <s v="positive"/>
    <n v="70"/>
  </r>
  <r>
    <s v="d539c60f-9967-44b0-a11e-26d5dfa43884"/>
    <s v="want"/>
    <d v="2020-08-10T11:09:12"/>
    <s v="GIF"/>
    <x v="11"/>
    <s v="positive"/>
    <n v="70"/>
  </r>
  <r>
    <s v="d539c60f-9967-44b0-a11e-26d5dfa43884"/>
    <s v="super love"/>
    <d v="2021-04-14T16:37:51"/>
    <s v="GIF"/>
    <x v="11"/>
    <s v="positive"/>
    <n v="75"/>
  </r>
  <r>
    <s v="d539c60f-9967-44b0-a11e-26d5dfa43884"/>
    <s v="scared"/>
    <d v="2020-09-16T08:23:25"/>
    <s v="GIF"/>
    <x v="11"/>
    <s v="negative"/>
    <n v="15"/>
  </r>
  <r>
    <s v="d539c60f-9967-44b0-a11e-26d5dfa43884"/>
    <s v="like"/>
    <d v="2021-04-22T08:30:55"/>
    <s v="GIF"/>
    <x v="11"/>
    <s v="positive"/>
    <n v="50"/>
  </r>
  <r>
    <s v="d539c60f-9967-44b0-a11e-26d5dfa43884"/>
    <s v="worried"/>
    <d v="2020-11-19T10:38:33"/>
    <s v="GIF"/>
    <x v="11"/>
    <s v="negative"/>
    <n v="12"/>
  </r>
  <r>
    <s v="d539c60f-9967-44b0-a11e-26d5dfa43884"/>
    <s v="super love"/>
    <d v="2021-01-20T18:53:53"/>
    <s v="GIF"/>
    <x v="11"/>
    <s v="positive"/>
    <n v="75"/>
  </r>
  <r>
    <s v="d539c60f-9967-44b0-a11e-26d5dfa43884"/>
    <s v="indifferent"/>
    <d v="2020-08-22T01:51:03"/>
    <s v="GIF"/>
    <x v="11"/>
    <s v="neutral"/>
    <n v="20"/>
  </r>
  <r>
    <s v="d539c60f-9967-44b0-a11e-26d5dfa43884"/>
    <s v="heart"/>
    <d v="2020-08-04T12:39:14"/>
    <s v="GIF"/>
    <x v="11"/>
    <s v="positive"/>
    <n v="60"/>
  </r>
  <r>
    <s v="d539c60f-9967-44b0-a11e-26d5dfa43884"/>
    <s v="indifferent"/>
    <d v="2020-07-04T16:06:09"/>
    <s v="GIF"/>
    <x v="11"/>
    <s v="neutral"/>
    <n v="20"/>
  </r>
  <r>
    <s v="d539c60f-9967-44b0-a11e-26d5dfa43884"/>
    <s v="heart"/>
    <d v="2020-08-16T12:26:22"/>
    <s v="GIF"/>
    <x v="11"/>
    <s v="positive"/>
    <n v="60"/>
  </r>
  <r>
    <s v="d539c60f-9967-44b0-a11e-26d5dfa43884"/>
    <s v="want"/>
    <d v="2020-11-02T07:16:53"/>
    <s v="GIF"/>
    <x v="11"/>
    <s v="positive"/>
    <n v="70"/>
  </r>
  <r>
    <s v="d539c60f-9967-44b0-a11e-26d5dfa43884"/>
    <s v="like"/>
    <d v="2020-11-05T02:37:41"/>
    <s v="GIF"/>
    <x v="11"/>
    <s v="positive"/>
    <n v="50"/>
  </r>
  <r>
    <s v="d539c60f-9967-44b0-a11e-26d5dfa43884"/>
    <s v="worried"/>
    <d v="2020-10-05T08:17:40"/>
    <s v="GIF"/>
    <x v="11"/>
    <s v="negative"/>
    <n v="12"/>
  </r>
  <r>
    <s v="d539c60f-9967-44b0-a11e-26d5dfa43884"/>
    <s v="super love"/>
    <d v="2020-12-11T05:21:57"/>
    <s v="GIF"/>
    <x v="11"/>
    <s v="positive"/>
    <n v="75"/>
  </r>
  <r>
    <s v="d539c60f-9967-44b0-a11e-26d5dfa43884"/>
    <s v="super love"/>
    <d v="2021-03-14T10:51:53"/>
    <s v="GIF"/>
    <x v="11"/>
    <s v="positive"/>
    <n v="75"/>
  </r>
  <r>
    <s v="d539c60f-9967-44b0-a11e-26d5dfa43884"/>
    <s v="dislike"/>
    <d v="2020-09-08T16:22:29"/>
    <s v="GIF"/>
    <x v="11"/>
    <s v="negative"/>
    <n v="10"/>
  </r>
  <r>
    <s v="d539c60f-9967-44b0-a11e-26d5dfa43884"/>
    <s v="intrigued"/>
    <d v="2020-06-25T07:55:33"/>
    <s v="GIF"/>
    <x v="11"/>
    <s v="positive"/>
    <n v="45"/>
  </r>
  <r>
    <s v="d539c60f-9967-44b0-a11e-26d5dfa43884"/>
    <s v="heart"/>
    <d v="2020-11-08T05:25:26"/>
    <s v="GIF"/>
    <x v="11"/>
    <s v="positive"/>
    <n v="60"/>
  </r>
  <r>
    <s v="d539c60f-9967-44b0-a11e-26d5dfa43884"/>
    <s v="worried"/>
    <d v="2021-03-10T00:20:00"/>
    <s v="GIF"/>
    <x v="11"/>
    <s v="negative"/>
    <n v="12"/>
  </r>
  <r>
    <s v="d539c60f-9967-44b0-a11e-26d5dfa43884"/>
    <s v="peeking"/>
    <d v="2021-04-01T04:53:36"/>
    <s v="GIF"/>
    <x v="11"/>
    <s v="neutral"/>
    <n v="35"/>
  </r>
  <r>
    <s v="d539c60f-9967-44b0-a11e-26d5dfa43884"/>
    <s v="disgust"/>
    <d v="2020-11-05T08:41:45"/>
    <s v="GIF"/>
    <x v="11"/>
    <s v="negative"/>
    <n v="0"/>
  </r>
  <r>
    <s v="d539c60f-9967-44b0-a11e-26d5dfa43884"/>
    <s v="heart"/>
    <d v="2021-02-27T12:32:49"/>
    <s v="GIF"/>
    <x v="11"/>
    <s v="positive"/>
    <n v="60"/>
  </r>
  <r>
    <s v="d539c60f-9967-44b0-a11e-26d5dfa43884"/>
    <s v="interested"/>
    <d v="2021-06-15T06:39:33"/>
    <s v="GIF"/>
    <x v="11"/>
    <s v="positive"/>
    <n v="30"/>
  </r>
  <r>
    <s v="d539c60f-9967-44b0-a11e-26d5dfa43884"/>
    <s v="love"/>
    <d v="2020-07-02T00:18:27"/>
    <s v="GIF"/>
    <x v="11"/>
    <s v="positive"/>
    <n v="65"/>
  </r>
  <r>
    <s v="d539c60f-9967-44b0-a11e-26d5dfa43884"/>
    <s v="adore"/>
    <d v="2021-05-15T00:35:18"/>
    <s v="GIF"/>
    <x v="11"/>
    <s v="positive"/>
    <n v="72"/>
  </r>
  <r>
    <s v="410c757b-918f-4c71-892b-2e6e7697bd86"/>
    <s v="indifferent"/>
    <d v="2020-12-27T11:26:58"/>
    <s v="video"/>
    <x v="10"/>
    <s v="neutral"/>
    <n v="20"/>
  </r>
  <r>
    <s v="410c757b-918f-4c71-892b-2e6e7697bd86"/>
    <s v="intrigued"/>
    <d v="2021-04-20T02:05:58"/>
    <s v="video"/>
    <x v="10"/>
    <s v="positive"/>
    <n v="45"/>
  </r>
  <r>
    <s v="410c757b-918f-4c71-892b-2e6e7697bd86"/>
    <s v="adore"/>
    <d v="2020-10-30T07:13:41"/>
    <s v="video"/>
    <x v="10"/>
    <s v="positive"/>
    <n v="72"/>
  </r>
  <r>
    <s v="410c757b-918f-4c71-892b-2e6e7697bd86"/>
    <s v="dislike"/>
    <d v="2021-04-27T19:52:16"/>
    <s v="video"/>
    <x v="10"/>
    <s v="negative"/>
    <n v="10"/>
  </r>
  <r>
    <s v="410c757b-918f-4c71-892b-2e6e7697bd86"/>
    <s v="adore"/>
    <d v="2021-01-02T23:59:07"/>
    <s v="video"/>
    <x v="10"/>
    <s v="positive"/>
    <n v="72"/>
  </r>
  <r>
    <s v="410c757b-918f-4c71-892b-2e6e7697bd86"/>
    <s v="disgust"/>
    <d v="2021-01-12T22:03:54"/>
    <s v="video"/>
    <x v="10"/>
    <s v="negative"/>
    <n v="0"/>
  </r>
  <r>
    <s v="410c757b-918f-4c71-892b-2e6e7697bd86"/>
    <s v="like"/>
    <d v="2020-11-13T16:52:12"/>
    <s v="video"/>
    <x v="10"/>
    <s v="positive"/>
    <n v="50"/>
  </r>
  <r>
    <s v="410c757b-918f-4c71-892b-2e6e7697bd86"/>
    <s v="dislike"/>
    <d v="2020-06-23T17:32:30"/>
    <s v="video"/>
    <x v="10"/>
    <s v="negative"/>
    <n v="10"/>
  </r>
  <r>
    <s v="410c757b-918f-4c71-892b-2e6e7697bd86"/>
    <s v="scared"/>
    <d v="2021-01-14T09:48:44"/>
    <s v="video"/>
    <x v="10"/>
    <s v="negative"/>
    <n v="15"/>
  </r>
  <r>
    <s v="410c757b-918f-4c71-892b-2e6e7697bd86"/>
    <s v="want"/>
    <d v="2021-02-26T04:58:16"/>
    <s v="video"/>
    <x v="10"/>
    <s v="positive"/>
    <n v="70"/>
  </r>
  <r>
    <s v="410c757b-918f-4c71-892b-2e6e7697bd86"/>
    <s v="dislike"/>
    <d v="2020-08-05T14:18:16"/>
    <s v="video"/>
    <x v="10"/>
    <s v="negative"/>
    <n v="10"/>
  </r>
  <r>
    <s v="410c757b-918f-4c71-892b-2e6e7697bd86"/>
    <s v="heart"/>
    <d v="2021-03-21T22:33:38"/>
    <s v="video"/>
    <x v="10"/>
    <s v="positive"/>
    <n v="60"/>
  </r>
  <r>
    <s v="410c757b-918f-4c71-892b-2e6e7697bd86"/>
    <s v="adore"/>
    <d v="2021-03-19T10:54:58"/>
    <s v="video"/>
    <x v="10"/>
    <s v="positive"/>
    <n v="72"/>
  </r>
  <r>
    <s v="51577f6a-e29e-4ed2-93eb-e7bd4eda800a"/>
    <s v="scared"/>
    <d v="2020-09-08T02:38:41"/>
    <s v="photo"/>
    <x v="5"/>
    <s v="negative"/>
    <n v="15"/>
  </r>
  <r>
    <s v="51577f6a-e29e-4ed2-93eb-e7bd4eda800a"/>
    <s v="peeking"/>
    <d v="2021-06-17T12:05:08"/>
    <s v="photo"/>
    <x v="5"/>
    <s v="neutral"/>
    <n v="35"/>
  </r>
  <r>
    <s v="51577f6a-e29e-4ed2-93eb-e7bd4eda800a"/>
    <s v="peeking"/>
    <d v="2020-10-01T06:34:59"/>
    <s v="photo"/>
    <x v="5"/>
    <s v="neutral"/>
    <n v="35"/>
  </r>
  <r>
    <s v="51577f6a-e29e-4ed2-93eb-e7bd4eda800a"/>
    <s v="love"/>
    <d v="2020-08-03T19:47:55"/>
    <s v="photo"/>
    <x v="5"/>
    <s v="positive"/>
    <n v="65"/>
  </r>
  <r>
    <s v="51577f6a-e29e-4ed2-93eb-e7bd4eda800a"/>
    <s v="peeking"/>
    <d v="2021-03-13T10:30:25"/>
    <s v="photo"/>
    <x v="5"/>
    <s v="neutral"/>
    <n v="35"/>
  </r>
  <r>
    <s v="51577f6a-e29e-4ed2-93eb-e7bd4eda800a"/>
    <s v="heart"/>
    <d v="2020-11-25T18:44:47"/>
    <s v="photo"/>
    <x v="5"/>
    <s v="positive"/>
    <n v="60"/>
  </r>
  <r>
    <s v="51577f6a-e29e-4ed2-93eb-e7bd4eda800a"/>
    <s v="intrigued"/>
    <d v="2020-10-03T01:45:38"/>
    <s v="photo"/>
    <x v="5"/>
    <s v="positive"/>
    <n v="45"/>
  </r>
  <r>
    <s v="51577f6a-e29e-4ed2-93eb-e7bd4eda800a"/>
    <s v="love"/>
    <d v="2020-07-30T03:25:52"/>
    <s v="photo"/>
    <x v="5"/>
    <s v="positive"/>
    <n v="65"/>
  </r>
  <r>
    <s v="51577f6a-e29e-4ed2-93eb-e7bd4eda800a"/>
    <s v="peeking"/>
    <d v="2020-11-12T07:09:50"/>
    <s v="photo"/>
    <x v="5"/>
    <s v="neutral"/>
    <n v="35"/>
  </r>
  <r>
    <s v="51577f6a-e29e-4ed2-93eb-e7bd4eda800a"/>
    <s v="indifferent"/>
    <d v="2020-11-19T05:03:04"/>
    <s v="photo"/>
    <x v="5"/>
    <s v="neutral"/>
    <n v="20"/>
  </r>
  <r>
    <s v="51577f6a-e29e-4ed2-93eb-e7bd4eda800a"/>
    <s v="like"/>
    <d v="2020-10-26T18:14:04"/>
    <s v="photo"/>
    <x v="5"/>
    <s v="positive"/>
    <n v="50"/>
  </r>
  <r>
    <s v="51577f6a-e29e-4ed2-93eb-e7bd4eda800a"/>
    <s v="super love"/>
    <d v="2021-03-27T14:37:45"/>
    <s v="photo"/>
    <x v="5"/>
    <s v="positive"/>
    <n v="75"/>
  </r>
  <r>
    <s v="51577f6a-e29e-4ed2-93eb-e7bd4eda800a"/>
    <s v="scared"/>
    <d v="2021-02-06T03:00:19"/>
    <s v="photo"/>
    <x v="5"/>
    <s v="negative"/>
    <n v="15"/>
  </r>
  <r>
    <s v="51577f6a-e29e-4ed2-93eb-e7bd4eda800a"/>
    <s v="like"/>
    <d v="2021-04-06T13:50:46"/>
    <s v="photo"/>
    <x v="5"/>
    <s v="positive"/>
    <n v="50"/>
  </r>
  <r>
    <s v="51577f6a-e29e-4ed2-93eb-e7bd4eda800a"/>
    <s v="want"/>
    <d v="2021-06-04T06:49:57"/>
    <s v="photo"/>
    <x v="5"/>
    <s v="positive"/>
    <n v="70"/>
  </r>
  <r>
    <s v="51577f6a-e29e-4ed2-93eb-e7bd4eda800a"/>
    <s v="cherish"/>
    <d v="2020-11-28T19:31:05"/>
    <s v="photo"/>
    <x v="5"/>
    <s v="positive"/>
    <n v="70"/>
  </r>
  <r>
    <s v="51577f6a-e29e-4ed2-93eb-e7bd4eda800a"/>
    <s v="cherish"/>
    <d v="2020-11-28T19:50:13"/>
    <s v="photo"/>
    <x v="5"/>
    <s v="positive"/>
    <n v="70"/>
  </r>
  <r>
    <s v="51577f6a-e29e-4ed2-93eb-e7bd4eda800a"/>
    <s v="peeking"/>
    <d v="2021-05-15T17:02:42"/>
    <s v="photo"/>
    <x v="5"/>
    <s v="neutral"/>
    <n v="35"/>
  </r>
  <r>
    <s v="51577f6a-e29e-4ed2-93eb-e7bd4eda800a"/>
    <s v="adore"/>
    <d v="2021-04-27T13:36:49"/>
    <s v="photo"/>
    <x v="5"/>
    <s v="positive"/>
    <n v="72"/>
  </r>
  <r>
    <s v="51577f6a-e29e-4ed2-93eb-e7bd4eda800a"/>
    <s v="indifferent"/>
    <d v="2020-06-19T00:24:34"/>
    <s v="photo"/>
    <x v="5"/>
    <s v="neutral"/>
    <n v="20"/>
  </r>
  <r>
    <s v="51577f6a-e29e-4ed2-93eb-e7bd4eda800a"/>
    <s v="hate"/>
    <d v="2020-08-30T15:07:46"/>
    <s v="photo"/>
    <x v="5"/>
    <s v="negative"/>
    <n v="5"/>
  </r>
  <r>
    <s v="51577f6a-e29e-4ed2-93eb-e7bd4eda800a"/>
    <s v="disgust"/>
    <d v="2021-02-05T05:16:56"/>
    <s v="photo"/>
    <x v="5"/>
    <s v="negative"/>
    <n v="0"/>
  </r>
  <r>
    <s v="51577f6a-e29e-4ed2-93eb-e7bd4eda800a"/>
    <s v="disgust"/>
    <d v="2021-06-09T15:17:14"/>
    <s v="photo"/>
    <x v="5"/>
    <s v="negative"/>
    <n v="0"/>
  </r>
  <r>
    <s v="51577f6a-e29e-4ed2-93eb-e7bd4eda800a"/>
    <s v="adore"/>
    <d v="2021-01-08T14:51:04"/>
    <s v="photo"/>
    <x v="5"/>
    <s v="positive"/>
    <n v="72"/>
  </r>
  <r>
    <s v="51577f6a-e29e-4ed2-93eb-e7bd4eda800a"/>
    <s v="disgust"/>
    <d v="2021-02-16T01:51:44"/>
    <s v="photo"/>
    <x v="5"/>
    <s v="negative"/>
    <n v="0"/>
  </r>
  <r>
    <s v="51577f6a-e29e-4ed2-93eb-e7bd4eda800a"/>
    <s v="dislike"/>
    <d v="2021-05-28T22:34:33"/>
    <s v="photo"/>
    <x v="5"/>
    <s v="negative"/>
    <n v="10"/>
  </r>
  <r>
    <s v="51577f6a-e29e-4ed2-93eb-e7bd4eda800a"/>
    <s v="heart"/>
    <d v="2020-12-12T21:02:25"/>
    <s v="photo"/>
    <x v="5"/>
    <s v="positive"/>
    <n v="60"/>
  </r>
  <r>
    <s v="a52f38d8-1c2e-4adc-b451-01c49f650195"/>
    <s v="intrigued"/>
    <d v="2020-11-13T08:13:40"/>
    <s v="GIF"/>
    <x v="1"/>
    <s v="positive"/>
    <n v="45"/>
  </r>
  <r>
    <s v="a52f38d8-1c2e-4adc-b451-01c49f650195"/>
    <s v="peeking"/>
    <d v="2020-09-29T14:07:50"/>
    <s v="GIF"/>
    <x v="1"/>
    <s v="neutral"/>
    <n v="35"/>
  </r>
  <r>
    <s v="140a5163-66d8-4a11-8d4e-a670483bb852"/>
    <s v="love"/>
    <d v="2021-03-03T20:09:20"/>
    <s v="photo"/>
    <x v="8"/>
    <s v="positive"/>
    <n v="65"/>
  </r>
  <r>
    <s v="140a5163-66d8-4a11-8d4e-a670483bb852"/>
    <s v="like"/>
    <d v="2021-04-17T13:43:28"/>
    <s v="photo"/>
    <x v="8"/>
    <s v="positive"/>
    <n v="50"/>
  </r>
  <r>
    <s v="140a5163-66d8-4a11-8d4e-a670483bb852"/>
    <s v="worried"/>
    <d v="2021-05-26T19:27:35"/>
    <s v="photo"/>
    <x v="8"/>
    <s v="negative"/>
    <n v="12"/>
  </r>
  <r>
    <s v="140a5163-66d8-4a11-8d4e-a670483bb852"/>
    <s v="like"/>
    <d v="2020-11-06T09:50:15"/>
    <s v="photo"/>
    <x v="8"/>
    <s v="positive"/>
    <n v="50"/>
  </r>
  <r>
    <s v="140a5163-66d8-4a11-8d4e-a670483bb852"/>
    <s v="dislike"/>
    <d v="2021-01-16T01:07:00"/>
    <s v="photo"/>
    <x v="8"/>
    <s v="negative"/>
    <n v="10"/>
  </r>
  <r>
    <s v="140a5163-66d8-4a11-8d4e-a670483bb852"/>
    <s v="love"/>
    <d v="2020-08-25T15:04:03"/>
    <s v="photo"/>
    <x v="8"/>
    <s v="positive"/>
    <n v="65"/>
  </r>
  <r>
    <s v="140a5163-66d8-4a11-8d4e-a670483bb852"/>
    <s v="worried"/>
    <d v="2020-10-12T22:52:04"/>
    <s v="photo"/>
    <x v="8"/>
    <s v="negative"/>
    <n v="12"/>
  </r>
  <r>
    <s v="140a5163-66d8-4a11-8d4e-a670483bb852"/>
    <s v="intrigued"/>
    <d v="2020-10-13T09:36:29"/>
    <s v="photo"/>
    <x v="8"/>
    <s v="positive"/>
    <n v="45"/>
  </r>
  <r>
    <s v="140a5163-66d8-4a11-8d4e-a670483bb852"/>
    <s v="indifferent"/>
    <d v="2021-05-18T06:05:45"/>
    <s v="photo"/>
    <x v="8"/>
    <s v="neutral"/>
    <n v="20"/>
  </r>
  <r>
    <s v="140a5163-66d8-4a11-8d4e-a670483bb852"/>
    <s v="hate"/>
    <d v="2020-06-19T14:07:44"/>
    <s v="photo"/>
    <x v="8"/>
    <s v="negative"/>
    <n v="5"/>
  </r>
  <r>
    <s v="140a5163-66d8-4a11-8d4e-a670483bb852"/>
    <s v="worried"/>
    <d v="2021-03-16T12:09:25"/>
    <s v="photo"/>
    <x v="8"/>
    <s v="negative"/>
    <n v="12"/>
  </r>
  <r>
    <s v="140a5163-66d8-4a11-8d4e-a670483bb852"/>
    <s v="want"/>
    <d v="2020-08-22T21:37:44"/>
    <s v="photo"/>
    <x v="8"/>
    <s v="positive"/>
    <n v="70"/>
  </r>
  <r>
    <s v="140a5163-66d8-4a11-8d4e-a670483bb852"/>
    <s v="cherish"/>
    <d v="2020-08-01T05:36:25"/>
    <s v="photo"/>
    <x v="8"/>
    <s v="positive"/>
    <n v="70"/>
  </r>
  <r>
    <s v="140a5163-66d8-4a11-8d4e-a670483bb852"/>
    <s v="scared"/>
    <d v="2020-09-04T00:08:06"/>
    <s v="photo"/>
    <x v="8"/>
    <s v="negative"/>
    <n v="15"/>
  </r>
  <r>
    <s v="140a5163-66d8-4a11-8d4e-a670483bb852"/>
    <s v="cherish"/>
    <d v="2021-06-17T22:37:46"/>
    <s v="photo"/>
    <x v="8"/>
    <s v="positive"/>
    <n v="70"/>
  </r>
  <r>
    <s v="140a5163-66d8-4a11-8d4e-a670483bb852"/>
    <s v="peeking"/>
    <d v="2021-05-18T01:41:16"/>
    <s v="photo"/>
    <x v="8"/>
    <s v="neutral"/>
    <n v="35"/>
  </r>
  <r>
    <s v="140a5163-66d8-4a11-8d4e-a670483bb852"/>
    <s v="scared"/>
    <d v="2020-09-12T14:30:57"/>
    <s v="photo"/>
    <x v="8"/>
    <s v="negative"/>
    <n v="15"/>
  </r>
  <r>
    <s v="140a5163-66d8-4a11-8d4e-a670483bb852"/>
    <s v="like"/>
    <d v="2020-07-17T17:08:22"/>
    <s v="photo"/>
    <x v="8"/>
    <s v="positive"/>
    <n v="50"/>
  </r>
  <r>
    <s v="140a5163-66d8-4a11-8d4e-a670483bb852"/>
    <s v="disgust"/>
    <d v="2020-06-19T19:15:14"/>
    <s v="photo"/>
    <x v="8"/>
    <s v="negative"/>
    <n v="0"/>
  </r>
  <r>
    <s v="140a5163-66d8-4a11-8d4e-a670483bb852"/>
    <s v="cherish"/>
    <d v="2021-05-27T07:02:57"/>
    <s v="photo"/>
    <x v="8"/>
    <s v="positive"/>
    <n v="70"/>
  </r>
  <r>
    <s v="140a5163-66d8-4a11-8d4e-a670483bb852"/>
    <s v="intrigued"/>
    <d v="2020-07-24T02:55:39"/>
    <s v="photo"/>
    <x v="8"/>
    <s v="positive"/>
    <n v="45"/>
  </r>
  <r>
    <s v="140a5163-66d8-4a11-8d4e-a670483bb852"/>
    <s v="love"/>
    <d v="2021-04-30T10:35:26"/>
    <s v="photo"/>
    <x v="8"/>
    <s v="positive"/>
    <n v="65"/>
  </r>
  <r>
    <s v="140a5163-66d8-4a11-8d4e-a670483bb852"/>
    <s v="interested"/>
    <d v="2021-03-23T19:44:06"/>
    <s v="photo"/>
    <x v="8"/>
    <s v="positive"/>
    <n v="30"/>
  </r>
  <r>
    <s v="140a5163-66d8-4a11-8d4e-a670483bb852"/>
    <s v="peeking"/>
    <d v="2020-11-11T07:15:54"/>
    <s v="photo"/>
    <x v="8"/>
    <s v="neutral"/>
    <n v="35"/>
  </r>
  <r>
    <s v="140a5163-66d8-4a11-8d4e-a670483bb852"/>
    <s v="like"/>
    <d v="2020-12-12T05:10:27"/>
    <s v="photo"/>
    <x v="8"/>
    <s v="positive"/>
    <n v="50"/>
  </r>
  <r>
    <s v="140a5163-66d8-4a11-8d4e-a670483bb852"/>
    <s v="indifferent"/>
    <d v="2021-02-11T10:35:23"/>
    <s v="photo"/>
    <x v="8"/>
    <s v="neutral"/>
    <n v="20"/>
  </r>
  <r>
    <s v="140a5163-66d8-4a11-8d4e-a670483bb852"/>
    <s v="super love"/>
    <d v="2021-04-02T04:53:30"/>
    <s v="photo"/>
    <x v="8"/>
    <s v="positive"/>
    <n v="75"/>
  </r>
  <r>
    <s v="140a5163-66d8-4a11-8d4e-a670483bb852"/>
    <s v="worried"/>
    <d v="2020-07-25T23:37:43"/>
    <s v="photo"/>
    <x v="8"/>
    <s v="negative"/>
    <n v="12"/>
  </r>
  <r>
    <s v="140a5163-66d8-4a11-8d4e-a670483bb852"/>
    <s v="cherish"/>
    <d v="2021-04-12T13:56:42"/>
    <s v="photo"/>
    <x v="8"/>
    <s v="positive"/>
    <n v="70"/>
  </r>
  <r>
    <s v="140a5163-66d8-4a11-8d4e-a670483bb852"/>
    <s v="dislike"/>
    <d v="2020-06-25T06:01:37"/>
    <s v="photo"/>
    <x v="8"/>
    <s v="negative"/>
    <n v="10"/>
  </r>
  <r>
    <s v="140a5163-66d8-4a11-8d4e-a670483bb852"/>
    <s v="disgust"/>
    <d v="2021-01-27T02:44:48"/>
    <s v="photo"/>
    <x v="8"/>
    <s v="negative"/>
    <n v="0"/>
  </r>
  <r>
    <s v="140a5163-66d8-4a11-8d4e-a670483bb852"/>
    <s v="disgust"/>
    <d v="2021-04-12T23:02:05"/>
    <s v="photo"/>
    <x v="8"/>
    <s v="negative"/>
    <n v="0"/>
  </r>
  <r>
    <s v="140a5163-66d8-4a11-8d4e-a670483bb852"/>
    <s v="peeking"/>
    <d v="2021-03-14T06:10:40"/>
    <s v="photo"/>
    <x v="8"/>
    <s v="neutral"/>
    <n v="35"/>
  </r>
  <r>
    <s v="140a5163-66d8-4a11-8d4e-a670483bb852"/>
    <s v="heart"/>
    <d v="2021-02-14T04:49:34"/>
    <s v="photo"/>
    <x v="8"/>
    <s v="positive"/>
    <n v="60"/>
  </r>
  <r>
    <s v="140a5163-66d8-4a11-8d4e-a670483bb852"/>
    <s v="disgust"/>
    <d v="2021-02-20T16:44:35"/>
    <s v="photo"/>
    <x v="8"/>
    <s v="negative"/>
    <n v="0"/>
  </r>
  <r>
    <s v="140a5163-66d8-4a11-8d4e-a670483bb852"/>
    <s v="heart"/>
    <d v="2021-06-02T19:45:24"/>
    <s v="photo"/>
    <x v="8"/>
    <s v="positive"/>
    <n v="60"/>
  </r>
  <r>
    <s v="140a5163-66d8-4a11-8d4e-a670483bb852"/>
    <s v="want"/>
    <d v="2021-06-13T07:56:23"/>
    <s v="photo"/>
    <x v="8"/>
    <s v="positive"/>
    <n v="70"/>
  </r>
  <r>
    <s v="140a5163-66d8-4a11-8d4e-a670483bb852"/>
    <s v="intrigued"/>
    <d v="2020-10-22T10:56:07"/>
    <s v="photo"/>
    <x v="8"/>
    <s v="positive"/>
    <n v="45"/>
  </r>
  <r>
    <s v="140a5163-66d8-4a11-8d4e-a670483bb852"/>
    <s v="worried"/>
    <d v="2021-04-10T15:40:48"/>
    <s v="photo"/>
    <x v="8"/>
    <s v="negative"/>
    <n v="12"/>
  </r>
  <r>
    <s v="140a5163-66d8-4a11-8d4e-a670483bb852"/>
    <s v="adore"/>
    <d v="2020-10-22T08:42:02"/>
    <s v="photo"/>
    <x v="8"/>
    <s v="positive"/>
    <n v="72"/>
  </r>
  <r>
    <s v="140a5163-66d8-4a11-8d4e-a670483bb852"/>
    <s v="peeking"/>
    <d v="2020-08-21T19:32:21"/>
    <s v="photo"/>
    <x v="8"/>
    <s v="neutral"/>
    <n v="35"/>
  </r>
  <r>
    <s v="140a5163-66d8-4a11-8d4e-a670483bb852"/>
    <s v="like"/>
    <d v="2020-08-24T07:48:16"/>
    <s v="photo"/>
    <x v="8"/>
    <s v="positive"/>
    <n v="50"/>
  </r>
  <r>
    <s v="436536b2-6d05-4e20-af6e-cade48b4bcf9"/>
    <s v="disgust"/>
    <d v="2020-11-21T13:34:47"/>
    <s v="audio"/>
    <x v="4"/>
    <s v="negative"/>
    <n v="0"/>
  </r>
  <r>
    <s v="436536b2-6d05-4e20-af6e-cade48b4bcf9"/>
    <s v="heart"/>
    <d v="2021-04-11T15:53:43"/>
    <s v="audio"/>
    <x v="4"/>
    <s v="positive"/>
    <n v="60"/>
  </r>
  <r>
    <s v="436536b2-6d05-4e20-af6e-cade48b4bcf9"/>
    <s v="adore"/>
    <d v="2021-04-21T11:29:33"/>
    <s v="audio"/>
    <x v="4"/>
    <s v="positive"/>
    <n v="72"/>
  </r>
  <r>
    <s v="436536b2-6d05-4e20-af6e-cade48b4bcf9"/>
    <s v="interested"/>
    <d v="2021-02-13T19:34:12"/>
    <s v="audio"/>
    <x v="4"/>
    <s v="positive"/>
    <n v="30"/>
  </r>
  <r>
    <s v="436536b2-6d05-4e20-af6e-cade48b4bcf9"/>
    <s v="love"/>
    <d v="2021-03-14T19:53:56"/>
    <s v="audio"/>
    <x v="4"/>
    <s v="positive"/>
    <n v="65"/>
  </r>
  <r>
    <s v="436536b2-6d05-4e20-af6e-cade48b4bcf9"/>
    <s v="want"/>
    <d v="2021-05-24T19:11:08"/>
    <s v="audio"/>
    <x v="4"/>
    <s v="positive"/>
    <n v="70"/>
  </r>
  <r>
    <s v="436536b2-6d05-4e20-af6e-cade48b4bcf9"/>
    <s v="interested"/>
    <d v="2021-04-20T20:51:44"/>
    <s v="audio"/>
    <x v="4"/>
    <s v="positive"/>
    <n v="30"/>
  </r>
  <r>
    <s v="436536b2-6d05-4e20-af6e-cade48b4bcf9"/>
    <s v="like"/>
    <d v="2020-10-15T09:18:44"/>
    <s v="audio"/>
    <x v="4"/>
    <s v="positive"/>
    <n v="50"/>
  </r>
  <r>
    <s v="436536b2-6d05-4e20-af6e-cade48b4bcf9"/>
    <s v="disgust"/>
    <d v="2021-01-14T06:43:58"/>
    <s v="audio"/>
    <x v="4"/>
    <s v="negative"/>
    <n v="0"/>
  </r>
  <r>
    <s v="436536b2-6d05-4e20-af6e-cade48b4bcf9"/>
    <s v="like"/>
    <d v="2020-12-28T12:18:22"/>
    <s v="audio"/>
    <x v="4"/>
    <s v="positive"/>
    <n v="50"/>
  </r>
  <r>
    <s v="436536b2-6d05-4e20-af6e-cade48b4bcf9"/>
    <s v="heart"/>
    <d v="2020-12-17T09:58:43"/>
    <s v="audio"/>
    <x v="4"/>
    <s v="positive"/>
    <n v="60"/>
  </r>
  <r>
    <s v="436536b2-6d05-4e20-af6e-cade48b4bcf9"/>
    <s v="peeking"/>
    <d v="2020-08-16T12:24:35"/>
    <s v="audio"/>
    <x v="4"/>
    <s v="neutral"/>
    <n v="35"/>
  </r>
  <r>
    <s v="436536b2-6d05-4e20-af6e-cade48b4bcf9"/>
    <s v="dislike"/>
    <d v="2020-07-27T02:37:23"/>
    <s v="audio"/>
    <x v="4"/>
    <s v="negative"/>
    <n v="10"/>
  </r>
  <r>
    <s v="436536b2-6d05-4e20-af6e-cade48b4bcf9"/>
    <s v="peeking"/>
    <d v="2021-06-12T05:22:35"/>
    <s v="audio"/>
    <x v="4"/>
    <s v="neutral"/>
    <n v="35"/>
  </r>
  <r>
    <s v="436536b2-6d05-4e20-af6e-cade48b4bcf9"/>
    <s v="cherish"/>
    <d v="2020-08-13T14:05:04"/>
    <s v="audio"/>
    <x v="4"/>
    <s v="positive"/>
    <n v="70"/>
  </r>
  <r>
    <s v="9c55917b-055c-4ae0-b044-cce9fb89bfa9"/>
    <s v="worried"/>
    <d v="2021-04-03T21:13:13"/>
    <s v="video"/>
    <x v="6"/>
    <s v="negative"/>
    <n v="12"/>
  </r>
  <r>
    <s v="9c55917b-055c-4ae0-b044-cce9fb89bfa9"/>
    <s v="hate"/>
    <d v="2021-05-06T13:45:09"/>
    <s v="video"/>
    <x v="6"/>
    <s v="negative"/>
    <n v="5"/>
  </r>
  <r>
    <s v="9c55917b-055c-4ae0-b044-cce9fb89bfa9"/>
    <s v="scared"/>
    <d v="2020-08-08T19:37:33"/>
    <s v="video"/>
    <x v="6"/>
    <s v="negative"/>
    <n v="15"/>
  </r>
  <r>
    <s v="9c55917b-055c-4ae0-b044-cce9fb89bfa9"/>
    <s v="hate"/>
    <d v="2021-01-24T22:13:21"/>
    <s v="video"/>
    <x v="6"/>
    <s v="negative"/>
    <n v="5"/>
  </r>
  <r>
    <s v="9c55917b-055c-4ae0-b044-cce9fb89bfa9"/>
    <s v="intrigued"/>
    <d v="2021-01-19T12:01:06"/>
    <s v="video"/>
    <x v="6"/>
    <s v="positive"/>
    <n v="45"/>
  </r>
  <r>
    <s v="9c55917b-055c-4ae0-b044-cce9fb89bfa9"/>
    <s v="adore"/>
    <d v="2020-07-05T12:24:50"/>
    <s v="video"/>
    <x v="6"/>
    <s v="positive"/>
    <n v="72"/>
  </r>
  <r>
    <s v="9c55917b-055c-4ae0-b044-cce9fb89bfa9"/>
    <s v="heart"/>
    <d v="2020-11-15T12:31:46"/>
    <s v="video"/>
    <x v="6"/>
    <s v="positive"/>
    <n v="60"/>
  </r>
  <r>
    <s v="9c55917b-055c-4ae0-b044-cce9fb89bfa9"/>
    <s v="scared"/>
    <d v="2021-01-22T16:52:16"/>
    <s v="video"/>
    <x v="6"/>
    <s v="negative"/>
    <n v="15"/>
  </r>
  <r>
    <s v="9c55917b-055c-4ae0-b044-cce9fb89bfa9"/>
    <s v="intrigued"/>
    <d v="2021-03-02T19:05:57"/>
    <s v="video"/>
    <x v="6"/>
    <s v="positive"/>
    <n v="45"/>
  </r>
  <r>
    <s v="9c55917b-055c-4ae0-b044-cce9fb89bfa9"/>
    <s v="scared"/>
    <d v="2021-04-01T20:22:02"/>
    <s v="video"/>
    <x v="6"/>
    <s v="negative"/>
    <n v="15"/>
  </r>
  <r>
    <s v="9c55917b-055c-4ae0-b044-cce9fb89bfa9"/>
    <s v="disgust"/>
    <d v="2021-06-13T07:06:34"/>
    <s v="video"/>
    <x v="6"/>
    <s v="negative"/>
    <n v="0"/>
  </r>
  <r>
    <s v="9c55917b-055c-4ae0-b044-cce9fb89bfa9"/>
    <s v="adore"/>
    <d v="2020-11-11T10:01:35"/>
    <s v="video"/>
    <x v="6"/>
    <s v="positive"/>
    <n v="72"/>
  </r>
  <r>
    <s v="9c55917b-055c-4ae0-b044-cce9fb89bfa9"/>
    <s v="scared"/>
    <d v="2021-02-26T23:58:02"/>
    <s v="video"/>
    <x v="6"/>
    <s v="negative"/>
    <n v="15"/>
  </r>
  <r>
    <s v="9c55917b-055c-4ae0-b044-cce9fb89bfa9"/>
    <s v="heart"/>
    <d v="2021-04-07T05:09:23"/>
    <s v="video"/>
    <x v="6"/>
    <s v="positive"/>
    <n v="60"/>
  </r>
  <r>
    <s v="5e813176-850f-4791-a750-4961429c2458"/>
    <s v="adore"/>
    <d v="2021-05-15T06:56:33"/>
    <s v="GIF"/>
    <x v="6"/>
    <s v="positive"/>
    <n v="72"/>
  </r>
  <r>
    <s v="5e813176-850f-4791-a750-4961429c2458"/>
    <s v="super love"/>
    <d v="2020-07-14T19:32:41"/>
    <s v="GIF"/>
    <x v="6"/>
    <s v="positive"/>
    <n v="75"/>
  </r>
  <r>
    <s v="5e813176-850f-4791-a750-4961429c2458"/>
    <s v="peeking"/>
    <d v="2020-08-11T17:00:59"/>
    <s v="GIF"/>
    <x v="6"/>
    <s v="neutral"/>
    <n v="35"/>
  </r>
  <r>
    <s v="5e813176-850f-4791-a750-4961429c2458"/>
    <s v="dislike"/>
    <d v="2021-06-16T11:01:28"/>
    <s v="GIF"/>
    <x v="6"/>
    <s v="negative"/>
    <n v="10"/>
  </r>
  <r>
    <s v="5e813176-850f-4791-a750-4961429c2458"/>
    <s v="disgust"/>
    <d v="2020-09-01T14:46:22"/>
    <s v="GIF"/>
    <x v="6"/>
    <s v="negative"/>
    <n v="0"/>
  </r>
  <r>
    <s v="5e813176-850f-4791-a750-4961429c2458"/>
    <s v="adore"/>
    <d v="2020-12-19T21:09:12"/>
    <s v="GIF"/>
    <x v="6"/>
    <s v="positive"/>
    <n v="72"/>
  </r>
  <r>
    <s v="5e813176-850f-4791-a750-4961429c2458"/>
    <s v="scared"/>
    <d v="2021-04-12T04:21:32"/>
    <s v="GIF"/>
    <x v="6"/>
    <s v="negative"/>
    <n v="15"/>
  </r>
  <r>
    <s v="5e813176-850f-4791-a750-4961429c2458"/>
    <s v="love"/>
    <d v="2021-03-02T13:05:47"/>
    <s v="GIF"/>
    <x v="6"/>
    <s v="positive"/>
    <n v="65"/>
  </r>
  <r>
    <s v="efda0319-e547-484a-84b5-c5041a57502c"/>
    <s v="hate"/>
    <d v="2021-03-02T08:41:57"/>
    <s v="photo"/>
    <x v="5"/>
    <s v="negative"/>
    <n v="5"/>
  </r>
  <r>
    <s v="efda0319-e547-484a-84b5-c5041a57502c"/>
    <s v="scared"/>
    <d v="2021-01-10T05:47:06"/>
    <s v="photo"/>
    <x v="5"/>
    <s v="negative"/>
    <n v="15"/>
  </r>
  <r>
    <s v="efda0319-e547-484a-84b5-c5041a57502c"/>
    <s v="intrigued"/>
    <d v="2020-07-25T05:34:29"/>
    <s v="photo"/>
    <x v="5"/>
    <s v="positive"/>
    <n v="45"/>
  </r>
  <r>
    <s v="efda0319-e547-484a-84b5-c5041a57502c"/>
    <s v="want"/>
    <d v="2021-03-22T09:06:24"/>
    <s v="photo"/>
    <x v="5"/>
    <s v="positive"/>
    <n v="70"/>
  </r>
  <r>
    <s v="efda0319-e547-484a-84b5-c5041a57502c"/>
    <s v="adore"/>
    <d v="2021-04-12T06:31:15"/>
    <s v="photo"/>
    <x v="5"/>
    <s v="positive"/>
    <n v="72"/>
  </r>
  <r>
    <s v="efda0319-e547-484a-84b5-c5041a57502c"/>
    <s v="indifferent"/>
    <d v="2020-07-19T09:42:56"/>
    <s v="photo"/>
    <x v="5"/>
    <s v="neutral"/>
    <n v="20"/>
  </r>
  <r>
    <s v="efda0319-e547-484a-84b5-c5041a57502c"/>
    <s v="disgust"/>
    <d v="2020-08-04T21:47:57"/>
    <s v="photo"/>
    <x v="5"/>
    <s v="negative"/>
    <n v="0"/>
  </r>
  <r>
    <s v="efda0319-e547-484a-84b5-c5041a57502c"/>
    <s v="intrigued"/>
    <d v="2020-08-06T03:48:35"/>
    <s v="photo"/>
    <x v="5"/>
    <s v="positive"/>
    <n v="45"/>
  </r>
  <r>
    <s v="efda0319-e547-484a-84b5-c5041a57502c"/>
    <s v="adore"/>
    <d v="2020-08-22T00:30:08"/>
    <s v="photo"/>
    <x v="5"/>
    <s v="positive"/>
    <n v="72"/>
  </r>
  <r>
    <s v="efda0319-e547-484a-84b5-c5041a57502c"/>
    <s v="indifferent"/>
    <d v="2021-01-18T03:33:46"/>
    <s v="photo"/>
    <x v="5"/>
    <s v="neutral"/>
    <n v="20"/>
  </r>
  <r>
    <s v="efda0319-e547-484a-84b5-c5041a57502c"/>
    <s v="adore"/>
    <d v="2020-12-28T04:50:20"/>
    <s v="photo"/>
    <x v="5"/>
    <s v="positive"/>
    <n v="72"/>
  </r>
  <r>
    <s v="efda0319-e547-484a-84b5-c5041a57502c"/>
    <s v="like"/>
    <d v="2020-10-08T23:31:18"/>
    <s v="photo"/>
    <x v="5"/>
    <s v="positive"/>
    <n v="50"/>
  </r>
  <r>
    <s v="efda0319-e547-484a-84b5-c5041a57502c"/>
    <s v="love"/>
    <d v="2020-08-09T17:52:28"/>
    <s v="photo"/>
    <x v="5"/>
    <s v="positive"/>
    <n v="65"/>
  </r>
  <r>
    <s v="efda0319-e547-484a-84b5-c5041a57502c"/>
    <s v="want"/>
    <d v="2021-04-16T16:28:59"/>
    <s v="photo"/>
    <x v="5"/>
    <s v="positive"/>
    <n v="70"/>
  </r>
  <r>
    <s v="efda0319-e547-484a-84b5-c5041a57502c"/>
    <s v="super love"/>
    <d v="2021-04-20T20:00:55"/>
    <s v="photo"/>
    <x v="5"/>
    <s v="positive"/>
    <n v="75"/>
  </r>
  <r>
    <s v="efda0319-e547-484a-84b5-c5041a57502c"/>
    <s v="scared"/>
    <d v="2020-11-25T22:19:55"/>
    <s v="photo"/>
    <x v="5"/>
    <s v="negative"/>
    <n v="15"/>
  </r>
  <r>
    <s v="efda0319-e547-484a-84b5-c5041a57502c"/>
    <s v="scared"/>
    <d v="2021-04-08T01:32:37"/>
    <s v="photo"/>
    <x v="5"/>
    <s v="negative"/>
    <n v="15"/>
  </r>
  <r>
    <s v="efda0319-e547-484a-84b5-c5041a57502c"/>
    <s v="cherish"/>
    <d v="2020-10-19T05:58:01"/>
    <s v="photo"/>
    <x v="5"/>
    <s v="positive"/>
    <n v="70"/>
  </r>
  <r>
    <s v="efda0319-e547-484a-84b5-c5041a57502c"/>
    <s v="super love"/>
    <d v="2020-12-10T13:05:04"/>
    <s v="photo"/>
    <x v="5"/>
    <s v="positive"/>
    <n v="75"/>
  </r>
  <r>
    <s v="efda0319-e547-484a-84b5-c5041a57502c"/>
    <s v="disgust"/>
    <d v="2020-10-08T07:35:52"/>
    <s v="photo"/>
    <x v="5"/>
    <s v="negative"/>
    <n v="0"/>
  </r>
  <r>
    <s v="efda0319-e547-484a-84b5-c5041a57502c"/>
    <s v="adore"/>
    <d v="2020-09-06T06:25:25"/>
    <s v="photo"/>
    <x v="5"/>
    <s v="positive"/>
    <n v="72"/>
  </r>
  <r>
    <s v="efda0319-e547-484a-84b5-c5041a57502c"/>
    <s v="hate"/>
    <d v="2021-04-12T06:58:32"/>
    <s v="photo"/>
    <x v="5"/>
    <s v="negative"/>
    <n v="5"/>
  </r>
  <r>
    <s v="efda0319-e547-484a-84b5-c5041a57502c"/>
    <s v="indifferent"/>
    <d v="2020-12-26T00:40:28"/>
    <s v="photo"/>
    <x v="5"/>
    <s v="neutral"/>
    <n v="20"/>
  </r>
  <r>
    <s v="efda0319-e547-484a-84b5-c5041a57502c"/>
    <s v="peeking"/>
    <d v="2020-12-19T08:22:10"/>
    <s v="photo"/>
    <x v="5"/>
    <s v="neutral"/>
    <n v="35"/>
  </r>
  <r>
    <s v="efda0319-e547-484a-84b5-c5041a57502c"/>
    <s v="peeking"/>
    <d v="2021-01-25T19:30:56"/>
    <s v="photo"/>
    <x v="5"/>
    <s v="neutral"/>
    <n v="35"/>
  </r>
  <r>
    <s v="efda0319-e547-484a-84b5-c5041a57502c"/>
    <s v="disgust"/>
    <d v="2021-03-30T01:41:26"/>
    <s v="photo"/>
    <x v="5"/>
    <s v="negative"/>
    <n v="0"/>
  </r>
  <r>
    <s v="efda0319-e547-484a-84b5-c5041a57502c"/>
    <s v="worried"/>
    <d v="2021-03-08T23:12:58"/>
    <s v="photo"/>
    <x v="5"/>
    <s v="negative"/>
    <n v="12"/>
  </r>
  <r>
    <s v="efda0319-e547-484a-84b5-c5041a57502c"/>
    <s v="disgust"/>
    <d v="2021-04-04T08:23:45"/>
    <s v="photo"/>
    <x v="5"/>
    <s v="negative"/>
    <n v="0"/>
  </r>
  <r>
    <s v="efda0319-e547-484a-84b5-c5041a57502c"/>
    <s v="like"/>
    <d v="2020-12-18T04:00:42"/>
    <s v="photo"/>
    <x v="5"/>
    <s v="positive"/>
    <n v="50"/>
  </r>
  <r>
    <s v="efda0319-e547-484a-84b5-c5041a57502c"/>
    <s v="intrigued"/>
    <d v="2021-06-13T18:15:04"/>
    <s v="photo"/>
    <x v="5"/>
    <s v="positive"/>
    <n v="45"/>
  </r>
  <r>
    <s v="efda0319-e547-484a-84b5-c5041a57502c"/>
    <s v="intrigued"/>
    <d v="2020-06-27T11:19:13"/>
    <s v="photo"/>
    <x v="5"/>
    <s v="positive"/>
    <n v="45"/>
  </r>
  <r>
    <s v="efda0319-e547-484a-84b5-c5041a57502c"/>
    <s v="like"/>
    <d v="2020-07-01T16:27:08"/>
    <s v="photo"/>
    <x v="5"/>
    <s v="positive"/>
    <n v="50"/>
  </r>
  <r>
    <s v="efda0319-e547-484a-84b5-c5041a57502c"/>
    <s v="interested"/>
    <d v="2021-04-07T01:26:43"/>
    <s v="photo"/>
    <x v="5"/>
    <s v="positive"/>
    <n v="30"/>
  </r>
  <r>
    <s v="efda0319-e547-484a-84b5-c5041a57502c"/>
    <s v="disgust"/>
    <d v="2021-06-13T04:04:17"/>
    <s v="photo"/>
    <x v="5"/>
    <s v="negative"/>
    <n v="0"/>
  </r>
  <r>
    <s v="efda0319-e547-484a-84b5-c5041a57502c"/>
    <s v="dislike"/>
    <d v="2020-09-05T14:44:54"/>
    <s v="photo"/>
    <x v="5"/>
    <s v="negative"/>
    <n v="10"/>
  </r>
  <r>
    <s v="efda0319-e547-484a-84b5-c5041a57502c"/>
    <s v="like"/>
    <d v="2020-08-22T21:15:23"/>
    <s v="photo"/>
    <x v="5"/>
    <s v="positive"/>
    <n v="50"/>
  </r>
  <r>
    <s v="efda0319-e547-484a-84b5-c5041a57502c"/>
    <s v="super love"/>
    <d v="2021-01-01T02:14:27"/>
    <s v="photo"/>
    <x v="5"/>
    <s v="positive"/>
    <n v="75"/>
  </r>
  <r>
    <s v="efda0319-e547-484a-84b5-c5041a57502c"/>
    <s v="hate"/>
    <d v="2020-11-08T01:42:48"/>
    <s v="photo"/>
    <x v="5"/>
    <s v="negative"/>
    <n v="5"/>
  </r>
  <r>
    <s v="efda0319-e547-484a-84b5-c5041a57502c"/>
    <s v="indifferent"/>
    <d v="2020-12-24T08:13:51"/>
    <s v="photo"/>
    <x v="5"/>
    <s v="neutral"/>
    <n v="20"/>
  </r>
  <r>
    <s v="efda0319-e547-484a-84b5-c5041a57502c"/>
    <s v="worried"/>
    <d v="2021-01-28T20:02:11"/>
    <s v="photo"/>
    <x v="5"/>
    <s v="negative"/>
    <n v="12"/>
  </r>
  <r>
    <s v="efda0319-e547-484a-84b5-c5041a57502c"/>
    <s v="indifferent"/>
    <d v="2020-07-10T12:55:16"/>
    <s v="photo"/>
    <x v="5"/>
    <s v="neutral"/>
    <n v="20"/>
  </r>
  <r>
    <s v="efda0319-e547-484a-84b5-c5041a57502c"/>
    <s v="love"/>
    <d v="2021-02-24T09:01:42"/>
    <s v="photo"/>
    <x v="5"/>
    <s v="positive"/>
    <n v="65"/>
  </r>
  <r>
    <s v="a881e5c8-4f16-4823-85a8-c595fe220385"/>
    <s v="interested"/>
    <d v="2021-03-24T13:14:17"/>
    <s v="video"/>
    <x v="6"/>
    <s v="positive"/>
    <n v="30"/>
  </r>
  <r>
    <s v="a881e5c8-4f16-4823-85a8-c595fe220385"/>
    <s v="intrigued"/>
    <d v="2020-12-29T09:21:19"/>
    <s v="video"/>
    <x v="6"/>
    <s v="positive"/>
    <n v="45"/>
  </r>
  <r>
    <s v="a881e5c8-4f16-4823-85a8-c595fe220385"/>
    <s v="heart"/>
    <d v="2021-02-06T05:25:02"/>
    <s v="video"/>
    <x v="6"/>
    <s v="positive"/>
    <n v="60"/>
  </r>
  <r>
    <s v="a881e5c8-4f16-4823-85a8-c595fe220385"/>
    <s v="worried"/>
    <d v="2020-07-16T12:03:44"/>
    <s v="video"/>
    <x v="6"/>
    <s v="negative"/>
    <n v="12"/>
  </r>
  <r>
    <s v="a881e5c8-4f16-4823-85a8-c595fe220385"/>
    <s v="interested"/>
    <d v="2020-08-06T18:05:48"/>
    <s v="video"/>
    <x v="6"/>
    <s v="positive"/>
    <n v="30"/>
  </r>
  <r>
    <s v="a881e5c8-4f16-4823-85a8-c595fe220385"/>
    <s v="intrigued"/>
    <d v="2020-09-14T09:57:43"/>
    <s v="video"/>
    <x v="6"/>
    <s v="positive"/>
    <n v="45"/>
  </r>
  <r>
    <s v="a881e5c8-4f16-4823-85a8-c595fe220385"/>
    <s v="adore"/>
    <d v="2021-04-10T10:48:19"/>
    <s v="video"/>
    <x v="6"/>
    <s v="positive"/>
    <n v="72"/>
  </r>
  <r>
    <s v="a881e5c8-4f16-4823-85a8-c595fe220385"/>
    <s v="intrigued"/>
    <d v="2021-06-07T02:21:10"/>
    <s v="video"/>
    <x v="6"/>
    <s v="positive"/>
    <n v="45"/>
  </r>
  <r>
    <s v="a881e5c8-4f16-4823-85a8-c595fe220385"/>
    <s v="super love"/>
    <d v="2020-11-16T16:19:20"/>
    <s v="video"/>
    <x v="6"/>
    <s v="positive"/>
    <n v="75"/>
  </r>
  <r>
    <s v="520450a4-c852-4a4e-9383-30657dd07533"/>
    <s v="peeking"/>
    <d v="2020-10-27T12:39:49"/>
    <s v="photo"/>
    <x v="7"/>
    <s v="neutral"/>
    <n v="35"/>
  </r>
  <r>
    <s v="520450a4-c852-4a4e-9383-30657dd07533"/>
    <s v="intrigued"/>
    <d v="2020-07-02T14:33:34"/>
    <s v="photo"/>
    <x v="7"/>
    <s v="positive"/>
    <n v="45"/>
  </r>
  <r>
    <s v="520450a4-c852-4a4e-9383-30657dd07533"/>
    <s v="disgust"/>
    <d v="2021-05-08T02:36:25"/>
    <s v="photo"/>
    <x v="7"/>
    <s v="negative"/>
    <n v="0"/>
  </r>
  <r>
    <s v="520450a4-c852-4a4e-9383-30657dd07533"/>
    <s v="hate"/>
    <d v="2020-09-29T23:56:32"/>
    <s v="photo"/>
    <x v="7"/>
    <s v="negative"/>
    <n v="5"/>
  </r>
  <r>
    <s v="520450a4-c852-4a4e-9383-30657dd07533"/>
    <s v="scared"/>
    <d v="2021-03-06T03:30:41"/>
    <s v="photo"/>
    <x v="7"/>
    <s v="negative"/>
    <n v="15"/>
  </r>
  <r>
    <s v="520450a4-c852-4a4e-9383-30657dd07533"/>
    <s v="interested"/>
    <d v="2020-08-26T03:42:47"/>
    <s v="photo"/>
    <x v="7"/>
    <s v="positive"/>
    <n v="30"/>
  </r>
  <r>
    <s v="520450a4-c852-4a4e-9383-30657dd07533"/>
    <s v="adore"/>
    <d v="2021-05-10T10:58:30"/>
    <s v="photo"/>
    <x v="7"/>
    <s v="positive"/>
    <n v="72"/>
  </r>
  <r>
    <s v="520450a4-c852-4a4e-9383-30657dd07533"/>
    <s v="like"/>
    <d v="2020-07-15T08:09:46"/>
    <s v="photo"/>
    <x v="7"/>
    <s v="positive"/>
    <n v="50"/>
  </r>
  <r>
    <s v="520450a4-c852-4a4e-9383-30657dd07533"/>
    <s v="disgust"/>
    <d v="2021-05-16T07:56:17"/>
    <s v="photo"/>
    <x v="7"/>
    <s v="negative"/>
    <n v="0"/>
  </r>
  <r>
    <s v="520450a4-c852-4a4e-9383-30657dd07533"/>
    <s v="disgust"/>
    <d v="2020-12-22T11:43:13"/>
    <s v="photo"/>
    <x v="7"/>
    <s v="negative"/>
    <n v="0"/>
  </r>
  <r>
    <s v="520450a4-c852-4a4e-9383-30657dd07533"/>
    <s v="adore"/>
    <d v="2020-08-07T15:44:03"/>
    <s v="photo"/>
    <x v="7"/>
    <s v="positive"/>
    <n v="72"/>
  </r>
  <r>
    <s v="520450a4-c852-4a4e-9383-30657dd07533"/>
    <s v="indifferent"/>
    <d v="2020-08-13T03:00:12"/>
    <s v="photo"/>
    <x v="7"/>
    <s v="neutral"/>
    <n v="20"/>
  </r>
  <r>
    <s v="520450a4-c852-4a4e-9383-30657dd07533"/>
    <s v="hate"/>
    <d v="2020-09-20T05:36:42"/>
    <s v="photo"/>
    <x v="7"/>
    <s v="negative"/>
    <n v="5"/>
  </r>
  <r>
    <s v="520450a4-c852-4a4e-9383-30657dd07533"/>
    <s v="adore"/>
    <d v="2020-11-09T02:12:42"/>
    <s v="photo"/>
    <x v="7"/>
    <s v="positive"/>
    <n v="72"/>
  </r>
  <r>
    <s v="520450a4-c852-4a4e-9383-30657dd07533"/>
    <s v="want"/>
    <d v="2021-01-05T21:07:51"/>
    <s v="photo"/>
    <x v="7"/>
    <s v="positive"/>
    <n v="70"/>
  </r>
  <r>
    <s v="520450a4-c852-4a4e-9383-30657dd07533"/>
    <s v="love"/>
    <d v="2020-08-02T10:58:09"/>
    <s v="photo"/>
    <x v="7"/>
    <s v="positive"/>
    <n v="65"/>
  </r>
  <r>
    <s v="520450a4-c852-4a4e-9383-30657dd07533"/>
    <s v="super love"/>
    <d v="2021-06-16T00:14:09"/>
    <s v="photo"/>
    <x v="7"/>
    <s v="positive"/>
    <n v="75"/>
  </r>
  <r>
    <s v="520450a4-c852-4a4e-9383-30657dd07533"/>
    <s v="super love"/>
    <d v="2020-06-28T19:04:10"/>
    <s v="photo"/>
    <x v="7"/>
    <s v="positive"/>
    <n v="75"/>
  </r>
  <r>
    <s v="520450a4-c852-4a4e-9383-30657dd07533"/>
    <s v="want"/>
    <d v="2020-12-01T06:00:04"/>
    <s v="photo"/>
    <x v="7"/>
    <s v="positive"/>
    <n v="70"/>
  </r>
  <r>
    <s v="520450a4-c852-4a4e-9383-30657dd07533"/>
    <s v="hate"/>
    <d v="2021-03-15T11:44:55"/>
    <s v="photo"/>
    <x v="7"/>
    <s v="negative"/>
    <n v="5"/>
  </r>
  <r>
    <s v="520450a4-c852-4a4e-9383-30657dd07533"/>
    <s v="adore"/>
    <d v="2020-12-22T19:50:19"/>
    <s v="photo"/>
    <x v="7"/>
    <s v="positive"/>
    <n v="72"/>
  </r>
  <r>
    <s v="15dc9c91-11a7-45d6-ba68-107e6d4dcf7b"/>
    <s v="heart"/>
    <d v="2021-03-30T20:21:23"/>
    <s v="audio"/>
    <x v="10"/>
    <s v="positive"/>
    <n v="60"/>
  </r>
  <r>
    <s v="15dc9c91-11a7-45d6-ba68-107e6d4dcf7b"/>
    <s v="super love"/>
    <d v="2020-11-16T09:23:22"/>
    <s v="audio"/>
    <x v="10"/>
    <s v="positive"/>
    <n v="75"/>
  </r>
  <r>
    <s v="15dc9c91-11a7-45d6-ba68-107e6d4dcf7b"/>
    <s v="cherish"/>
    <d v="2021-03-20T05:50:48"/>
    <s v="audio"/>
    <x v="10"/>
    <s v="positive"/>
    <n v="70"/>
  </r>
  <r>
    <s v="15dc9c91-11a7-45d6-ba68-107e6d4dcf7b"/>
    <s v="dislike"/>
    <d v="2020-11-16T12:33:14"/>
    <s v="audio"/>
    <x v="10"/>
    <s v="negative"/>
    <n v="10"/>
  </r>
  <r>
    <s v="15dc9c91-11a7-45d6-ba68-107e6d4dcf7b"/>
    <s v="peeking"/>
    <d v="2021-03-06T04:48:36"/>
    <s v="audio"/>
    <x v="10"/>
    <s v="neutral"/>
    <n v="35"/>
  </r>
  <r>
    <s v="15dc9c91-11a7-45d6-ba68-107e6d4dcf7b"/>
    <s v="like"/>
    <d v="2021-02-07T22:58:47"/>
    <s v="audio"/>
    <x v="10"/>
    <s v="positive"/>
    <n v="50"/>
  </r>
  <r>
    <s v="15dc9c91-11a7-45d6-ba68-107e6d4dcf7b"/>
    <s v="scared"/>
    <d v="2021-02-12T20:42:52"/>
    <s v="audio"/>
    <x v="10"/>
    <s v="negative"/>
    <n v="15"/>
  </r>
  <r>
    <s v="15dc9c91-11a7-45d6-ba68-107e6d4dcf7b"/>
    <s v="dislike"/>
    <d v="2020-12-06T16:49:43"/>
    <s v="audio"/>
    <x v="10"/>
    <s v="negative"/>
    <n v="10"/>
  </r>
  <r>
    <s v="15dc9c91-11a7-45d6-ba68-107e6d4dcf7b"/>
    <s v="scared"/>
    <d v="2021-06-07T11:05:59"/>
    <s v="audio"/>
    <x v="10"/>
    <s v="negative"/>
    <n v="15"/>
  </r>
  <r>
    <s v="15dc9c91-11a7-45d6-ba68-107e6d4dcf7b"/>
    <s v="like"/>
    <d v="2021-04-13T00:47:18"/>
    <s v="audio"/>
    <x v="10"/>
    <s v="positive"/>
    <n v="50"/>
  </r>
  <r>
    <s v="15dc9c91-11a7-45d6-ba68-107e6d4dcf7b"/>
    <s v="heart"/>
    <d v="2021-02-06T13:49:24"/>
    <s v="audio"/>
    <x v="10"/>
    <s v="positive"/>
    <n v="60"/>
  </r>
  <r>
    <s v="15dc9c91-11a7-45d6-ba68-107e6d4dcf7b"/>
    <s v="hate"/>
    <d v="2020-09-01T11:49:57"/>
    <s v="audio"/>
    <x v="10"/>
    <s v="negative"/>
    <n v="5"/>
  </r>
  <r>
    <s v="c2fbcf27-369b-4385-925a-ca2eca1403c1"/>
    <s v="super love"/>
    <d v="2020-10-13T20:12:22"/>
    <s v="audio"/>
    <x v="15"/>
    <s v="positive"/>
    <n v="75"/>
  </r>
  <r>
    <s v="c2fbcf27-369b-4385-925a-ca2eca1403c1"/>
    <s v="like"/>
    <d v="2020-11-12T07:44:52"/>
    <s v="audio"/>
    <x v="15"/>
    <s v="positive"/>
    <n v="50"/>
  </r>
  <r>
    <s v="c2fbcf27-369b-4385-925a-ca2eca1403c1"/>
    <s v="indifferent"/>
    <d v="2020-08-06T14:07:31"/>
    <s v="audio"/>
    <x v="15"/>
    <s v="neutral"/>
    <n v="20"/>
  </r>
  <r>
    <s v="c2fbcf27-369b-4385-925a-ca2eca1403c1"/>
    <s v="cherish"/>
    <d v="2020-12-26T13:09:06"/>
    <s v="audio"/>
    <x v="15"/>
    <s v="positive"/>
    <n v="70"/>
  </r>
  <r>
    <s v="c2fbcf27-369b-4385-925a-ca2eca1403c1"/>
    <s v="worried"/>
    <d v="2021-02-19T10:19:29"/>
    <s v="audio"/>
    <x v="15"/>
    <s v="negative"/>
    <n v="12"/>
  </r>
  <r>
    <s v="c2fbcf27-369b-4385-925a-ca2eca1403c1"/>
    <s v="hate"/>
    <d v="2020-06-26T00:58:32"/>
    <s v="audio"/>
    <x v="15"/>
    <s v="negative"/>
    <n v="5"/>
  </r>
  <r>
    <s v="c2fbcf27-369b-4385-925a-ca2eca1403c1"/>
    <s v="love"/>
    <d v="2021-04-17T18:58:10"/>
    <s v="audio"/>
    <x v="15"/>
    <s v="positive"/>
    <n v="65"/>
  </r>
  <r>
    <s v="c2fbcf27-369b-4385-925a-ca2eca1403c1"/>
    <s v="interested"/>
    <d v="2021-05-08T15:15:38"/>
    <s v="audio"/>
    <x v="15"/>
    <s v="positive"/>
    <n v="30"/>
  </r>
  <r>
    <s v="c2fbcf27-369b-4385-925a-ca2eca1403c1"/>
    <s v="super love"/>
    <d v="2021-05-13T00:39:33"/>
    <s v="audio"/>
    <x v="15"/>
    <s v="positive"/>
    <n v="75"/>
  </r>
  <r>
    <s v="c2fbcf27-369b-4385-925a-ca2eca1403c1"/>
    <s v="scared"/>
    <d v="2021-03-31T06:00:47"/>
    <s v="audio"/>
    <x v="15"/>
    <s v="negative"/>
    <n v="15"/>
  </r>
  <r>
    <s v="c2fbcf27-369b-4385-925a-ca2eca1403c1"/>
    <s v="scared"/>
    <d v="2020-09-21T17:03:51"/>
    <s v="audio"/>
    <x v="15"/>
    <s v="negative"/>
    <n v="15"/>
  </r>
  <r>
    <s v="c2fbcf27-369b-4385-925a-ca2eca1403c1"/>
    <s v="disgust"/>
    <d v="2021-01-20T19:27:23"/>
    <s v="audio"/>
    <x v="15"/>
    <s v="negative"/>
    <n v="0"/>
  </r>
  <r>
    <s v="c2fbcf27-369b-4385-925a-ca2eca1403c1"/>
    <s v="worried"/>
    <d v="2020-12-29T04:20:19"/>
    <s v="audio"/>
    <x v="15"/>
    <s v="negative"/>
    <n v="12"/>
  </r>
  <r>
    <s v="c2fbcf27-369b-4385-925a-ca2eca1403c1"/>
    <s v="cherish"/>
    <d v="2020-12-19T04:52:09"/>
    <s v="audio"/>
    <x v="15"/>
    <s v="positive"/>
    <n v="70"/>
  </r>
  <r>
    <s v="c2fbcf27-369b-4385-925a-ca2eca1403c1"/>
    <s v="heart"/>
    <d v="2020-08-25T18:28:54"/>
    <s v="audio"/>
    <x v="15"/>
    <s v="positive"/>
    <n v="60"/>
  </r>
  <r>
    <s v="c2fbcf27-369b-4385-925a-ca2eca1403c1"/>
    <s v="peeking"/>
    <d v="2021-05-30T18:37:34"/>
    <s v="audio"/>
    <x v="15"/>
    <s v="neutral"/>
    <n v="35"/>
  </r>
  <r>
    <s v="c2fbcf27-369b-4385-925a-ca2eca1403c1"/>
    <s v="worried"/>
    <d v="2020-08-15T17:11:45"/>
    <s v="audio"/>
    <x v="15"/>
    <s v="negative"/>
    <n v="12"/>
  </r>
  <r>
    <s v="c2fbcf27-369b-4385-925a-ca2eca1403c1"/>
    <s v="heart"/>
    <d v="2021-06-05T21:50:29"/>
    <s v="audio"/>
    <x v="15"/>
    <s v="positive"/>
    <n v="60"/>
  </r>
  <r>
    <s v="c2fbcf27-369b-4385-925a-ca2eca1403c1"/>
    <s v="hate"/>
    <d v="2020-06-24T07:50:05"/>
    <s v="audio"/>
    <x v="15"/>
    <s v="negative"/>
    <n v="5"/>
  </r>
  <r>
    <s v="c2fbcf27-369b-4385-925a-ca2eca1403c1"/>
    <s v="adore"/>
    <d v="2021-02-24T01:34:41"/>
    <s v="audio"/>
    <x v="15"/>
    <s v="positive"/>
    <n v="72"/>
  </r>
  <r>
    <s v="c2fbcf27-369b-4385-925a-ca2eca1403c1"/>
    <s v="disgust"/>
    <d v="2020-12-19T14:34:35"/>
    <s v="audio"/>
    <x v="15"/>
    <s v="negative"/>
    <n v="0"/>
  </r>
  <r>
    <s v="c2fbcf27-369b-4385-925a-ca2eca1403c1"/>
    <s v="hate"/>
    <d v="2020-07-02T02:47:07"/>
    <s v="audio"/>
    <x v="15"/>
    <s v="negative"/>
    <n v="5"/>
  </r>
  <r>
    <s v="c2fbcf27-369b-4385-925a-ca2eca1403c1"/>
    <s v="want"/>
    <d v="2021-01-29T14:09:44"/>
    <s v="audio"/>
    <x v="15"/>
    <s v="positive"/>
    <n v="70"/>
  </r>
  <r>
    <s v="c2fbcf27-369b-4385-925a-ca2eca1403c1"/>
    <s v="super love"/>
    <d v="2020-12-11T07:27:20"/>
    <s v="audio"/>
    <x v="15"/>
    <s v="positive"/>
    <n v="75"/>
  </r>
  <r>
    <s v="c2fbcf27-369b-4385-925a-ca2eca1403c1"/>
    <s v="scared"/>
    <d v="2020-12-10T10:46:59"/>
    <s v="audio"/>
    <x v="15"/>
    <s v="negative"/>
    <n v="15"/>
  </r>
  <r>
    <s v="c2fbcf27-369b-4385-925a-ca2eca1403c1"/>
    <s v="worried"/>
    <d v="2020-12-28T13:19:17"/>
    <s v="audio"/>
    <x v="15"/>
    <s v="negative"/>
    <n v="12"/>
  </r>
  <r>
    <s v="c2fbcf27-369b-4385-925a-ca2eca1403c1"/>
    <s v="want"/>
    <d v="2021-03-11T06:46:59"/>
    <s v="audio"/>
    <x v="15"/>
    <s v="positive"/>
    <n v="70"/>
  </r>
  <r>
    <s v="10683ab8-914b-43ae-ad2d-b2fd6a48dc33"/>
    <s v="cherish"/>
    <d v="2021-05-24T07:36:44"/>
    <s v="audio"/>
    <x v="6"/>
    <s v="positive"/>
    <n v="70"/>
  </r>
  <r>
    <s v="10683ab8-914b-43ae-ad2d-b2fd6a48dc33"/>
    <s v="interested"/>
    <d v="2020-09-23T00:01:51"/>
    <s v="audio"/>
    <x v="6"/>
    <s v="positive"/>
    <n v="30"/>
  </r>
  <r>
    <s v="10683ab8-914b-43ae-ad2d-b2fd6a48dc33"/>
    <s v="hate"/>
    <d v="2021-01-04T04:23:04"/>
    <s v="audio"/>
    <x v="6"/>
    <s v="negative"/>
    <n v="5"/>
  </r>
  <r>
    <s v="10683ab8-914b-43ae-ad2d-b2fd6a48dc33"/>
    <s v="interested"/>
    <d v="2020-12-30T16:22:53"/>
    <s v="audio"/>
    <x v="6"/>
    <s v="positive"/>
    <n v="30"/>
  </r>
  <r>
    <s v="10683ab8-914b-43ae-ad2d-b2fd6a48dc33"/>
    <s v="indifferent"/>
    <d v="2020-07-23T22:05:20"/>
    <s v="audio"/>
    <x v="6"/>
    <s v="neutral"/>
    <n v="20"/>
  </r>
  <r>
    <s v="10683ab8-914b-43ae-ad2d-b2fd6a48dc33"/>
    <s v="disgust"/>
    <d v="2021-01-13T19:49:28"/>
    <s v="audio"/>
    <x v="6"/>
    <s v="negative"/>
    <n v="0"/>
  </r>
  <r>
    <s v="10683ab8-914b-43ae-ad2d-b2fd6a48dc33"/>
    <s v="super love"/>
    <d v="2020-09-27T14:28:09"/>
    <s v="audio"/>
    <x v="6"/>
    <s v="positive"/>
    <n v="75"/>
  </r>
  <r>
    <s v="10683ab8-914b-43ae-ad2d-b2fd6a48dc33"/>
    <s v="love"/>
    <d v="2020-11-24T01:34:48"/>
    <s v="audio"/>
    <x v="6"/>
    <s v="positive"/>
    <n v="65"/>
  </r>
  <r>
    <s v="10683ab8-914b-43ae-ad2d-b2fd6a48dc33"/>
    <s v="scared"/>
    <d v="2021-02-11T19:54:12"/>
    <s v="audio"/>
    <x v="6"/>
    <s v="negative"/>
    <n v="15"/>
  </r>
  <r>
    <s v="10683ab8-914b-43ae-ad2d-b2fd6a48dc33"/>
    <s v="love"/>
    <d v="2020-06-29T14:24:23"/>
    <s v="audio"/>
    <x v="6"/>
    <s v="positive"/>
    <n v="65"/>
  </r>
  <r>
    <s v="10683ab8-914b-43ae-ad2d-b2fd6a48dc33"/>
    <s v="like"/>
    <d v="2020-10-14T15:31:33"/>
    <s v="audio"/>
    <x v="6"/>
    <s v="positive"/>
    <n v="50"/>
  </r>
  <r>
    <s v="10683ab8-914b-43ae-ad2d-b2fd6a48dc33"/>
    <s v="heart"/>
    <d v="2020-07-08T14:02:12"/>
    <s v="audio"/>
    <x v="6"/>
    <s v="positive"/>
    <n v="60"/>
  </r>
  <r>
    <s v="10683ab8-914b-43ae-ad2d-b2fd6a48dc33"/>
    <s v="love"/>
    <d v="2021-01-06T01:46:50"/>
    <s v="audio"/>
    <x v="6"/>
    <s v="positive"/>
    <n v="65"/>
  </r>
  <r>
    <s v="10683ab8-914b-43ae-ad2d-b2fd6a48dc33"/>
    <s v="scared"/>
    <d v="2021-06-07T18:05:01"/>
    <s v="audio"/>
    <x v="6"/>
    <s v="negative"/>
    <n v="15"/>
  </r>
  <r>
    <s v="10683ab8-914b-43ae-ad2d-b2fd6a48dc33"/>
    <s v="worried"/>
    <d v="2020-07-28T02:44:01"/>
    <s v="audio"/>
    <x v="6"/>
    <s v="negative"/>
    <n v="12"/>
  </r>
  <r>
    <s v="10683ab8-914b-43ae-ad2d-b2fd6a48dc33"/>
    <s v="want"/>
    <d v="2020-12-20T12:30:53"/>
    <s v="audio"/>
    <x v="6"/>
    <s v="positive"/>
    <n v="70"/>
  </r>
  <r>
    <s v="10683ab8-914b-43ae-ad2d-b2fd6a48dc33"/>
    <s v="interested"/>
    <d v="2021-01-21T16:47:17"/>
    <s v="audio"/>
    <x v="6"/>
    <s v="positive"/>
    <n v="30"/>
  </r>
  <r>
    <s v="10683ab8-914b-43ae-ad2d-b2fd6a48dc33"/>
    <s v="heart"/>
    <d v="2020-11-27T22:50:45"/>
    <s v="audio"/>
    <x v="6"/>
    <s v="positive"/>
    <n v="60"/>
  </r>
  <r>
    <s v="10683ab8-914b-43ae-ad2d-b2fd6a48dc33"/>
    <s v="cherish"/>
    <d v="2020-10-14T02:26:42"/>
    <s v="audio"/>
    <x v="6"/>
    <s v="positive"/>
    <n v="70"/>
  </r>
  <r>
    <s v="10683ab8-914b-43ae-ad2d-b2fd6a48dc33"/>
    <s v="hate"/>
    <d v="2020-11-29T00:20:10"/>
    <s v="audio"/>
    <x v="6"/>
    <s v="negative"/>
    <n v="5"/>
  </r>
  <r>
    <s v="10683ab8-914b-43ae-ad2d-b2fd6a48dc33"/>
    <s v="scared"/>
    <d v="2020-10-17T20:50:31"/>
    <s v="audio"/>
    <x v="6"/>
    <s v="negative"/>
    <n v="15"/>
  </r>
  <r>
    <s v="10683ab8-914b-43ae-ad2d-b2fd6a48dc33"/>
    <s v="interested"/>
    <d v="2021-02-11T19:11:40"/>
    <s v="audio"/>
    <x v="6"/>
    <s v="positive"/>
    <n v="30"/>
  </r>
  <r>
    <s v="10683ab8-914b-43ae-ad2d-b2fd6a48dc33"/>
    <s v="worried"/>
    <d v="2020-10-06T10:53:40"/>
    <s v="audio"/>
    <x v="6"/>
    <s v="negative"/>
    <n v="12"/>
  </r>
  <r>
    <s v="10683ab8-914b-43ae-ad2d-b2fd6a48dc33"/>
    <s v="scared"/>
    <d v="2020-07-16T10:31:54"/>
    <s v="audio"/>
    <x v="6"/>
    <s v="negative"/>
    <n v="15"/>
  </r>
  <r>
    <s v="10683ab8-914b-43ae-ad2d-b2fd6a48dc33"/>
    <s v="want"/>
    <d v="2021-05-05T04:47:37"/>
    <s v="audio"/>
    <x v="6"/>
    <s v="positive"/>
    <n v="70"/>
  </r>
  <r>
    <s v="10683ab8-914b-43ae-ad2d-b2fd6a48dc33"/>
    <s v="heart"/>
    <d v="2020-11-13T11:13:39"/>
    <s v="audio"/>
    <x v="6"/>
    <s v="positive"/>
    <n v="60"/>
  </r>
  <r>
    <s v="10683ab8-914b-43ae-ad2d-b2fd6a48dc33"/>
    <s v="want"/>
    <d v="2021-05-11T22:04:54"/>
    <s v="audio"/>
    <x v="6"/>
    <s v="positive"/>
    <n v="70"/>
  </r>
  <r>
    <s v="10683ab8-914b-43ae-ad2d-b2fd6a48dc33"/>
    <s v="hate"/>
    <d v="2021-02-27T09:31:26"/>
    <s v="audio"/>
    <x v="6"/>
    <s v="negative"/>
    <n v="5"/>
  </r>
  <r>
    <s v="10683ab8-914b-43ae-ad2d-b2fd6a48dc33"/>
    <s v="indifferent"/>
    <d v="2021-04-22T06:45:04"/>
    <s v="audio"/>
    <x v="6"/>
    <s v="neutral"/>
    <n v="20"/>
  </r>
  <r>
    <s v="10683ab8-914b-43ae-ad2d-b2fd6a48dc33"/>
    <s v="super love"/>
    <d v="2020-11-17T06:19:04"/>
    <s v="audio"/>
    <x v="6"/>
    <s v="positive"/>
    <n v="75"/>
  </r>
  <r>
    <s v="10683ab8-914b-43ae-ad2d-b2fd6a48dc33"/>
    <s v="worried"/>
    <d v="2021-06-02T00:16:21"/>
    <s v="audio"/>
    <x v="6"/>
    <s v="negative"/>
    <n v="12"/>
  </r>
  <r>
    <s v="10683ab8-914b-43ae-ad2d-b2fd6a48dc33"/>
    <s v="adore"/>
    <d v="2020-08-06T04:47:56"/>
    <s v="audio"/>
    <x v="6"/>
    <s v="positive"/>
    <n v="72"/>
  </r>
  <r>
    <s v="10683ab8-914b-43ae-ad2d-b2fd6a48dc33"/>
    <s v="super love"/>
    <d v="2021-05-10T04:24:32"/>
    <s v="audio"/>
    <x v="6"/>
    <s v="positive"/>
    <n v="75"/>
  </r>
  <r>
    <s v="10683ab8-914b-43ae-ad2d-b2fd6a48dc33"/>
    <s v="scared"/>
    <d v="2020-07-14T09:44:36"/>
    <s v="audio"/>
    <x v="6"/>
    <s v="negative"/>
    <n v="15"/>
  </r>
  <r>
    <s v="10683ab8-914b-43ae-ad2d-b2fd6a48dc33"/>
    <s v="adore"/>
    <d v="2020-10-01T09:00:31"/>
    <s v="audio"/>
    <x v="6"/>
    <s v="positive"/>
    <n v="72"/>
  </r>
  <r>
    <s v="10683ab8-914b-43ae-ad2d-b2fd6a48dc33"/>
    <s v="heart"/>
    <d v="2020-09-06T02:30:01"/>
    <s v="audio"/>
    <x v="6"/>
    <s v="positive"/>
    <n v="60"/>
  </r>
  <r>
    <s v="10683ab8-914b-43ae-ad2d-b2fd6a48dc33"/>
    <s v="adore"/>
    <d v="2020-12-12T20:53:38"/>
    <s v="audio"/>
    <x v="6"/>
    <s v="positive"/>
    <n v="72"/>
  </r>
  <r>
    <s v="10683ab8-914b-43ae-ad2d-b2fd6a48dc33"/>
    <s v="dislike"/>
    <d v="2021-05-01T23:54:07"/>
    <s v="audio"/>
    <x v="6"/>
    <s v="negative"/>
    <n v="10"/>
  </r>
  <r>
    <s v="10683ab8-914b-43ae-ad2d-b2fd6a48dc33"/>
    <s v="adore"/>
    <d v="2020-11-21T00:30:50"/>
    <s v="audio"/>
    <x v="6"/>
    <s v="positive"/>
    <n v="72"/>
  </r>
  <r>
    <s v="10683ab8-914b-43ae-ad2d-b2fd6a48dc33"/>
    <s v="hate"/>
    <d v="2020-11-28T00:49:38"/>
    <s v="audio"/>
    <x v="6"/>
    <s v="negative"/>
    <n v="5"/>
  </r>
  <r>
    <s v="431c5aac-aa89-41e0-99e0-92d237ca9408"/>
    <s v="dislike"/>
    <d v="2020-11-09T23:04:09"/>
    <s v="GIF"/>
    <x v="2"/>
    <s v="negative"/>
    <n v="10"/>
  </r>
  <r>
    <s v="431c5aac-aa89-41e0-99e0-92d237ca9408"/>
    <s v="intrigued"/>
    <d v="2020-07-03T11:48:16"/>
    <s v="GIF"/>
    <x v="2"/>
    <s v="positive"/>
    <n v="45"/>
  </r>
  <r>
    <s v="431c5aac-aa89-41e0-99e0-92d237ca9408"/>
    <s v="scared"/>
    <d v="2021-04-13T13:44:19"/>
    <s v="GIF"/>
    <x v="2"/>
    <s v="negative"/>
    <n v="15"/>
  </r>
  <r>
    <s v="431c5aac-aa89-41e0-99e0-92d237ca9408"/>
    <s v="cherish"/>
    <d v="2021-01-13T23:54:07"/>
    <s v="GIF"/>
    <x v="2"/>
    <s v="positive"/>
    <n v="70"/>
  </r>
  <r>
    <s v="431c5aac-aa89-41e0-99e0-92d237ca9408"/>
    <s v="scared"/>
    <d v="2021-02-21T06:56:33"/>
    <s v="GIF"/>
    <x v="2"/>
    <s v="negative"/>
    <n v="15"/>
  </r>
  <r>
    <s v="431c5aac-aa89-41e0-99e0-92d237ca9408"/>
    <s v="hate"/>
    <d v="2020-09-04T19:43:51"/>
    <s v="GIF"/>
    <x v="2"/>
    <s v="negative"/>
    <n v="5"/>
  </r>
  <r>
    <s v="431c5aac-aa89-41e0-99e0-92d237ca9408"/>
    <s v="indifferent"/>
    <d v="2021-03-29T16:35:40"/>
    <s v="GIF"/>
    <x v="2"/>
    <s v="neutral"/>
    <n v="20"/>
  </r>
  <r>
    <s v="431c5aac-aa89-41e0-99e0-92d237ca9408"/>
    <s v="interested"/>
    <d v="2021-04-21T01:20:17"/>
    <s v="GIF"/>
    <x v="2"/>
    <s v="positive"/>
    <n v="30"/>
  </r>
  <r>
    <s v="431c5aac-aa89-41e0-99e0-92d237ca9408"/>
    <s v="dislike"/>
    <d v="2021-03-20T22:14:27"/>
    <s v="GIF"/>
    <x v="2"/>
    <s v="negative"/>
    <n v="10"/>
  </r>
  <r>
    <s v="431c5aac-aa89-41e0-99e0-92d237ca9408"/>
    <s v="hate"/>
    <d v="2021-02-20T10:42:32"/>
    <s v="GIF"/>
    <x v="2"/>
    <s v="negative"/>
    <n v="5"/>
  </r>
  <r>
    <s v="431c5aac-aa89-41e0-99e0-92d237ca9408"/>
    <s v="worried"/>
    <d v="2020-07-06T09:31:13"/>
    <s v="GIF"/>
    <x v="2"/>
    <s v="negative"/>
    <n v="12"/>
  </r>
  <r>
    <s v="431c5aac-aa89-41e0-99e0-92d237ca9408"/>
    <s v="like"/>
    <d v="2020-10-15T17:46:13"/>
    <s v="GIF"/>
    <x v="2"/>
    <s v="positive"/>
    <n v="50"/>
  </r>
  <r>
    <s v="431c5aac-aa89-41e0-99e0-92d237ca9408"/>
    <s v="scared"/>
    <d v="2021-05-10T15:45:24"/>
    <s v="GIF"/>
    <x v="2"/>
    <s v="negative"/>
    <n v="15"/>
  </r>
  <r>
    <s v="d0f8e229-c57e-460c-a08f-59672c606151"/>
    <s v="adore"/>
    <d v="2021-06-02T16:52:28"/>
    <s v="GIF"/>
    <x v="6"/>
    <s v="positive"/>
    <n v="72"/>
  </r>
  <r>
    <s v="d0f8e229-c57e-460c-a08f-59672c606151"/>
    <s v="love"/>
    <d v="2020-08-30T23:44:29"/>
    <s v="GIF"/>
    <x v="6"/>
    <s v="positive"/>
    <n v="65"/>
  </r>
  <r>
    <s v="d0f8e229-c57e-460c-a08f-59672c606151"/>
    <s v="hate"/>
    <d v="2020-08-15T06:31:18"/>
    <s v="GIF"/>
    <x v="6"/>
    <s v="negative"/>
    <n v="5"/>
  </r>
  <r>
    <s v="d0f8e229-c57e-460c-a08f-59672c606151"/>
    <s v="scared"/>
    <d v="2020-07-07T08:46:42"/>
    <s v="GIF"/>
    <x v="6"/>
    <s v="negative"/>
    <n v="15"/>
  </r>
  <r>
    <s v="d0f8e229-c57e-460c-a08f-59672c606151"/>
    <s v="adore"/>
    <d v="2020-10-28T08:06:36"/>
    <s v="GIF"/>
    <x v="6"/>
    <s v="positive"/>
    <n v="72"/>
  </r>
  <r>
    <s v="d0f8e229-c57e-460c-a08f-59672c606151"/>
    <s v="like"/>
    <d v="2020-11-05T18:37:08"/>
    <s v="GIF"/>
    <x v="6"/>
    <s v="positive"/>
    <n v="50"/>
  </r>
  <r>
    <s v="d0f8e229-c57e-460c-a08f-59672c606151"/>
    <s v="love"/>
    <d v="2021-06-18T05:58:25"/>
    <s v="GIF"/>
    <x v="6"/>
    <s v="positive"/>
    <n v="65"/>
  </r>
  <r>
    <s v="d0f8e229-c57e-460c-a08f-59672c606151"/>
    <s v="indifferent"/>
    <d v="2021-01-21T07:37:26"/>
    <s v="GIF"/>
    <x v="6"/>
    <s v="neutral"/>
    <n v="20"/>
  </r>
  <r>
    <s v="d0f8e229-c57e-460c-a08f-59672c606151"/>
    <s v="scared"/>
    <d v="2021-02-07T03:22:09"/>
    <s v="GIF"/>
    <x v="6"/>
    <s v="negative"/>
    <n v="15"/>
  </r>
  <r>
    <s v="d0f8e229-c57e-460c-a08f-59672c606151"/>
    <s v="cherish"/>
    <d v="2021-05-19T06:59:26"/>
    <s v="GIF"/>
    <x v="6"/>
    <s v="positive"/>
    <n v="70"/>
  </r>
  <r>
    <s v="d0f8e229-c57e-460c-a08f-59672c606151"/>
    <s v="disgust"/>
    <d v="2020-08-23T12:57:21"/>
    <s v="GIF"/>
    <x v="6"/>
    <s v="negative"/>
    <n v="0"/>
  </r>
  <r>
    <s v="d0f8e229-c57e-460c-a08f-59672c606151"/>
    <s v="dislike"/>
    <d v="2020-07-03T06:24:25"/>
    <s v="GIF"/>
    <x v="6"/>
    <s v="negative"/>
    <n v="10"/>
  </r>
  <r>
    <s v="d0f8e229-c57e-460c-a08f-59672c606151"/>
    <s v="want"/>
    <d v="2021-02-16T16:12:05"/>
    <s v="GIF"/>
    <x v="6"/>
    <s v="positive"/>
    <n v="70"/>
  </r>
  <r>
    <s v="d0f8e229-c57e-460c-a08f-59672c606151"/>
    <s v="worried"/>
    <d v="2020-10-19T21:59:10"/>
    <s v="GIF"/>
    <x v="6"/>
    <s v="negative"/>
    <n v="12"/>
  </r>
  <r>
    <s v="d0f8e229-c57e-460c-a08f-59672c606151"/>
    <s v="indifferent"/>
    <d v="2021-02-14T12:18:11"/>
    <s v="GIF"/>
    <x v="6"/>
    <s v="neutral"/>
    <n v="20"/>
  </r>
  <r>
    <s v="d0f8e229-c57e-460c-a08f-59672c606151"/>
    <s v="love"/>
    <d v="2021-03-03T22:56:41"/>
    <s v="GIF"/>
    <x v="6"/>
    <s v="positive"/>
    <n v="65"/>
  </r>
  <r>
    <s v="d0f8e229-c57e-460c-a08f-59672c606151"/>
    <s v="scared"/>
    <d v="2021-06-15T02:02:12"/>
    <s v="GIF"/>
    <x v="6"/>
    <s v="negative"/>
    <n v="15"/>
  </r>
  <r>
    <s v="d0f8e229-c57e-460c-a08f-59672c606151"/>
    <s v="peeking"/>
    <d v="2021-05-26T10:22:53"/>
    <s v="GIF"/>
    <x v="6"/>
    <s v="neutral"/>
    <n v="35"/>
  </r>
  <r>
    <s v="d0f8e229-c57e-460c-a08f-59672c606151"/>
    <s v="dislike"/>
    <d v="2021-05-07T10:36:33"/>
    <s v="GIF"/>
    <x v="6"/>
    <s v="negative"/>
    <n v="10"/>
  </r>
  <r>
    <s v="d0f8e229-c57e-460c-a08f-59672c606151"/>
    <s v="hate"/>
    <d v="2021-01-27T06:25:11"/>
    <s v="GIF"/>
    <x v="6"/>
    <s v="negative"/>
    <n v="5"/>
  </r>
  <r>
    <s v="d0f8e229-c57e-460c-a08f-59672c606151"/>
    <s v="peeking"/>
    <d v="2020-08-24T18:08:13"/>
    <s v="GIF"/>
    <x v="6"/>
    <s v="neutral"/>
    <n v="35"/>
  </r>
  <r>
    <s v="d0f8e229-c57e-460c-a08f-59672c606151"/>
    <s v="super love"/>
    <d v="2020-07-12T11:52:59"/>
    <s v="GIF"/>
    <x v="6"/>
    <s v="positive"/>
    <n v="75"/>
  </r>
  <r>
    <s v="d0f8e229-c57e-460c-a08f-59672c606151"/>
    <s v="disgust"/>
    <d v="2020-10-14T05:43:41"/>
    <s v="GIF"/>
    <x v="6"/>
    <s v="negative"/>
    <n v="0"/>
  </r>
  <r>
    <s v="d0f8e229-c57e-460c-a08f-59672c606151"/>
    <s v="disgust"/>
    <d v="2021-04-22T04:49:57"/>
    <s v="GIF"/>
    <x v="6"/>
    <s v="negative"/>
    <n v="0"/>
  </r>
  <r>
    <s v="d0f8e229-c57e-460c-a08f-59672c606151"/>
    <s v="want"/>
    <d v="2020-11-07T21:39:09"/>
    <s v="GIF"/>
    <x v="6"/>
    <s v="positive"/>
    <n v="70"/>
  </r>
  <r>
    <s v="d0f8e229-c57e-460c-a08f-59672c606151"/>
    <s v="worried"/>
    <d v="2021-05-21T13:33:31"/>
    <s v="GIF"/>
    <x v="6"/>
    <s v="negative"/>
    <n v="12"/>
  </r>
  <r>
    <s v="d0f8e229-c57e-460c-a08f-59672c606151"/>
    <s v="worried"/>
    <d v="2020-08-26T16:32:24"/>
    <s v="GIF"/>
    <x v="6"/>
    <s v="negative"/>
    <n v="12"/>
  </r>
  <r>
    <s v="6a30164f-28c3-4d10-b928-66585a85cbb5"/>
    <s v="like"/>
    <d v="2021-06-11T01:42:16"/>
    <s v="GIF"/>
    <x v="6"/>
    <s v="positive"/>
    <n v="50"/>
  </r>
  <r>
    <s v="6a30164f-28c3-4d10-b928-66585a85cbb5"/>
    <s v="peeking"/>
    <d v="2021-02-25T14:10:02"/>
    <s v="GIF"/>
    <x v="6"/>
    <s v="neutral"/>
    <n v="35"/>
  </r>
  <r>
    <s v="6a30164f-28c3-4d10-b928-66585a85cbb5"/>
    <s v="want"/>
    <d v="2021-03-04T19:59:01"/>
    <s v="GIF"/>
    <x v="6"/>
    <s v="positive"/>
    <n v="70"/>
  </r>
  <r>
    <s v="6a30164f-28c3-4d10-b928-66585a85cbb5"/>
    <s v="worried"/>
    <d v="2021-04-18T08:19:57"/>
    <s v="GIF"/>
    <x v="6"/>
    <s v="negative"/>
    <n v="12"/>
  </r>
  <r>
    <s v="6a30164f-28c3-4d10-b928-66585a85cbb5"/>
    <s v="worried"/>
    <d v="2021-04-17T15:46:40"/>
    <s v="GIF"/>
    <x v="6"/>
    <s v="negative"/>
    <n v="12"/>
  </r>
  <r>
    <s v="6a30164f-28c3-4d10-b928-66585a85cbb5"/>
    <s v="indifferent"/>
    <d v="2021-03-29T03:25:10"/>
    <s v="GIF"/>
    <x v="6"/>
    <s v="neutral"/>
    <n v="20"/>
  </r>
  <r>
    <s v="6a30164f-28c3-4d10-b928-66585a85cbb5"/>
    <s v="want"/>
    <d v="2020-08-09T05:06:44"/>
    <s v="GIF"/>
    <x v="6"/>
    <s v="positive"/>
    <n v="70"/>
  </r>
  <r>
    <s v="6a30164f-28c3-4d10-b928-66585a85cbb5"/>
    <s v="dislike"/>
    <d v="2020-07-24T18:31:30"/>
    <s v="GIF"/>
    <x v="6"/>
    <s v="negative"/>
    <n v="10"/>
  </r>
  <r>
    <s v="6a30164f-28c3-4d10-b928-66585a85cbb5"/>
    <s v="hate"/>
    <d v="2020-12-29T03:37:38"/>
    <s v="GIF"/>
    <x v="6"/>
    <s v="negative"/>
    <n v="5"/>
  </r>
  <r>
    <s v="6a30164f-28c3-4d10-b928-66585a85cbb5"/>
    <s v="love"/>
    <d v="2021-03-04T15:07:53"/>
    <s v="GIF"/>
    <x v="6"/>
    <s v="positive"/>
    <n v="65"/>
  </r>
  <r>
    <s v="2387f014-e650-4df6-8daf-a9d863c10c7e"/>
    <s v="disgust"/>
    <d v="2021-05-15T18:56:25"/>
    <s v="photo"/>
    <x v="3"/>
    <s v="negative"/>
    <n v="0"/>
  </r>
  <r>
    <s v="2387f014-e650-4df6-8daf-a9d863c10c7e"/>
    <s v="dislike"/>
    <d v="2020-09-30T14:30:06"/>
    <s v="photo"/>
    <x v="3"/>
    <s v="negative"/>
    <n v="10"/>
  </r>
  <r>
    <s v="2387f014-e650-4df6-8daf-a9d863c10c7e"/>
    <s v="indifferent"/>
    <d v="2020-11-13T15:34:56"/>
    <s v="photo"/>
    <x v="3"/>
    <s v="neutral"/>
    <n v="20"/>
  </r>
  <r>
    <s v="2387f014-e650-4df6-8daf-a9d863c10c7e"/>
    <s v="disgust"/>
    <d v="2020-12-30T12:42:48"/>
    <s v="photo"/>
    <x v="3"/>
    <s v="negative"/>
    <n v="0"/>
  </r>
  <r>
    <s v="2387f014-e650-4df6-8daf-a9d863c10c7e"/>
    <s v="heart"/>
    <d v="2021-01-26T07:13:11"/>
    <s v="photo"/>
    <x v="3"/>
    <s v="positive"/>
    <n v="60"/>
  </r>
  <r>
    <s v="2387f014-e650-4df6-8daf-a9d863c10c7e"/>
    <s v="heart"/>
    <d v="2020-07-14T03:49:07"/>
    <s v="photo"/>
    <x v="3"/>
    <s v="positive"/>
    <n v="60"/>
  </r>
  <r>
    <s v="2387f014-e650-4df6-8daf-a9d863c10c7e"/>
    <s v="cherish"/>
    <d v="2020-10-05T09:59:36"/>
    <s v="photo"/>
    <x v="3"/>
    <s v="positive"/>
    <n v="70"/>
  </r>
  <r>
    <s v="2387f014-e650-4df6-8daf-a9d863c10c7e"/>
    <s v="love"/>
    <d v="2020-11-24T21:37:28"/>
    <s v="photo"/>
    <x v="3"/>
    <s v="positive"/>
    <n v="65"/>
  </r>
  <r>
    <s v="2387f014-e650-4df6-8daf-a9d863c10c7e"/>
    <s v="love"/>
    <d v="2020-08-07T18:37:14"/>
    <s v="photo"/>
    <x v="3"/>
    <s v="positive"/>
    <n v="65"/>
  </r>
  <r>
    <s v="2387f014-e650-4df6-8daf-a9d863c10c7e"/>
    <s v="cherish"/>
    <d v="2020-12-29T01:11:42"/>
    <s v="photo"/>
    <x v="3"/>
    <s v="positive"/>
    <n v="70"/>
  </r>
  <r>
    <s v="2387f014-e650-4df6-8daf-a9d863c10c7e"/>
    <s v="dislike"/>
    <d v="2020-09-15T03:05:28"/>
    <s v="photo"/>
    <x v="3"/>
    <s v="negative"/>
    <n v="10"/>
  </r>
  <r>
    <s v="2387f014-e650-4df6-8daf-a9d863c10c7e"/>
    <s v="adore"/>
    <d v="2020-10-08T06:51:57"/>
    <s v="photo"/>
    <x v="3"/>
    <s v="positive"/>
    <n v="72"/>
  </r>
  <r>
    <s v="bead7e6d-0e1f-489d-81b2-d006a67b5b33"/>
    <s v="hate"/>
    <d v="2021-04-01T22:48:49"/>
    <s v="GIF"/>
    <x v="8"/>
    <s v="negative"/>
    <n v="5"/>
  </r>
  <r>
    <s v="bead7e6d-0e1f-489d-81b2-d006a67b5b33"/>
    <s v="scared"/>
    <d v="2020-10-12T02:28:52"/>
    <s v="GIF"/>
    <x v="8"/>
    <s v="negative"/>
    <n v="15"/>
  </r>
  <r>
    <s v="bead7e6d-0e1f-489d-81b2-d006a67b5b33"/>
    <s v="want"/>
    <d v="2021-04-17T04:01:52"/>
    <s v="GIF"/>
    <x v="8"/>
    <s v="positive"/>
    <n v="70"/>
  </r>
  <r>
    <s v="bead7e6d-0e1f-489d-81b2-d006a67b5b33"/>
    <s v="interested"/>
    <d v="2021-06-03T19:34:11"/>
    <s v="GIF"/>
    <x v="8"/>
    <s v="positive"/>
    <n v="30"/>
  </r>
  <r>
    <s v="bead7e6d-0e1f-489d-81b2-d006a67b5b33"/>
    <s v="interested"/>
    <d v="2020-12-14T22:02:21"/>
    <s v="GIF"/>
    <x v="8"/>
    <s v="positive"/>
    <n v="30"/>
  </r>
  <r>
    <s v="bead7e6d-0e1f-489d-81b2-d006a67b5b33"/>
    <s v="like"/>
    <d v="2020-12-27T23:17:04"/>
    <s v="GIF"/>
    <x v="8"/>
    <s v="positive"/>
    <n v="50"/>
  </r>
  <r>
    <s v="bead7e6d-0e1f-489d-81b2-d006a67b5b33"/>
    <s v="love"/>
    <d v="2021-03-17T17:12:34"/>
    <s v="GIF"/>
    <x v="8"/>
    <s v="positive"/>
    <n v="65"/>
  </r>
  <r>
    <s v="bead7e6d-0e1f-489d-81b2-d006a67b5b33"/>
    <s v="want"/>
    <d v="2021-03-30T12:01:20"/>
    <s v="GIF"/>
    <x v="8"/>
    <s v="positive"/>
    <n v="70"/>
  </r>
  <r>
    <s v="bead7e6d-0e1f-489d-81b2-d006a67b5b33"/>
    <s v="intrigued"/>
    <d v="2020-09-01T20:32:53"/>
    <s v="GIF"/>
    <x v="8"/>
    <s v="positive"/>
    <n v="45"/>
  </r>
  <r>
    <s v="bead7e6d-0e1f-489d-81b2-d006a67b5b33"/>
    <s v="like"/>
    <d v="2021-02-08T00:59:25"/>
    <s v="GIF"/>
    <x v="8"/>
    <s v="positive"/>
    <n v="50"/>
  </r>
  <r>
    <s v="bead7e6d-0e1f-489d-81b2-d006a67b5b33"/>
    <s v="intrigued"/>
    <d v="2020-09-10T20:33:13"/>
    <s v="GIF"/>
    <x v="8"/>
    <s v="positive"/>
    <n v="45"/>
  </r>
  <r>
    <s v="bead7e6d-0e1f-489d-81b2-d006a67b5b33"/>
    <s v="hate"/>
    <d v="2021-02-25T14:12:04"/>
    <s v="GIF"/>
    <x v="8"/>
    <s v="negative"/>
    <n v="5"/>
  </r>
  <r>
    <s v="bead7e6d-0e1f-489d-81b2-d006a67b5b33"/>
    <s v="like"/>
    <d v="2020-07-27T23:00:57"/>
    <s v="GIF"/>
    <x v="8"/>
    <s v="positive"/>
    <n v="50"/>
  </r>
  <r>
    <s v="bead7e6d-0e1f-489d-81b2-d006a67b5b33"/>
    <s v="worried"/>
    <d v="2020-09-05T07:27:00"/>
    <s v="GIF"/>
    <x v="8"/>
    <s v="negative"/>
    <n v="12"/>
  </r>
  <r>
    <s v="bead7e6d-0e1f-489d-81b2-d006a67b5b33"/>
    <s v="dislike"/>
    <d v="2020-07-21T09:54:09"/>
    <s v="GIF"/>
    <x v="8"/>
    <s v="negative"/>
    <n v="10"/>
  </r>
  <r>
    <s v="bead7e6d-0e1f-489d-81b2-d006a67b5b33"/>
    <s v="love"/>
    <d v="2021-04-14T21:36:54"/>
    <s v="GIF"/>
    <x v="8"/>
    <s v="positive"/>
    <n v="65"/>
  </r>
  <r>
    <s v="bead7e6d-0e1f-489d-81b2-d006a67b5b33"/>
    <s v="love"/>
    <d v="2020-08-29T18:57:14"/>
    <s v="GIF"/>
    <x v="8"/>
    <s v="positive"/>
    <n v="65"/>
  </r>
  <r>
    <s v="bead7e6d-0e1f-489d-81b2-d006a67b5b33"/>
    <s v="interested"/>
    <d v="2020-11-18T03:47:03"/>
    <s v="GIF"/>
    <x v="8"/>
    <s v="positive"/>
    <n v="30"/>
  </r>
  <r>
    <s v="bead7e6d-0e1f-489d-81b2-d006a67b5b33"/>
    <s v="cherish"/>
    <d v="2020-08-25T19:31:01"/>
    <s v="GIF"/>
    <x v="8"/>
    <s v="positive"/>
    <n v="70"/>
  </r>
  <r>
    <s v="bead7e6d-0e1f-489d-81b2-d006a67b5b33"/>
    <s v="hate"/>
    <d v="2020-08-30T01:46:19"/>
    <s v="GIF"/>
    <x v="8"/>
    <s v="negative"/>
    <n v="5"/>
  </r>
  <r>
    <s v="bead7e6d-0e1f-489d-81b2-d006a67b5b33"/>
    <s v="intrigued"/>
    <d v="2020-08-17T13:56:59"/>
    <s v="GIF"/>
    <x v="8"/>
    <s v="positive"/>
    <n v="45"/>
  </r>
  <r>
    <s v="bead7e6d-0e1f-489d-81b2-d006a67b5b33"/>
    <s v="want"/>
    <d v="2021-06-13T00:37:56"/>
    <s v="GIF"/>
    <x v="8"/>
    <s v="positive"/>
    <n v="70"/>
  </r>
  <r>
    <s v="bead7e6d-0e1f-489d-81b2-d006a67b5b33"/>
    <s v="indifferent"/>
    <d v="2021-02-04T07:44:45"/>
    <s v="GIF"/>
    <x v="8"/>
    <s v="neutral"/>
    <n v="20"/>
  </r>
  <r>
    <s v="bead7e6d-0e1f-489d-81b2-d006a67b5b33"/>
    <s v="want"/>
    <d v="2021-04-23T15:54:21"/>
    <s v="GIF"/>
    <x v="8"/>
    <s v="positive"/>
    <n v="70"/>
  </r>
  <r>
    <s v="bead7e6d-0e1f-489d-81b2-d006a67b5b33"/>
    <s v="worried"/>
    <d v="2021-02-16T23:03:45"/>
    <s v="GIF"/>
    <x v="8"/>
    <s v="negative"/>
    <n v="12"/>
  </r>
  <r>
    <s v="bead7e6d-0e1f-489d-81b2-d006a67b5b33"/>
    <s v="heart"/>
    <d v="2021-01-16T13:56:00"/>
    <s v="GIF"/>
    <x v="8"/>
    <s v="positive"/>
    <n v="60"/>
  </r>
  <r>
    <s v="bead7e6d-0e1f-489d-81b2-d006a67b5b33"/>
    <s v="indifferent"/>
    <d v="2021-05-09T09:19:08"/>
    <s v="GIF"/>
    <x v="8"/>
    <s v="neutral"/>
    <n v="20"/>
  </r>
  <r>
    <s v="bead7e6d-0e1f-489d-81b2-d006a67b5b33"/>
    <s v="peeking"/>
    <d v="2021-05-17T23:05:04"/>
    <s v="GIF"/>
    <x v="8"/>
    <s v="neutral"/>
    <n v="35"/>
  </r>
  <r>
    <s v="bead7e6d-0e1f-489d-81b2-d006a67b5b33"/>
    <s v="dislike"/>
    <d v="2021-01-24T10:26:34"/>
    <s v="GIF"/>
    <x v="8"/>
    <s v="negative"/>
    <n v="10"/>
  </r>
  <r>
    <s v="9c8be342-6cff-4d80-bf94-fd0fd8ccd845"/>
    <s v="like"/>
    <d v="2020-12-07T12:21:21"/>
    <s v="video"/>
    <x v="5"/>
    <s v="positive"/>
    <n v="50"/>
  </r>
  <r>
    <s v="9c8be342-6cff-4d80-bf94-fd0fd8ccd845"/>
    <s v="worried"/>
    <d v="2021-06-14T16:07:08"/>
    <s v="video"/>
    <x v="5"/>
    <s v="negative"/>
    <n v="12"/>
  </r>
  <r>
    <s v="9c8be342-6cff-4d80-bf94-fd0fd8ccd845"/>
    <s v="scared"/>
    <d v="2020-10-14T12:38:25"/>
    <s v="video"/>
    <x v="5"/>
    <s v="negative"/>
    <n v="15"/>
  </r>
  <r>
    <s v="9c8be342-6cff-4d80-bf94-fd0fd8ccd845"/>
    <s v="hate"/>
    <d v="2021-04-06T12:39:58"/>
    <s v="video"/>
    <x v="5"/>
    <s v="negative"/>
    <n v="5"/>
  </r>
  <r>
    <s v="9c8be342-6cff-4d80-bf94-fd0fd8ccd845"/>
    <s v="dislike"/>
    <d v="2020-09-11T08:28:57"/>
    <s v="video"/>
    <x v="5"/>
    <s v="negative"/>
    <n v="10"/>
  </r>
  <r>
    <s v="9c8be342-6cff-4d80-bf94-fd0fd8ccd845"/>
    <s v="scared"/>
    <d v="2021-03-16T02:39:18"/>
    <s v="video"/>
    <x v="5"/>
    <s v="negative"/>
    <n v="15"/>
  </r>
  <r>
    <s v="9c8be342-6cff-4d80-bf94-fd0fd8ccd845"/>
    <s v="super love"/>
    <d v="2020-10-20T17:07:36"/>
    <s v="video"/>
    <x v="5"/>
    <s v="positive"/>
    <n v="75"/>
  </r>
  <r>
    <s v="9c8be342-6cff-4d80-bf94-fd0fd8ccd845"/>
    <s v="indifferent"/>
    <d v="2021-02-19T06:31:57"/>
    <s v="video"/>
    <x v="5"/>
    <s v="neutral"/>
    <n v="20"/>
  </r>
  <r>
    <s v="9c8be342-6cff-4d80-bf94-fd0fd8ccd845"/>
    <s v="intrigued"/>
    <d v="2021-02-26T12:25:04"/>
    <s v="video"/>
    <x v="5"/>
    <s v="positive"/>
    <n v="45"/>
  </r>
  <r>
    <s v="9c8be342-6cff-4d80-bf94-fd0fd8ccd845"/>
    <s v="dislike"/>
    <d v="2020-09-01T10:21:55"/>
    <s v="video"/>
    <x v="5"/>
    <s v="negative"/>
    <n v="10"/>
  </r>
  <r>
    <s v="9c8be342-6cff-4d80-bf94-fd0fd8ccd845"/>
    <s v="intrigued"/>
    <d v="2021-04-06T11:13:41"/>
    <s v="video"/>
    <x v="5"/>
    <s v="positive"/>
    <n v="45"/>
  </r>
  <r>
    <s v="9c8be342-6cff-4d80-bf94-fd0fd8ccd845"/>
    <s v="love"/>
    <d v="2020-12-05T05:10:36"/>
    <s v="video"/>
    <x v="5"/>
    <s v="positive"/>
    <n v="65"/>
  </r>
  <r>
    <s v="9c8be342-6cff-4d80-bf94-fd0fd8ccd845"/>
    <s v="super love"/>
    <d v="2021-02-24T19:45:17"/>
    <s v="video"/>
    <x v="5"/>
    <s v="positive"/>
    <n v="75"/>
  </r>
  <r>
    <s v="9c8be342-6cff-4d80-bf94-fd0fd8ccd845"/>
    <s v="want"/>
    <d v="2021-03-30T12:46:17"/>
    <s v="video"/>
    <x v="5"/>
    <s v="positive"/>
    <n v="70"/>
  </r>
  <r>
    <s v="9c8be342-6cff-4d80-bf94-fd0fd8ccd845"/>
    <s v="disgust"/>
    <d v="2020-09-23T22:23:57"/>
    <s v="video"/>
    <x v="5"/>
    <s v="negative"/>
    <n v="0"/>
  </r>
  <r>
    <s v="9c8be342-6cff-4d80-bf94-fd0fd8ccd845"/>
    <s v="want"/>
    <d v="2020-10-20T17:01:09"/>
    <s v="video"/>
    <x v="5"/>
    <s v="positive"/>
    <n v="70"/>
  </r>
  <r>
    <s v="9c8be342-6cff-4d80-bf94-fd0fd8ccd845"/>
    <s v="interested"/>
    <d v="2020-08-19T02:44:38"/>
    <s v="video"/>
    <x v="5"/>
    <s v="positive"/>
    <n v="30"/>
  </r>
  <r>
    <s v="9c8be342-6cff-4d80-bf94-fd0fd8ccd845"/>
    <s v="super love"/>
    <d v="2020-07-29T14:22:46"/>
    <s v="video"/>
    <x v="5"/>
    <s v="positive"/>
    <n v="75"/>
  </r>
  <r>
    <s v="9c8be342-6cff-4d80-bf94-fd0fd8ccd845"/>
    <s v="disgust"/>
    <d v="2020-12-02T23:32:48"/>
    <s v="video"/>
    <x v="5"/>
    <s v="negative"/>
    <n v="0"/>
  </r>
  <r>
    <s v="9c8be342-6cff-4d80-bf94-fd0fd8ccd845"/>
    <s v="dislike"/>
    <d v="2020-07-09T10:05:57"/>
    <s v="video"/>
    <x v="5"/>
    <s v="negative"/>
    <n v="10"/>
  </r>
  <r>
    <s v="9c8be342-6cff-4d80-bf94-fd0fd8ccd845"/>
    <s v="like"/>
    <d v="2020-12-29T17:28:04"/>
    <s v="video"/>
    <x v="5"/>
    <s v="positive"/>
    <n v="50"/>
  </r>
  <r>
    <s v="9c8be342-6cff-4d80-bf94-fd0fd8ccd845"/>
    <s v="interested"/>
    <d v="2020-09-11T14:14:46"/>
    <s v="video"/>
    <x v="5"/>
    <s v="positive"/>
    <n v="30"/>
  </r>
  <r>
    <s v="9c8be342-6cff-4d80-bf94-fd0fd8ccd845"/>
    <s v="dislike"/>
    <d v="2020-12-28T18:01:54"/>
    <s v="video"/>
    <x v="5"/>
    <s v="negative"/>
    <n v="10"/>
  </r>
  <r>
    <s v="9c8be342-6cff-4d80-bf94-fd0fd8ccd845"/>
    <s v="worried"/>
    <d v="2020-11-21T01:28:42"/>
    <s v="video"/>
    <x v="5"/>
    <s v="negative"/>
    <n v="12"/>
  </r>
  <r>
    <s v="9c8be342-6cff-4d80-bf94-fd0fd8ccd845"/>
    <s v="indifferent"/>
    <d v="2021-03-15T17:24:27"/>
    <s v="video"/>
    <x v="5"/>
    <s v="neutral"/>
    <n v="20"/>
  </r>
  <r>
    <s v="9c8be342-6cff-4d80-bf94-fd0fd8ccd845"/>
    <s v="interested"/>
    <d v="2020-12-01T14:02:11"/>
    <s v="video"/>
    <x v="5"/>
    <s v="positive"/>
    <n v="30"/>
  </r>
  <r>
    <s v="9c8be342-6cff-4d80-bf94-fd0fd8ccd845"/>
    <s v="intrigued"/>
    <d v="2020-07-11T04:36:21"/>
    <s v="video"/>
    <x v="5"/>
    <s v="positive"/>
    <n v="45"/>
  </r>
  <r>
    <s v="9c8be342-6cff-4d80-bf94-fd0fd8ccd845"/>
    <s v="hate"/>
    <d v="2020-11-07T14:05:02"/>
    <s v="video"/>
    <x v="5"/>
    <s v="negative"/>
    <n v="5"/>
  </r>
  <r>
    <s v="9c8be342-6cff-4d80-bf94-fd0fd8ccd845"/>
    <s v="scared"/>
    <d v="2020-09-21T10:43:50"/>
    <s v="video"/>
    <x v="5"/>
    <s v="negative"/>
    <n v="15"/>
  </r>
  <r>
    <s v="9c8be342-6cff-4d80-bf94-fd0fd8ccd845"/>
    <s v="disgust"/>
    <d v="2021-04-11T20:33:07"/>
    <s v="video"/>
    <x v="5"/>
    <s v="negative"/>
    <n v="0"/>
  </r>
  <r>
    <s v="9c8be342-6cff-4d80-bf94-fd0fd8ccd845"/>
    <s v="super love"/>
    <d v="2020-10-20T05:01:45"/>
    <s v="video"/>
    <x v="5"/>
    <s v="positive"/>
    <n v="75"/>
  </r>
  <r>
    <s v="9c8be342-6cff-4d80-bf94-fd0fd8ccd845"/>
    <s v="disgust"/>
    <d v="2020-07-18T20:32:43"/>
    <s v="video"/>
    <x v="5"/>
    <s v="negative"/>
    <n v="0"/>
  </r>
  <r>
    <s v="9c8be342-6cff-4d80-bf94-fd0fd8ccd845"/>
    <s v="peeking"/>
    <d v="2021-06-11T18:22:26"/>
    <s v="video"/>
    <x v="5"/>
    <s v="neutral"/>
    <n v="35"/>
  </r>
  <r>
    <s v="9c8be342-6cff-4d80-bf94-fd0fd8ccd845"/>
    <s v="disgust"/>
    <d v="2020-07-21T08:17:23"/>
    <s v="video"/>
    <x v="5"/>
    <s v="negative"/>
    <n v="0"/>
  </r>
  <r>
    <s v="9c8be342-6cff-4d80-bf94-fd0fd8ccd845"/>
    <s v="indifferent"/>
    <d v="2020-10-06T14:52:10"/>
    <s v="video"/>
    <x v="5"/>
    <s v="neutral"/>
    <n v="20"/>
  </r>
  <r>
    <s v="9c8be342-6cff-4d80-bf94-fd0fd8ccd845"/>
    <s v="dislike"/>
    <d v="2021-01-08T21:28:33"/>
    <s v="video"/>
    <x v="5"/>
    <s v="negative"/>
    <n v="10"/>
  </r>
  <r>
    <s v="9c8be342-6cff-4d80-bf94-fd0fd8ccd845"/>
    <s v="adore"/>
    <d v="2020-11-03T22:45:40"/>
    <s v="video"/>
    <x v="5"/>
    <s v="positive"/>
    <n v="72"/>
  </r>
  <r>
    <s v="9c8be342-6cff-4d80-bf94-fd0fd8ccd845"/>
    <s v="intrigued"/>
    <d v="2021-04-12T16:54:46"/>
    <s v="video"/>
    <x v="5"/>
    <s v="positive"/>
    <n v="45"/>
  </r>
  <r>
    <s v="9c8be342-6cff-4d80-bf94-fd0fd8ccd845"/>
    <s v="indifferent"/>
    <d v="2020-11-06T07:09:03"/>
    <s v="video"/>
    <x v="5"/>
    <s v="neutral"/>
    <n v="20"/>
  </r>
  <r>
    <s v="9c8be342-6cff-4d80-bf94-fd0fd8ccd845"/>
    <s v="super love"/>
    <d v="2021-06-05T19:24:09"/>
    <s v="video"/>
    <x v="5"/>
    <s v="positive"/>
    <n v="75"/>
  </r>
  <r>
    <s v="273cb565-8c43-428e-bd2b-46ae0c2ae046"/>
    <s v="love"/>
    <d v="2021-05-24T13:39:49"/>
    <s v="GIF"/>
    <x v="14"/>
    <s v="positive"/>
    <n v="65"/>
  </r>
  <r>
    <s v="273cb565-8c43-428e-bd2b-46ae0c2ae046"/>
    <s v="hate"/>
    <d v="2020-12-24T13:49:59"/>
    <s v="GIF"/>
    <x v="14"/>
    <s v="negative"/>
    <n v="5"/>
  </r>
  <r>
    <s v="273cb565-8c43-428e-bd2b-46ae0c2ae046"/>
    <s v="scared"/>
    <d v="2020-06-27T03:16:55"/>
    <s v="GIF"/>
    <x v="14"/>
    <s v="negative"/>
    <n v="15"/>
  </r>
  <r>
    <s v="273cb565-8c43-428e-bd2b-46ae0c2ae046"/>
    <s v="interested"/>
    <d v="2020-12-16T20:19:56"/>
    <s v="GIF"/>
    <x v="14"/>
    <s v="positive"/>
    <n v="30"/>
  </r>
  <r>
    <s v="273cb565-8c43-428e-bd2b-46ae0c2ae046"/>
    <s v="indifferent"/>
    <d v="2021-04-15T05:24:38"/>
    <s v="GIF"/>
    <x v="14"/>
    <s v="neutral"/>
    <n v="20"/>
  </r>
  <r>
    <s v="273cb565-8c43-428e-bd2b-46ae0c2ae046"/>
    <s v="dislike"/>
    <d v="2021-05-20T02:54:55"/>
    <s v="GIF"/>
    <x v="14"/>
    <s v="negative"/>
    <n v="10"/>
  </r>
  <r>
    <s v="273cb565-8c43-428e-bd2b-46ae0c2ae046"/>
    <s v="indifferent"/>
    <d v="2021-03-12T23:18:53"/>
    <s v="GIF"/>
    <x v="14"/>
    <s v="neutral"/>
    <n v="20"/>
  </r>
  <r>
    <s v="273cb565-8c43-428e-bd2b-46ae0c2ae046"/>
    <s v="heart"/>
    <d v="2020-08-11T23:23:40"/>
    <s v="GIF"/>
    <x v="14"/>
    <s v="positive"/>
    <n v="60"/>
  </r>
  <r>
    <s v="273cb565-8c43-428e-bd2b-46ae0c2ae046"/>
    <s v="dislike"/>
    <d v="2021-05-23T23:11:48"/>
    <s v="GIF"/>
    <x v="14"/>
    <s v="negative"/>
    <n v="10"/>
  </r>
  <r>
    <s v="273cb565-8c43-428e-bd2b-46ae0c2ae046"/>
    <s v="interested"/>
    <d v="2020-06-30T05:47:27"/>
    <s v="GIF"/>
    <x v="14"/>
    <s v="positive"/>
    <n v="30"/>
  </r>
  <r>
    <s v="273cb565-8c43-428e-bd2b-46ae0c2ae046"/>
    <s v="peeking"/>
    <d v="2020-12-19T12:23:12"/>
    <s v="GIF"/>
    <x v="14"/>
    <s v="neutral"/>
    <n v="35"/>
  </r>
  <r>
    <s v="273cb565-8c43-428e-bd2b-46ae0c2ae046"/>
    <s v="worried"/>
    <d v="2020-08-22T16:59:37"/>
    <s v="GIF"/>
    <x v="14"/>
    <s v="negative"/>
    <n v="12"/>
  </r>
  <r>
    <s v="273cb565-8c43-428e-bd2b-46ae0c2ae046"/>
    <s v="worried"/>
    <d v="2020-09-05T00:42:38"/>
    <s v="GIF"/>
    <x v="14"/>
    <s v="negative"/>
    <n v="12"/>
  </r>
  <r>
    <s v="273cb565-8c43-428e-bd2b-46ae0c2ae046"/>
    <s v="peeking"/>
    <d v="2021-01-06T20:43:54"/>
    <s v="GIF"/>
    <x v="14"/>
    <s v="neutral"/>
    <n v="35"/>
  </r>
  <r>
    <s v="273cb565-8c43-428e-bd2b-46ae0c2ae046"/>
    <s v="hate"/>
    <d v="2021-06-17T13:00:05"/>
    <s v="GIF"/>
    <x v="14"/>
    <s v="negative"/>
    <n v="5"/>
  </r>
  <r>
    <s v="273cb565-8c43-428e-bd2b-46ae0c2ae046"/>
    <s v="want"/>
    <d v="2020-10-18T20:30:22"/>
    <s v="GIF"/>
    <x v="14"/>
    <s v="positive"/>
    <n v="70"/>
  </r>
  <r>
    <s v="273cb565-8c43-428e-bd2b-46ae0c2ae046"/>
    <s v="peeking"/>
    <d v="2020-11-13T01:34:02"/>
    <s v="GIF"/>
    <x v="14"/>
    <s v="neutral"/>
    <n v="35"/>
  </r>
  <r>
    <s v="273cb565-8c43-428e-bd2b-46ae0c2ae046"/>
    <s v="scared"/>
    <d v="2020-12-26T16:36:22"/>
    <s v="GIF"/>
    <x v="14"/>
    <s v="negative"/>
    <n v="15"/>
  </r>
  <r>
    <s v="273cb565-8c43-428e-bd2b-46ae0c2ae046"/>
    <s v="disgust"/>
    <d v="2021-01-06T07:20:00"/>
    <s v="GIF"/>
    <x v="14"/>
    <s v="negative"/>
    <n v="0"/>
  </r>
  <r>
    <s v="273cb565-8c43-428e-bd2b-46ae0c2ae046"/>
    <s v="hate"/>
    <d v="2021-02-27T11:39:34"/>
    <s v="GIF"/>
    <x v="14"/>
    <s v="negative"/>
    <n v="5"/>
  </r>
  <r>
    <s v="273cb565-8c43-428e-bd2b-46ae0c2ae046"/>
    <s v="dislike"/>
    <d v="2020-09-09T16:50:28"/>
    <s v="GIF"/>
    <x v="14"/>
    <s v="negative"/>
    <n v="10"/>
  </r>
  <r>
    <s v="5b71c62f-2c89-4d19-991f-65fedd0b52fd"/>
    <s v="indifferent"/>
    <d v="2020-11-30T17:39:15"/>
    <s v="video"/>
    <x v="12"/>
    <s v="neutral"/>
    <n v="20"/>
  </r>
  <r>
    <s v="5b71c62f-2c89-4d19-991f-65fedd0b52fd"/>
    <s v="disgust"/>
    <d v="2021-01-23T05:19:02"/>
    <s v="video"/>
    <x v="12"/>
    <s v="negative"/>
    <n v="0"/>
  </r>
  <r>
    <s v="5b71c62f-2c89-4d19-991f-65fedd0b52fd"/>
    <s v="super love"/>
    <d v="2021-01-22T09:44:43"/>
    <s v="video"/>
    <x v="12"/>
    <s v="positive"/>
    <n v="75"/>
  </r>
  <r>
    <s v="5b71c62f-2c89-4d19-991f-65fedd0b52fd"/>
    <s v="love"/>
    <d v="2020-10-02T05:26:25"/>
    <s v="video"/>
    <x v="12"/>
    <s v="positive"/>
    <n v="65"/>
  </r>
  <r>
    <s v="5b71c62f-2c89-4d19-991f-65fedd0b52fd"/>
    <s v="worried"/>
    <d v="2021-06-13T10:40:57"/>
    <s v="video"/>
    <x v="12"/>
    <s v="negative"/>
    <n v="12"/>
  </r>
  <r>
    <s v="5b71c62f-2c89-4d19-991f-65fedd0b52fd"/>
    <s v="indifferent"/>
    <d v="2020-07-08T09:27:25"/>
    <s v="video"/>
    <x v="12"/>
    <s v="neutral"/>
    <n v="20"/>
  </r>
  <r>
    <s v="5b71c62f-2c89-4d19-991f-65fedd0b52fd"/>
    <s v="interested"/>
    <d v="2021-03-27T16:55:19"/>
    <s v="video"/>
    <x v="12"/>
    <s v="positive"/>
    <n v="30"/>
  </r>
  <r>
    <s v="5b71c62f-2c89-4d19-991f-65fedd0b52fd"/>
    <s v="peeking"/>
    <d v="2021-05-10T06:33:27"/>
    <s v="video"/>
    <x v="12"/>
    <s v="neutral"/>
    <n v="35"/>
  </r>
  <r>
    <s v="5b71c62f-2c89-4d19-991f-65fedd0b52fd"/>
    <s v="want"/>
    <d v="2021-06-12T17:04:26"/>
    <s v="video"/>
    <x v="12"/>
    <s v="positive"/>
    <n v="70"/>
  </r>
  <r>
    <s v="5b71c62f-2c89-4d19-991f-65fedd0b52fd"/>
    <s v="adore"/>
    <d v="2021-02-05T15:09:40"/>
    <s v="video"/>
    <x v="12"/>
    <s v="positive"/>
    <n v="72"/>
  </r>
  <r>
    <s v="5b71c62f-2c89-4d19-991f-65fedd0b52fd"/>
    <s v="interested"/>
    <d v="2021-05-23T00:54:13"/>
    <s v="video"/>
    <x v="12"/>
    <s v="positive"/>
    <n v="30"/>
  </r>
  <r>
    <s v="5b71c62f-2c89-4d19-991f-65fedd0b52fd"/>
    <s v="disgust"/>
    <d v="2020-12-21T15:25:14"/>
    <s v="video"/>
    <x v="12"/>
    <s v="negative"/>
    <n v="0"/>
  </r>
  <r>
    <s v="5b71c62f-2c89-4d19-991f-65fedd0b52fd"/>
    <s v="like"/>
    <d v="2021-06-02T09:30:17"/>
    <s v="video"/>
    <x v="12"/>
    <s v="positive"/>
    <n v="50"/>
  </r>
  <r>
    <s v="5b71c62f-2c89-4d19-991f-65fedd0b52fd"/>
    <s v="dislike"/>
    <d v="2020-12-04T02:46:20"/>
    <s v="video"/>
    <x v="12"/>
    <s v="negative"/>
    <n v="10"/>
  </r>
  <r>
    <s v="5b71c62f-2c89-4d19-991f-65fedd0b52fd"/>
    <s v="interested"/>
    <d v="2020-11-12T09:00:30"/>
    <s v="video"/>
    <x v="12"/>
    <s v="positive"/>
    <n v="30"/>
  </r>
  <r>
    <s v="5b71c62f-2c89-4d19-991f-65fedd0b52fd"/>
    <s v="adore"/>
    <d v="2020-06-21T21:12:26"/>
    <s v="video"/>
    <x v="12"/>
    <s v="positive"/>
    <n v="72"/>
  </r>
  <r>
    <s v="5b71c62f-2c89-4d19-991f-65fedd0b52fd"/>
    <s v="adore"/>
    <d v="2021-06-16T05:12:14"/>
    <s v="video"/>
    <x v="12"/>
    <s v="positive"/>
    <n v="72"/>
  </r>
  <r>
    <s v="5b71c62f-2c89-4d19-991f-65fedd0b52fd"/>
    <s v="interested"/>
    <d v="2020-08-24T03:33:38"/>
    <s v="video"/>
    <x v="12"/>
    <s v="positive"/>
    <n v="30"/>
  </r>
  <r>
    <s v="5b71c62f-2c89-4d19-991f-65fedd0b52fd"/>
    <s v="hate"/>
    <d v="2020-12-01T23:42:50"/>
    <s v="video"/>
    <x v="12"/>
    <s v="negative"/>
    <n v="5"/>
  </r>
  <r>
    <s v="5b71c62f-2c89-4d19-991f-65fedd0b52fd"/>
    <s v="cherish"/>
    <d v="2021-05-10T04:01:44"/>
    <s v="video"/>
    <x v="12"/>
    <s v="positive"/>
    <n v="70"/>
  </r>
  <r>
    <s v="5b71c62f-2c89-4d19-991f-65fedd0b52fd"/>
    <s v="heart"/>
    <d v="2021-03-17T14:47:27"/>
    <s v="video"/>
    <x v="12"/>
    <s v="positive"/>
    <n v="60"/>
  </r>
  <r>
    <s v="5b71c62f-2c89-4d19-991f-65fedd0b52fd"/>
    <s v="dislike"/>
    <d v="2020-09-24T06:43:32"/>
    <s v="video"/>
    <x v="12"/>
    <s v="negative"/>
    <n v="10"/>
  </r>
  <r>
    <s v="5b71c62f-2c89-4d19-991f-65fedd0b52fd"/>
    <s v="love"/>
    <d v="2020-10-20T18:29:12"/>
    <s v="video"/>
    <x v="12"/>
    <s v="positive"/>
    <n v="65"/>
  </r>
  <r>
    <s v="5b71c62f-2c89-4d19-991f-65fedd0b52fd"/>
    <s v="scared"/>
    <d v="2020-12-11T00:58:05"/>
    <s v="video"/>
    <x v="12"/>
    <s v="negative"/>
    <n v="15"/>
  </r>
  <r>
    <s v="5b71c62f-2c89-4d19-991f-65fedd0b52fd"/>
    <s v="worried"/>
    <d v="2020-10-28T22:19:40"/>
    <s v="video"/>
    <x v="12"/>
    <s v="negative"/>
    <n v="12"/>
  </r>
  <r>
    <s v="5b71c62f-2c89-4d19-991f-65fedd0b52fd"/>
    <s v="scared"/>
    <d v="2020-06-22T18:25:57"/>
    <s v="video"/>
    <x v="12"/>
    <s v="negative"/>
    <n v="15"/>
  </r>
  <r>
    <s v="5b71c62f-2c89-4d19-991f-65fedd0b52fd"/>
    <s v="like"/>
    <d v="2020-12-21T20:55:53"/>
    <s v="video"/>
    <x v="12"/>
    <s v="positive"/>
    <n v="50"/>
  </r>
  <r>
    <s v="5b71c62f-2c89-4d19-991f-65fedd0b52fd"/>
    <s v="disgust"/>
    <d v="2021-04-04T03:09:53"/>
    <s v="video"/>
    <x v="12"/>
    <s v="negative"/>
    <n v="0"/>
  </r>
  <r>
    <s v="5b71c62f-2c89-4d19-991f-65fedd0b52fd"/>
    <s v="hate"/>
    <d v="2020-12-16T02:51:24"/>
    <s v="video"/>
    <x v="12"/>
    <s v="negative"/>
    <n v="5"/>
  </r>
  <r>
    <s v="5b71c62f-2c89-4d19-991f-65fedd0b52fd"/>
    <s v="love"/>
    <d v="2021-01-24T13:13:27"/>
    <s v="video"/>
    <x v="12"/>
    <s v="positive"/>
    <n v="65"/>
  </r>
  <r>
    <s v="5b71c62f-2c89-4d19-991f-65fedd0b52fd"/>
    <s v="hate"/>
    <d v="2020-07-09T23:52:46"/>
    <s v="video"/>
    <x v="12"/>
    <s v="negative"/>
    <n v="5"/>
  </r>
  <r>
    <s v="5b71c62f-2c89-4d19-991f-65fedd0b52fd"/>
    <s v="like"/>
    <d v="2020-06-18T21:59:25"/>
    <s v="video"/>
    <x v="12"/>
    <s v="positive"/>
    <n v="50"/>
  </r>
  <r>
    <s v="5b71c62f-2c89-4d19-991f-65fedd0b52fd"/>
    <s v="indifferent"/>
    <d v="2021-02-15T05:39:53"/>
    <s v="video"/>
    <x v="12"/>
    <s v="neutral"/>
    <n v="20"/>
  </r>
  <r>
    <s v="5b71c62f-2c89-4d19-991f-65fedd0b52fd"/>
    <s v="disgust"/>
    <d v="2020-08-17T07:39:05"/>
    <s v="video"/>
    <x v="12"/>
    <s v="negative"/>
    <n v="0"/>
  </r>
  <r>
    <s v="5b71c62f-2c89-4d19-991f-65fedd0b52fd"/>
    <s v="like"/>
    <d v="2020-11-10T21:01:11"/>
    <s v="video"/>
    <x v="12"/>
    <s v="positive"/>
    <n v="50"/>
  </r>
  <r>
    <s v="5b71c62f-2c89-4d19-991f-65fedd0b52fd"/>
    <s v="worried"/>
    <d v="2020-07-31T14:52:56"/>
    <s v="video"/>
    <x v="12"/>
    <s v="negative"/>
    <n v="12"/>
  </r>
  <r>
    <s v="5b71c62f-2c89-4d19-991f-65fedd0b52fd"/>
    <s v="peeking"/>
    <d v="2021-02-20T08:08:34"/>
    <s v="video"/>
    <x v="12"/>
    <s v="neutral"/>
    <n v="35"/>
  </r>
  <r>
    <s v="5b71c62f-2c89-4d19-991f-65fedd0b52fd"/>
    <s v="peeking"/>
    <d v="2021-01-09T13:35:45"/>
    <s v="video"/>
    <x v="12"/>
    <s v="neutral"/>
    <n v="35"/>
  </r>
  <r>
    <s v="5b71c62f-2c89-4d19-991f-65fedd0b52fd"/>
    <s v="love"/>
    <d v="2020-09-04T11:58:11"/>
    <s v="video"/>
    <x v="12"/>
    <s v="positive"/>
    <n v="65"/>
  </r>
  <r>
    <s v="5b71c62f-2c89-4d19-991f-65fedd0b52fd"/>
    <s v="peeking"/>
    <d v="2020-07-05T07:56:27"/>
    <s v="video"/>
    <x v="12"/>
    <s v="neutral"/>
    <n v="35"/>
  </r>
  <r>
    <s v="d624685f-99a7-4aee-902b-283f5cf85ada"/>
    <s v="scared"/>
    <d v="2021-04-01T11:06:02"/>
    <s v="photo"/>
    <x v="0"/>
    <s v="negative"/>
    <n v="15"/>
  </r>
  <r>
    <s v="d624685f-99a7-4aee-902b-283f5cf85ada"/>
    <s v="peeking"/>
    <d v="2020-10-03T00:35:04"/>
    <s v="photo"/>
    <x v="0"/>
    <s v="neutral"/>
    <n v="35"/>
  </r>
  <r>
    <s v="d624685f-99a7-4aee-902b-283f5cf85ada"/>
    <s v="worried"/>
    <d v="2020-10-28T18:05:12"/>
    <s v="photo"/>
    <x v="0"/>
    <s v="negative"/>
    <n v="12"/>
  </r>
  <r>
    <s v="d624685f-99a7-4aee-902b-283f5cf85ada"/>
    <s v="like"/>
    <d v="2021-02-20T06:08:16"/>
    <s v="photo"/>
    <x v="0"/>
    <s v="positive"/>
    <n v="50"/>
  </r>
  <r>
    <s v="d624685f-99a7-4aee-902b-283f5cf85ada"/>
    <s v="adore"/>
    <d v="2021-05-11T11:21:03"/>
    <s v="photo"/>
    <x v="0"/>
    <s v="positive"/>
    <n v="72"/>
  </r>
  <r>
    <s v="d624685f-99a7-4aee-902b-283f5cf85ada"/>
    <s v="peeking"/>
    <d v="2020-08-19T00:49:20"/>
    <s v="photo"/>
    <x v="0"/>
    <s v="neutral"/>
    <n v="35"/>
  </r>
  <r>
    <s v="d624685f-99a7-4aee-902b-283f5cf85ada"/>
    <s v="super love"/>
    <d v="2020-10-08T03:26:46"/>
    <s v="photo"/>
    <x v="0"/>
    <s v="positive"/>
    <n v="75"/>
  </r>
  <r>
    <s v="d624685f-99a7-4aee-902b-283f5cf85ada"/>
    <s v="indifferent"/>
    <d v="2020-10-21T19:43:51"/>
    <s v="photo"/>
    <x v="0"/>
    <s v="neutral"/>
    <n v="20"/>
  </r>
  <r>
    <s v="d624685f-99a7-4aee-902b-283f5cf85ada"/>
    <s v="interested"/>
    <d v="2021-04-07T23:55:32"/>
    <s v="photo"/>
    <x v="0"/>
    <s v="positive"/>
    <n v="30"/>
  </r>
  <r>
    <s v="d624685f-99a7-4aee-902b-283f5cf85ada"/>
    <s v="super love"/>
    <d v="2021-02-22T08:21:17"/>
    <s v="photo"/>
    <x v="0"/>
    <s v="positive"/>
    <n v="75"/>
  </r>
  <r>
    <s v="d624685f-99a7-4aee-902b-283f5cf85ada"/>
    <s v="want"/>
    <d v="2020-08-30T05:45:50"/>
    <s v="photo"/>
    <x v="0"/>
    <s v="positive"/>
    <n v="70"/>
  </r>
  <r>
    <s v="d624685f-99a7-4aee-902b-283f5cf85ada"/>
    <s v="love"/>
    <d v="2021-04-08T04:26:25"/>
    <s v="photo"/>
    <x v="0"/>
    <s v="positive"/>
    <n v="65"/>
  </r>
  <r>
    <s v="d624685f-99a7-4aee-902b-283f5cf85ada"/>
    <s v="worried"/>
    <d v="2020-07-31T00:07:23"/>
    <s v="photo"/>
    <x v="0"/>
    <s v="negative"/>
    <n v="12"/>
  </r>
  <r>
    <s v="d624685f-99a7-4aee-902b-283f5cf85ada"/>
    <s v="peeking"/>
    <d v="2021-06-03T20:29:06"/>
    <s v="photo"/>
    <x v="0"/>
    <s v="neutral"/>
    <n v="35"/>
  </r>
  <r>
    <s v="d624685f-99a7-4aee-902b-283f5cf85ada"/>
    <s v="heart"/>
    <d v="2021-02-06T21:14:10"/>
    <s v="photo"/>
    <x v="0"/>
    <s v="positive"/>
    <n v="60"/>
  </r>
  <r>
    <s v="d624685f-99a7-4aee-902b-283f5cf85ada"/>
    <s v="dislike"/>
    <d v="2021-05-23T12:20:33"/>
    <s v="photo"/>
    <x v="0"/>
    <s v="negative"/>
    <n v="10"/>
  </r>
  <r>
    <s v="d624685f-99a7-4aee-902b-283f5cf85ada"/>
    <s v="interested"/>
    <d v="2020-07-21T18:08:14"/>
    <s v="photo"/>
    <x v="0"/>
    <s v="positive"/>
    <n v="30"/>
  </r>
  <r>
    <s v="d624685f-99a7-4aee-902b-283f5cf85ada"/>
    <s v="intrigued"/>
    <d v="2021-03-29T06:05:43"/>
    <s v="photo"/>
    <x v="0"/>
    <s v="positive"/>
    <n v="45"/>
  </r>
  <r>
    <s v="d624685f-99a7-4aee-902b-283f5cf85ada"/>
    <s v="intrigued"/>
    <d v="2021-05-30T12:01:53"/>
    <s v="photo"/>
    <x v="0"/>
    <s v="positive"/>
    <n v="45"/>
  </r>
  <r>
    <s v="d624685f-99a7-4aee-902b-283f5cf85ada"/>
    <s v="heart"/>
    <d v="2020-10-23T19:12:44"/>
    <s v="photo"/>
    <x v="0"/>
    <s v="positive"/>
    <n v="60"/>
  </r>
  <r>
    <s v="d624685f-99a7-4aee-902b-283f5cf85ada"/>
    <s v="intrigued"/>
    <d v="2021-04-22T06:49:58"/>
    <s v="photo"/>
    <x v="0"/>
    <s v="positive"/>
    <n v="45"/>
  </r>
  <r>
    <s v="d624685f-99a7-4aee-902b-283f5cf85ada"/>
    <s v="peeking"/>
    <d v="2020-11-15T17:20:06"/>
    <s v="photo"/>
    <x v="0"/>
    <s v="neutral"/>
    <n v="35"/>
  </r>
  <r>
    <s v="d624685f-99a7-4aee-902b-283f5cf85ada"/>
    <s v="heart"/>
    <d v="2021-01-09T22:10:17"/>
    <s v="photo"/>
    <x v="0"/>
    <s v="positive"/>
    <n v="60"/>
  </r>
  <r>
    <s v="d624685f-99a7-4aee-902b-283f5cf85ada"/>
    <s v="peeking"/>
    <d v="2020-07-29T22:35:06"/>
    <s v="photo"/>
    <x v="0"/>
    <s v="neutral"/>
    <n v="35"/>
  </r>
  <r>
    <s v="d624685f-99a7-4aee-902b-283f5cf85ada"/>
    <s v="super love"/>
    <d v="2021-03-21T15:39:53"/>
    <s v="photo"/>
    <x v="0"/>
    <s v="positive"/>
    <n v="75"/>
  </r>
  <r>
    <s v="d624685f-99a7-4aee-902b-283f5cf85ada"/>
    <s v="cherish"/>
    <d v="2020-06-21T15:56:56"/>
    <s v="photo"/>
    <x v="0"/>
    <s v="positive"/>
    <n v="70"/>
  </r>
  <r>
    <s v="d624685f-99a7-4aee-902b-283f5cf85ada"/>
    <s v="scared"/>
    <d v="2020-06-29T19:11:17"/>
    <s v="photo"/>
    <x v="0"/>
    <s v="negative"/>
    <n v="15"/>
  </r>
  <r>
    <s v="d624685f-99a7-4aee-902b-283f5cf85ada"/>
    <s v="hate"/>
    <d v="2020-12-01T12:24:03"/>
    <s v="photo"/>
    <x v="0"/>
    <s v="negative"/>
    <n v="5"/>
  </r>
  <r>
    <s v="d624685f-99a7-4aee-902b-283f5cf85ada"/>
    <s v="adore"/>
    <d v="2021-05-04T05:06:48"/>
    <s v="photo"/>
    <x v="0"/>
    <s v="positive"/>
    <n v="72"/>
  </r>
  <r>
    <s v="d624685f-99a7-4aee-902b-283f5cf85ada"/>
    <s v="intrigued"/>
    <d v="2020-11-13T06:35:17"/>
    <s v="photo"/>
    <x v="0"/>
    <s v="positive"/>
    <n v="45"/>
  </r>
  <r>
    <s v="d624685f-99a7-4aee-902b-283f5cf85ada"/>
    <s v="like"/>
    <d v="2021-03-18T02:34:03"/>
    <s v="photo"/>
    <x v="0"/>
    <s v="positive"/>
    <n v="50"/>
  </r>
  <r>
    <s v="d624685f-99a7-4aee-902b-283f5cf85ada"/>
    <s v="super love"/>
    <d v="2020-09-29T14:39:45"/>
    <s v="photo"/>
    <x v="0"/>
    <s v="positive"/>
    <n v="75"/>
  </r>
  <r>
    <s v="d624685f-99a7-4aee-902b-283f5cf85ada"/>
    <s v="intrigued"/>
    <d v="2020-06-20T04:01:11"/>
    <s v="photo"/>
    <x v="0"/>
    <s v="positive"/>
    <n v="45"/>
  </r>
  <r>
    <s v="d624685f-99a7-4aee-902b-283f5cf85ada"/>
    <s v="super love"/>
    <d v="2020-06-19T11:13:41"/>
    <s v="photo"/>
    <x v="0"/>
    <s v="positive"/>
    <n v="75"/>
  </r>
  <r>
    <s v="d624685f-99a7-4aee-902b-283f5cf85ada"/>
    <s v="intrigued"/>
    <d v="2020-07-28T13:00:48"/>
    <s v="photo"/>
    <x v="0"/>
    <s v="positive"/>
    <n v="45"/>
  </r>
  <r>
    <s v="d624685f-99a7-4aee-902b-283f5cf85ada"/>
    <s v="peeking"/>
    <d v="2020-10-29T22:30:04"/>
    <s v="photo"/>
    <x v="0"/>
    <s v="neutral"/>
    <n v="35"/>
  </r>
  <r>
    <s v="965a00aa-3037-4ea6-b6be-26f6fbee029e"/>
    <s v="want"/>
    <d v="2020-06-25T22:32:13"/>
    <s v="audio"/>
    <x v="7"/>
    <s v="positive"/>
    <n v="70"/>
  </r>
  <r>
    <s v="965a00aa-3037-4ea6-b6be-26f6fbee029e"/>
    <s v="cherish"/>
    <d v="2020-08-28T05:11:46"/>
    <s v="audio"/>
    <x v="7"/>
    <s v="positive"/>
    <n v="70"/>
  </r>
  <r>
    <s v="965a00aa-3037-4ea6-b6be-26f6fbee029e"/>
    <s v="indifferent"/>
    <d v="2021-04-18T14:19:16"/>
    <s v="audio"/>
    <x v="7"/>
    <s v="neutral"/>
    <n v="20"/>
  </r>
  <r>
    <s v="965a00aa-3037-4ea6-b6be-26f6fbee029e"/>
    <s v="super love"/>
    <d v="2021-01-26T16:23:12"/>
    <s v="audio"/>
    <x v="7"/>
    <s v="positive"/>
    <n v="75"/>
  </r>
  <r>
    <s v="965a00aa-3037-4ea6-b6be-26f6fbee029e"/>
    <s v="worried"/>
    <d v="2020-12-30T09:52:52"/>
    <s v="audio"/>
    <x v="7"/>
    <s v="negative"/>
    <n v="12"/>
  </r>
  <r>
    <s v="965a00aa-3037-4ea6-b6be-26f6fbee029e"/>
    <s v="peeking"/>
    <d v="2021-04-19T14:32:15"/>
    <s v="audio"/>
    <x v="7"/>
    <s v="neutral"/>
    <n v="35"/>
  </r>
  <r>
    <s v="965a00aa-3037-4ea6-b6be-26f6fbee029e"/>
    <s v="peeking"/>
    <d v="2020-08-08T13:49:26"/>
    <s v="audio"/>
    <x v="7"/>
    <s v="neutral"/>
    <n v="35"/>
  </r>
  <r>
    <s v="965a00aa-3037-4ea6-b6be-26f6fbee029e"/>
    <s v="worried"/>
    <d v="2020-10-23T14:22:49"/>
    <s v="audio"/>
    <x v="7"/>
    <s v="negative"/>
    <n v="12"/>
  </r>
  <r>
    <s v="965a00aa-3037-4ea6-b6be-26f6fbee029e"/>
    <s v="love"/>
    <d v="2020-12-04T19:11:52"/>
    <s v="audio"/>
    <x v="7"/>
    <s v="positive"/>
    <n v="65"/>
  </r>
  <r>
    <s v="965a00aa-3037-4ea6-b6be-26f6fbee029e"/>
    <s v="indifferent"/>
    <d v="2021-04-22T14:48:26"/>
    <s v="audio"/>
    <x v="7"/>
    <s v="neutral"/>
    <n v="20"/>
  </r>
  <r>
    <s v="965a00aa-3037-4ea6-b6be-26f6fbee029e"/>
    <s v="hate"/>
    <d v="2021-02-13T14:11:37"/>
    <s v="audio"/>
    <x v="7"/>
    <s v="negative"/>
    <n v="5"/>
  </r>
  <r>
    <s v="965a00aa-3037-4ea6-b6be-26f6fbee029e"/>
    <s v="love"/>
    <d v="2021-02-13T07:10:48"/>
    <s v="audio"/>
    <x v="7"/>
    <s v="positive"/>
    <n v="65"/>
  </r>
  <r>
    <s v="965a00aa-3037-4ea6-b6be-26f6fbee029e"/>
    <s v="cherish"/>
    <d v="2021-06-09T02:32:34"/>
    <s v="audio"/>
    <x v="7"/>
    <s v="positive"/>
    <n v="70"/>
  </r>
  <r>
    <s v="965a00aa-3037-4ea6-b6be-26f6fbee029e"/>
    <s v="want"/>
    <d v="2021-02-07T16:30:42"/>
    <s v="audio"/>
    <x v="7"/>
    <s v="positive"/>
    <n v="70"/>
  </r>
  <r>
    <s v="965a00aa-3037-4ea6-b6be-26f6fbee029e"/>
    <s v="heart"/>
    <d v="2020-11-11T21:04:26"/>
    <s v="audio"/>
    <x v="7"/>
    <s v="positive"/>
    <n v="60"/>
  </r>
  <r>
    <s v="965a00aa-3037-4ea6-b6be-26f6fbee029e"/>
    <s v="adore"/>
    <d v="2020-12-28T21:12:33"/>
    <s v="audio"/>
    <x v="7"/>
    <s v="positive"/>
    <n v="72"/>
  </r>
  <r>
    <s v="965a00aa-3037-4ea6-b6be-26f6fbee029e"/>
    <s v="hate"/>
    <d v="2020-10-04T05:05:58"/>
    <s v="audio"/>
    <x v="7"/>
    <s v="negative"/>
    <n v="5"/>
  </r>
  <r>
    <s v="79dfc9a4-42c0-42a5-abe4-2b5d3b8a05ab"/>
    <s v="cherish"/>
    <d v="2020-12-29T04:30:51"/>
    <s v="GIF"/>
    <x v="15"/>
    <s v="positive"/>
    <n v="70"/>
  </r>
  <r>
    <s v="79dfc9a4-42c0-42a5-abe4-2b5d3b8a05ab"/>
    <s v="want"/>
    <d v="2020-11-06T03:17:19"/>
    <s v="GIF"/>
    <x v="15"/>
    <s v="positive"/>
    <n v="70"/>
  </r>
  <r>
    <s v="79dfc9a4-42c0-42a5-abe4-2b5d3b8a05ab"/>
    <s v="adore"/>
    <d v="2020-12-23T09:26:24"/>
    <s v="GIF"/>
    <x v="15"/>
    <s v="positive"/>
    <n v="72"/>
  </r>
  <r>
    <s v="79dfc9a4-42c0-42a5-abe4-2b5d3b8a05ab"/>
    <s v="cherish"/>
    <d v="2021-04-07T09:59:39"/>
    <s v="GIF"/>
    <x v="15"/>
    <s v="positive"/>
    <n v="70"/>
  </r>
  <r>
    <s v="79dfc9a4-42c0-42a5-abe4-2b5d3b8a05ab"/>
    <s v="super love"/>
    <d v="2020-08-04T10:41:37"/>
    <s v="GIF"/>
    <x v="15"/>
    <s v="positive"/>
    <n v="75"/>
  </r>
  <r>
    <s v="79dfc9a4-42c0-42a5-abe4-2b5d3b8a05ab"/>
    <s v="super love"/>
    <d v="2020-10-26T01:14:31"/>
    <s v="GIF"/>
    <x v="15"/>
    <s v="positive"/>
    <n v="75"/>
  </r>
  <r>
    <s v="79dfc9a4-42c0-42a5-abe4-2b5d3b8a05ab"/>
    <s v="interested"/>
    <d v="2021-03-22T22:19:08"/>
    <s v="GIF"/>
    <x v="15"/>
    <s v="positive"/>
    <n v="30"/>
  </r>
  <r>
    <s v="79dfc9a4-42c0-42a5-abe4-2b5d3b8a05ab"/>
    <s v="scared"/>
    <d v="2021-02-05T11:40:11"/>
    <s v="GIF"/>
    <x v="15"/>
    <s v="negative"/>
    <n v="15"/>
  </r>
  <r>
    <s v="79dfc9a4-42c0-42a5-abe4-2b5d3b8a05ab"/>
    <s v="like"/>
    <d v="2021-03-08T14:22:30"/>
    <s v="GIF"/>
    <x v="15"/>
    <s v="positive"/>
    <n v="50"/>
  </r>
  <r>
    <s v="84a81261-6334-4ba5-978d-26a45d28a44f"/>
    <s v="want"/>
    <d v="2021-01-02T12:07:14"/>
    <s v="audio"/>
    <x v="14"/>
    <s v="positive"/>
    <n v="70"/>
  </r>
  <r>
    <s v="84a81261-6334-4ba5-978d-26a45d28a44f"/>
    <s v="disgust"/>
    <d v="2020-11-04T18:26:22"/>
    <s v="audio"/>
    <x v="14"/>
    <s v="negative"/>
    <n v="0"/>
  </r>
  <r>
    <s v="84a81261-6334-4ba5-978d-26a45d28a44f"/>
    <s v="cherish"/>
    <d v="2021-02-17T11:08:50"/>
    <s v="audio"/>
    <x v="14"/>
    <s v="positive"/>
    <n v="70"/>
  </r>
  <r>
    <s v="84a81261-6334-4ba5-978d-26a45d28a44f"/>
    <s v="heart"/>
    <d v="2021-05-06T17:51:00"/>
    <s v="audio"/>
    <x v="14"/>
    <s v="positive"/>
    <n v="60"/>
  </r>
  <r>
    <s v="84a81261-6334-4ba5-978d-26a45d28a44f"/>
    <s v="worried"/>
    <d v="2020-09-11T05:52:04"/>
    <s v="audio"/>
    <x v="14"/>
    <s v="negative"/>
    <n v="12"/>
  </r>
  <r>
    <s v="84a81261-6334-4ba5-978d-26a45d28a44f"/>
    <s v="disgust"/>
    <d v="2021-01-04T15:25:29"/>
    <s v="audio"/>
    <x v="14"/>
    <s v="negative"/>
    <n v="0"/>
  </r>
  <r>
    <s v="84a81261-6334-4ba5-978d-26a45d28a44f"/>
    <s v="want"/>
    <d v="2020-10-31T13:33:34"/>
    <s v="audio"/>
    <x v="14"/>
    <s v="positive"/>
    <n v="70"/>
  </r>
  <r>
    <s v="84a81261-6334-4ba5-978d-26a45d28a44f"/>
    <s v="love"/>
    <d v="2020-06-21T09:37:04"/>
    <s v="audio"/>
    <x v="14"/>
    <s v="positive"/>
    <n v="65"/>
  </r>
  <r>
    <s v="84a81261-6334-4ba5-978d-26a45d28a44f"/>
    <s v="adore"/>
    <d v="2021-01-22T09:27:26"/>
    <s v="audio"/>
    <x v="14"/>
    <s v="positive"/>
    <n v="72"/>
  </r>
  <r>
    <s v="84a81261-6334-4ba5-978d-26a45d28a44f"/>
    <s v="peeking"/>
    <d v="2021-01-29T09:13:26"/>
    <s v="audio"/>
    <x v="14"/>
    <s v="neutral"/>
    <n v="35"/>
  </r>
  <r>
    <s v="84a81261-6334-4ba5-978d-26a45d28a44f"/>
    <s v="dislike"/>
    <d v="2020-07-29T00:54:16"/>
    <s v="audio"/>
    <x v="14"/>
    <s v="negative"/>
    <n v="10"/>
  </r>
  <r>
    <s v="84a81261-6334-4ba5-978d-26a45d28a44f"/>
    <s v="like"/>
    <d v="2021-06-04T12:17:25"/>
    <s v="audio"/>
    <x v="14"/>
    <s v="positive"/>
    <n v="50"/>
  </r>
  <r>
    <s v="84a81261-6334-4ba5-978d-26a45d28a44f"/>
    <s v="intrigued"/>
    <d v="2021-02-02T06:00:28"/>
    <s v="audio"/>
    <x v="14"/>
    <s v="positive"/>
    <n v="45"/>
  </r>
  <r>
    <s v="84a81261-6334-4ba5-978d-26a45d28a44f"/>
    <s v="worried"/>
    <d v="2021-04-08T02:55:41"/>
    <s v="audio"/>
    <x v="14"/>
    <s v="negative"/>
    <n v="12"/>
  </r>
  <r>
    <s v="84a81261-6334-4ba5-978d-26a45d28a44f"/>
    <s v="want"/>
    <d v="2021-04-26T11:25:10"/>
    <s v="audio"/>
    <x v="14"/>
    <s v="positive"/>
    <n v="70"/>
  </r>
  <r>
    <s v="84a81261-6334-4ba5-978d-26a45d28a44f"/>
    <s v="want"/>
    <d v="2020-10-09T03:19:08"/>
    <s v="audio"/>
    <x v="14"/>
    <s v="positive"/>
    <n v="70"/>
  </r>
  <r>
    <s v="84a81261-6334-4ba5-978d-26a45d28a44f"/>
    <s v="dislike"/>
    <d v="2020-06-21T15:34:08"/>
    <s v="audio"/>
    <x v="14"/>
    <s v="negative"/>
    <n v="10"/>
  </r>
  <r>
    <s v="84a81261-6334-4ba5-978d-26a45d28a44f"/>
    <s v="intrigued"/>
    <d v="2021-06-09T21:47:08"/>
    <s v="audio"/>
    <x v="14"/>
    <s v="positive"/>
    <n v="45"/>
  </r>
  <r>
    <s v="84a81261-6334-4ba5-978d-26a45d28a44f"/>
    <s v="worried"/>
    <d v="2021-01-17T08:50:08"/>
    <s v="audio"/>
    <x v="14"/>
    <s v="negative"/>
    <n v="12"/>
  </r>
  <r>
    <s v="84a81261-6334-4ba5-978d-26a45d28a44f"/>
    <s v="indifferent"/>
    <d v="2021-02-18T19:08:44"/>
    <s v="audio"/>
    <x v="14"/>
    <s v="neutral"/>
    <n v="20"/>
  </r>
  <r>
    <s v="84a81261-6334-4ba5-978d-26a45d28a44f"/>
    <s v="worried"/>
    <d v="2020-08-17T10:22:14"/>
    <s v="audio"/>
    <x v="14"/>
    <s v="negative"/>
    <n v="12"/>
  </r>
  <r>
    <s v="84a81261-6334-4ba5-978d-26a45d28a44f"/>
    <s v="peeking"/>
    <d v="2021-06-07T11:36:17"/>
    <s v="audio"/>
    <x v="14"/>
    <s v="neutral"/>
    <n v="35"/>
  </r>
  <r>
    <s v="84a81261-6334-4ba5-978d-26a45d28a44f"/>
    <s v="dislike"/>
    <d v="2020-10-30T15:34:19"/>
    <s v="audio"/>
    <x v="14"/>
    <s v="negative"/>
    <n v="10"/>
  </r>
  <r>
    <s v="84a81261-6334-4ba5-978d-26a45d28a44f"/>
    <s v="like"/>
    <d v="2020-10-28T21:37:46"/>
    <s v="audio"/>
    <x v="14"/>
    <s v="positive"/>
    <n v="50"/>
  </r>
  <r>
    <s v="84a81261-6334-4ba5-978d-26a45d28a44f"/>
    <s v="peeking"/>
    <d v="2020-06-22T01:34:39"/>
    <s v="audio"/>
    <x v="14"/>
    <s v="neutral"/>
    <n v="35"/>
  </r>
  <r>
    <s v="84a81261-6334-4ba5-978d-26a45d28a44f"/>
    <s v="interested"/>
    <d v="2021-04-08T02:01:41"/>
    <s v="audio"/>
    <x v="14"/>
    <s v="positive"/>
    <n v="30"/>
  </r>
  <r>
    <s v="84a81261-6334-4ba5-978d-26a45d28a44f"/>
    <s v="adore"/>
    <d v="2021-05-01T13:30:52"/>
    <s v="audio"/>
    <x v="14"/>
    <s v="positive"/>
    <n v="72"/>
  </r>
  <r>
    <s v="84a81261-6334-4ba5-978d-26a45d28a44f"/>
    <s v="adore"/>
    <d v="2021-03-11T09:45:57"/>
    <s v="audio"/>
    <x v="14"/>
    <s v="positive"/>
    <n v="72"/>
  </r>
  <r>
    <s v="84a81261-6334-4ba5-978d-26a45d28a44f"/>
    <s v="hate"/>
    <d v="2020-09-25T07:20:30"/>
    <s v="audio"/>
    <x v="14"/>
    <s v="negative"/>
    <n v="5"/>
  </r>
  <r>
    <s v="84a81261-6334-4ba5-978d-26a45d28a44f"/>
    <s v="disgust"/>
    <d v="2020-09-23T10:28:14"/>
    <s v="audio"/>
    <x v="14"/>
    <s v="negative"/>
    <n v="0"/>
  </r>
  <r>
    <s v="84a81261-6334-4ba5-978d-26a45d28a44f"/>
    <s v="super love"/>
    <d v="2021-05-13T03:23:17"/>
    <s v="audio"/>
    <x v="14"/>
    <s v="positive"/>
    <n v="75"/>
  </r>
  <r>
    <s v="595037a5-5e9a-42f6-8f50-a55827dc41ac"/>
    <s v="like"/>
    <d v="2021-02-01T22:55:09"/>
    <s v="video"/>
    <x v="14"/>
    <s v="positive"/>
    <n v="50"/>
  </r>
  <r>
    <s v="595037a5-5e9a-42f6-8f50-a55827dc41ac"/>
    <s v="heart"/>
    <d v="2021-06-03T05:14:39"/>
    <s v="video"/>
    <x v="14"/>
    <s v="positive"/>
    <n v="60"/>
  </r>
  <r>
    <s v="595037a5-5e9a-42f6-8f50-a55827dc41ac"/>
    <s v="adore"/>
    <d v="2021-01-10T08:21:52"/>
    <s v="video"/>
    <x v="14"/>
    <s v="positive"/>
    <n v="72"/>
  </r>
  <r>
    <s v="595037a5-5e9a-42f6-8f50-a55827dc41ac"/>
    <s v="heart"/>
    <d v="2020-08-18T00:58:00"/>
    <s v="video"/>
    <x v="14"/>
    <s v="positive"/>
    <n v="60"/>
  </r>
  <r>
    <s v="595037a5-5e9a-42f6-8f50-a55827dc41ac"/>
    <s v="worried"/>
    <d v="2021-04-23T12:00:26"/>
    <s v="video"/>
    <x v="14"/>
    <s v="negative"/>
    <n v="12"/>
  </r>
  <r>
    <s v="595037a5-5e9a-42f6-8f50-a55827dc41ac"/>
    <s v="hate"/>
    <d v="2020-12-10T20:48:42"/>
    <s v="video"/>
    <x v="14"/>
    <s v="negative"/>
    <n v="5"/>
  </r>
  <r>
    <s v="595037a5-5e9a-42f6-8f50-a55827dc41ac"/>
    <s v="peeking"/>
    <d v="2021-05-25T08:27:51"/>
    <s v="video"/>
    <x v="14"/>
    <s v="neutral"/>
    <n v="35"/>
  </r>
  <r>
    <s v="595037a5-5e9a-42f6-8f50-a55827dc41ac"/>
    <s v="scared"/>
    <d v="2020-10-07T07:55:25"/>
    <s v="video"/>
    <x v="14"/>
    <s v="negative"/>
    <n v="15"/>
  </r>
  <r>
    <s v="595037a5-5e9a-42f6-8f50-a55827dc41ac"/>
    <s v="love"/>
    <d v="2021-05-17T20:14:39"/>
    <s v="video"/>
    <x v="14"/>
    <s v="positive"/>
    <n v="65"/>
  </r>
  <r>
    <s v="595037a5-5e9a-42f6-8f50-a55827dc41ac"/>
    <s v="peeking"/>
    <d v="2020-07-23T12:27:11"/>
    <s v="video"/>
    <x v="14"/>
    <s v="neutral"/>
    <n v="35"/>
  </r>
  <r>
    <s v="595037a5-5e9a-42f6-8f50-a55827dc41ac"/>
    <s v="intrigued"/>
    <d v="2021-06-05T07:38:15"/>
    <s v="video"/>
    <x v="14"/>
    <s v="positive"/>
    <n v="45"/>
  </r>
  <r>
    <s v="22cdf77b-00c8-41c3-ad59-333c3e751e2c"/>
    <s v="worried"/>
    <d v="2021-06-07T21:33:52"/>
    <s v="audio"/>
    <x v="11"/>
    <s v="negative"/>
    <n v="12"/>
  </r>
  <r>
    <s v="22cdf77b-00c8-41c3-ad59-333c3e751e2c"/>
    <s v="hate"/>
    <d v="2021-02-25T02:29:48"/>
    <s v="audio"/>
    <x v="11"/>
    <s v="negative"/>
    <n v="5"/>
  </r>
  <r>
    <s v="22cdf77b-00c8-41c3-ad59-333c3e751e2c"/>
    <s v="peeking"/>
    <d v="2020-12-11T09:08:20"/>
    <s v="audio"/>
    <x v="11"/>
    <s v="neutral"/>
    <n v="35"/>
  </r>
  <r>
    <s v="22cdf77b-00c8-41c3-ad59-333c3e751e2c"/>
    <s v="dislike"/>
    <d v="2021-06-17T06:52:31"/>
    <s v="audio"/>
    <x v="11"/>
    <s v="negative"/>
    <n v="10"/>
  </r>
  <r>
    <s v="22cdf77b-00c8-41c3-ad59-333c3e751e2c"/>
    <s v="heart"/>
    <d v="2021-02-09T19:13:03"/>
    <s v="audio"/>
    <x v="11"/>
    <s v="positive"/>
    <n v="60"/>
  </r>
  <r>
    <s v="22cdf77b-00c8-41c3-ad59-333c3e751e2c"/>
    <s v="like"/>
    <d v="2021-01-09T14:40:40"/>
    <s v="audio"/>
    <x v="11"/>
    <s v="positive"/>
    <n v="50"/>
  </r>
  <r>
    <s v="22cdf77b-00c8-41c3-ad59-333c3e751e2c"/>
    <s v="adore"/>
    <d v="2021-02-01T00:54:48"/>
    <s v="audio"/>
    <x v="11"/>
    <s v="positive"/>
    <n v="72"/>
  </r>
  <r>
    <s v="22cdf77b-00c8-41c3-ad59-333c3e751e2c"/>
    <s v="hate"/>
    <d v="2020-07-15T23:02:44"/>
    <s v="audio"/>
    <x v="11"/>
    <s v="negative"/>
    <n v="5"/>
  </r>
  <r>
    <s v="22cdf77b-00c8-41c3-ad59-333c3e751e2c"/>
    <s v="super love"/>
    <d v="2020-12-08T20:21:58"/>
    <s v="audio"/>
    <x v="11"/>
    <s v="positive"/>
    <n v="75"/>
  </r>
  <r>
    <s v="22cdf77b-00c8-41c3-ad59-333c3e751e2c"/>
    <s v="indifferent"/>
    <d v="2020-08-25T15:39:48"/>
    <s v="audio"/>
    <x v="11"/>
    <s v="neutral"/>
    <n v="20"/>
  </r>
  <r>
    <s v="22cdf77b-00c8-41c3-ad59-333c3e751e2c"/>
    <s v="worried"/>
    <d v="2020-09-17T14:26:57"/>
    <s v="audio"/>
    <x v="11"/>
    <s v="negative"/>
    <n v="12"/>
  </r>
  <r>
    <s v="22cdf77b-00c8-41c3-ad59-333c3e751e2c"/>
    <s v="dislike"/>
    <d v="2020-07-13T17:13:50"/>
    <s v="audio"/>
    <x v="11"/>
    <s v="negative"/>
    <n v="10"/>
  </r>
  <r>
    <s v="22cdf77b-00c8-41c3-ad59-333c3e751e2c"/>
    <s v="scared"/>
    <d v="2021-05-23T04:23:04"/>
    <s v="audio"/>
    <x v="11"/>
    <s v="negative"/>
    <n v="15"/>
  </r>
  <r>
    <s v="22cdf77b-00c8-41c3-ad59-333c3e751e2c"/>
    <s v="worried"/>
    <d v="2020-07-03T18:18:16"/>
    <s v="audio"/>
    <x v="11"/>
    <s v="negative"/>
    <n v="12"/>
  </r>
  <r>
    <s v="22cdf77b-00c8-41c3-ad59-333c3e751e2c"/>
    <s v="want"/>
    <d v="2020-09-20T08:25:58"/>
    <s v="audio"/>
    <x v="11"/>
    <s v="positive"/>
    <n v="70"/>
  </r>
  <r>
    <s v="22cdf77b-00c8-41c3-ad59-333c3e751e2c"/>
    <s v="cherish"/>
    <d v="2020-08-11T21:41:49"/>
    <s v="audio"/>
    <x v="11"/>
    <s v="positive"/>
    <n v="70"/>
  </r>
  <r>
    <s v="22cdf77b-00c8-41c3-ad59-333c3e751e2c"/>
    <s v="intrigued"/>
    <d v="2021-01-07T05:53:12"/>
    <s v="audio"/>
    <x v="11"/>
    <s v="positive"/>
    <n v="45"/>
  </r>
  <r>
    <s v="22cdf77b-00c8-41c3-ad59-333c3e751e2c"/>
    <s v="peeking"/>
    <d v="2021-05-26T01:49:54"/>
    <s v="audio"/>
    <x v="11"/>
    <s v="neutral"/>
    <n v="35"/>
  </r>
  <r>
    <s v="22cdf77b-00c8-41c3-ad59-333c3e751e2c"/>
    <s v="scared"/>
    <d v="2020-10-11T18:48:46"/>
    <s v="audio"/>
    <x v="11"/>
    <s v="negative"/>
    <n v="15"/>
  </r>
  <r>
    <s v="22cdf77b-00c8-41c3-ad59-333c3e751e2c"/>
    <s v="scared"/>
    <d v="2021-02-18T18:38:36"/>
    <s v="audio"/>
    <x v="11"/>
    <s v="negative"/>
    <n v="15"/>
  </r>
  <r>
    <s v="22cdf77b-00c8-41c3-ad59-333c3e751e2c"/>
    <s v="hate"/>
    <d v="2020-06-23T10:23:01"/>
    <s v="audio"/>
    <x v="11"/>
    <s v="negative"/>
    <n v="5"/>
  </r>
  <r>
    <s v="22cdf77b-00c8-41c3-ad59-333c3e751e2c"/>
    <s v="peeking"/>
    <d v="2020-12-25T19:53:51"/>
    <s v="audio"/>
    <x v="11"/>
    <s v="neutral"/>
    <n v="35"/>
  </r>
  <r>
    <s v="22cdf77b-00c8-41c3-ad59-333c3e751e2c"/>
    <s v="disgust"/>
    <d v="2021-05-28T19:28:32"/>
    <s v="audio"/>
    <x v="11"/>
    <s v="negative"/>
    <n v="0"/>
  </r>
  <r>
    <s v="22cdf77b-00c8-41c3-ad59-333c3e751e2c"/>
    <s v="like"/>
    <d v="2021-06-16T16:48:19"/>
    <s v="audio"/>
    <x v="11"/>
    <s v="positive"/>
    <n v="50"/>
  </r>
  <r>
    <s v="22cdf77b-00c8-41c3-ad59-333c3e751e2c"/>
    <s v="peeking"/>
    <d v="2021-01-24T11:39:55"/>
    <s v="audio"/>
    <x v="11"/>
    <s v="neutral"/>
    <n v="35"/>
  </r>
  <r>
    <s v="22cdf77b-00c8-41c3-ad59-333c3e751e2c"/>
    <s v="adore"/>
    <d v="2020-12-06T05:24:42"/>
    <s v="audio"/>
    <x v="11"/>
    <s v="positive"/>
    <n v="72"/>
  </r>
  <r>
    <s v="22cdf77b-00c8-41c3-ad59-333c3e751e2c"/>
    <s v="scared"/>
    <d v="2020-09-23T17:47:52"/>
    <s v="audio"/>
    <x v="11"/>
    <s v="negative"/>
    <n v="15"/>
  </r>
  <r>
    <s v="22cdf77b-00c8-41c3-ad59-333c3e751e2c"/>
    <s v="like"/>
    <d v="2021-05-25T11:34:50"/>
    <s v="audio"/>
    <x v="11"/>
    <s v="positive"/>
    <n v="50"/>
  </r>
  <r>
    <s v="22cdf77b-00c8-41c3-ad59-333c3e751e2c"/>
    <s v="like"/>
    <d v="2020-08-16T08:44:20"/>
    <s v="audio"/>
    <x v="11"/>
    <s v="positive"/>
    <n v="50"/>
  </r>
  <r>
    <s v="22cdf77b-00c8-41c3-ad59-333c3e751e2c"/>
    <s v="disgust"/>
    <d v="2021-02-26T10:32:34"/>
    <s v="audio"/>
    <x v="11"/>
    <s v="negative"/>
    <n v="0"/>
  </r>
  <r>
    <s v="22cdf77b-00c8-41c3-ad59-333c3e751e2c"/>
    <s v="adore"/>
    <d v="2020-06-24T00:43:42"/>
    <s v="audio"/>
    <x v="11"/>
    <s v="positive"/>
    <n v="72"/>
  </r>
  <r>
    <s v="22cdf77b-00c8-41c3-ad59-333c3e751e2c"/>
    <s v="adore"/>
    <d v="2021-05-19T21:46:49"/>
    <s v="audio"/>
    <x v="11"/>
    <s v="positive"/>
    <n v="72"/>
  </r>
  <r>
    <s v="22cdf77b-00c8-41c3-ad59-333c3e751e2c"/>
    <s v="love"/>
    <d v="2020-12-28T13:56:31"/>
    <s v="audio"/>
    <x v="11"/>
    <s v="positive"/>
    <n v="65"/>
  </r>
  <r>
    <s v="22cdf77b-00c8-41c3-ad59-333c3e751e2c"/>
    <s v="like"/>
    <d v="2020-12-28T19:20:28"/>
    <s v="audio"/>
    <x v="11"/>
    <s v="positive"/>
    <n v="50"/>
  </r>
  <r>
    <s v="28b8c278-a125-4295-98dd-5f8d45c3200b"/>
    <s v="cherish"/>
    <d v="2020-09-29T08:08:17"/>
    <s v="photo"/>
    <x v="9"/>
    <s v="positive"/>
    <n v="70"/>
  </r>
  <r>
    <s v="28b8c278-a125-4295-98dd-5f8d45c3200b"/>
    <s v="heart"/>
    <d v="2021-02-13T08:22:17"/>
    <s v="photo"/>
    <x v="9"/>
    <s v="positive"/>
    <n v="60"/>
  </r>
  <r>
    <s v="28b8c278-a125-4295-98dd-5f8d45c3200b"/>
    <s v="interested"/>
    <d v="2021-05-17T22:08:46"/>
    <s v="photo"/>
    <x v="9"/>
    <s v="positive"/>
    <n v="30"/>
  </r>
  <r>
    <s v="28b8c278-a125-4295-98dd-5f8d45c3200b"/>
    <s v="disgust"/>
    <d v="2020-09-02T20:34:27"/>
    <s v="photo"/>
    <x v="9"/>
    <s v="negative"/>
    <n v="0"/>
  </r>
  <r>
    <s v="28b8c278-a125-4295-98dd-5f8d45c3200b"/>
    <s v="heart"/>
    <d v="2020-12-20T17:50:37"/>
    <s v="photo"/>
    <x v="9"/>
    <s v="positive"/>
    <n v="60"/>
  </r>
  <r>
    <s v="28b8c278-a125-4295-98dd-5f8d45c3200b"/>
    <s v="love"/>
    <d v="2020-10-24T04:18:54"/>
    <s v="photo"/>
    <x v="9"/>
    <s v="positive"/>
    <n v="65"/>
  </r>
  <r>
    <s v="28b8c278-a125-4295-98dd-5f8d45c3200b"/>
    <s v="hate"/>
    <d v="2021-02-04T23:35:46"/>
    <s v="photo"/>
    <x v="9"/>
    <s v="negative"/>
    <n v="5"/>
  </r>
  <r>
    <s v="28b8c278-a125-4295-98dd-5f8d45c3200b"/>
    <s v="cherish"/>
    <d v="2021-01-29T03:19:07"/>
    <s v="photo"/>
    <x v="9"/>
    <s v="positive"/>
    <n v="70"/>
  </r>
  <r>
    <s v="28b8c278-a125-4295-98dd-5f8d45c3200b"/>
    <s v="interested"/>
    <d v="2021-04-29T00:26:40"/>
    <s v="photo"/>
    <x v="9"/>
    <s v="positive"/>
    <n v="30"/>
  </r>
  <r>
    <s v="28b8c278-a125-4295-98dd-5f8d45c3200b"/>
    <s v="love"/>
    <d v="2020-08-04T14:58:53"/>
    <s v="photo"/>
    <x v="9"/>
    <s v="positive"/>
    <n v="65"/>
  </r>
  <r>
    <s v="e1792fe6-28e0-49fc-8b01-0e027461d8b5"/>
    <s v="worried"/>
    <d v="2020-07-18T11:19:16"/>
    <s v="GIF"/>
    <x v="2"/>
    <s v="negative"/>
    <n v="12"/>
  </r>
  <r>
    <s v="e1792fe6-28e0-49fc-8b01-0e027461d8b5"/>
    <s v="scared"/>
    <d v="2020-12-22T16:39:40"/>
    <s v="GIF"/>
    <x v="2"/>
    <s v="negative"/>
    <n v="15"/>
  </r>
  <r>
    <s v="e1792fe6-28e0-49fc-8b01-0e027461d8b5"/>
    <s v="heart"/>
    <d v="2020-11-21T10:22:01"/>
    <s v="GIF"/>
    <x v="2"/>
    <s v="positive"/>
    <n v="60"/>
  </r>
  <r>
    <s v="e1792fe6-28e0-49fc-8b01-0e027461d8b5"/>
    <s v="intrigued"/>
    <d v="2020-11-15T03:55:13"/>
    <s v="GIF"/>
    <x v="2"/>
    <s v="positive"/>
    <n v="45"/>
  </r>
  <r>
    <s v="e1792fe6-28e0-49fc-8b01-0e027461d8b5"/>
    <s v="interested"/>
    <d v="2020-11-26T18:09:19"/>
    <s v="GIF"/>
    <x v="2"/>
    <s v="positive"/>
    <n v="30"/>
  </r>
  <r>
    <s v="e1792fe6-28e0-49fc-8b01-0e027461d8b5"/>
    <s v="heart"/>
    <d v="2020-11-12T18:21:03"/>
    <s v="GIF"/>
    <x v="2"/>
    <s v="positive"/>
    <n v="60"/>
  </r>
  <r>
    <s v="e1792fe6-28e0-49fc-8b01-0e027461d8b5"/>
    <s v="indifferent"/>
    <d v="2021-02-15T19:07:56"/>
    <s v="GIF"/>
    <x v="2"/>
    <s v="neutral"/>
    <n v="20"/>
  </r>
  <r>
    <s v="e1792fe6-28e0-49fc-8b01-0e027461d8b5"/>
    <s v="interested"/>
    <d v="2020-08-25T11:37:13"/>
    <s v="GIF"/>
    <x v="2"/>
    <s v="positive"/>
    <n v="30"/>
  </r>
  <r>
    <s v="e1792fe6-28e0-49fc-8b01-0e027461d8b5"/>
    <s v="hate"/>
    <d v="2021-03-20T16:42:14"/>
    <s v="GIF"/>
    <x v="2"/>
    <s v="negative"/>
    <n v="5"/>
  </r>
  <r>
    <s v="e1792fe6-28e0-49fc-8b01-0e027461d8b5"/>
    <s v="want"/>
    <d v="2020-09-20T14:02:05"/>
    <s v="GIF"/>
    <x v="2"/>
    <s v="positive"/>
    <n v="70"/>
  </r>
  <r>
    <s v="e1792fe6-28e0-49fc-8b01-0e027461d8b5"/>
    <s v="indifferent"/>
    <d v="2021-03-17T23:55:25"/>
    <s v="GIF"/>
    <x v="2"/>
    <s v="neutral"/>
    <n v="20"/>
  </r>
  <r>
    <s v="e1792fe6-28e0-49fc-8b01-0e027461d8b5"/>
    <s v="want"/>
    <d v="2021-01-11T18:38:59"/>
    <s v="GIF"/>
    <x v="2"/>
    <s v="positive"/>
    <n v="70"/>
  </r>
  <r>
    <s v="e1792fe6-28e0-49fc-8b01-0e027461d8b5"/>
    <s v="interested"/>
    <d v="2021-02-01T12:05:31"/>
    <s v="GIF"/>
    <x v="2"/>
    <s v="positive"/>
    <n v="30"/>
  </r>
  <r>
    <s v="e1792fe6-28e0-49fc-8b01-0e027461d8b5"/>
    <s v="worried"/>
    <d v="2021-01-19T13:46:35"/>
    <s v="GIF"/>
    <x v="2"/>
    <s v="negative"/>
    <n v="12"/>
  </r>
  <r>
    <s v="e1792fe6-28e0-49fc-8b01-0e027461d8b5"/>
    <s v="worried"/>
    <d v="2020-08-12T06:50:26"/>
    <s v="GIF"/>
    <x v="2"/>
    <s v="negative"/>
    <n v="12"/>
  </r>
  <r>
    <s v="e1792fe6-28e0-49fc-8b01-0e027461d8b5"/>
    <s v="indifferent"/>
    <d v="2020-10-16T15:43:29"/>
    <s v="GIF"/>
    <x v="2"/>
    <s v="neutral"/>
    <n v="20"/>
  </r>
  <r>
    <s v="e1792fe6-28e0-49fc-8b01-0e027461d8b5"/>
    <s v="intrigued"/>
    <d v="2020-09-01T11:58:43"/>
    <s v="GIF"/>
    <x v="2"/>
    <s v="positive"/>
    <n v="45"/>
  </r>
  <r>
    <s v="e1792fe6-28e0-49fc-8b01-0e027461d8b5"/>
    <s v="adore"/>
    <d v="2021-02-17T12:19:49"/>
    <s v="GIF"/>
    <x v="2"/>
    <s v="positive"/>
    <n v="72"/>
  </r>
  <r>
    <s v="e1792fe6-28e0-49fc-8b01-0e027461d8b5"/>
    <s v="disgust"/>
    <d v="2020-07-25T16:28:35"/>
    <s v="GIF"/>
    <x v="2"/>
    <s v="negative"/>
    <n v="0"/>
  </r>
  <r>
    <s v="e1792fe6-28e0-49fc-8b01-0e027461d8b5"/>
    <s v="dislike"/>
    <d v="2021-02-01T17:42:07"/>
    <s v="GIF"/>
    <x v="2"/>
    <s v="negative"/>
    <n v="10"/>
  </r>
  <r>
    <s v="e1792fe6-28e0-49fc-8b01-0e027461d8b5"/>
    <s v="peeking"/>
    <d v="2021-01-20T04:17:42"/>
    <s v="GIF"/>
    <x v="2"/>
    <s v="neutral"/>
    <n v="35"/>
  </r>
  <r>
    <s v="e1792fe6-28e0-49fc-8b01-0e027461d8b5"/>
    <s v="super love"/>
    <d v="2020-08-13T23:06:53"/>
    <s v="GIF"/>
    <x v="2"/>
    <s v="positive"/>
    <n v="75"/>
  </r>
  <r>
    <s v="e1792fe6-28e0-49fc-8b01-0e027461d8b5"/>
    <s v="disgust"/>
    <d v="2020-12-09T05:10:21"/>
    <s v="GIF"/>
    <x v="2"/>
    <s v="negative"/>
    <n v="0"/>
  </r>
  <r>
    <s v="e1792fe6-28e0-49fc-8b01-0e027461d8b5"/>
    <s v="like"/>
    <d v="2021-01-04T13:58:51"/>
    <s v="GIF"/>
    <x v="2"/>
    <s v="positive"/>
    <n v="50"/>
  </r>
  <r>
    <s v="e1792fe6-28e0-49fc-8b01-0e027461d8b5"/>
    <s v="super love"/>
    <d v="2021-06-05T17:01:55"/>
    <s v="GIF"/>
    <x v="2"/>
    <s v="positive"/>
    <n v="75"/>
  </r>
  <r>
    <s v="e1792fe6-28e0-49fc-8b01-0e027461d8b5"/>
    <s v="peeking"/>
    <d v="2020-09-23T07:48:39"/>
    <s v="GIF"/>
    <x v="2"/>
    <s v="neutral"/>
    <n v="35"/>
  </r>
  <r>
    <s v="e1792fe6-28e0-49fc-8b01-0e027461d8b5"/>
    <s v="interested"/>
    <d v="2020-11-30T09:30:18"/>
    <s v="GIF"/>
    <x v="2"/>
    <s v="positive"/>
    <n v="30"/>
  </r>
  <r>
    <s v="e1792fe6-28e0-49fc-8b01-0e027461d8b5"/>
    <s v="peeking"/>
    <d v="2020-07-13T04:52:42"/>
    <s v="GIF"/>
    <x v="2"/>
    <s v="neutral"/>
    <n v="35"/>
  </r>
  <r>
    <s v="e1792fe6-28e0-49fc-8b01-0e027461d8b5"/>
    <s v="indifferent"/>
    <d v="2021-03-06T19:30:42"/>
    <s v="GIF"/>
    <x v="2"/>
    <s v="neutral"/>
    <n v="20"/>
  </r>
  <r>
    <s v="e1792fe6-28e0-49fc-8b01-0e027461d8b5"/>
    <s v="heart"/>
    <d v="2020-06-21T23:32:53"/>
    <s v="GIF"/>
    <x v="2"/>
    <s v="positive"/>
    <n v="60"/>
  </r>
  <r>
    <s v="e1792fe6-28e0-49fc-8b01-0e027461d8b5"/>
    <s v="interested"/>
    <d v="2021-02-04T09:30:53"/>
    <s v="GIF"/>
    <x v="2"/>
    <s v="positive"/>
    <n v="30"/>
  </r>
  <r>
    <s v="e1792fe6-28e0-49fc-8b01-0e027461d8b5"/>
    <s v="like"/>
    <d v="2021-01-05T10:36:00"/>
    <s v="GIF"/>
    <x v="2"/>
    <s v="positive"/>
    <n v="50"/>
  </r>
  <r>
    <s v="e1792fe6-28e0-49fc-8b01-0e027461d8b5"/>
    <s v="dislike"/>
    <d v="2021-05-23T14:17:24"/>
    <s v="GIF"/>
    <x v="2"/>
    <s v="negative"/>
    <n v="10"/>
  </r>
  <r>
    <s v="e1792fe6-28e0-49fc-8b01-0e027461d8b5"/>
    <s v="hate"/>
    <d v="2021-02-20T21:12:13"/>
    <s v="GIF"/>
    <x v="2"/>
    <s v="negative"/>
    <n v="5"/>
  </r>
  <r>
    <s v="e1792fe6-28e0-49fc-8b01-0e027461d8b5"/>
    <s v="dislike"/>
    <d v="2020-07-01T17:02:09"/>
    <s v="GIF"/>
    <x v="2"/>
    <s v="negative"/>
    <n v="10"/>
  </r>
  <r>
    <s v="e1792fe6-28e0-49fc-8b01-0e027461d8b5"/>
    <s v="love"/>
    <d v="2020-08-21T07:16:35"/>
    <s v="GIF"/>
    <x v="2"/>
    <s v="positive"/>
    <n v="65"/>
  </r>
  <r>
    <s v="e1792fe6-28e0-49fc-8b01-0e027461d8b5"/>
    <s v="heart"/>
    <d v="2020-11-20T12:50:55"/>
    <s v="GIF"/>
    <x v="2"/>
    <s v="positive"/>
    <n v="60"/>
  </r>
  <r>
    <s v="e1792fe6-28e0-49fc-8b01-0e027461d8b5"/>
    <s v="disgust"/>
    <d v="2020-09-14T11:16:08"/>
    <s v="GIF"/>
    <x v="2"/>
    <s v="negative"/>
    <n v="0"/>
  </r>
  <r>
    <s v="e1792fe6-28e0-49fc-8b01-0e027461d8b5"/>
    <s v="like"/>
    <d v="2021-01-15T19:59:20"/>
    <s v="GIF"/>
    <x v="2"/>
    <s v="positive"/>
    <n v="50"/>
  </r>
  <r>
    <s v="e1792fe6-28e0-49fc-8b01-0e027461d8b5"/>
    <s v="dislike"/>
    <d v="2020-07-02T00:46:04"/>
    <s v="GIF"/>
    <x v="2"/>
    <s v="negative"/>
    <n v="10"/>
  </r>
  <r>
    <s v="e1792fe6-28e0-49fc-8b01-0e027461d8b5"/>
    <s v="dislike"/>
    <d v="2020-07-24T18:10:09"/>
    <s v="GIF"/>
    <x v="2"/>
    <s v="negative"/>
    <n v="10"/>
  </r>
  <r>
    <s v="e1792fe6-28e0-49fc-8b01-0e027461d8b5"/>
    <s v="dislike"/>
    <d v="2021-05-18T05:28:13"/>
    <s v="GIF"/>
    <x v="2"/>
    <s v="negative"/>
    <n v="10"/>
  </r>
  <r>
    <s v="e1792fe6-28e0-49fc-8b01-0e027461d8b5"/>
    <s v="heart"/>
    <d v="2021-04-13T10:17:50"/>
    <s v="GIF"/>
    <x v="2"/>
    <s v="positive"/>
    <n v="60"/>
  </r>
  <r>
    <s v="0c91753a-0bb4-4b77-a919-96c2f998ad91"/>
    <s v="love"/>
    <d v="2021-02-24T02:06:58"/>
    <s v="GIF"/>
    <x v="11"/>
    <s v="positive"/>
    <n v="65"/>
  </r>
  <r>
    <s v="0c91753a-0bb4-4b77-a919-96c2f998ad91"/>
    <s v="disgust"/>
    <d v="2020-12-08T14:07:32"/>
    <s v="GIF"/>
    <x v="11"/>
    <s v="negative"/>
    <n v="0"/>
  </r>
  <r>
    <s v="0c91753a-0bb4-4b77-a919-96c2f998ad91"/>
    <s v="like"/>
    <d v="2020-10-21T20:30:04"/>
    <s v="GIF"/>
    <x v="11"/>
    <s v="positive"/>
    <n v="50"/>
  </r>
  <r>
    <s v="0c91753a-0bb4-4b77-a919-96c2f998ad91"/>
    <s v="cherish"/>
    <d v="2020-10-02T14:09:22"/>
    <s v="GIF"/>
    <x v="11"/>
    <s v="positive"/>
    <n v="70"/>
  </r>
  <r>
    <s v="0c91753a-0bb4-4b77-a919-96c2f998ad91"/>
    <s v="peeking"/>
    <d v="2021-05-06T20:34:36"/>
    <s v="GIF"/>
    <x v="11"/>
    <s v="neutral"/>
    <n v="35"/>
  </r>
  <r>
    <s v="0c91753a-0bb4-4b77-a919-96c2f998ad91"/>
    <s v="love"/>
    <d v="2020-11-20T16:56:27"/>
    <s v="GIF"/>
    <x v="11"/>
    <s v="positive"/>
    <n v="65"/>
  </r>
  <r>
    <s v="0c91753a-0bb4-4b77-a919-96c2f998ad91"/>
    <s v="scared"/>
    <d v="2021-02-01T14:50:46"/>
    <s v="GIF"/>
    <x v="11"/>
    <s v="negative"/>
    <n v="15"/>
  </r>
  <r>
    <s v="0c91753a-0bb4-4b77-a919-96c2f998ad91"/>
    <s v="interested"/>
    <d v="2020-07-19T01:35:13"/>
    <s v="GIF"/>
    <x v="11"/>
    <s v="positive"/>
    <n v="30"/>
  </r>
  <r>
    <s v="0c91753a-0bb4-4b77-a919-96c2f998ad91"/>
    <s v="intrigued"/>
    <d v="2021-01-02T14:57:27"/>
    <s v="GIF"/>
    <x v="11"/>
    <s v="positive"/>
    <n v="45"/>
  </r>
  <r>
    <s v="0c91753a-0bb4-4b77-a919-96c2f998ad91"/>
    <s v="intrigued"/>
    <d v="2021-03-23T02:07:39"/>
    <s v="GIF"/>
    <x v="11"/>
    <s v="positive"/>
    <n v="45"/>
  </r>
  <r>
    <s v="0c91753a-0bb4-4b77-a919-96c2f998ad91"/>
    <s v="indifferent"/>
    <d v="2021-06-16T05:36:38"/>
    <s v="GIF"/>
    <x v="11"/>
    <s v="neutral"/>
    <n v="20"/>
  </r>
  <r>
    <s v="0c91753a-0bb4-4b77-a919-96c2f998ad91"/>
    <s v="cherish"/>
    <d v="2020-08-29T16:57:40"/>
    <s v="GIF"/>
    <x v="11"/>
    <s v="positive"/>
    <n v="70"/>
  </r>
  <r>
    <s v="0c91753a-0bb4-4b77-a919-96c2f998ad91"/>
    <s v="adore"/>
    <d v="2020-12-09T12:01:52"/>
    <s v="GIF"/>
    <x v="11"/>
    <s v="positive"/>
    <n v="72"/>
  </r>
  <r>
    <s v="0c91753a-0bb4-4b77-a919-96c2f998ad91"/>
    <s v="interested"/>
    <d v="2021-02-03T09:45:53"/>
    <s v="GIF"/>
    <x v="11"/>
    <s v="positive"/>
    <n v="30"/>
  </r>
  <r>
    <s v="0c91753a-0bb4-4b77-a919-96c2f998ad91"/>
    <s v="hate"/>
    <d v="2020-09-19T05:47:18"/>
    <s v="GIF"/>
    <x v="11"/>
    <s v="negative"/>
    <n v="5"/>
  </r>
  <r>
    <s v="0c91753a-0bb4-4b77-a919-96c2f998ad91"/>
    <s v="like"/>
    <d v="2021-04-21T01:51:42"/>
    <s v="GIF"/>
    <x v="11"/>
    <s v="positive"/>
    <n v="50"/>
  </r>
  <r>
    <s v="0c91753a-0bb4-4b77-a919-96c2f998ad91"/>
    <s v="heart"/>
    <d v="2021-01-21T04:53:03"/>
    <s v="GIF"/>
    <x v="11"/>
    <s v="positive"/>
    <n v="60"/>
  </r>
  <r>
    <s v="0c91753a-0bb4-4b77-a919-96c2f998ad91"/>
    <s v="hate"/>
    <d v="2021-02-01T13:49:46"/>
    <s v="GIF"/>
    <x v="11"/>
    <s v="negative"/>
    <n v="5"/>
  </r>
  <r>
    <s v="0c91753a-0bb4-4b77-a919-96c2f998ad91"/>
    <s v="intrigued"/>
    <d v="2021-02-01T15:01:41"/>
    <s v="GIF"/>
    <x v="11"/>
    <s v="positive"/>
    <n v="45"/>
  </r>
  <r>
    <s v="0c91753a-0bb4-4b77-a919-96c2f998ad91"/>
    <s v="interested"/>
    <d v="2021-04-02T03:10:43"/>
    <s v="GIF"/>
    <x v="11"/>
    <s v="positive"/>
    <n v="30"/>
  </r>
  <r>
    <s v="0c91753a-0bb4-4b77-a919-96c2f998ad91"/>
    <s v="love"/>
    <d v="2020-10-22T22:23:53"/>
    <s v="GIF"/>
    <x v="11"/>
    <s v="positive"/>
    <n v="65"/>
  </r>
  <r>
    <s v="0c91753a-0bb4-4b77-a919-96c2f998ad91"/>
    <s v="interested"/>
    <d v="2020-10-19T23:45:17"/>
    <s v="GIF"/>
    <x v="11"/>
    <s v="positive"/>
    <n v="30"/>
  </r>
  <r>
    <s v="0c91753a-0bb4-4b77-a919-96c2f998ad91"/>
    <s v="intrigued"/>
    <d v="2021-01-25T06:45:08"/>
    <s v="GIF"/>
    <x v="11"/>
    <s v="positive"/>
    <n v="45"/>
  </r>
  <r>
    <s v="0c91753a-0bb4-4b77-a919-96c2f998ad91"/>
    <s v="super love"/>
    <d v="2021-05-12T21:45:02"/>
    <s v="GIF"/>
    <x v="11"/>
    <s v="positive"/>
    <n v="75"/>
  </r>
  <r>
    <s v="0c91753a-0bb4-4b77-a919-96c2f998ad91"/>
    <s v="cherish"/>
    <d v="2021-02-26T23:11:38"/>
    <s v="GIF"/>
    <x v="11"/>
    <s v="positive"/>
    <n v="70"/>
  </r>
  <r>
    <s v="0c91753a-0bb4-4b77-a919-96c2f998ad91"/>
    <s v="peeking"/>
    <d v="2021-01-21T07:00:49"/>
    <s v="GIF"/>
    <x v="11"/>
    <s v="neutral"/>
    <n v="35"/>
  </r>
  <r>
    <s v="0c91753a-0bb4-4b77-a919-96c2f998ad91"/>
    <s v="interested"/>
    <d v="2020-11-28T06:22:11"/>
    <s v="GIF"/>
    <x v="11"/>
    <s v="positive"/>
    <n v="30"/>
  </r>
  <r>
    <s v="0c91753a-0bb4-4b77-a919-96c2f998ad91"/>
    <s v="intrigued"/>
    <d v="2020-07-13T01:25:23"/>
    <s v="GIF"/>
    <x v="11"/>
    <s v="positive"/>
    <n v="45"/>
  </r>
  <r>
    <s v="0c91753a-0bb4-4b77-a919-96c2f998ad91"/>
    <s v="scared"/>
    <d v="2021-02-21T17:46:51"/>
    <s v="GIF"/>
    <x v="11"/>
    <s v="negative"/>
    <n v="15"/>
  </r>
  <r>
    <s v="0c91753a-0bb4-4b77-a919-96c2f998ad91"/>
    <s v="worried"/>
    <d v="2020-12-15T19:15:41"/>
    <s v="GIF"/>
    <x v="11"/>
    <s v="negative"/>
    <n v="12"/>
  </r>
  <r>
    <s v="0c91753a-0bb4-4b77-a919-96c2f998ad91"/>
    <s v="peeking"/>
    <d v="2021-02-13T16:35:46"/>
    <s v="GIF"/>
    <x v="11"/>
    <s v="neutral"/>
    <n v="35"/>
  </r>
  <r>
    <s v="0c91753a-0bb4-4b77-a919-96c2f998ad91"/>
    <s v="scared"/>
    <d v="2021-03-17T20:10:48"/>
    <s v="GIF"/>
    <x v="11"/>
    <s v="negative"/>
    <n v="15"/>
  </r>
  <r>
    <s v="0c91753a-0bb4-4b77-a919-96c2f998ad91"/>
    <s v="intrigued"/>
    <d v="2021-02-25T01:42:23"/>
    <s v="GIF"/>
    <x v="11"/>
    <s v="positive"/>
    <n v="45"/>
  </r>
  <r>
    <s v="0c91753a-0bb4-4b77-a919-96c2f998ad91"/>
    <s v="indifferent"/>
    <d v="2020-12-21T18:12:13"/>
    <s v="GIF"/>
    <x v="11"/>
    <s v="neutral"/>
    <n v="20"/>
  </r>
  <r>
    <s v="0c91753a-0bb4-4b77-a919-96c2f998ad91"/>
    <s v="super love"/>
    <d v="2020-11-08T08:13:44"/>
    <s v="GIF"/>
    <x v="11"/>
    <s v="positive"/>
    <n v="75"/>
  </r>
  <r>
    <s v="0c91753a-0bb4-4b77-a919-96c2f998ad91"/>
    <s v="like"/>
    <d v="2021-05-24T20:06:37"/>
    <s v="GIF"/>
    <x v="11"/>
    <s v="positive"/>
    <n v="50"/>
  </r>
  <r>
    <s v="0c91753a-0bb4-4b77-a919-96c2f998ad91"/>
    <s v="like"/>
    <d v="2020-07-22T05:24:01"/>
    <s v="GIF"/>
    <x v="11"/>
    <s v="positive"/>
    <n v="50"/>
  </r>
  <r>
    <s v="0c91753a-0bb4-4b77-a919-96c2f998ad91"/>
    <s v="indifferent"/>
    <d v="2021-06-05T04:11:40"/>
    <s v="GIF"/>
    <x v="11"/>
    <s v="neutral"/>
    <n v="20"/>
  </r>
  <r>
    <s v="0c91753a-0bb4-4b77-a919-96c2f998ad91"/>
    <s v="interested"/>
    <d v="2021-01-21T02:56:16"/>
    <s v="GIF"/>
    <x v="11"/>
    <s v="positive"/>
    <n v="30"/>
  </r>
  <r>
    <s v="0c91753a-0bb4-4b77-a919-96c2f998ad91"/>
    <s v="super love"/>
    <d v="2020-07-19T09:45:45"/>
    <s v="GIF"/>
    <x v="11"/>
    <s v="positive"/>
    <n v="75"/>
  </r>
  <r>
    <s v="0c91753a-0bb4-4b77-a919-96c2f998ad91"/>
    <s v="intrigued"/>
    <d v="2021-01-10T12:32:47"/>
    <s v="GIF"/>
    <x v="11"/>
    <s v="positive"/>
    <n v="45"/>
  </r>
  <r>
    <s v="0c91753a-0bb4-4b77-a919-96c2f998ad91"/>
    <s v="interested"/>
    <d v="2020-09-27T23:20:05"/>
    <s v="GIF"/>
    <x v="11"/>
    <s v="positive"/>
    <n v="30"/>
  </r>
  <r>
    <s v="0c91753a-0bb4-4b77-a919-96c2f998ad91"/>
    <s v="scared"/>
    <d v="2021-03-13T20:51:15"/>
    <s v="GIF"/>
    <x v="11"/>
    <s v="negative"/>
    <n v="15"/>
  </r>
  <r>
    <s v="fd0a3090-6b89-4c4e-9192-1aa4db213a3e"/>
    <s v="hate"/>
    <d v="2020-11-24T04:09:45"/>
    <s v="GIF"/>
    <x v="4"/>
    <s v="negative"/>
    <n v="5"/>
  </r>
  <r>
    <s v="fd0a3090-6b89-4c4e-9192-1aa4db213a3e"/>
    <s v="cherish"/>
    <d v="2020-07-03T12:05:20"/>
    <s v="GIF"/>
    <x v="4"/>
    <s v="positive"/>
    <n v="70"/>
  </r>
  <r>
    <s v="fd0a3090-6b89-4c4e-9192-1aa4db213a3e"/>
    <s v="peeking"/>
    <d v="2021-05-02T00:47:41"/>
    <s v="GIF"/>
    <x v="4"/>
    <s v="neutral"/>
    <n v="35"/>
  </r>
  <r>
    <s v="fd0a3090-6b89-4c4e-9192-1aa4db213a3e"/>
    <s v="adore"/>
    <d v="2020-07-29T15:26:20"/>
    <s v="GIF"/>
    <x v="4"/>
    <s v="positive"/>
    <n v="72"/>
  </r>
  <r>
    <s v="fd0a3090-6b89-4c4e-9192-1aa4db213a3e"/>
    <s v="adore"/>
    <d v="2021-05-28T07:54:57"/>
    <s v="GIF"/>
    <x v="4"/>
    <s v="positive"/>
    <n v="72"/>
  </r>
  <r>
    <s v="fd0a3090-6b89-4c4e-9192-1aa4db213a3e"/>
    <s v="indifferent"/>
    <d v="2021-04-08T08:38:16"/>
    <s v="GIF"/>
    <x v="4"/>
    <s v="neutral"/>
    <n v="20"/>
  </r>
  <r>
    <s v="fd0a3090-6b89-4c4e-9192-1aa4db213a3e"/>
    <s v="like"/>
    <d v="2020-08-03T01:13:13"/>
    <s v="GIF"/>
    <x v="4"/>
    <s v="positive"/>
    <n v="50"/>
  </r>
  <r>
    <s v="fd0a3090-6b89-4c4e-9192-1aa4db213a3e"/>
    <s v="like"/>
    <d v="2020-06-28T07:21:52"/>
    <s v="GIF"/>
    <x v="4"/>
    <s v="positive"/>
    <n v="50"/>
  </r>
  <r>
    <s v="fd0a3090-6b89-4c4e-9192-1aa4db213a3e"/>
    <s v="want"/>
    <d v="2021-02-24T17:52:49"/>
    <s v="GIF"/>
    <x v="4"/>
    <s v="positive"/>
    <n v="70"/>
  </r>
  <r>
    <s v="fd0a3090-6b89-4c4e-9192-1aa4db213a3e"/>
    <s v="intrigued"/>
    <d v="2020-08-10T06:20:45"/>
    <s v="GIF"/>
    <x v="4"/>
    <s v="positive"/>
    <n v="45"/>
  </r>
  <r>
    <s v="fd0a3090-6b89-4c4e-9192-1aa4db213a3e"/>
    <s v="want"/>
    <d v="2020-12-31T07:32:29"/>
    <s v="GIF"/>
    <x v="4"/>
    <s v="positive"/>
    <n v="70"/>
  </r>
  <r>
    <s v="fd0a3090-6b89-4c4e-9192-1aa4db213a3e"/>
    <s v="disgust"/>
    <d v="2021-02-16T05:16:50"/>
    <s v="GIF"/>
    <x v="4"/>
    <s v="negative"/>
    <n v="0"/>
  </r>
  <r>
    <s v="fd0a3090-6b89-4c4e-9192-1aa4db213a3e"/>
    <s v="like"/>
    <d v="2020-09-08T08:14:24"/>
    <s v="GIF"/>
    <x v="4"/>
    <s v="positive"/>
    <n v="50"/>
  </r>
  <r>
    <s v="fd0a3090-6b89-4c4e-9192-1aa4db213a3e"/>
    <s v="like"/>
    <d v="2020-07-23T15:31:06"/>
    <s v="GIF"/>
    <x v="4"/>
    <s v="positive"/>
    <n v="50"/>
  </r>
  <r>
    <s v="fd0a3090-6b89-4c4e-9192-1aa4db213a3e"/>
    <s v="cherish"/>
    <d v="2021-03-07T20:21:06"/>
    <s v="GIF"/>
    <x v="4"/>
    <s v="positive"/>
    <n v="70"/>
  </r>
  <r>
    <s v="fd0a3090-6b89-4c4e-9192-1aa4db213a3e"/>
    <s v="heart"/>
    <d v="2021-05-04T20:32:52"/>
    <s v="GIF"/>
    <x v="4"/>
    <s v="positive"/>
    <n v="60"/>
  </r>
  <r>
    <s v="fd0a3090-6b89-4c4e-9192-1aa4db213a3e"/>
    <s v="like"/>
    <d v="2021-05-03T18:51:15"/>
    <s v="GIF"/>
    <x v="4"/>
    <s v="positive"/>
    <n v="50"/>
  </r>
  <r>
    <s v="fd0a3090-6b89-4c4e-9192-1aa4db213a3e"/>
    <s v="love"/>
    <d v="2020-10-19T02:48:02"/>
    <s v="GIF"/>
    <x v="4"/>
    <s v="positive"/>
    <n v="65"/>
  </r>
  <r>
    <s v="fd0a3090-6b89-4c4e-9192-1aa4db213a3e"/>
    <s v="peeking"/>
    <d v="2020-08-21T19:11:42"/>
    <s v="GIF"/>
    <x v="4"/>
    <s v="neutral"/>
    <n v="35"/>
  </r>
  <r>
    <s v="fd0a3090-6b89-4c4e-9192-1aa4db213a3e"/>
    <s v="dislike"/>
    <d v="2021-06-10T04:28:37"/>
    <s v="GIF"/>
    <x v="4"/>
    <s v="negative"/>
    <n v="10"/>
  </r>
  <r>
    <s v="fd0a3090-6b89-4c4e-9192-1aa4db213a3e"/>
    <s v="worried"/>
    <d v="2021-06-08T19:55:11"/>
    <s v="GIF"/>
    <x v="4"/>
    <s v="negative"/>
    <n v="12"/>
  </r>
  <r>
    <s v="fd0a3090-6b89-4c4e-9192-1aa4db213a3e"/>
    <s v="interested"/>
    <d v="2020-09-19T03:09:01"/>
    <s v="GIF"/>
    <x v="4"/>
    <s v="positive"/>
    <n v="30"/>
  </r>
  <r>
    <s v="fd0a3090-6b89-4c4e-9192-1aa4db213a3e"/>
    <s v="super love"/>
    <d v="2020-10-23T23:44:29"/>
    <s v="GIF"/>
    <x v="4"/>
    <s v="positive"/>
    <n v="75"/>
  </r>
  <r>
    <s v="fd0a3090-6b89-4c4e-9192-1aa4db213a3e"/>
    <s v="want"/>
    <d v="2020-06-19T15:17:02"/>
    <s v="GIF"/>
    <x v="4"/>
    <s v="positive"/>
    <n v="70"/>
  </r>
  <r>
    <s v="fd0a3090-6b89-4c4e-9192-1aa4db213a3e"/>
    <s v="peeking"/>
    <d v="2021-03-19T11:58:18"/>
    <s v="GIF"/>
    <x v="4"/>
    <s v="neutral"/>
    <n v="35"/>
  </r>
  <r>
    <s v="fd0a3090-6b89-4c4e-9192-1aa4db213a3e"/>
    <s v="adore"/>
    <d v="2021-01-29T11:22:09"/>
    <s v="GIF"/>
    <x v="4"/>
    <s v="positive"/>
    <n v="72"/>
  </r>
  <r>
    <s v="fd0a3090-6b89-4c4e-9192-1aa4db213a3e"/>
    <s v="worried"/>
    <d v="2020-06-26T18:39:34"/>
    <s v="GIF"/>
    <x v="4"/>
    <s v="negative"/>
    <n v="12"/>
  </r>
  <r>
    <s v="fd0a3090-6b89-4c4e-9192-1aa4db213a3e"/>
    <s v="super love"/>
    <d v="2020-07-05T00:55:23"/>
    <s v="GIF"/>
    <x v="4"/>
    <s v="positive"/>
    <n v="75"/>
  </r>
  <r>
    <s v="fd0a3090-6b89-4c4e-9192-1aa4db213a3e"/>
    <s v="like"/>
    <d v="2021-03-23T07:57:13"/>
    <s v="GIF"/>
    <x v="4"/>
    <s v="positive"/>
    <n v="50"/>
  </r>
  <r>
    <s v="fd0a3090-6b89-4c4e-9192-1aa4db213a3e"/>
    <s v="worried"/>
    <d v="2021-01-11T18:08:43"/>
    <s v="GIF"/>
    <x v="4"/>
    <s v="negative"/>
    <n v="12"/>
  </r>
  <r>
    <s v="fd0a3090-6b89-4c4e-9192-1aa4db213a3e"/>
    <s v="indifferent"/>
    <d v="2020-07-03T15:55:49"/>
    <s v="GIF"/>
    <x v="4"/>
    <s v="neutral"/>
    <n v="20"/>
  </r>
  <r>
    <s v="fd0a3090-6b89-4c4e-9192-1aa4db213a3e"/>
    <s v="super love"/>
    <d v="2020-09-05T20:18:37"/>
    <s v="GIF"/>
    <x v="4"/>
    <s v="positive"/>
    <n v="75"/>
  </r>
  <r>
    <s v="fd0a3090-6b89-4c4e-9192-1aa4db213a3e"/>
    <s v="adore"/>
    <d v="2020-09-18T04:44:51"/>
    <s v="GIF"/>
    <x v="4"/>
    <s v="positive"/>
    <n v="72"/>
  </r>
  <r>
    <s v="fd0a3090-6b89-4c4e-9192-1aa4db213a3e"/>
    <s v="super love"/>
    <d v="2021-04-23T08:37:41"/>
    <s v="GIF"/>
    <x v="4"/>
    <s v="positive"/>
    <n v="75"/>
  </r>
  <r>
    <s v="9a25d0c6-1134-41d2-abc4-e893c41363bc"/>
    <s v="intrigued"/>
    <d v="2021-02-01T13:50:13"/>
    <s v="video"/>
    <x v="8"/>
    <s v="positive"/>
    <n v="45"/>
  </r>
  <r>
    <s v="9a25d0c6-1134-41d2-abc4-e893c41363bc"/>
    <s v="like"/>
    <d v="2020-12-12T23:39:50"/>
    <s v="video"/>
    <x v="8"/>
    <s v="positive"/>
    <n v="50"/>
  </r>
  <r>
    <s v="9a25d0c6-1134-41d2-abc4-e893c41363bc"/>
    <s v="disgust"/>
    <d v="2020-12-04T02:56:44"/>
    <s v="video"/>
    <x v="8"/>
    <s v="negative"/>
    <n v="0"/>
  </r>
  <r>
    <s v="9a25d0c6-1134-41d2-abc4-e893c41363bc"/>
    <s v="peeking"/>
    <d v="2020-09-17T20:35:01"/>
    <s v="video"/>
    <x v="8"/>
    <s v="neutral"/>
    <n v="35"/>
  </r>
  <r>
    <s v="9a25d0c6-1134-41d2-abc4-e893c41363bc"/>
    <s v="indifferent"/>
    <d v="2020-12-23T05:19:52"/>
    <s v="video"/>
    <x v="8"/>
    <s v="neutral"/>
    <n v="20"/>
  </r>
  <r>
    <s v="9a25d0c6-1134-41d2-abc4-e893c41363bc"/>
    <s v="like"/>
    <d v="2020-11-07T20:47:51"/>
    <s v="video"/>
    <x v="8"/>
    <s v="positive"/>
    <n v="50"/>
  </r>
  <r>
    <s v="9a25d0c6-1134-41d2-abc4-e893c41363bc"/>
    <s v="indifferent"/>
    <d v="2021-01-16T20:13:52"/>
    <s v="video"/>
    <x v="8"/>
    <s v="neutral"/>
    <n v="20"/>
  </r>
  <r>
    <s v="9a25d0c6-1134-41d2-abc4-e893c41363bc"/>
    <s v="want"/>
    <d v="2021-02-24T22:37:13"/>
    <s v="video"/>
    <x v="8"/>
    <s v="positive"/>
    <n v="70"/>
  </r>
  <r>
    <s v="9a25d0c6-1134-41d2-abc4-e893c41363bc"/>
    <s v="intrigued"/>
    <d v="2021-03-02T13:53:32"/>
    <s v="video"/>
    <x v="8"/>
    <s v="positive"/>
    <n v="45"/>
  </r>
  <r>
    <s v="9a25d0c6-1134-41d2-abc4-e893c41363bc"/>
    <s v="super love"/>
    <d v="2021-01-19T20:56:57"/>
    <s v="video"/>
    <x v="8"/>
    <s v="positive"/>
    <n v="75"/>
  </r>
  <r>
    <s v="9a25d0c6-1134-41d2-abc4-e893c41363bc"/>
    <s v="interested"/>
    <d v="2020-08-18T10:41:22"/>
    <s v="video"/>
    <x v="8"/>
    <s v="positive"/>
    <n v="30"/>
  </r>
  <r>
    <s v="9a25d0c6-1134-41d2-abc4-e893c41363bc"/>
    <s v="peeking"/>
    <d v="2020-07-05T00:50:21"/>
    <s v="video"/>
    <x v="8"/>
    <s v="neutral"/>
    <n v="35"/>
  </r>
  <r>
    <s v="9a25d0c6-1134-41d2-abc4-e893c41363bc"/>
    <s v="interested"/>
    <d v="2021-02-08T01:33:57"/>
    <s v="video"/>
    <x v="8"/>
    <s v="positive"/>
    <n v="30"/>
  </r>
  <r>
    <s v="9a25d0c6-1134-41d2-abc4-e893c41363bc"/>
    <s v="scared"/>
    <d v="2020-06-29T16:19:26"/>
    <s v="video"/>
    <x v="8"/>
    <s v="negative"/>
    <n v="15"/>
  </r>
  <r>
    <s v="9a25d0c6-1134-41d2-abc4-e893c41363bc"/>
    <s v="love"/>
    <d v="2021-03-19T03:07:07"/>
    <s v="video"/>
    <x v="8"/>
    <s v="positive"/>
    <n v="65"/>
  </r>
  <r>
    <s v="9a25d0c6-1134-41d2-abc4-e893c41363bc"/>
    <s v="scared"/>
    <d v="2021-05-27T16:16:59"/>
    <s v="video"/>
    <x v="8"/>
    <s v="negative"/>
    <n v="15"/>
  </r>
  <r>
    <s v="9a25d0c6-1134-41d2-abc4-e893c41363bc"/>
    <s v="intrigued"/>
    <d v="2020-10-06T16:11:01"/>
    <s v="video"/>
    <x v="8"/>
    <s v="positive"/>
    <n v="45"/>
  </r>
  <r>
    <s v="9a25d0c6-1134-41d2-abc4-e893c41363bc"/>
    <s v="scared"/>
    <d v="2021-03-18T23:09:03"/>
    <s v="video"/>
    <x v="8"/>
    <s v="negative"/>
    <n v="15"/>
  </r>
  <r>
    <s v="9a25d0c6-1134-41d2-abc4-e893c41363bc"/>
    <s v="indifferent"/>
    <d v="2021-01-24T04:05:37"/>
    <s v="video"/>
    <x v="8"/>
    <s v="neutral"/>
    <n v="20"/>
  </r>
  <r>
    <s v="9a25d0c6-1134-41d2-abc4-e893c41363bc"/>
    <s v="intrigued"/>
    <d v="2020-12-22T18:55:09"/>
    <s v="video"/>
    <x v="8"/>
    <s v="positive"/>
    <n v="45"/>
  </r>
  <r>
    <s v="9a25d0c6-1134-41d2-abc4-e893c41363bc"/>
    <s v="like"/>
    <d v="2020-12-05T14:49:21"/>
    <s v="video"/>
    <x v="8"/>
    <s v="positive"/>
    <n v="50"/>
  </r>
  <r>
    <s v="9a25d0c6-1134-41d2-abc4-e893c41363bc"/>
    <s v="interested"/>
    <d v="2020-10-07T02:48:23"/>
    <s v="video"/>
    <x v="8"/>
    <s v="positive"/>
    <n v="30"/>
  </r>
  <r>
    <s v="9a25d0c6-1134-41d2-abc4-e893c41363bc"/>
    <s v="cherish"/>
    <d v="2020-12-28T17:00:04"/>
    <s v="video"/>
    <x v="8"/>
    <s v="positive"/>
    <n v="70"/>
  </r>
  <r>
    <s v="9a25d0c6-1134-41d2-abc4-e893c41363bc"/>
    <s v="scared"/>
    <d v="2020-12-03T08:44:04"/>
    <s v="video"/>
    <x v="8"/>
    <s v="negative"/>
    <n v="15"/>
  </r>
  <r>
    <s v="9a25d0c6-1134-41d2-abc4-e893c41363bc"/>
    <s v="dislike"/>
    <d v="2021-04-20T16:59:16"/>
    <s v="video"/>
    <x v="8"/>
    <s v="negative"/>
    <n v="10"/>
  </r>
  <r>
    <s v="9a25d0c6-1134-41d2-abc4-e893c41363bc"/>
    <s v="intrigued"/>
    <d v="2021-01-04T02:53:04"/>
    <s v="video"/>
    <x v="8"/>
    <s v="positive"/>
    <n v="45"/>
  </r>
  <r>
    <s v="9a25d0c6-1134-41d2-abc4-e893c41363bc"/>
    <s v="hate"/>
    <d v="2020-12-20T10:20:18"/>
    <s v="video"/>
    <x v="8"/>
    <s v="negative"/>
    <n v="5"/>
  </r>
  <r>
    <s v="9a25d0c6-1134-41d2-abc4-e893c41363bc"/>
    <s v="interested"/>
    <d v="2021-02-18T07:31:21"/>
    <s v="video"/>
    <x v="8"/>
    <s v="positive"/>
    <n v="30"/>
  </r>
  <r>
    <s v="9a25d0c6-1134-41d2-abc4-e893c41363bc"/>
    <s v="disgust"/>
    <d v="2020-08-11T03:14:42"/>
    <s v="video"/>
    <x v="8"/>
    <s v="negative"/>
    <n v="0"/>
  </r>
  <r>
    <s v="2f5dd79a-8884-4086-ab6f-00b3bea9d366"/>
    <s v="peeking"/>
    <d v="2020-09-05T00:51:12"/>
    <s v="photo"/>
    <x v="4"/>
    <s v="neutral"/>
    <n v="35"/>
  </r>
  <r>
    <s v="2f5dd79a-8884-4086-ab6f-00b3bea9d366"/>
    <s v="scared"/>
    <d v="2021-02-05T09:14:08"/>
    <s v="photo"/>
    <x v="4"/>
    <s v="negative"/>
    <n v="15"/>
  </r>
  <r>
    <s v="2f5dd79a-8884-4086-ab6f-00b3bea9d366"/>
    <s v="cherish"/>
    <d v="2021-04-01T14:35:17"/>
    <s v="photo"/>
    <x v="4"/>
    <s v="positive"/>
    <n v="70"/>
  </r>
  <r>
    <s v="2f5dd79a-8884-4086-ab6f-00b3bea9d366"/>
    <s v="indifferent"/>
    <d v="2021-05-30T13:24:11"/>
    <s v="photo"/>
    <x v="4"/>
    <s v="neutral"/>
    <n v="20"/>
  </r>
  <r>
    <s v="2f5dd79a-8884-4086-ab6f-00b3bea9d366"/>
    <s v="disgust"/>
    <d v="2021-01-16T16:53:53"/>
    <s v="photo"/>
    <x v="4"/>
    <s v="negative"/>
    <n v="0"/>
  </r>
  <r>
    <s v="2f5dd79a-8884-4086-ab6f-00b3bea9d366"/>
    <s v="super love"/>
    <d v="2020-10-29T03:10:48"/>
    <s v="photo"/>
    <x v="4"/>
    <s v="positive"/>
    <n v="75"/>
  </r>
  <r>
    <s v="2f5dd79a-8884-4086-ab6f-00b3bea9d366"/>
    <s v="cherish"/>
    <d v="2020-06-22T12:41:29"/>
    <s v="photo"/>
    <x v="4"/>
    <s v="positive"/>
    <n v="70"/>
  </r>
  <r>
    <s v="2f5dd79a-8884-4086-ab6f-00b3bea9d366"/>
    <s v="dislike"/>
    <d v="2020-10-26T03:19:56"/>
    <s v="photo"/>
    <x v="4"/>
    <s v="negative"/>
    <n v="10"/>
  </r>
  <r>
    <s v="2f5dd79a-8884-4086-ab6f-00b3bea9d366"/>
    <s v="cherish"/>
    <d v="2021-05-18T17:34:10"/>
    <s v="photo"/>
    <x v="4"/>
    <s v="positive"/>
    <n v="70"/>
  </r>
  <r>
    <s v="2f5dd79a-8884-4086-ab6f-00b3bea9d366"/>
    <s v="disgust"/>
    <d v="2021-01-29T10:46:07"/>
    <s v="photo"/>
    <x v="4"/>
    <s v="negative"/>
    <n v="0"/>
  </r>
  <r>
    <s v="2f5dd79a-8884-4086-ab6f-00b3bea9d366"/>
    <s v="interested"/>
    <d v="2021-03-04T23:43:36"/>
    <s v="photo"/>
    <x v="4"/>
    <s v="positive"/>
    <n v="30"/>
  </r>
  <r>
    <s v="2f5dd79a-8884-4086-ab6f-00b3bea9d366"/>
    <s v="worried"/>
    <d v="2021-02-20T04:12:56"/>
    <s v="photo"/>
    <x v="4"/>
    <s v="negative"/>
    <n v="12"/>
  </r>
  <r>
    <s v="2f5dd79a-8884-4086-ab6f-00b3bea9d366"/>
    <s v="scared"/>
    <d v="2021-04-20T02:52:00"/>
    <s v="photo"/>
    <x v="4"/>
    <s v="negative"/>
    <n v="15"/>
  </r>
  <r>
    <s v="2f5dd79a-8884-4086-ab6f-00b3bea9d366"/>
    <s v="heart"/>
    <d v="2020-11-23T21:58:04"/>
    <s v="photo"/>
    <x v="4"/>
    <s v="positive"/>
    <n v="60"/>
  </r>
  <r>
    <s v="2f5dd79a-8884-4086-ab6f-00b3bea9d366"/>
    <s v="hate"/>
    <d v="2021-03-15T08:01:52"/>
    <s v="photo"/>
    <x v="4"/>
    <s v="negative"/>
    <n v="5"/>
  </r>
  <r>
    <s v="2f5dd79a-8884-4086-ab6f-00b3bea9d366"/>
    <s v="super love"/>
    <d v="2020-07-29T03:53:47"/>
    <s v="photo"/>
    <x v="4"/>
    <s v="positive"/>
    <n v="75"/>
  </r>
  <r>
    <s v="2f5dd79a-8884-4086-ab6f-00b3bea9d366"/>
    <s v="intrigued"/>
    <d v="2020-10-09T19:15:18"/>
    <s v="photo"/>
    <x v="4"/>
    <s v="positive"/>
    <n v="45"/>
  </r>
  <r>
    <s v="2f5dd79a-8884-4086-ab6f-00b3bea9d366"/>
    <s v="disgust"/>
    <d v="2020-11-19T20:36:39"/>
    <s v="photo"/>
    <x v="4"/>
    <s v="negative"/>
    <n v="0"/>
  </r>
  <r>
    <s v="2f5dd79a-8884-4086-ab6f-00b3bea9d366"/>
    <s v="interested"/>
    <d v="2020-10-21T19:56:08"/>
    <s v="photo"/>
    <x v="4"/>
    <s v="positive"/>
    <n v="30"/>
  </r>
  <r>
    <s v="2f5dd79a-8884-4086-ab6f-00b3bea9d366"/>
    <s v="want"/>
    <d v="2020-08-12T22:01:27"/>
    <s v="photo"/>
    <x v="4"/>
    <s v="positive"/>
    <n v="70"/>
  </r>
  <r>
    <s v="2f5dd79a-8884-4086-ab6f-00b3bea9d366"/>
    <s v="interested"/>
    <d v="2021-04-08T00:39:35"/>
    <s v="photo"/>
    <x v="4"/>
    <s v="positive"/>
    <n v="30"/>
  </r>
  <r>
    <s v="2f5dd79a-8884-4086-ab6f-00b3bea9d366"/>
    <s v="interested"/>
    <d v="2021-06-17T04:34:50"/>
    <s v="photo"/>
    <x v="4"/>
    <s v="positive"/>
    <n v="30"/>
  </r>
  <r>
    <s v="2f5dd79a-8884-4086-ab6f-00b3bea9d366"/>
    <s v="love"/>
    <d v="2020-09-28T00:07:59"/>
    <s v="photo"/>
    <x v="4"/>
    <s v="positive"/>
    <n v="65"/>
  </r>
  <r>
    <s v="2f5dd79a-8884-4086-ab6f-00b3bea9d366"/>
    <s v="interested"/>
    <d v="2020-08-17T22:06:03"/>
    <s v="photo"/>
    <x v="4"/>
    <s v="positive"/>
    <n v="30"/>
  </r>
  <r>
    <s v="2f5dd79a-8884-4086-ab6f-00b3bea9d366"/>
    <s v="heart"/>
    <d v="2020-08-11T13:18:41"/>
    <s v="photo"/>
    <x v="4"/>
    <s v="positive"/>
    <n v="60"/>
  </r>
  <r>
    <s v="2f5dd79a-8884-4086-ab6f-00b3bea9d366"/>
    <s v="cherish"/>
    <d v="2021-05-20T06:57:05"/>
    <s v="photo"/>
    <x v="4"/>
    <s v="positive"/>
    <n v="70"/>
  </r>
  <r>
    <s v="2f5dd79a-8884-4086-ab6f-00b3bea9d366"/>
    <s v="like"/>
    <d v="2020-09-30T17:43:28"/>
    <s v="photo"/>
    <x v="4"/>
    <s v="positive"/>
    <n v="50"/>
  </r>
  <r>
    <s v="2f5dd79a-8884-4086-ab6f-00b3bea9d366"/>
    <s v="worried"/>
    <d v="2021-03-27T01:55:22"/>
    <s v="photo"/>
    <x v="4"/>
    <s v="negative"/>
    <n v="12"/>
  </r>
  <r>
    <s v="2f5dd79a-8884-4086-ab6f-00b3bea9d366"/>
    <s v="cherish"/>
    <d v="2020-10-18T00:32:28"/>
    <s v="photo"/>
    <x v="4"/>
    <s v="positive"/>
    <n v="70"/>
  </r>
  <r>
    <s v="2f5dd79a-8884-4086-ab6f-00b3bea9d366"/>
    <s v="super love"/>
    <d v="2021-05-13T05:09:36"/>
    <s v="photo"/>
    <x v="4"/>
    <s v="positive"/>
    <n v="75"/>
  </r>
  <r>
    <s v="2f5dd79a-8884-4086-ab6f-00b3bea9d366"/>
    <s v="like"/>
    <d v="2021-01-15T02:16:38"/>
    <s v="photo"/>
    <x v="4"/>
    <s v="positive"/>
    <n v="50"/>
  </r>
  <r>
    <s v="2f5dd79a-8884-4086-ab6f-00b3bea9d366"/>
    <s v="disgust"/>
    <d v="2021-02-10T00:53:16"/>
    <s v="photo"/>
    <x v="4"/>
    <s v="negative"/>
    <n v="0"/>
  </r>
  <r>
    <s v="2f5dd79a-8884-4086-ab6f-00b3bea9d366"/>
    <s v="indifferent"/>
    <d v="2020-12-13T15:05:22"/>
    <s v="photo"/>
    <x v="4"/>
    <s v="neutral"/>
    <n v="20"/>
  </r>
  <r>
    <s v="2f5dd79a-8884-4086-ab6f-00b3bea9d366"/>
    <s v="hate"/>
    <d v="2020-07-22T00:28:19"/>
    <s v="photo"/>
    <x v="4"/>
    <s v="negative"/>
    <n v="5"/>
  </r>
  <r>
    <s v="2f5dd79a-8884-4086-ab6f-00b3bea9d366"/>
    <s v="scared"/>
    <d v="2020-08-10T21:46:51"/>
    <s v="photo"/>
    <x v="4"/>
    <s v="negative"/>
    <n v="15"/>
  </r>
  <r>
    <s v="5a0b2edf-78dc-4c4f-ada9-464523b52f12"/>
    <s v="indifferent"/>
    <d v="2021-01-16T12:02:41"/>
    <s v="audio"/>
    <x v="11"/>
    <s v="neutral"/>
    <n v="20"/>
  </r>
  <r>
    <s v="5a0b2edf-78dc-4c4f-ada9-464523b52f12"/>
    <s v="indifferent"/>
    <d v="2020-11-07T23:28:30"/>
    <s v="audio"/>
    <x v="11"/>
    <s v="neutral"/>
    <n v="20"/>
  </r>
  <r>
    <s v="5a0b2edf-78dc-4c4f-ada9-464523b52f12"/>
    <s v="cherish"/>
    <d v="2020-07-25T16:16:20"/>
    <s v="audio"/>
    <x v="11"/>
    <s v="positive"/>
    <n v="70"/>
  </r>
  <r>
    <s v="5a0b2edf-78dc-4c4f-ada9-464523b52f12"/>
    <s v="disgust"/>
    <d v="2020-08-03T16:06:54"/>
    <s v="audio"/>
    <x v="11"/>
    <s v="negative"/>
    <n v="0"/>
  </r>
  <r>
    <s v="5a0b2edf-78dc-4c4f-ada9-464523b52f12"/>
    <s v="disgust"/>
    <d v="2020-07-03T23:52:10"/>
    <s v="audio"/>
    <x v="11"/>
    <s v="negative"/>
    <n v="0"/>
  </r>
  <r>
    <s v="5a0b2edf-78dc-4c4f-ada9-464523b52f12"/>
    <s v="intrigued"/>
    <d v="2021-06-10T23:17:17"/>
    <s v="audio"/>
    <x v="11"/>
    <s v="positive"/>
    <n v="45"/>
  </r>
  <r>
    <s v="5a0b2edf-78dc-4c4f-ada9-464523b52f12"/>
    <s v="interested"/>
    <d v="2020-12-25T18:09:33"/>
    <s v="audio"/>
    <x v="11"/>
    <s v="positive"/>
    <n v="30"/>
  </r>
  <r>
    <s v="5a0b2edf-78dc-4c4f-ada9-464523b52f12"/>
    <s v="want"/>
    <d v="2021-06-02T13:39:50"/>
    <s v="audio"/>
    <x v="11"/>
    <s v="positive"/>
    <n v="70"/>
  </r>
  <r>
    <s v="5a0b2edf-78dc-4c4f-ada9-464523b52f12"/>
    <s v="like"/>
    <d v="2020-07-18T22:19:08"/>
    <s v="audio"/>
    <x v="11"/>
    <s v="positive"/>
    <n v="50"/>
  </r>
  <r>
    <s v="5a0b2edf-78dc-4c4f-ada9-464523b52f12"/>
    <s v="heart"/>
    <d v="2021-02-15T17:37:15"/>
    <s v="audio"/>
    <x v="11"/>
    <s v="positive"/>
    <n v="60"/>
  </r>
  <r>
    <s v="37ff78d3-d31c-4bde-95c6-83390749a367"/>
    <s v="love"/>
    <d v="2021-05-15T03:53:12"/>
    <s v="video"/>
    <x v="11"/>
    <s v="positive"/>
    <n v="65"/>
  </r>
  <r>
    <s v="37ff78d3-d31c-4bde-95c6-83390749a367"/>
    <s v="peeking"/>
    <d v="2021-05-08T08:36:11"/>
    <s v="video"/>
    <x v="11"/>
    <s v="neutral"/>
    <n v="35"/>
  </r>
  <r>
    <s v="37ff78d3-d31c-4bde-95c6-83390749a367"/>
    <s v="heart"/>
    <d v="2021-05-30T00:15:44"/>
    <s v="video"/>
    <x v="11"/>
    <s v="positive"/>
    <n v="60"/>
  </r>
  <r>
    <s v="37ff78d3-d31c-4bde-95c6-83390749a367"/>
    <s v="scared"/>
    <d v="2020-06-25T08:07:32"/>
    <s v="video"/>
    <x v="11"/>
    <s v="negative"/>
    <n v="15"/>
  </r>
  <r>
    <s v="37ff78d3-d31c-4bde-95c6-83390749a367"/>
    <s v="like"/>
    <d v="2021-01-13T09:45:57"/>
    <s v="video"/>
    <x v="11"/>
    <s v="positive"/>
    <n v="50"/>
  </r>
  <r>
    <s v="d86a1ec9-a883-44f8-b1ad-2a182c741fe7"/>
    <s v="love"/>
    <d v="2021-05-11T02:50:57"/>
    <s v="GIF"/>
    <x v="7"/>
    <s v="positive"/>
    <n v="65"/>
  </r>
  <r>
    <s v="d86a1ec9-a883-44f8-b1ad-2a182c741fe7"/>
    <s v="love"/>
    <d v="2020-12-14T11:54:07"/>
    <s v="GIF"/>
    <x v="7"/>
    <s v="positive"/>
    <n v="65"/>
  </r>
  <r>
    <s v="d86a1ec9-a883-44f8-b1ad-2a182c741fe7"/>
    <s v="worried"/>
    <d v="2021-01-31T17:48:23"/>
    <s v="GIF"/>
    <x v="7"/>
    <s v="negative"/>
    <n v="12"/>
  </r>
  <r>
    <s v="d86a1ec9-a883-44f8-b1ad-2a182c741fe7"/>
    <s v="adore"/>
    <d v="2021-05-05T05:13:33"/>
    <s v="GIF"/>
    <x v="7"/>
    <s v="positive"/>
    <n v="72"/>
  </r>
  <r>
    <s v="d86a1ec9-a883-44f8-b1ad-2a182c741fe7"/>
    <s v="cherish"/>
    <d v="2021-04-17T21:51:54"/>
    <s v="GIF"/>
    <x v="7"/>
    <s v="positive"/>
    <n v="70"/>
  </r>
  <r>
    <s v="d86a1ec9-a883-44f8-b1ad-2a182c741fe7"/>
    <s v="cherish"/>
    <d v="2020-10-07T07:26:42"/>
    <s v="GIF"/>
    <x v="7"/>
    <s v="positive"/>
    <n v="70"/>
  </r>
  <r>
    <s v="d86a1ec9-a883-44f8-b1ad-2a182c741fe7"/>
    <s v="super love"/>
    <d v="2021-03-10T14:11:45"/>
    <s v="GIF"/>
    <x v="7"/>
    <s v="positive"/>
    <n v="75"/>
  </r>
  <r>
    <s v="d86a1ec9-a883-44f8-b1ad-2a182c741fe7"/>
    <s v="peeking"/>
    <d v="2021-02-11T03:49:06"/>
    <s v="GIF"/>
    <x v="7"/>
    <s v="neutral"/>
    <n v="35"/>
  </r>
  <r>
    <s v="dfaed54d-123d-46c6-8a86-dd11c30e4ca3"/>
    <s v="intrigued"/>
    <d v="2020-06-19T08:23:33"/>
    <s v="video"/>
    <x v="11"/>
    <s v="positive"/>
    <n v="45"/>
  </r>
  <r>
    <s v="dfaed54d-123d-46c6-8a86-dd11c30e4ca3"/>
    <s v="want"/>
    <d v="2020-09-26T10:31:09"/>
    <s v="video"/>
    <x v="11"/>
    <s v="positive"/>
    <n v="70"/>
  </r>
  <r>
    <s v="dfaed54d-123d-46c6-8a86-dd11c30e4ca3"/>
    <s v="disgust"/>
    <d v="2020-12-14T18:54:05"/>
    <s v="video"/>
    <x v="11"/>
    <s v="negative"/>
    <n v="0"/>
  </r>
  <r>
    <s v="dfaed54d-123d-46c6-8a86-dd11c30e4ca3"/>
    <s v="indifferent"/>
    <d v="2020-07-21T04:40:27"/>
    <s v="video"/>
    <x v="11"/>
    <s v="neutral"/>
    <n v="20"/>
  </r>
  <r>
    <s v="dfaed54d-123d-46c6-8a86-dd11c30e4ca3"/>
    <s v="dislike"/>
    <d v="2021-04-01T05:46:54"/>
    <s v="video"/>
    <x v="11"/>
    <s v="negative"/>
    <n v="10"/>
  </r>
  <r>
    <s v="dfaed54d-123d-46c6-8a86-dd11c30e4ca3"/>
    <s v="disgust"/>
    <d v="2020-07-27T16:34:17"/>
    <s v="video"/>
    <x v="11"/>
    <s v="negative"/>
    <n v="0"/>
  </r>
  <r>
    <s v="dfaed54d-123d-46c6-8a86-dd11c30e4ca3"/>
    <s v="disgust"/>
    <d v="2021-04-15T07:19:39"/>
    <s v="video"/>
    <x v="11"/>
    <s v="negative"/>
    <n v="0"/>
  </r>
  <r>
    <s v="dfaed54d-123d-46c6-8a86-dd11c30e4ca3"/>
    <s v="love"/>
    <d v="2020-11-15T20:40:41"/>
    <s v="video"/>
    <x v="11"/>
    <s v="positive"/>
    <n v="65"/>
  </r>
  <r>
    <s v="dfaed54d-123d-46c6-8a86-dd11c30e4ca3"/>
    <s v="disgust"/>
    <d v="2020-11-20T18:21:23"/>
    <s v="video"/>
    <x v="11"/>
    <s v="negative"/>
    <n v="0"/>
  </r>
  <r>
    <s v="dfaed54d-123d-46c6-8a86-dd11c30e4ca3"/>
    <s v="interested"/>
    <d v="2020-08-26T09:36:04"/>
    <s v="video"/>
    <x v="11"/>
    <s v="positive"/>
    <n v="30"/>
  </r>
  <r>
    <s v="dfaed54d-123d-46c6-8a86-dd11c30e4ca3"/>
    <s v="peeking"/>
    <d v="2021-05-28T13:38:44"/>
    <s v="video"/>
    <x v="11"/>
    <s v="neutral"/>
    <n v="35"/>
  </r>
  <r>
    <s v="dfaed54d-123d-46c6-8a86-dd11c30e4ca3"/>
    <s v="love"/>
    <d v="2020-08-19T16:59:59"/>
    <s v="video"/>
    <x v="11"/>
    <s v="positive"/>
    <n v="65"/>
  </r>
  <r>
    <s v="dfaed54d-123d-46c6-8a86-dd11c30e4ca3"/>
    <s v="interested"/>
    <d v="2021-02-14T09:00:00"/>
    <s v="video"/>
    <x v="11"/>
    <s v="positive"/>
    <n v="30"/>
  </r>
  <r>
    <s v="dfaed54d-123d-46c6-8a86-dd11c30e4ca3"/>
    <s v="interested"/>
    <d v="2021-02-20T10:48:23"/>
    <s v="video"/>
    <x v="11"/>
    <s v="positive"/>
    <n v="30"/>
  </r>
  <r>
    <s v="dfaed54d-123d-46c6-8a86-dd11c30e4ca3"/>
    <s v="like"/>
    <d v="2020-08-19T05:57:58"/>
    <s v="video"/>
    <x v="11"/>
    <s v="positive"/>
    <n v="50"/>
  </r>
  <r>
    <s v="dfaed54d-123d-46c6-8a86-dd11c30e4ca3"/>
    <s v="dislike"/>
    <d v="2021-03-09T17:20:55"/>
    <s v="video"/>
    <x v="11"/>
    <s v="negative"/>
    <n v="10"/>
  </r>
  <r>
    <s v="dfaed54d-123d-46c6-8a86-dd11c30e4ca3"/>
    <s v="adore"/>
    <d v="2021-05-09T11:48:04"/>
    <s v="video"/>
    <x v="11"/>
    <s v="positive"/>
    <n v="72"/>
  </r>
  <r>
    <s v="dfaed54d-123d-46c6-8a86-dd11c30e4ca3"/>
    <s v="hate"/>
    <d v="2021-04-05T13:08:09"/>
    <s v="video"/>
    <x v="11"/>
    <s v="negative"/>
    <n v="5"/>
  </r>
  <r>
    <s v="dfaed54d-123d-46c6-8a86-dd11c30e4ca3"/>
    <s v="disgust"/>
    <d v="2020-07-21T05:34:21"/>
    <s v="video"/>
    <x v="11"/>
    <s v="negative"/>
    <n v="0"/>
  </r>
  <r>
    <s v="cbf66fdd-cd86-4517-8081-181e45f13823"/>
    <s v="cherish"/>
    <d v="2021-03-01T12:51:53"/>
    <s v="photo"/>
    <x v="8"/>
    <s v="positive"/>
    <n v="70"/>
  </r>
  <r>
    <s v="cbf66fdd-cd86-4517-8081-181e45f13823"/>
    <s v="indifferent"/>
    <d v="2021-01-25T21:50:34"/>
    <s v="photo"/>
    <x v="8"/>
    <s v="neutral"/>
    <n v="20"/>
  </r>
  <r>
    <s v="cbf66fdd-cd86-4517-8081-181e45f13823"/>
    <s v="super love"/>
    <d v="2021-06-04T08:13:13"/>
    <s v="photo"/>
    <x v="8"/>
    <s v="positive"/>
    <n v="75"/>
  </r>
  <r>
    <s v="cbf66fdd-cd86-4517-8081-181e45f13823"/>
    <s v="adore"/>
    <d v="2021-03-06T03:52:48"/>
    <s v="photo"/>
    <x v="8"/>
    <s v="positive"/>
    <n v="72"/>
  </r>
  <r>
    <s v="cbf66fdd-cd86-4517-8081-181e45f13823"/>
    <s v="interested"/>
    <d v="2020-06-20T01:30:32"/>
    <s v="photo"/>
    <x v="8"/>
    <s v="positive"/>
    <n v="30"/>
  </r>
  <r>
    <s v="cbf66fdd-cd86-4517-8081-181e45f13823"/>
    <s v="disgust"/>
    <d v="2021-05-29T04:16:15"/>
    <s v="photo"/>
    <x v="8"/>
    <s v="negative"/>
    <n v="0"/>
  </r>
  <r>
    <s v="cbf66fdd-cd86-4517-8081-181e45f13823"/>
    <s v="like"/>
    <d v="2020-12-31T08:35:17"/>
    <s v="photo"/>
    <x v="8"/>
    <s v="positive"/>
    <n v="50"/>
  </r>
  <r>
    <s v="cbf66fdd-cd86-4517-8081-181e45f13823"/>
    <s v="worried"/>
    <d v="2021-03-11T23:17:08"/>
    <s v="photo"/>
    <x v="8"/>
    <s v="negative"/>
    <n v="12"/>
  </r>
  <r>
    <s v="cbf66fdd-cd86-4517-8081-181e45f13823"/>
    <s v="cherish"/>
    <d v="2020-08-21T03:12:03"/>
    <s v="photo"/>
    <x v="8"/>
    <s v="positive"/>
    <n v="70"/>
  </r>
  <r>
    <s v="cbf66fdd-cd86-4517-8081-181e45f13823"/>
    <s v="interested"/>
    <d v="2021-05-08T20:31:46"/>
    <s v="photo"/>
    <x v="8"/>
    <s v="positive"/>
    <n v="30"/>
  </r>
  <r>
    <s v="cbf66fdd-cd86-4517-8081-181e45f13823"/>
    <s v="love"/>
    <d v="2021-03-12T07:27:01"/>
    <s v="photo"/>
    <x v="8"/>
    <s v="positive"/>
    <n v="65"/>
  </r>
  <r>
    <s v="cbf66fdd-cd86-4517-8081-181e45f13823"/>
    <s v="disgust"/>
    <d v="2020-12-23T13:27:25"/>
    <s v="photo"/>
    <x v="8"/>
    <s v="negative"/>
    <n v="0"/>
  </r>
  <r>
    <s v="cbf66fdd-cd86-4517-8081-181e45f13823"/>
    <s v="worried"/>
    <d v="2021-04-07T11:12:07"/>
    <s v="photo"/>
    <x v="8"/>
    <s v="negative"/>
    <n v="12"/>
  </r>
  <r>
    <s v="cbf66fdd-cd86-4517-8081-181e45f13823"/>
    <s v="heart"/>
    <d v="2021-05-01T15:32:20"/>
    <s v="photo"/>
    <x v="8"/>
    <s v="positive"/>
    <n v="60"/>
  </r>
  <r>
    <s v="cbf66fdd-cd86-4517-8081-181e45f13823"/>
    <s v="peeking"/>
    <d v="2021-01-06T04:39:39"/>
    <s v="photo"/>
    <x v="8"/>
    <s v="neutral"/>
    <n v="35"/>
  </r>
  <r>
    <s v="cbf66fdd-cd86-4517-8081-181e45f13823"/>
    <s v="like"/>
    <d v="2021-02-07T19:33:44"/>
    <s v="photo"/>
    <x v="8"/>
    <s v="positive"/>
    <n v="50"/>
  </r>
  <r>
    <s v="cbf66fdd-cd86-4517-8081-181e45f13823"/>
    <s v="want"/>
    <d v="2020-10-03T15:01:02"/>
    <s v="photo"/>
    <x v="8"/>
    <s v="positive"/>
    <n v="70"/>
  </r>
  <r>
    <s v="cbf66fdd-cd86-4517-8081-181e45f13823"/>
    <s v="intrigued"/>
    <d v="2020-09-24T06:04:29"/>
    <s v="photo"/>
    <x v="8"/>
    <s v="positive"/>
    <n v="45"/>
  </r>
  <r>
    <s v="cbf66fdd-cd86-4517-8081-181e45f13823"/>
    <s v="love"/>
    <d v="2020-11-17T20:11:39"/>
    <s v="photo"/>
    <x v="8"/>
    <s v="positive"/>
    <n v="65"/>
  </r>
  <r>
    <s v="cbf66fdd-cd86-4517-8081-181e45f13823"/>
    <s v="want"/>
    <d v="2021-05-27T16:12:50"/>
    <s v="photo"/>
    <x v="8"/>
    <s v="positive"/>
    <n v="70"/>
  </r>
  <r>
    <s v="cbf66fdd-cd86-4517-8081-181e45f13823"/>
    <s v="cherish"/>
    <d v="2021-05-09T13:28:07"/>
    <s v="photo"/>
    <x v="8"/>
    <s v="positive"/>
    <n v="70"/>
  </r>
  <r>
    <s v="cbf66fdd-cd86-4517-8081-181e45f13823"/>
    <s v="intrigued"/>
    <d v="2021-05-17T17:08:01"/>
    <s v="photo"/>
    <x v="8"/>
    <s v="positive"/>
    <n v="45"/>
  </r>
  <r>
    <s v="cbf66fdd-cd86-4517-8081-181e45f13823"/>
    <s v="dislike"/>
    <d v="2020-08-23T16:48:34"/>
    <s v="photo"/>
    <x v="8"/>
    <s v="negative"/>
    <n v="10"/>
  </r>
  <r>
    <s v="cbf66fdd-cd86-4517-8081-181e45f13823"/>
    <s v="cherish"/>
    <d v="2021-03-12T14:55:14"/>
    <s v="photo"/>
    <x v="8"/>
    <s v="positive"/>
    <n v="70"/>
  </r>
  <r>
    <s v="cbf66fdd-cd86-4517-8081-181e45f13823"/>
    <s v="cherish"/>
    <d v="2021-04-05T22:41:57"/>
    <s v="photo"/>
    <x v="8"/>
    <s v="positive"/>
    <n v="70"/>
  </r>
  <r>
    <s v="cbf66fdd-cd86-4517-8081-181e45f13823"/>
    <s v="hate"/>
    <d v="2020-09-22T09:42:32"/>
    <s v="photo"/>
    <x v="8"/>
    <s v="negative"/>
    <n v="5"/>
  </r>
  <r>
    <s v="18cb1ce7-fb66-4a56-8042-e38c9593ade1"/>
    <s v="interested"/>
    <d v="2021-03-01T02:47:25"/>
    <s v="photo"/>
    <x v="14"/>
    <s v="positive"/>
    <n v="30"/>
  </r>
  <r>
    <s v="18cb1ce7-fb66-4a56-8042-e38c9593ade1"/>
    <s v="love"/>
    <d v="2020-10-10T08:31:41"/>
    <s v="photo"/>
    <x v="14"/>
    <s v="positive"/>
    <n v="65"/>
  </r>
  <r>
    <s v="18cb1ce7-fb66-4a56-8042-e38c9593ade1"/>
    <s v="indifferent"/>
    <d v="2021-05-16T16:30:21"/>
    <s v="photo"/>
    <x v="14"/>
    <s v="neutral"/>
    <n v="20"/>
  </r>
  <r>
    <s v="18cb1ce7-fb66-4a56-8042-e38c9593ade1"/>
    <s v="scared"/>
    <d v="2020-11-17T12:42:43"/>
    <s v="photo"/>
    <x v="14"/>
    <s v="negative"/>
    <n v="15"/>
  </r>
  <r>
    <s v="18cb1ce7-fb66-4a56-8042-e38c9593ade1"/>
    <s v="peeking"/>
    <d v="2020-07-18T00:19:57"/>
    <s v="photo"/>
    <x v="14"/>
    <s v="neutral"/>
    <n v="35"/>
  </r>
  <r>
    <s v="18cb1ce7-fb66-4a56-8042-e38c9593ade1"/>
    <s v="disgust"/>
    <d v="2020-10-26T11:09:17"/>
    <s v="photo"/>
    <x v="14"/>
    <s v="negative"/>
    <n v="0"/>
  </r>
  <r>
    <s v="18cb1ce7-fb66-4a56-8042-e38c9593ade1"/>
    <s v="want"/>
    <d v="2021-05-29T16:40:53"/>
    <s v="photo"/>
    <x v="14"/>
    <s v="positive"/>
    <n v="70"/>
  </r>
  <r>
    <s v="18cb1ce7-fb66-4a56-8042-e38c9593ade1"/>
    <s v="super love"/>
    <d v="2021-05-29T05:42:55"/>
    <s v="photo"/>
    <x v="14"/>
    <s v="positive"/>
    <n v="75"/>
  </r>
  <r>
    <s v="18cb1ce7-fb66-4a56-8042-e38c9593ade1"/>
    <s v="interested"/>
    <d v="2021-06-02T11:47:54"/>
    <s v="photo"/>
    <x v="14"/>
    <s v="positive"/>
    <n v="30"/>
  </r>
  <r>
    <s v="18cb1ce7-fb66-4a56-8042-e38c9593ade1"/>
    <s v="cherish"/>
    <d v="2020-12-07T02:59:27"/>
    <s v="photo"/>
    <x v="14"/>
    <s v="positive"/>
    <n v="70"/>
  </r>
  <r>
    <s v="18cb1ce7-fb66-4a56-8042-e38c9593ade1"/>
    <s v="peeking"/>
    <d v="2020-09-29T06:02:49"/>
    <s v="photo"/>
    <x v="14"/>
    <s v="neutral"/>
    <n v="35"/>
  </r>
  <r>
    <s v="18cb1ce7-fb66-4a56-8042-e38c9593ade1"/>
    <s v="peeking"/>
    <d v="2020-07-13T14:29:10"/>
    <s v="photo"/>
    <x v="14"/>
    <s v="neutral"/>
    <n v="35"/>
  </r>
  <r>
    <s v="18cb1ce7-fb66-4a56-8042-e38c9593ade1"/>
    <s v="interested"/>
    <d v="2021-02-16T05:06:28"/>
    <s v="photo"/>
    <x v="14"/>
    <s v="positive"/>
    <n v="30"/>
  </r>
  <r>
    <s v="18cb1ce7-fb66-4a56-8042-e38c9593ade1"/>
    <s v="intrigued"/>
    <d v="2020-12-31T16:11:34"/>
    <s v="photo"/>
    <x v="14"/>
    <s v="positive"/>
    <n v="45"/>
  </r>
  <r>
    <s v="18cb1ce7-fb66-4a56-8042-e38c9593ade1"/>
    <s v="like"/>
    <d v="2021-03-29T03:23:18"/>
    <s v="photo"/>
    <x v="14"/>
    <s v="positive"/>
    <n v="50"/>
  </r>
  <r>
    <s v="18cb1ce7-fb66-4a56-8042-e38c9593ade1"/>
    <s v="disgust"/>
    <d v="2020-11-17T03:21:52"/>
    <s v="photo"/>
    <x v="14"/>
    <s v="negative"/>
    <n v="0"/>
  </r>
  <r>
    <s v="18cb1ce7-fb66-4a56-8042-e38c9593ade1"/>
    <s v="cherish"/>
    <d v="2020-08-31T06:46:29"/>
    <s v="photo"/>
    <x v="14"/>
    <s v="positive"/>
    <n v="70"/>
  </r>
  <r>
    <s v="18cb1ce7-fb66-4a56-8042-e38c9593ade1"/>
    <s v="heart"/>
    <d v="2020-07-24T22:43:09"/>
    <s v="photo"/>
    <x v="14"/>
    <s v="positive"/>
    <n v="60"/>
  </r>
  <r>
    <s v="18cb1ce7-fb66-4a56-8042-e38c9593ade1"/>
    <s v="dislike"/>
    <d v="2020-08-28T06:47:04"/>
    <s v="photo"/>
    <x v="14"/>
    <s v="negative"/>
    <n v="10"/>
  </r>
  <r>
    <s v="18cb1ce7-fb66-4a56-8042-e38c9593ade1"/>
    <s v="adore"/>
    <d v="2020-12-04T02:33:12"/>
    <s v="photo"/>
    <x v="14"/>
    <s v="positive"/>
    <n v="72"/>
  </r>
  <r>
    <s v="18cb1ce7-fb66-4a56-8042-e38c9593ade1"/>
    <s v="cherish"/>
    <d v="2020-10-20T03:48:54"/>
    <s v="photo"/>
    <x v="14"/>
    <s v="positive"/>
    <n v="70"/>
  </r>
  <r>
    <s v="18cb1ce7-fb66-4a56-8042-e38c9593ade1"/>
    <s v="adore"/>
    <d v="2020-06-22T01:25:41"/>
    <s v="photo"/>
    <x v="14"/>
    <s v="positive"/>
    <n v="72"/>
  </r>
  <r>
    <s v="18cb1ce7-fb66-4a56-8042-e38c9593ade1"/>
    <s v="super love"/>
    <d v="2020-10-24T08:22:59"/>
    <s v="photo"/>
    <x v="14"/>
    <s v="positive"/>
    <n v="75"/>
  </r>
  <r>
    <s v="18cb1ce7-fb66-4a56-8042-e38c9593ade1"/>
    <s v="dislike"/>
    <d v="2020-11-03T06:38:30"/>
    <s v="photo"/>
    <x v="14"/>
    <s v="negative"/>
    <n v="10"/>
  </r>
  <r>
    <s v="18cb1ce7-fb66-4a56-8042-e38c9593ade1"/>
    <s v="dislike"/>
    <d v="2020-12-15T14:06:27"/>
    <s v="photo"/>
    <x v="14"/>
    <s v="negative"/>
    <n v="10"/>
  </r>
  <r>
    <s v="18cb1ce7-fb66-4a56-8042-e38c9593ade1"/>
    <s v="like"/>
    <d v="2021-03-25T19:29:02"/>
    <s v="photo"/>
    <x v="14"/>
    <s v="positive"/>
    <n v="50"/>
  </r>
  <r>
    <s v="18cb1ce7-fb66-4a56-8042-e38c9593ade1"/>
    <s v="adore"/>
    <d v="2020-10-23T22:52:54"/>
    <s v="photo"/>
    <x v="14"/>
    <s v="positive"/>
    <n v="72"/>
  </r>
  <r>
    <s v="18cb1ce7-fb66-4a56-8042-e38c9593ade1"/>
    <s v="like"/>
    <d v="2020-10-31T21:45:01"/>
    <s v="photo"/>
    <x v="14"/>
    <s v="positive"/>
    <n v="50"/>
  </r>
  <r>
    <s v="18cb1ce7-fb66-4a56-8042-e38c9593ade1"/>
    <s v="want"/>
    <d v="2020-12-09T02:02:31"/>
    <s v="photo"/>
    <x v="14"/>
    <s v="positive"/>
    <n v="70"/>
  </r>
  <r>
    <s v="18cb1ce7-fb66-4a56-8042-e38c9593ade1"/>
    <s v="dislike"/>
    <d v="2020-08-21T23:30:36"/>
    <s v="photo"/>
    <x v="14"/>
    <s v="negative"/>
    <n v="10"/>
  </r>
  <r>
    <s v="18cb1ce7-fb66-4a56-8042-e38c9593ade1"/>
    <s v="worried"/>
    <d v="2020-11-27T18:28:38"/>
    <s v="photo"/>
    <x v="14"/>
    <s v="negative"/>
    <n v="12"/>
  </r>
  <r>
    <s v="18cb1ce7-fb66-4a56-8042-e38c9593ade1"/>
    <s v="like"/>
    <d v="2020-12-28T11:09:14"/>
    <s v="photo"/>
    <x v="14"/>
    <s v="positive"/>
    <n v="50"/>
  </r>
  <r>
    <s v="18cb1ce7-fb66-4a56-8042-e38c9593ade1"/>
    <s v="peeking"/>
    <d v="2021-04-13T00:19:33"/>
    <s v="photo"/>
    <x v="14"/>
    <s v="neutral"/>
    <n v="35"/>
  </r>
  <r>
    <s v="18cb1ce7-fb66-4a56-8042-e38c9593ade1"/>
    <s v="intrigued"/>
    <d v="2021-01-12T23:55:05"/>
    <s v="photo"/>
    <x v="14"/>
    <s v="positive"/>
    <n v="45"/>
  </r>
  <r>
    <s v="18cb1ce7-fb66-4a56-8042-e38c9593ade1"/>
    <s v="like"/>
    <d v="2020-09-11T21:44:03"/>
    <s v="photo"/>
    <x v="14"/>
    <s v="positive"/>
    <n v="50"/>
  </r>
  <r>
    <s v="18cb1ce7-fb66-4a56-8042-e38c9593ade1"/>
    <s v="scared"/>
    <d v="2020-10-21T02:42:54"/>
    <s v="photo"/>
    <x v="14"/>
    <s v="negative"/>
    <n v="15"/>
  </r>
  <r>
    <s v="18cb1ce7-fb66-4a56-8042-e38c9593ade1"/>
    <s v="cherish"/>
    <d v="2020-08-25T04:58:50"/>
    <s v="photo"/>
    <x v="14"/>
    <s v="positive"/>
    <n v="70"/>
  </r>
  <r>
    <s v="18cb1ce7-fb66-4a56-8042-e38c9593ade1"/>
    <s v="disgust"/>
    <d v="2020-09-27T00:19:32"/>
    <s v="photo"/>
    <x v="14"/>
    <s v="negative"/>
    <n v="0"/>
  </r>
  <r>
    <s v="18cb1ce7-fb66-4a56-8042-e38c9593ade1"/>
    <s v="hate"/>
    <d v="2021-01-20T07:37:23"/>
    <s v="photo"/>
    <x v="14"/>
    <s v="negative"/>
    <n v="5"/>
  </r>
  <r>
    <s v="18cb1ce7-fb66-4a56-8042-e38c9593ade1"/>
    <s v="love"/>
    <d v="2020-09-12T19:52:34"/>
    <s v="photo"/>
    <x v="14"/>
    <s v="positive"/>
    <n v="65"/>
  </r>
  <r>
    <s v="18cb1ce7-fb66-4a56-8042-e38c9593ade1"/>
    <s v="want"/>
    <d v="2021-05-02T18:14:24"/>
    <s v="photo"/>
    <x v="14"/>
    <s v="positive"/>
    <n v="70"/>
  </r>
  <r>
    <s v="18cb1ce7-fb66-4a56-8042-e38c9593ade1"/>
    <s v="indifferent"/>
    <d v="2020-08-10T11:13:37"/>
    <s v="photo"/>
    <x v="14"/>
    <s v="neutral"/>
    <n v="20"/>
  </r>
  <r>
    <s v="18cb1ce7-fb66-4a56-8042-e38c9593ade1"/>
    <s v="peeking"/>
    <d v="2020-06-20T20:06:41"/>
    <s v="photo"/>
    <x v="14"/>
    <s v="neutral"/>
    <n v="35"/>
  </r>
  <r>
    <s v="18cb1ce7-fb66-4a56-8042-e38c9593ade1"/>
    <s v="peeking"/>
    <d v="2021-06-18T07:52:55"/>
    <s v="photo"/>
    <x v="14"/>
    <s v="neutral"/>
    <n v="35"/>
  </r>
  <r>
    <s v="d0c1d7f4-7735-49a9-ab6b-2cdb2338a609"/>
    <s v="want"/>
    <d v="2020-08-20T20:02:12"/>
    <s v="GIF"/>
    <x v="10"/>
    <s v="positive"/>
    <n v="70"/>
  </r>
  <r>
    <s v="d0c1d7f4-7735-49a9-ab6b-2cdb2338a609"/>
    <s v="disgust"/>
    <d v="2020-09-11T03:52:37"/>
    <s v="GIF"/>
    <x v="10"/>
    <s v="negative"/>
    <n v="0"/>
  </r>
  <r>
    <s v="d0c1d7f4-7735-49a9-ab6b-2cdb2338a609"/>
    <s v="want"/>
    <d v="2020-07-15T19:38:08"/>
    <s v="GIF"/>
    <x v="10"/>
    <s v="positive"/>
    <n v="70"/>
  </r>
  <r>
    <s v="d0c1d7f4-7735-49a9-ab6b-2cdb2338a609"/>
    <s v="like"/>
    <d v="2021-06-03T12:13:37"/>
    <s v="GIF"/>
    <x v="10"/>
    <s v="positive"/>
    <n v="50"/>
  </r>
  <r>
    <s v="d0c1d7f4-7735-49a9-ab6b-2cdb2338a609"/>
    <s v="heart"/>
    <d v="2020-09-03T09:31:39"/>
    <s v="GIF"/>
    <x v="10"/>
    <s v="positive"/>
    <n v="60"/>
  </r>
  <r>
    <s v="d0c1d7f4-7735-49a9-ab6b-2cdb2338a609"/>
    <s v="heart"/>
    <d v="2021-03-16T06:45:14"/>
    <s v="GIF"/>
    <x v="10"/>
    <s v="positive"/>
    <n v="60"/>
  </r>
  <r>
    <s v="d0c1d7f4-7735-49a9-ab6b-2cdb2338a609"/>
    <s v="indifferent"/>
    <d v="2021-03-11T06:50:17"/>
    <s v="GIF"/>
    <x v="10"/>
    <s v="neutral"/>
    <n v="20"/>
  </r>
  <r>
    <s v="d0c1d7f4-7735-49a9-ab6b-2cdb2338a609"/>
    <s v="worried"/>
    <d v="2020-09-01T02:29:10"/>
    <s v="GIF"/>
    <x v="10"/>
    <s v="negative"/>
    <n v="12"/>
  </r>
  <r>
    <s v="d0c1d7f4-7735-49a9-ab6b-2cdb2338a609"/>
    <s v="super love"/>
    <d v="2021-05-19T21:29:19"/>
    <s v="GIF"/>
    <x v="10"/>
    <s v="positive"/>
    <n v="75"/>
  </r>
  <r>
    <s v="d0c1d7f4-7735-49a9-ab6b-2cdb2338a609"/>
    <s v="adore"/>
    <d v="2021-05-27T23:22:47"/>
    <s v="GIF"/>
    <x v="10"/>
    <s v="positive"/>
    <n v="72"/>
  </r>
  <r>
    <s v="d0c1d7f4-7735-49a9-ab6b-2cdb2338a609"/>
    <s v="hate"/>
    <d v="2021-06-07T19:06:05"/>
    <s v="GIF"/>
    <x v="10"/>
    <s v="negative"/>
    <n v="5"/>
  </r>
  <r>
    <s v="d0c1d7f4-7735-49a9-ab6b-2cdb2338a609"/>
    <s v="want"/>
    <d v="2020-07-21T00:19:45"/>
    <s v="GIF"/>
    <x v="10"/>
    <s v="positive"/>
    <n v="70"/>
  </r>
  <r>
    <s v="d0c1d7f4-7735-49a9-ab6b-2cdb2338a609"/>
    <s v="like"/>
    <d v="2020-12-13T06:01:36"/>
    <s v="GIF"/>
    <x v="10"/>
    <s v="positive"/>
    <n v="50"/>
  </r>
  <r>
    <s v="d0c1d7f4-7735-49a9-ab6b-2cdb2338a609"/>
    <s v="dislike"/>
    <d v="2020-12-02T10:57:47"/>
    <s v="GIF"/>
    <x v="10"/>
    <s v="negative"/>
    <n v="10"/>
  </r>
  <r>
    <s v="d0c1d7f4-7735-49a9-ab6b-2cdb2338a609"/>
    <s v="interested"/>
    <d v="2020-06-24T01:30:59"/>
    <s v="GIF"/>
    <x v="10"/>
    <s v="positive"/>
    <n v="30"/>
  </r>
  <r>
    <s v="d0c1d7f4-7735-49a9-ab6b-2cdb2338a609"/>
    <s v="like"/>
    <d v="2021-02-12T10:15:05"/>
    <s v="GIF"/>
    <x v="10"/>
    <s v="positive"/>
    <n v="50"/>
  </r>
  <r>
    <s v="d0c1d7f4-7735-49a9-ab6b-2cdb2338a609"/>
    <s v="adore"/>
    <d v="2021-04-15T07:39:00"/>
    <s v="GIF"/>
    <x v="10"/>
    <s v="positive"/>
    <n v="72"/>
  </r>
  <r>
    <s v="d0c1d7f4-7735-49a9-ab6b-2cdb2338a609"/>
    <s v="hate"/>
    <d v="2020-08-20T09:58:35"/>
    <s v="GIF"/>
    <x v="10"/>
    <s v="negative"/>
    <n v="5"/>
  </r>
  <r>
    <s v="d0c1d7f4-7735-49a9-ab6b-2cdb2338a609"/>
    <s v="like"/>
    <d v="2020-09-20T03:58:18"/>
    <s v="GIF"/>
    <x v="10"/>
    <s v="positive"/>
    <n v="50"/>
  </r>
  <r>
    <s v="d0c1d7f4-7735-49a9-ab6b-2cdb2338a609"/>
    <s v="disgust"/>
    <d v="2020-09-01T01:07:57"/>
    <s v="GIF"/>
    <x v="10"/>
    <s v="negative"/>
    <n v="0"/>
  </r>
  <r>
    <s v="d0c1d7f4-7735-49a9-ab6b-2cdb2338a609"/>
    <s v="cherish"/>
    <d v="2020-10-31T10:25:01"/>
    <s v="GIF"/>
    <x v="10"/>
    <s v="positive"/>
    <n v="70"/>
  </r>
  <r>
    <s v="d0c1d7f4-7735-49a9-ab6b-2cdb2338a609"/>
    <s v="love"/>
    <d v="2020-11-19T00:43:01"/>
    <s v="GIF"/>
    <x v="10"/>
    <s v="positive"/>
    <n v="65"/>
  </r>
  <r>
    <s v="d0c1d7f4-7735-49a9-ab6b-2cdb2338a609"/>
    <s v="super love"/>
    <d v="2021-06-01T06:29:19"/>
    <s v="GIF"/>
    <x v="10"/>
    <s v="positive"/>
    <n v="75"/>
  </r>
  <r>
    <s v="d0c1d7f4-7735-49a9-ab6b-2cdb2338a609"/>
    <s v="indifferent"/>
    <d v="2021-03-17T11:25:22"/>
    <s v="GIF"/>
    <x v="10"/>
    <s v="neutral"/>
    <n v="20"/>
  </r>
  <r>
    <s v="d0c1d7f4-7735-49a9-ab6b-2cdb2338a609"/>
    <s v="disgust"/>
    <d v="2020-08-19T13:59:02"/>
    <s v="GIF"/>
    <x v="10"/>
    <s v="negative"/>
    <n v="0"/>
  </r>
  <r>
    <s v="d0c1d7f4-7735-49a9-ab6b-2cdb2338a609"/>
    <s v="peeking"/>
    <d v="2020-07-23T02:37:50"/>
    <s v="GIF"/>
    <x v="10"/>
    <s v="neutral"/>
    <n v="35"/>
  </r>
  <r>
    <s v="d0c1d7f4-7735-49a9-ab6b-2cdb2338a609"/>
    <s v="want"/>
    <d v="2021-02-14T18:43:15"/>
    <s v="GIF"/>
    <x v="10"/>
    <s v="positive"/>
    <n v="70"/>
  </r>
  <r>
    <s v="d0c1d7f4-7735-49a9-ab6b-2cdb2338a609"/>
    <s v="interested"/>
    <d v="2020-09-05T05:22:09"/>
    <s v="GIF"/>
    <x v="10"/>
    <s v="positive"/>
    <n v="30"/>
  </r>
  <r>
    <s v="d0c1d7f4-7735-49a9-ab6b-2cdb2338a609"/>
    <s v="disgust"/>
    <d v="2020-09-21T09:35:27"/>
    <s v="GIF"/>
    <x v="10"/>
    <s v="negative"/>
    <n v="0"/>
  </r>
  <r>
    <s v="d0c1d7f4-7735-49a9-ab6b-2cdb2338a609"/>
    <s v="adore"/>
    <d v="2021-03-26T08:38:06"/>
    <s v="GIF"/>
    <x v="10"/>
    <s v="positive"/>
    <n v="72"/>
  </r>
  <r>
    <s v="d0c1d7f4-7735-49a9-ab6b-2cdb2338a609"/>
    <s v="love"/>
    <d v="2021-06-01T07:50:32"/>
    <s v="GIF"/>
    <x v="10"/>
    <s v="positive"/>
    <n v="65"/>
  </r>
  <r>
    <s v="d0c1d7f4-7735-49a9-ab6b-2cdb2338a609"/>
    <s v="peeking"/>
    <d v="2020-10-09T06:56:24"/>
    <s v="GIF"/>
    <x v="10"/>
    <s v="neutral"/>
    <n v="35"/>
  </r>
  <r>
    <s v="d0c1d7f4-7735-49a9-ab6b-2cdb2338a609"/>
    <s v="disgust"/>
    <d v="2021-05-24T08:25:53"/>
    <s v="GIF"/>
    <x v="10"/>
    <s v="negative"/>
    <n v="0"/>
  </r>
  <r>
    <s v="d0c1d7f4-7735-49a9-ab6b-2cdb2338a609"/>
    <s v="interested"/>
    <d v="2021-01-27T20:18:10"/>
    <s v="GIF"/>
    <x v="10"/>
    <s v="positive"/>
    <n v="30"/>
  </r>
  <r>
    <s v="d0c1d7f4-7735-49a9-ab6b-2cdb2338a609"/>
    <s v="disgust"/>
    <d v="2020-09-01T16:16:01"/>
    <s v="GIF"/>
    <x v="10"/>
    <s v="negative"/>
    <n v="0"/>
  </r>
  <r>
    <s v="d0c1d7f4-7735-49a9-ab6b-2cdb2338a609"/>
    <s v="interested"/>
    <d v="2021-04-03T17:46:03"/>
    <s v="GIF"/>
    <x v="10"/>
    <s v="positive"/>
    <n v="30"/>
  </r>
  <r>
    <s v="d0c1d7f4-7735-49a9-ab6b-2cdb2338a609"/>
    <s v="intrigued"/>
    <d v="2021-03-28T19:21:26"/>
    <s v="GIF"/>
    <x v="10"/>
    <s v="positive"/>
    <n v="45"/>
  </r>
  <r>
    <s v="d0c1d7f4-7735-49a9-ab6b-2cdb2338a609"/>
    <s v="disgust"/>
    <d v="2020-10-18T09:06:03"/>
    <s v="GIF"/>
    <x v="10"/>
    <s v="negative"/>
    <n v="0"/>
  </r>
  <r>
    <s v="d0c1d7f4-7735-49a9-ab6b-2cdb2338a609"/>
    <s v="love"/>
    <d v="2021-01-18T13:48:53"/>
    <s v="GIF"/>
    <x v="10"/>
    <s v="positive"/>
    <n v="65"/>
  </r>
  <r>
    <s v="d0c1d7f4-7735-49a9-ab6b-2cdb2338a609"/>
    <s v="disgust"/>
    <d v="2020-06-23T01:57:10"/>
    <s v="GIF"/>
    <x v="10"/>
    <s v="negative"/>
    <n v="0"/>
  </r>
  <r>
    <s v="f3e8d168-6fb9-48b9-8347-b35595162c1d"/>
    <s v="worried"/>
    <d v="2020-08-08T18:25:36"/>
    <s v="video"/>
    <x v="6"/>
    <s v="negative"/>
    <n v="12"/>
  </r>
  <r>
    <s v="f3e8d168-6fb9-48b9-8347-b35595162c1d"/>
    <s v="heart"/>
    <d v="2020-09-16T22:07:54"/>
    <s v="video"/>
    <x v="6"/>
    <s v="positive"/>
    <n v="60"/>
  </r>
  <r>
    <s v="f3e8d168-6fb9-48b9-8347-b35595162c1d"/>
    <s v="intrigued"/>
    <d v="2020-11-27T22:47:27"/>
    <s v="video"/>
    <x v="6"/>
    <s v="positive"/>
    <n v="45"/>
  </r>
  <r>
    <s v="f3e8d168-6fb9-48b9-8347-b35595162c1d"/>
    <s v="scared"/>
    <d v="2020-06-21T04:14:49"/>
    <s v="video"/>
    <x v="6"/>
    <s v="negative"/>
    <n v="15"/>
  </r>
  <r>
    <s v="f3e8d168-6fb9-48b9-8347-b35595162c1d"/>
    <s v="want"/>
    <d v="2021-03-13T23:00:00"/>
    <s v="video"/>
    <x v="6"/>
    <s v="positive"/>
    <n v="70"/>
  </r>
  <r>
    <s v="f3e8d168-6fb9-48b9-8347-b35595162c1d"/>
    <s v="cherish"/>
    <d v="2020-07-19T04:10:22"/>
    <s v="video"/>
    <x v="6"/>
    <s v="positive"/>
    <n v="70"/>
  </r>
  <r>
    <s v="f3e8d168-6fb9-48b9-8347-b35595162c1d"/>
    <s v="hate"/>
    <d v="2021-05-27T10:19:20"/>
    <s v="video"/>
    <x v="6"/>
    <s v="negative"/>
    <n v="5"/>
  </r>
  <r>
    <s v="f3e8d168-6fb9-48b9-8347-b35595162c1d"/>
    <s v="want"/>
    <d v="2020-12-27T00:41:50"/>
    <s v="video"/>
    <x v="6"/>
    <s v="positive"/>
    <n v="70"/>
  </r>
  <r>
    <s v="f3e8d168-6fb9-48b9-8347-b35595162c1d"/>
    <s v="super love"/>
    <d v="2021-03-07T16:18:36"/>
    <s v="video"/>
    <x v="6"/>
    <s v="positive"/>
    <n v="75"/>
  </r>
  <r>
    <s v="f3e8d168-6fb9-48b9-8347-b35595162c1d"/>
    <s v="scared"/>
    <d v="2020-10-30T00:58:48"/>
    <s v="video"/>
    <x v="6"/>
    <s v="negative"/>
    <n v="15"/>
  </r>
  <r>
    <s v="f3e8d168-6fb9-48b9-8347-b35595162c1d"/>
    <s v="cherish"/>
    <d v="2021-01-08T12:37:35"/>
    <s v="video"/>
    <x v="6"/>
    <s v="positive"/>
    <n v="70"/>
  </r>
  <r>
    <s v="f3e8d168-6fb9-48b9-8347-b35595162c1d"/>
    <s v="indifferent"/>
    <d v="2020-12-28T00:47:04"/>
    <s v="video"/>
    <x v="6"/>
    <s v="neutral"/>
    <n v="20"/>
  </r>
  <r>
    <s v="f3e8d168-6fb9-48b9-8347-b35595162c1d"/>
    <s v="like"/>
    <d v="2020-08-24T12:36:47"/>
    <s v="video"/>
    <x v="6"/>
    <s v="positive"/>
    <n v="50"/>
  </r>
  <r>
    <s v="f3e8d168-6fb9-48b9-8347-b35595162c1d"/>
    <s v="heart"/>
    <d v="2021-03-01T18:54:38"/>
    <s v="video"/>
    <x v="6"/>
    <s v="positive"/>
    <n v="60"/>
  </r>
  <r>
    <s v="f3e8d168-6fb9-48b9-8347-b35595162c1d"/>
    <s v="heart"/>
    <d v="2020-08-08T15:41:40"/>
    <s v="video"/>
    <x v="6"/>
    <s v="positive"/>
    <n v="60"/>
  </r>
  <r>
    <s v="f3e8d168-6fb9-48b9-8347-b35595162c1d"/>
    <s v="disgust"/>
    <d v="2020-09-02T17:27:59"/>
    <s v="video"/>
    <x v="6"/>
    <s v="negative"/>
    <n v="0"/>
  </r>
  <r>
    <s v="781383dc-f5ff-4d62-87df-c3557f5eced9"/>
    <s v="peeking"/>
    <d v="2020-08-22T01:28:37"/>
    <s v="audio"/>
    <x v="2"/>
    <s v="neutral"/>
    <n v="35"/>
  </r>
  <r>
    <s v="781383dc-f5ff-4d62-87df-c3557f5eced9"/>
    <s v="indifferent"/>
    <d v="2021-03-06T05:34:43"/>
    <s v="audio"/>
    <x v="2"/>
    <s v="neutral"/>
    <n v="20"/>
  </r>
  <r>
    <s v="781383dc-f5ff-4d62-87df-c3557f5eced9"/>
    <s v="heart"/>
    <d v="2020-08-15T00:10:45"/>
    <s v="audio"/>
    <x v="2"/>
    <s v="positive"/>
    <n v="60"/>
  </r>
  <r>
    <s v="781383dc-f5ff-4d62-87df-c3557f5eced9"/>
    <s v="scared"/>
    <d v="2021-02-01T17:10:41"/>
    <s v="audio"/>
    <x v="2"/>
    <s v="negative"/>
    <n v="15"/>
  </r>
  <r>
    <s v="781383dc-f5ff-4d62-87df-c3557f5eced9"/>
    <s v="super love"/>
    <d v="2020-10-01T15:37:56"/>
    <s v="audio"/>
    <x v="2"/>
    <s v="positive"/>
    <n v="75"/>
  </r>
  <r>
    <s v="781383dc-f5ff-4d62-87df-c3557f5eced9"/>
    <s v="worried"/>
    <d v="2020-12-26T10:33:06"/>
    <s v="audio"/>
    <x v="2"/>
    <s v="negative"/>
    <n v="12"/>
  </r>
  <r>
    <s v="781383dc-f5ff-4d62-87df-c3557f5eced9"/>
    <s v="worried"/>
    <d v="2021-04-05T09:03:28"/>
    <s v="audio"/>
    <x v="2"/>
    <s v="negative"/>
    <n v="12"/>
  </r>
  <r>
    <s v="781383dc-f5ff-4d62-87df-c3557f5eced9"/>
    <s v="hate"/>
    <d v="2020-08-09T15:46:45"/>
    <s v="audio"/>
    <x v="2"/>
    <s v="negative"/>
    <n v="5"/>
  </r>
  <r>
    <s v="781383dc-f5ff-4d62-87df-c3557f5eced9"/>
    <s v="super love"/>
    <d v="2020-10-23T00:08:40"/>
    <s v="audio"/>
    <x v="2"/>
    <s v="positive"/>
    <n v="75"/>
  </r>
  <r>
    <s v="781383dc-f5ff-4d62-87df-c3557f5eced9"/>
    <s v="hate"/>
    <d v="2020-11-27T18:37:37"/>
    <s v="audio"/>
    <x v="2"/>
    <s v="negative"/>
    <n v="5"/>
  </r>
  <r>
    <s v="781383dc-f5ff-4d62-87df-c3557f5eced9"/>
    <s v="like"/>
    <d v="2020-07-14T04:27:03"/>
    <s v="audio"/>
    <x v="2"/>
    <s v="positive"/>
    <n v="50"/>
  </r>
  <r>
    <s v="efffd88f-7ddb-4579-bbf2-e3d248c122b4"/>
    <s v="intrigued"/>
    <d v="2020-11-17T00:03:12"/>
    <s v="video"/>
    <x v="9"/>
    <s v="positive"/>
    <n v="45"/>
  </r>
  <r>
    <s v="efffd88f-7ddb-4579-bbf2-e3d248c122b4"/>
    <s v="intrigued"/>
    <d v="2020-11-19T21:56:48"/>
    <s v="video"/>
    <x v="9"/>
    <s v="positive"/>
    <n v="45"/>
  </r>
  <r>
    <s v="efffd88f-7ddb-4579-bbf2-e3d248c122b4"/>
    <s v="indifferent"/>
    <d v="2020-06-22T06:03:37"/>
    <s v="video"/>
    <x v="9"/>
    <s v="neutral"/>
    <n v="20"/>
  </r>
  <r>
    <s v="efffd88f-7ddb-4579-bbf2-e3d248c122b4"/>
    <s v="hate"/>
    <d v="2021-02-23T23:36:34"/>
    <s v="video"/>
    <x v="9"/>
    <s v="negative"/>
    <n v="5"/>
  </r>
  <r>
    <s v="efffd88f-7ddb-4579-bbf2-e3d248c122b4"/>
    <s v="like"/>
    <d v="2020-07-28T17:36:34"/>
    <s v="video"/>
    <x v="9"/>
    <s v="positive"/>
    <n v="50"/>
  </r>
  <r>
    <s v="efffd88f-7ddb-4579-bbf2-e3d248c122b4"/>
    <s v="like"/>
    <d v="2020-07-14T19:53:02"/>
    <s v="video"/>
    <x v="9"/>
    <s v="positive"/>
    <n v="50"/>
  </r>
  <r>
    <s v="efffd88f-7ddb-4579-bbf2-e3d248c122b4"/>
    <s v="disgust"/>
    <d v="2020-10-15T17:55:04"/>
    <s v="video"/>
    <x v="9"/>
    <s v="negative"/>
    <n v="0"/>
  </r>
  <r>
    <s v="efffd88f-7ddb-4579-bbf2-e3d248c122b4"/>
    <s v="love"/>
    <d v="2020-07-02T03:37:22"/>
    <s v="video"/>
    <x v="9"/>
    <s v="positive"/>
    <n v="65"/>
  </r>
  <r>
    <s v="efffd88f-7ddb-4579-bbf2-e3d248c122b4"/>
    <s v="disgust"/>
    <d v="2021-03-24T01:11:25"/>
    <s v="video"/>
    <x v="9"/>
    <s v="negative"/>
    <n v="0"/>
  </r>
  <r>
    <s v="efffd88f-7ddb-4579-bbf2-e3d248c122b4"/>
    <s v="intrigued"/>
    <d v="2020-09-08T19:07:57"/>
    <s v="video"/>
    <x v="9"/>
    <s v="positive"/>
    <n v="45"/>
  </r>
  <r>
    <s v="efffd88f-7ddb-4579-bbf2-e3d248c122b4"/>
    <s v="interested"/>
    <d v="2021-05-10T19:37:08"/>
    <s v="video"/>
    <x v="9"/>
    <s v="positive"/>
    <n v="30"/>
  </r>
  <r>
    <s v="efffd88f-7ddb-4579-bbf2-e3d248c122b4"/>
    <s v="love"/>
    <d v="2021-04-25T08:02:27"/>
    <s v="video"/>
    <x v="9"/>
    <s v="positive"/>
    <n v="65"/>
  </r>
  <r>
    <s v="efffd88f-7ddb-4579-bbf2-e3d248c122b4"/>
    <s v="like"/>
    <d v="2020-10-23T18:33:53"/>
    <s v="video"/>
    <x v="9"/>
    <s v="positive"/>
    <n v="50"/>
  </r>
  <r>
    <s v="efffd88f-7ddb-4579-bbf2-e3d248c122b4"/>
    <s v="super love"/>
    <d v="2021-04-17T08:24:29"/>
    <s v="video"/>
    <x v="9"/>
    <s v="positive"/>
    <n v="75"/>
  </r>
  <r>
    <s v="efffd88f-7ddb-4579-bbf2-e3d248c122b4"/>
    <s v="scared"/>
    <d v="2020-07-19T09:10:42"/>
    <s v="video"/>
    <x v="9"/>
    <s v="negative"/>
    <n v="15"/>
  </r>
  <r>
    <s v="efffd88f-7ddb-4579-bbf2-e3d248c122b4"/>
    <s v="want"/>
    <d v="2020-06-27T11:55:26"/>
    <s v="video"/>
    <x v="9"/>
    <s v="positive"/>
    <n v="70"/>
  </r>
  <r>
    <s v="efffd88f-7ddb-4579-bbf2-e3d248c122b4"/>
    <s v="like"/>
    <d v="2020-12-24T01:04:31"/>
    <s v="video"/>
    <x v="9"/>
    <s v="positive"/>
    <n v="50"/>
  </r>
  <r>
    <s v="efffd88f-7ddb-4579-bbf2-e3d248c122b4"/>
    <s v="interested"/>
    <d v="2021-04-20T04:26:45"/>
    <s v="video"/>
    <x v="9"/>
    <s v="positive"/>
    <n v="30"/>
  </r>
  <r>
    <s v="efffd88f-7ddb-4579-bbf2-e3d248c122b4"/>
    <s v="want"/>
    <d v="2020-07-26T00:20:57"/>
    <s v="video"/>
    <x v="9"/>
    <s v="positive"/>
    <n v="70"/>
  </r>
  <r>
    <s v="efffd88f-7ddb-4579-bbf2-e3d248c122b4"/>
    <s v="worried"/>
    <d v="2021-02-12T21:26:08"/>
    <s v="video"/>
    <x v="9"/>
    <s v="negative"/>
    <n v="12"/>
  </r>
  <r>
    <s v="efffd88f-7ddb-4579-bbf2-e3d248c122b4"/>
    <s v="dislike"/>
    <d v="2021-03-01T22:20:14"/>
    <s v="video"/>
    <x v="9"/>
    <s v="negative"/>
    <n v="10"/>
  </r>
  <r>
    <s v="efffd88f-7ddb-4579-bbf2-e3d248c122b4"/>
    <s v="heart"/>
    <d v="2021-03-24T05:38:39"/>
    <s v="video"/>
    <x v="9"/>
    <s v="positive"/>
    <n v="60"/>
  </r>
  <r>
    <s v="f9e9544e-16b5-416f-9aec-80a723d1e64c"/>
    <s v="intrigued"/>
    <d v="2021-04-26T08:53:27"/>
    <s v="video"/>
    <x v="15"/>
    <s v="positive"/>
    <n v="45"/>
  </r>
  <r>
    <s v="f9e9544e-16b5-416f-9aec-80a723d1e64c"/>
    <s v="peeking"/>
    <d v="2020-12-27T01:18:54"/>
    <s v="video"/>
    <x v="15"/>
    <s v="neutral"/>
    <n v="35"/>
  </r>
  <r>
    <s v="f9e9544e-16b5-416f-9aec-80a723d1e64c"/>
    <s v="scared"/>
    <d v="2020-09-23T08:04:01"/>
    <s v="video"/>
    <x v="15"/>
    <s v="negative"/>
    <n v="15"/>
  </r>
  <r>
    <s v="f9e9544e-16b5-416f-9aec-80a723d1e64c"/>
    <s v="interested"/>
    <d v="2020-10-04T09:23:05"/>
    <s v="video"/>
    <x v="15"/>
    <s v="positive"/>
    <n v="30"/>
  </r>
  <r>
    <s v="f9e9544e-16b5-416f-9aec-80a723d1e64c"/>
    <s v="intrigued"/>
    <d v="2020-10-02T03:44:12"/>
    <s v="video"/>
    <x v="15"/>
    <s v="positive"/>
    <n v="45"/>
  </r>
  <r>
    <s v="f9e9544e-16b5-416f-9aec-80a723d1e64c"/>
    <s v="adore"/>
    <d v="2020-10-16T23:02:46"/>
    <s v="video"/>
    <x v="15"/>
    <s v="positive"/>
    <n v="72"/>
  </r>
  <r>
    <s v="f9e9544e-16b5-416f-9aec-80a723d1e64c"/>
    <s v="dislike"/>
    <d v="2020-06-23T07:26:39"/>
    <s v="video"/>
    <x v="15"/>
    <s v="negative"/>
    <n v="10"/>
  </r>
  <r>
    <s v="f9e9544e-16b5-416f-9aec-80a723d1e64c"/>
    <s v="worried"/>
    <d v="2020-12-21T01:01:32"/>
    <s v="video"/>
    <x v="15"/>
    <s v="negative"/>
    <n v="12"/>
  </r>
  <r>
    <s v="f9e9544e-16b5-416f-9aec-80a723d1e64c"/>
    <s v="adore"/>
    <d v="2021-02-05T03:29:22"/>
    <s v="video"/>
    <x v="15"/>
    <s v="positive"/>
    <n v="72"/>
  </r>
  <r>
    <s v="f9e9544e-16b5-416f-9aec-80a723d1e64c"/>
    <s v="interested"/>
    <d v="2021-03-29T11:50:20"/>
    <s v="video"/>
    <x v="15"/>
    <s v="positive"/>
    <n v="30"/>
  </r>
  <r>
    <s v="f9e9544e-16b5-416f-9aec-80a723d1e64c"/>
    <s v="love"/>
    <d v="2021-02-16T20:16:13"/>
    <s v="video"/>
    <x v="15"/>
    <s v="positive"/>
    <n v="65"/>
  </r>
  <r>
    <s v="f9e9544e-16b5-416f-9aec-80a723d1e64c"/>
    <s v="love"/>
    <d v="2021-04-07T05:09:55"/>
    <s v="video"/>
    <x v="15"/>
    <s v="positive"/>
    <n v="65"/>
  </r>
  <r>
    <s v="f9e9544e-16b5-416f-9aec-80a723d1e64c"/>
    <s v="scared"/>
    <d v="2020-10-25T00:59:31"/>
    <s v="video"/>
    <x v="15"/>
    <s v="negative"/>
    <n v="15"/>
  </r>
  <r>
    <s v="f9e9544e-16b5-416f-9aec-80a723d1e64c"/>
    <s v="dislike"/>
    <d v="2021-06-13T10:55:58"/>
    <s v="video"/>
    <x v="15"/>
    <s v="negative"/>
    <n v="10"/>
  </r>
  <r>
    <s v="f9e9544e-16b5-416f-9aec-80a723d1e64c"/>
    <s v="disgust"/>
    <d v="2020-08-02T07:52:05"/>
    <s v="video"/>
    <x v="15"/>
    <s v="negative"/>
    <n v="0"/>
  </r>
  <r>
    <s v="f9e9544e-16b5-416f-9aec-80a723d1e64c"/>
    <s v="scared"/>
    <d v="2020-09-04T20:54:34"/>
    <s v="video"/>
    <x v="15"/>
    <s v="negative"/>
    <n v="15"/>
  </r>
  <r>
    <s v="f9e9544e-16b5-416f-9aec-80a723d1e64c"/>
    <s v="scared"/>
    <d v="2021-06-02T17:03:00"/>
    <s v="video"/>
    <x v="15"/>
    <s v="negative"/>
    <n v="15"/>
  </r>
  <r>
    <s v="f9e9544e-16b5-416f-9aec-80a723d1e64c"/>
    <s v="want"/>
    <d v="2020-10-11T09:28:23"/>
    <s v="video"/>
    <x v="15"/>
    <s v="positive"/>
    <n v="70"/>
  </r>
  <r>
    <s v="f9e9544e-16b5-416f-9aec-80a723d1e64c"/>
    <s v="want"/>
    <d v="2021-06-08T02:47:46"/>
    <s v="video"/>
    <x v="15"/>
    <s v="positive"/>
    <n v="70"/>
  </r>
  <r>
    <s v="f9e9544e-16b5-416f-9aec-80a723d1e64c"/>
    <s v="adore"/>
    <d v="2020-07-01T11:26:52"/>
    <s v="video"/>
    <x v="15"/>
    <s v="positive"/>
    <n v="72"/>
  </r>
  <r>
    <s v="f9e9544e-16b5-416f-9aec-80a723d1e64c"/>
    <s v="indifferent"/>
    <d v="2021-03-10T14:29:57"/>
    <s v="video"/>
    <x v="15"/>
    <s v="neutral"/>
    <n v="20"/>
  </r>
  <r>
    <s v="f9e9544e-16b5-416f-9aec-80a723d1e64c"/>
    <s v="adore"/>
    <d v="2020-08-13T21:25:33"/>
    <s v="video"/>
    <x v="15"/>
    <s v="positive"/>
    <n v="72"/>
  </r>
  <r>
    <s v="f9e9544e-16b5-416f-9aec-80a723d1e64c"/>
    <s v="interested"/>
    <d v="2020-07-29T12:01:56"/>
    <s v="video"/>
    <x v="15"/>
    <s v="positive"/>
    <n v="30"/>
  </r>
  <r>
    <s v="f9e9544e-16b5-416f-9aec-80a723d1e64c"/>
    <s v="worried"/>
    <d v="2021-02-19T22:36:48"/>
    <s v="video"/>
    <x v="15"/>
    <s v="negative"/>
    <n v="12"/>
  </r>
  <r>
    <s v="f9e9544e-16b5-416f-9aec-80a723d1e64c"/>
    <s v="hate"/>
    <d v="2021-05-25T03:51:13"/>
    <s v="video"/>
    <x v="15"/>
    <s v="negative"/>
    <n v="5"/>
  </r>
  <r>
    <s v="f9e9544e-16b5-416f-9aec-80a723d1e64c"/>
    <s v="disgust"/>
    <d v="2020-08-09T20:31:30"/>
    <s v="video"/>
    <x v="15"/>
    <s v="negative"/>
    <n v="0"/>
  </r>
  <r>
    <s v="f9e9544e-16b5-416f-9aec-80a723d1e64c"/>
    <s v="cherish"/>
    <d v="2021-03-17T19:13:42"/>
    <s v="video"/>
    <x v="15"/>
    <s v="positive"/>
    <n v="70"/>
  </r>
  <r>
    <s v="f9e9544e-16b5-416f-9aec-80a723d1e64c"/>
    <s v="interested"/>
    <d v="2020-12-25T12:36:07"/>
    <s v="video"/>
    <x v="15"/>
    <s v="positive"/>
    <n v="30"/>
  </r>
  <r>
    <s v="f9e9544e-16b5-416f-9aec-80a723d1e64c"/>
    <s v="indifferent"/>
    <d v="2021-01-11T20:21:31"/>
    <s v="video"/>
    <x v="15"/>
    <s v="neutral"/>
    <n v="20"/>
  </r>
  <r>
    <s v="f9e9544e-16b5-416f-9aec-80a723d1e64c"/>
    <s v="cherish"/>
    <d v="2020-10-09T10:23:29"/>
    <s v="video"/>
    <x v="15"/>
    <s v="positive"/>
    <n v="70"/>
  </r>
  <r>
    <s v="f9e9544e-16b5-416f-9aec-80a723d1e64c"/>
    <s v="heart"/>
    <d v="2021-04-11T11:16:31"/>
    <s v="video"/>
    <x v="15"/>
    <s v="positive"/>
    <n v="60"/>
  </r>
  <r>
    <s v="43830153-4c89-4502-a7f7-bedbc08cf903"/>
    <s v="hate"/>
    <d v="2020-07-22T22:52:10"/>
    <s v="audio"/>
    <x v="11"/>
    <s v="negative"/>
    <n v="5"/>
  </r>
  <r>
    <s v="43830153-4c89-4502-a7f7-bedbc08cf903"/>
    <s v="interested"/>
    <d v="2020-07-21T21:05:40"/>
    <s v="audio"/>
    <x v="11"/>
    <s v="positive"/>
    <n v="30"/>
  </r>
  <r>
    <s v="43830153-4c89-4502-a7f7-bedbc08cf903"/>
    <s v="worried"/>
    <d v="2020-06-25T15:44:20"/>
    <s v="audio"/>
    <x v="11"/>
    <s v="negative"/>
    <n v="12"/>
  </r>
  <r>
    <s v="43830153-4c89-4502-a7f7-bedbc08cf903"/>
    <s v="want"/>
    <d v="2020-11-20T08:54:47"/>
    <s v="audio"/>
    <x v="11"/>
    <s v="positive"/>
    <n v="70"/>
  </r>
  <r>
    <s v="43830153-4c89-4502-a7f7-bedbc08cf903"/>
    <s v="love"/>
    <d v="2020-07-05T14:37:36"/>
    <s v="audio"/>
    <x v="11"/>
    <s v="positive"/>
    <n v="65"/>
  </r>
  <r>
    <s v="43830153-4c89-4502-a7f7-bedbc08cf903"/>
    <s v="scared"/>
    <d v="2021-05-17T22:47:50"/>
    <s v="audio"/>
    <x v="11"/>
    <s v="negative"/>
    <n v="15"/>
  </r>
  <r>
    <s v="43ea5509-7ff1-4150-b263-d5eac9d6f69f"/>
    <s v="want"/>
    <d v="2020-07-26T04:13:16"/>
    <s v="audio"/>
    <x v="5"/>
    <s v="positive"/>
    <n v="70"/>
  </r>
  <r>
    <s v="43ea5509-7ff1-4150-b263-d5eac9d6f69f"/>
    <s v="worried"/>
    <d v="2020-11-15T02:37:12"/>
    <s v="audio"/>
    <x v="5"/>
    <s v="negative"/>
    <n v="12"/>
  </r>
  <r>
    <s v="43ea5509-7ff1-4150-b263-d5eac9d6f69f"/>
    <s v="intrigued"/>
    <d v="2021-01-14T04:35:48"/>
    <s v="audio"/>
    <x v="5"/>
    <s v="positive"/>
    <n v="45"/>
  </r>
  <r>
    <s v="43ea5509-7ff1-4150-b263-d5eac9d6f69f"/>
    <s v="love"/>
    <d v="2020-11-18T06:59:14"/>
    <s v="audio"/>
    <x v="5"/>
    <s v="positive"/>
    <n v="65"/>
  </r>
  <r>
    <s v="43ea5509-7ff1-4150-b263-d5eac9d6f69f"/>
    <s v="scared"/>
    <d v="2021-01-21T00:21:40"/>
    <s v="audio"/>
    <x v="5"/>
    <s v="negative"/>
    <n v="15"/>
  </r>
  <r>
    <s v="43ea5509-7ff1-4150-b263-d5eac9d6f69f"/>
    <s v="heart"/>
    <d v="2020-12-05T15:49:32"/>
    <s v="audio"/>
    <x v="5"/>
    <s v="positive"/>
    <n v="60"/>
  </r>
  <r>
    <s v="43ea5509-7ff1-4150-b263-d5eac9d6f69f"/>
    <s v="interested"/>
    <d v="2020-10-10T23:45:49"/>
    <s v="audio"/>
    <x v="5"/>
    <s v="positive"/>
    <n v="30"/>
  </r>
  <r>
    <s v="43ea5509-7ff1-4150-b263-d5eac9d6f69f"/>
    <s v="want"/>
    <d v="2020-12-01T12:14:07"/>
    <s v="audio"/>
    <x v="5"/>
    <s v="positive"/>
    <n v="70"/>
  </r>
  <r>
    <s v="43ea5509-7ff1-4150-b263-d5eac9d6f69f"/>
    <s v="love"/>
    <d v="2021-05-11T13:37:13"/>
    <s v="audio"/>
    <x v="5"/>
    <s v="positive"/>
    <n v="65"/>
  </r>
  <r>
    <s v="43ea5509-7ff1-4150-b263-d5eac9d6f69f"/>
    <s v="adore"/>
    <d v="2020-10-08T21:20:21"/>
    <s v="audio"/>
    <x v="5"/>
    <s v="positive"/>
    <n v="72"/>
  </r>
  <r>
    <s v="43ea5509-7ff1-4150-b263-d5eac9d6f69f"/>
    <s v="adore"/>
    <d v="2020-10-30T05:02:38"/>
    <s v="audio"/>
    <x v="5"/>
    <s v="positive"/>
    <n v="72"/>
  </r>
  <r>
    <s v="43ea5509-7ff1-4150-b263-d5eac9d6f69f"/>
    <s v="indifferent"/>
    <d v="2020-09-17T07:13:08"/>
    <s v="audio"/>
    <x v="5"/>
    <s v="neutral"/>
    <n v="20"/>
  </r>
  <r>
    <s v="43ea5509-7ff1-4150-b263-d5eac9d6f69f"/>
    <s v="worried"/>
    <d v="2021-01-17T05:50:09"/>
    <s v="audio"/>
    <x v="5"/>
    <s v="negative"/>
    <n v="12"/>
  </r>
  <r>
    <s v="43ea5509-7ff1-4150-b263-d5eac9d6f69f"/>
    <s v="worried"/>
    <d v="2021-06-11T16:52:03"/>
    <s v="audio"/>
    <x v="5"/>
    <s v="negative"/>
    <n v="12"/>
  </r>
  <r>
    <s v="43ea5509-7ff1-4150-b263-d5eac9d6f69f"/>
    <s v="super love"/>
    <d v="2021-05-26T05:37:59"/>
    <s v="audio"/>
    <x v="5"/>
    <s v="positive"/>
    <n v="75"/>
  </r>
  <r>
    <s v="43ea5509-7ff1-4150-b263-d5eac9d6f69f"/>
    <s v="intrigued"/>
    <d v="2021-01-27T21:34:35"/>
    <s v="audio"/>
    <x v="5"/>
    <s v="positive"/>
    <n v="45"/>
  </r>
  <r>
    <s v="43ea5509-7ff1-4150-b263-d5eac9d6f69f"/>
    <s v="love"/>
    <d v="2021-04-01T10:22:10"/>
    <s v="audio"/>
    <x v="5"/>
    <s v="positive"/>
    <n v="65"/>
  </r>
  <r>
    <s v="43ea5509-7ff1-4150-b263-d5eac9d6f69f"/>
    <s v="cherish"/>
    <d v="2020-07-18T04:40:34"/>
    <s v="audio"/>
    <x v="5"/>
    <s v="positive"/>
    <n v="70"/>
  </r>
  <r>
    <s v="43ea5509-7ff1-4150-b263-d5eac9d6f69f"/>
    <s v="cherish"/>
    <d v="2020-10-29T21:53:06"/>
    <s v="audio"/>
    <x v="5"/>
    <s v="positive"/>
    <n v="70"/>
  </r>
  <r>
    <s v="43ea5509-7ff1-4150-b263-d5eac9d6f69f"/>
    <s v="like"/>
    <d v="2020-11-25T06:26:25"/>
    <s v="audio"/>
    <x v="5"/>
    <s v="positive"/>
    <n v="50"/>
  </r>
  <r>
    <s v="0be329af-19d6-4a34-8bc1-f4391e9877dd"/>
    <s v="indifferent"/>
    <d v="2020-07-08T10:45:45"/>
    <s v="video"/>
    <x v="5"/>
    <s v="neutral"/>
    <n v="20"/>
  </r>
  <r>
    <s v="0be329af-19d6-4a34-8bc1-f4391e9877dd"/>
    <s v="cherish"/>
    <d v="2020-08-10T01:31:06"/>
    <s v="video"/>
    <x v="5"/>
    <s v="positive"/>
    <n v="70"/>
  </r>
  <r>
    <s v="0be329af-19d6-4a34-8bc1-f4391e9877dd"/>
    <s v="peeking"/>
    <d v="2021-03-29T16:51:13"/>
    <s v="video"/>
    <x v="5"/>
    <s v="neutral"/>
    <n v="35"/>
  </r>
  <r>
    <s v="0be329af-19d6-4a34-8bc1-f4391e9877dd"/>
    <s v="dislike"/>
    <d v="2021-06-05T17:48:03"/>
    <s v="video"/>
    <x v="5"/>
    <s v="negative"/>
    <n v="10"/>
  </r>
  <r>
    <s v="99fcc8a6-550f-47a1-b312-aba8a031f6c7"/>
    <s v="heart"/>
    <d v="2021-02-26T15:33:26"/>
    <s v="video"/>
    <x v="10"/>
    <s v="positive"/>
    <n v="60"/>
  </r>
  <r>
    <s v="7cbe1ddf-f81e-4597-be11-420b4dd815dd"/>
    <s v="peeking"/>
    <d v="2021-04-27T09:03:46"/>
    <s v="GIF"/>
    <x v="2"/>
    <s v="neutral"/>
    <n v="35"/>
  </r>
  <r>
    <s v="7cbe1ddf-f81e-4597-be11-420b4dd815dd"/>
    <s v="disgust"/>
    <d v="2020-09-26T05:13:30"/>
    <s v="GIF"/>
    <x v="2"/>
    <s v="negative"/>
    <n v="0"/>
  </r>
  <r>
    <s v="7cbe1ddf-f81e-4597-be11-420b4dd815dd"/>
    <s v="adore"/>
    <d v="2021-02-04T20:00:05"/>
    <s v="GIF"/>
    <x v="2"/>
    <s v="positive"/>
    <n v="72"/>
  </r>
  <r>
    <s v="7cbe1ddf-f81e-4597-be11-420b4dd815dd"/>
    <s v="want"/>
    <d v="2020-09-30T14:14:07"/>
    <s v="GIF"/>
    <x v="2"/>
    <s v="positive"/>
    <n v="70"/>
  </r>
  <r>
    <s v="7cbe1ddf-f81e-4597-be11-420b4dd815dd"/>
    <s v="love"/>
    <d v="2021-01-05T10:41:19"/>
    <s v="GIF"/>
    <x v="2"/>
    <s v="positive"/>
    <n v="65"/>
  </r>
  <r>
    <s v="7cbe1ddf-f81e-4597-be11-420b4dd815dd"/>
    <s v="intrigued"/>
    <d v="2021-04-28T22:12:49"/>
    <s v="GIF"/>
    <x v="2"/>
    <s v="positive"/>
    <n v="45"/>
  </r>
  <r>
    <s v="7cbe1ddf-f81e-4597-be11-420b4dd815dd"/>
    <s v="peeking"/>
    <d v="2020-10-10T02:36:15"/>
    <s v="GIF"/>
    <x v="2"/>
    <s v="neutral"/>
    <n v="35"/>
  </r>
  <r>
    <s v="7cbe1ddf-f81e-4597-be11-420b4dd815dd"/>
    <s v="interested"/>
    <d v="2021-02-03T18:11:17"/>
    <s v="GIF"/>
    <x v="2"/>
    <s v="positive"/>
    <n v="30"/>
  </r>
  <r>
    <s v="7cbe1ddf-f81e-4597-be11-420b4dd815dd"/>
    <s v="cherish"/>
    <d v="2021-05-03T23:20:08"/>
    <s v="GIF"/>
    <x v="2"/>
    <s v="positive"/>
    <n v="70"/>
  </r>
  <r>
    <s v="7cbe1ddf-f81e-4597-be11-420b4dd815dd"/>
    <s v="dislike"/>
    <d v="2020-08-14T04:35:35"/>
    <s v="GIF"/>
    <x v="2"/>
    <s v="negative"/>
    <n v="10"/>
  </r>
  <r>
    <s v="7cbe1ddf-f81e-4597-be11-420b4dd815dd"/>
    <s v="cherish"/>
    <d v="2020-06-25T03:19:17"/>
    <s v="GIF"/>
    <x v="2"/>
    <s v="positive"/>
    <n v="70"/>
  </r>
  <r>
    <s v="7cbe1ddf-f81e-4597-be11-420b4dd815dd"/>
    <s v="cherish"/>
    <d v="2021-04-11T01:32:14"/>
    <s v="GIF"/>
    <x v="2"/>
    <s v="positive"/>
    <n v="70"/>
  </r>
  <r>
    <s v="7cbe1ddf-f81e-4597-be11-420b4dd815dd"/>
    <s v="intrigued"/>
    <d v="2020-09-12T07:45:52"/>
    <s v="GIF"/>
    <x v="2"/>
    <s v="positive"/>
    <n v="45"/>
  </r>
  <r>
    <s v="7cbe1ddf-f81e-4597-be11-420b4dd815dd"/>
    <s v="disgust"/>
    <d v="2020-07-02T19:11:19"/>
    <s v="GIF"/>
    <x v="2"/>
    <s v="negative"/>
    <n v="0"/>
  </r>
  <r>
    <s v="7cbe1ddf-f81e-4597-be11-420b4dd815dd"/>
    <s v="heart"/>
    <d v="2020-10-28T04:42:59"/>
    <s v="GIF"/>
    <x v="2"/>
    <s v="positive"/>
    <n v="60"/>
  </r>
  <r>
    <s v="7cbe1ddf-f81e-4597-be11-420b4dd815dd"/>
    <s v="like"/>
    <d v="2021-03-05T18:35:04"/>
    <s v="GIF"/>
    <x v="2"/>
    <s v="positive"/>
    <n v="50"/>
  </r>
  <r>
    <s v="7cbe1ddf-f81e-4597-be11-420b4dd815dd"/>
    <s v="cherish"/>
    <d v="2020-08-06T20:07:21"/>
    <s v="GIF"/>
    <x v="2"/>
    <s v="positive"/>
    <n v="70"/>
  </r>
  <r>
    <s v="7cbe1ddf-f81e-4597-be11-420b4dd815dd"/>
    <s v="heart"/>
    <d v="2020-12-05T17:15:53"/>
    <s v="GIF"/>
    <x v="2"/>
    <s v="positive"/>
    <n v="60"/>
  </r>
  <r>
    <s v="aafa015b-7447-421e-91bb-b64720402d9e"/>
    <s v="disgust"/>
    <d v="2020-09-12T03:53:26"/>
    <s v="video"/>
    <x v="4"/>
    <s v="negative"/>
    <n v="0"/>
  </r>
  <r>
    <s v="aafa015b-7447-421e-91bb-b64720402d9e"/>
    <s v="peeking"/>
    <d v="2020-08-18T08:26:11"/>
    <s v="video"/>
    <x v="4"/>
    <s v="neutral"/>
    <n v="35"/>
  </r>
  <r>
    <s v="aafa015b-7447-421e-91bb-b64720402d9e"/>
    <s v="want"/>
    <d v="2020-07-16T18:55:16"/>
    <s v="video"/>
    <x v="4"/>
    <s v="positive"/>
    <n v="70"/>
  </r>
  <r>
    <s v="aafa015b-7447-421e-91bb-b64720402d9e"/>
    <s v="disgust"/>
    <d v="2020-10-24T12:03:54"/>
    <s v="video"/>
    <x v="4"/>
    <s v="negative"/>
    <n v="0"/>
  </r>
  <r>
    <s v="aafa015b-7447-421e-91bb-b64720402d9e"/>
    <s v="worried"/>
    <d v="2020-11-16T22:09:03"/>
    <s v="video"/>
    <x v="4"/>
    <s v="negative"/>
    <n v="12"/>
  </r>
  <r>
    <s v="aafa015b-7447-421e-91bb-b64720402d9e"/>
    <s v="heart"/>
    <d v="2020-11-24T08:43:34"/>
    <s v="video"/>
    <x v="4"/>
    <s v="positive"/>
    <n v="60"/>
  </r>
  <r>
    <s v="aafa015b-7447-421e-91bb-b64720402d9e"/>
    <s v="intrigued"/>
    <d v="2020-11-29T12:39:14"/>
    <s v="video"/>
    <x v="4"/>
    <s v="positive"/>
    <n v="45"/>
  </r>
  <r>
    <s v="aafa015b-7447-421e-91bb-b64720402d9e"/>
    <s v="love"/>
    <d v="2021-06-08T15:27:44"/>
    <s v="video"/>
    <x v="4"/>
    <s v="positive"/>
    <n v="65"/>
  </r>
  <r>
    <s v="aafa015b-7447-421e-91bb-b64720402d9e"/>
    <s v="scared"/>
    <d v="2020-12-01T19:30:40"/>
    <s v="video"/>
    <x v="4"/>
    <s v="negative"/>
    <n v="15"/>
  </r>
  <r>
    <s v="aafa015b-7447-421e-91bb-b64720402d9e"/>
    <s v="heart"/>
    <d v="2020-11-12T08:25:51"/>
    <s v="video"/>
    <x v="4"/>
    <s v="positive"/>
    <n v="60"/>
  </r>
  <r>
    <s v="aafa015b-7447-421e-91bb-b64720402d9e"/>
    <s v="intrigued"/>
    <d v="2021-01-11T21:36:16"/>
    <s v="video"/>
    <x v="4"/>
    <s v="positive"/>
    <n v="45"/>
  </r>
  <r>
    <s v="aafa015b-7447-421e-91bb-b64720402d9e"/>
    <s v="dislike"/>
    <d v="2020-08-19T09:15:06"/>
    <s v="video"/>
    <x v="4"/>
    <s v="negative"/>
    <n v="10"/>
  </r>
  <r>
    <s v="aafa015b-7447-421e-91bb-b64720402d9e"/>
    <s v="super love"/>
    <d v="2020-11-23T02:25:41"/>
    <s v="video"/>
    <x v="4"/>
    <s v="positive"/>
    <n v="75"/>
  </r>
  <r>
    <s v="aafa015b-7447-421e-91bb-b64720402d9e"/>
    <s v="cherish"/>
    <d v="2021-02-21T02:24:03"/>
    <s v="video"/>
    <x v="4"/>
    <s v="positive"/>
    <n v="70"/>
  </r>
  <r>
    <s v="aafa015b-7447-421e-91bb-b64720402d9e"/>
    <s v="interested"/>
    <d v="2021-03-14T13:10:09"/>
    <s v="video"/>
    <x v="4"/>
    <s v="positive"/>
    <n v="30"/>
  </r>
  <r>
    <s v="aafa015b-7447-421e-91bb-b64720402d9e"/>
    <s v="dislike"/>
    <d v="2021-03-21T20:35:40"/>
    <s v="video"/>
    <x v="4"/>
    <s v="negative"/>
    <n v="10"/>
  </r>
  <r>
    <s v="aafa015b-7447-421e-91bb-b64720402d9e"/>
    <s v="cherish"/>
    <d v="2020-08-07T07:16:36"/>
    <s v="video"/>
    <x v="4"/>
    <s v="positive"/>
    <n v="70"/>
  </r>
  <r>
    <s v="aafa015b-7447-421e-91bb-b64720402d9e"/>
    <s v="adore"/>
    <d v="2021-03-02T06:59:35"/>
    <s v="video"/>
    <x v="4"/>
    <s v="positive"/>
    <n v="72"/>
  </r>
  <r>
    <s v="aafa015b-7447-421e-91bb-b64720402d9e"/>
    <s v="peeking"/>
    <d v="2021-06-13T22:25:21"/>
    <s v="video"/>
    <x v="4"/>
    <s v="neutral"/>
    <n v="35"/>
  </r>
  <r>
    <s v="aafa015b-7447-421e-91bb-b64720402d9e"/>
    <s v="disgust"/>
    <d v="2021-04-26T09:35:07"/>
    <s v="video"/>
    <x v="4"/>
    <s v="negative"/>
    <n v="0"/>
  </r>
  <r>
    <s v="72167d71-578d-428f-af6d-5a8a92e677af"/>
    <s v="adore"/>
    <d v="2020-10-21T02:58:36"/>
    <s v="photo"/>
    <x v="14"/>
    <s v="positive"/>
    <n v="72"/>
  </r>
  <r>
    <s v="72167d71-578d-428f-af6d-5a8a92e677af"/>
    <s v="heart"/>
    <d v="2020-11-22T07:16:15"/>
    <s v="photo"/>
    <x v="14"/>
    <s v="positive"/>
    <n v="60"/>
  </r>
  <r>
    <s v="72167d71-578d-428f-af6d-5a8a92e677af"/>
    <s v="want"/>
    <d v="2020-11-04T17:02:01"/>
    <s v="photo"/>
    <x v="14"/>
    <s v="positive"/>
    <n v="70"/>
  </r>
  <r>
    <s v="72167d71-578d-428f-af6d-5a8a92e677af"/>
    <s v="peeking"/>
    <d v="2021-05-14T10:52:52"/>
    <s v="photo"/>
    <x v="14"/>
    <s v="neutral"/>
    <n v="35"/>
  </r>
  <r>
    <s v="72167d71-578d-428f-af6d-5a8a92e677af"/>
    <s v="interested"/>
    <d v="2020-10-26T14:51:20"/>
    <s v="photo"/>
    <x v="14"/>
    <s v="positive"/>
    <n v="30"/>
  </r>
  <r>
    <s v="72167d71-578d-428f-af6d-5a8a92e677af"/>
    <s v="like"/>
    <d v="2020-11-26T19:52:28"/>
    <s v="photo"/>
    <x v="14"/>
    <s v="positive"/>
    <n v="50"/>
  </r>
  <r>
    <s v="72167d71-578d-428f-af6d-5a8a92e677af"/>
    <s v="peeking"/>
    <d v="2021-05-10T23:25:10"/>
    <s v="photo"/>
    <x v="14"/>
    <s v="neutral"/>
    <n v="35"/>
  </r>
  <r>
    <s v="72167d71-578d-428f-af6d-5a8a92e677af"/>
    <s v="intrigued"/>
    <d v="2020-10-28T20:34:44"/>
    <s v="photo"/>
    <x v="14"/>
    <s v="positive"/>
    <n v="45"/>
  </r>
  <r>
    <s v="72167d71-578d-428f-af6d-5a8a92e677af"/>
    <s v="hate"/>
    <d v="2021-04-07T10:26:41"/>
    <s v="photo"/>
    <x v="14"/>
    <s v="negative"/>
    <n v="5"/>
  </r>
  <r>
    <s v="72167d71-578d-428f-af6d-5a8a92e677af"/>
    <s v="want"/>
    <d v="2021-03-12T08:16:06"/>
    <s v="photo"/>
    <x v="14"/>
    <s v="positive"/>
    <n v="70"/>
  </r>
  <r>
    <s v="72167d71-578d-428f-af6d-5a8a92e677af"/>
    <s v="super love"/>
    <d v="2021-03-08T03:16:13"/>
    <s v="photo"/>
    <x v="14"/>
    <s v="positive"/>
    <n v="75"/>
  </r>
  <r>
    <s v="72167d71-578d-428f-af6d-5a8a92e677af"/>
    <s v="want"/>
    <d v="2020-10-02T10:04:19"/>
    <s v="photo"/>
    <x v="14"/>
    <s v="positive"/>
    <n v="70"/>
  </r>
  <r>
    <s v="72167d71-578d-428f-af6d-5a8a92e677af"/>
    <s v="like"/>
    <d v="2020-07-31T04:35:22"/>
    <s v="photo"/>
    <x v="14"/>
    <s v="positive"/>
    <n v="50"/>
  </r>
  <r>
    <s v="72167d71-578d-428f-af6d-5a8a92e677af"/>
    <s v="worried"/>
    <d v="2020-12-18T07:44:21"/>
    <s v="photo"/>
    <x v="14"/>
    <s v="negative"/>
    <n v="12"/>
  </r>
  <r>
    <s v="72167d71-578d-428f-af6d-5a8a92e677af"/>
    <s v="scared"/>
    <d v="2020-07-29T18:11:43"/>
    <s v="photo"/>
    <x v="14"/>
    <s v="negative"/>
    <n v="15"/>
  </r>
  <r>
    <s v="72167d71-578d-428f-af6d-5a8a92e677af"/>
    <s v="peeking"/>
    <d v="2021-05-16T01:47:39"/>
    <s v="photo"/>
    <x v="14"/>
    <s v="neutral"/>
    <n v="35"/>
  </r>
  <r>
    <s v="72167d71-578d-428f-af6d-5a8a92e677af"/>
    <s v="interested"/>
    <d v="2020-08-27T16:19:08"/>
    <s v="photo"/>
    <x v="14"/>
    <s v="positive"/>
    <n v="30"/>
  </r>
  <r>
    <s v="72167d71-578d-428f-af6d-5a8a92e677af"/>
    <s v="interested"/>
    <d v="2021-01-26T02:28:10"/>
    <s v="photo"/>
    <x v="14"/>
    <s v="positive"/>
    <n v="30"/>
  </r>
  <r>
    <s v="72167d71-578d-428f-af6d-5a8a92e677af"/>
    <s v="peeking"/>
    <d v="2020-06-18T20:11:41"/>
    <s v="photo"/>
    <x v="14"/>
    <s v="neutral"/>
    <n v="35"/>
  </r>
  <r>
    <s v="72167d71-578d-428f-af6d-5a8a92e677af"/>
    <s v="indifferent"/>
    <d v="2021-04-01T03:38:52"/>
    <s v="photo"/>
    <x v="14"/>
    <s v="neutral"/>
    <n v="20"/>
  </r>
  <r>
    <s v="72167d71-578d-428f-af6d-5a8a92e677af"/>
    <s v="worried"/>
    <d v="2021-05-22T02:21:03"/>
    <s v="photo"/>
    <x v="14"/>
    <s v="negative"/>
    <n v="12"/>
  </r>
  <r>
    <s v="72167d71-578d-428f-af6d-5a8a92e677af"/>
    <s v="peeking"/>
    <d v="2021-05-22T15:41:39"/>
    <s v="photo"/>
    <x v="14"/>
    <s v="neutral"/>
    <n v="35"/>
  </r>
  <r>
    <s v="72167d71-578d-428f-af6d-5a8a92e677af"/>
    <s v="hate"/>
    <d v="2020-09-13T12:45:30"/>
    <s v="photo"/>
    <x v="14"/>
    <s v="negative"/>
    <n v="5"/>
  </r>
  <r>
    <s v="72167d71-578d-428f-af6d-5a8a92e677af"/>
    <s v="want"/>
    <d v="2020-08-24T06:52:35"/>
    <s v="photo"/>
    <x v="14"/>
    <s v="positive"/>
    <n v="70"/>
  </r>
  <r>
    <s v="72167d71-578d-428f-af6d-5a8a92e677af"/>
    <s v="love"/>
    <d v="2020-10-25T05:47:14"/>
    <s v="photo"/>
    <x v="14"/>
    <s v="positive"/>
    <n v="65"/>
  </r>
  <r>
    <s v="72167d71-578d-428f-af6d-5a8a92e677af"/>
    <s v="interested"/>
    <d v="2020-07-04T20:24:17"/>
    <s v="photo"/>
    <x v="14"/>
    <s v="positive"/>
    <n v="30"/>
  </r>
  <r>
    <s v="72167d71-578d-428f-af6d-5a8a92e677af"/>
    <s v="disgust"/>
    <d v="2020-08-31T04:34:51"/>
    <s v="photo"/>
    <x v="14"/>
    <s v="negative"/>
    <n v="0"/>
  </r>
  <r>
    <s v="72167d71-578d-428f-af6d-5a8a92e677af"/>
    <s v="want"/>
    <d v="2021-03-24T05:46:11"/>
    <s v="photo"/>
    <x v="14"/>
    <s v="positive"/>
    <n v="70"/>
  </r>
  <r>
    <s v="72167d71-578d-428f-af6d-5a8a92e677af"/>
    <s v="dislike"/>
    <d v="2020-10-28T12:28:02"/>
    <s v="photo"/>
    <x v="14"/>
    <s v="negative"/>
    <n v="10"/>
  </r>
  <r>
    <s v="72167d71-578d-428f-af6d-5a8a92e677af"/>
    <s v="worried"/>
    <d v="2021-04-11T17:21:10"/>
    <s v="photo"/>
    <x v="14"/>
    <s v="negative"/>
    <n v="12"/>
  </r>
  <r>
    <s v="72167d71-578d-428f-af6d-5a8a92e677af"/>
    <s v="hate"/>
    <d v="2021-02-26T09:28:09"/>
    <s v="photo"/>
    <x v="14"/>
    <s v="negative"/>
    <n v="5"/>
  </r>
  <r>
    <s v="72167d71-578d-428f-af6d-5a8a92e677af"/>
    <s v="want"/>
    <d v="2020-08-21T16:12:51"/>
    <s v="photo"/>
    <x v="14"/>
    <s v="positive"/>
    <n v="70"/>
  </r>
  <r>
    <s v="72167d71-578d-428f-af6d-5a8a92e677af"/>
    <s v="cherish"/>
    <d v="2020-07-28T03:17:29"/>
    <s v="photo"/>
    <x v="14"/>
    <s v="positive"/>
    <n v="70"/>
  </r>
  <r>
    <s v="72167d71-578d-428f-af6d-5a8a92e677af"/>
    <s v="heart"/>
    <d v="2021-05-22T00:21:26"/>
    <s v="photo"/>
    <x v="14"/>
    <s v="positive"/>
    <n v="60"/>
  </r>
  <r>
    <s v="b0dd04df-83a1-470f-80ad-bb173a5e44bc"/>
    <s v="hate"/>
    <d v="2020-10-16T16:11:07"/>
    <s v="photo"/>
    <x v="4"/>
    <s v="negative"/>
    <n v="5"/>
  </r>
  <r>
    <s v="b0dd04df-83a1-470f-80ad-bb173a5e44bc"/>
    <s v="heart"/>
    <d v="2021-06-05T13:00:38"/>
    <s v="photo"/>
    <x v="4"/>
    <s v="positive"/>
    <n v="60"/>
  </r>
  <r>
    <s v="b0dd04df-83a1-470f-80ad-bb173a5e44bc"/>
    <s v="worried"/>
    <d v="2020-06-24T00:27:45"/>
    <s v="photo"/>
    <x v="4"/>
    <s v="negative"/>
    <n v="12"/>
  </r>
  <r>
    <s v="b0dd04df-83a1-470f-80ad-bb173a5e44bc"/>
    <s v="like"/>
    <d v="2020-08-18T18:23:49"/>
    <s v="photo"/>
    <x v="4"/>
    <s v="positive"/>
    <n v="50"/>
  </r>
  <r>
    <s v="b0dd04df-83a1-470f-80ad-bb173a5e44bc"/>
    <s v="intrigued"/>
    <d v="2021-02-06T00:28:29"/>
    <s v="photo"/>
    <x v="4"/>
    <s v="positive"/>
    <n v="45"/>
  </r>
  <r>
    <s v="b0dd04df-83a1-470f-80ad-bb173a5e44bc"/>
    <s v="peeking"/>
    <d v="2020-07-16T15:35:44"/>
    <s v="photo"/>
    <x v="4"/>
    <s v="neutral"/>
    <n v="35"/>
  </r>
  <r>
    <s v="b0dd04df-83a1-470f-80ad-bb173a5e44bc"/>
    <s v="dislike"/>
    <d v="2021-05-19T05:08:59"/>
    <s v="photo"/>
    <x v="4"/>
    <s v="negative"/>
    <n v="10"/>
  </r>
  <r>
    <s v="b0dd04df-83a1-470f-80ad-bb173a5e44bc"/>
    <s v="peeking"/>
    <d v="2020-11-12T03:10:14"/>
    <s v="photo"/>
    <x v="4"/>
    <s v="neutral"/>
    <n v="35"/>
  </r>
  <r>
    <s v="b0dd04df-83a1-470f-80ad-bb173a5e44bc"/>
    <s v="interested"/>
    <d v="2020-10-05T20:09:32"/>
    <s v="photo"/>
    <x v="4"/>
    <s v="positive"/>
    <n v="30"/>
  </r>
  <r>
    <s v="b0dd04df-83a1-470f-80ad-bb173a5e44bc"/>
    <s v="interested"/>
    <d v="2021-05-18T09:58:44"/>
    <s v="photo"/>
    <x v="4"/>
    <s v="positive"/>
    <n v="30"/>
  </r>
  <r>
    <s v="b0dd04df-83a1-470f-80ad-bb173a5e44bc"/>
    <s v="heart"/>
    <d v="2020-12-13T00:28:10"/>
    <s v="photo"/>
    <x v="4"/>
    <s v="positive"/>
    <n v="60"/>
  </r>
  <r>
    <s v="b0dd04df-83a1-470f-80ad-bb173a5e44bc"/>
    <s v="peeking"/>
    <d v="2021-05-25T18:17:57"/>
    <s v="photo"/>
    <x v="4"/>
    <s v="neutral"/>
    <n v="35"/>
  </r>
  <r>
    <s v="b0dd04df-83a1-470f-80ad-bb173a5e44bc"/>
    <s v="adore"/>
    <d v="2020-12-19T16:25:56"/>
    <s v="photo"/>
    <x v="4"/>
    <s v="positive"/>
    <n v="72"/>
  </r>
  <r>
    <s v="b0dd04df-83a1-470f-80ad-bb173a5e44bc"/>
    <s v="like"/>
    <d v="2021-05-16T11:35:49"/>
    <s v="photo"/>
    <x v="4"/>
    <s v="positive"/>
    <n v="50"/>
  </r>
  <r>
    <s v="b0dd04df-83a1-470f-80ad-bb173a5e44bc"/>
    <s v="worried"/>
    <d v="2020-12-07T15:21:20"/>
    <s v="photo"/>
    <x v="4"/>
    <s v="negative"/>
    <n v="12"/>
  </r>
  <r>
    <s v="b0dd04df-83a1-470f-80ad-bb173a5e44bc"/>
    <s v="want"/>
    <d v="2020-06-26T15:33:07"/>
    <s v="photo"/>
    <x v="4"/>
    <s v="positive"/>
    <n v="70"/>
  </r>
  <r>
    <s v="b0dd04df-83a1-470f-80ad-bb173a5e44bc"/>
    <s v="indifferent"/>
    <d v="2020-11-16T06:08:13"/>
    <s v="photo"/>
    <x v="4"/>
    <s v="neutral"/>
    <n v="20"/>
  </r>
  <r>
    <s v="b0dd04df-83a1-470f-80ad-bb173a5e44bc"/>
    <s v="indifferent"/>
    <d v="2021-05-06T14:30:40"/>
    <s v="photo"/>
    <x v="4"/>
    <s v="neutral"/>
    <n v="20"/>
  </r>
  <r>
    <s v="b0dd04df-83a1-470f-80ad-bb173a5e44bc"/>
    <s v="hate"/>
    <d v="2021-04-21T01:43:03"/>
    <s v="photo"/>
    <x v="4"/>
    <s v="negative"/>
    <n v="5"/>
  </r>
  <r>
    <s v="b0dd04df-83a1-470f-80ad-bb173a5e44bc"/>
    <s v="want"/>
    <d v="2021-03-05T03:30:06"/>
    <s v="photo"/>
    <x v="4"/>
    <s v="positive"/>
    <n v="70"/>
  </r>
  <r>
    <s v="b0dd04df-83a1-470f-80ad-bb173a5e44bc"/>
    <s v="adore"/>
    <d v="2021-04-26T09:16:20"/>
    <s v="photo"/>
    <x v="4"/>
    <s v="positive"/>
    <n v="72"/>
  </r>
  <r>
    <s v="b0dd04df-83a1-470f-80ad-bb173a5e44bc"/>
    <s v="hate"/>
    <d v="2021-05-26T12:36:53"/>
    <s v="photo"/>
    <x v="4"/>
    <s v="negative"/>
    <n v="5"/>
  </r>
  <r>
    <s v="b0dd04df-83a1-470f-80ad-bb173a5e44bc"/>
    <s v="want"/>
    <d v="2021-04-23T15:56:27"/>
    <s v="photo"/>
    <x v="4"/>
    <s v="positive"/>
    <n v="70"/>
  </r>
  <r>
    <s v="b0dd04df-83a1-470f-80ad-bb173a5e44bc"/>
    <s v="heart"/>
    <d v="2021-04-04T03:27:53"/>
    <s v="photo"/>
    <x v="4"/>
    <s v="positive"/>
    <n v="60"/>
  </r>
  <r>
    <s v="b0dd04df-83a1-470f-80ad-bb173a5e44bc"/>
    <s v="scared"/>
    <d v="2021-04-22T13:30:44"/>
    <s v="photo"/>
    <x v="4"/>
    <s v="negative"/>
    <n v="15"/>
  </r>
  <r>
    <s v="b0dd04df-83a1-470f-80ad-bb173a5e44bc"/>
    <s v="worried"/>
    <d v="2021-05-13T00:05:42"/>
    <s v="photo"/>
    <x v="4"/>
    <s v="negative"/>
    <n v="12"/>
  </r>
  <r>
    <s v="b0dd04df-83a1-470f-80ad-bb173a5e44bc"/>
    <s v="adore"/>
    <d v="2021-04-03T09:49:36"/>
    <s v="photo"/>
    <x v="4"/>
    <s v="positive"/>
    <n v="72"/>
  </r>
  <r>
    <s v="b0dd04df-83a1-470f-80ad-bb173a5e44bc"/>
    <s v="adore"/>
    <d v="2021-03-30T15:05:23"/>
    <s v="photo"/>
    <x v="4"/>
    <s v="positive"/>
    <n v="72"/>
  </r>
  <r>
    <s v="b0dd04df-83a1-470f-80ad-bb173a5e44bc"/>
    <s v="worried"/>
    <d v="2021-04-14T07:13:14"/>
    <s v="photo"/>
    <x v="4"/>
    <s v="negative"/>
    <n v="12"/>
  </r>
  <r>
    <s v="b0dd04df-83a1-470f-80ad-bb173a5e44bc"/>
    <s v="adore"/>
    <d v="2021-03-22T05:30:24"/>
    <s v="photo"/>
    <x v="4"/>
    <s v="positive"/>
    <n v="72"/>
  </r>
  <r>
    <s v="b0dd04df-83a1-470f-80ad-bb173a5e44bc"/>
    <s v="intrigued"/>
    <d v="2021-01-03T18:23:35"/>
    <s v="photo"/>
    <x v="4"/>
    <s v="positive"/>
    <n v="45"/>
  </r>
  <r>
    <s v="b0dd04df-83a1-470f-80ad-bb173a5e44bc"/>
    <s v="disgust"/>
    <d v="2020-08-05T19:44:09"/>
    <s v="photo"/>
    <x v="4"/>
    <s v="negative"/>
    <n v="0"/>
  </r>
  <r>
    <s v="b0dd04df-83a1-470f-80ad-bb173a5e44bc"/>
    <s v="dislike"/>
    <d v="2021-03-09T17:23:29"/>
    <s v="photo"/>
    <x v="4"/>
    <s v="negative"/>
    <n v="10"/>
  </r>
  <r>
    <s v="b0dd04df-83a1-470f-80ad-bb173a5e44bc"/>
    <s v="heart"/>
    <d v="2021-03-30T10:07:57"/>
    <s v="photo"/>
    <x v="4"/>
    <s v="positive"/>
    <n v="60"/>
  </r>
  <r>
    <s v="b0dd04df-83a1-470f-80ad-bb173a5e44bc"/>
    <s v="love"/>
    <d v="2021-03-18T23:31:20"/>
    <s v="photo"/>
    <x v="4"/>
    <s v="positive"/>
    <n v="65"/>
  </r>
  <r>
    <s v="b0dd04df-83a1-470f-80ad-bb173a5e44bc"/>
    <s v="worried"/>
    <d v="2020-10-21T08:23:51"/>
    <s v="photo"/>
    <x v="4"/>
    <s v="negative"/>
    <n v="12"/>
  </r>
  <r>
    <s v="b0dd04df-83a1-470f-80ad-bb173a5e44bc"/>
    <s v="indifferent"/>
    <d v="2020-11-04T21:26:59"/>
    <s v="photo"/>
    <x v="4"/>
    <s v="neutral"/>
    <n v="20"/>
  </r>
  <r>
    <s v="b0dd04df-83a1-470f-80ad-bb173a5e44bc"/>
    <s v="worried"/>
    <d v="2020-12-22T00:38:09"/>
    <s v="photo"/>
    <x v="4"/>
    <s v="negative"/>
    <n v="12"/>
  </r>
  <r>
    <s v="b0dd04df-83a1-470f-80ad-bb173a5e44bc"/>
    <s v="interested"/>
    <d v="2020-12-10T20:20:40"/>
    <s v="photo"/>
    <x v="4"/>
    <s v="positive"/>
    <n v="30"/>
  </r>
  <r>
    <s v="b0dd04df-83a1-470f-80ad-bb173a5e44bc"/>
    <s v="heart"/>
    <d v="2021-05-15T03:50:07"/>
    <s v="photo"/>
    <x v="4"/>
    <s v="positive"/>
    <n v="60"/>
  </r>
  <r>
    <s v="b0dd04df-83a1-470f-80ad-bb173a5e44bc"/>
    <s v="cherish"/>
    <d v="2021-06-01T01:54:44"/>
    <s v="photo"/>
    <x v="4"/>
    <s v="positive"/>
    <n v="70"/>
  </r>
  <r>
    <s v="b0dd04df-83a1-470f-80ad-bb173a5e44bc"/>
    <s v="peeking"/>
    <d v="2020-12-03T01:34:25"/>
    <s v="photo"/>
    <x v="4"/>
    <s v="neutral"/>
    <n v="35"/>
  </r>
  <r>
    <s v="b0dd04df-83a1-470f-80ad-bb173a5e44bc"/>
    <s v="disgust"/>
    <d v="2020-09-30T20:16:21"/>
    <s v="photo"/>
    <x v="4"/>
    <s v="negative"/>
    <n v="0"/>
  </r>
  <r>
    <s v="5f87a730-589d-48fb-ab94-e69274d7b89e"/>
    <s v="want"/>
    <d v="2021-03-10T14:12:53"/>
    <s v="photo"/>
    <x v="3"/>
    <s v="positive"/>
    <n v="70"/>
  </r>
  <r>
    <s v="5f87a730-589d-48fb-ab94-e69274d7b89e"/>
    <s v="hate"/>
    <d v="2021-03-24T12:35:13"/>
    <s v="photo"/>
    <x v="3"/>
    <s v="negative"/>
    <n v="5"/>
  </r>
  <r>
    <s v="5f87a730-589d-48fb-ab94-e69274d7b89e"/>
    <s v="scared"/>
    <d v="2020-06-22T22:58:21"/>
    <s v="photo"/>
    <x v="3"/>
    <s v="negative"/>
    <n v="15"/>
  </r>
  <r>
    <s v="5f87a730-589d-48fb-ab94-e69274d7b89e"/>
    <s v="hate"/>
    <d v="2020-07-04T21:05:04"/>
    <s v="photo"/>
    <x v="3"/>
    <s v="negative"/>
    <n v="5"/>
  </r>
  <r>
    <s v="5f87a730-589d-48fb-ab94-e69274d7b89e"/>
    <s v="peeking"/>
    <d v="2020-06-22T14:11:30"/>
    <s v="photo"/>
    <x v="3"/>
    <s v="neutral"/>
    <n v="35"/>
  </r>
  <r>
    <s v="5f87a730-589d-48fb-ab94-e69274d7b89e"/>
    <s v="adore"/>
    <d v="2020-10-12T21:59:57"/>
    <s v="photo"/>
    <x v="3"/>
    <s v="positive"/>
    <n v="72"/>
  </r>
  <r>
    <s v="5f87a730-589d-48fb-ab94-e69274d7b89e"/>
    <s v="disgust"/>
    <d v="2021-01-22T00:22:40"/>
    <s v="photo"/>
    <x v="3"/>
    <s v="negative"/>
    <n v="0"/>
  </r>
  <r>
    <s v="5f87a730-589d-48fb-ab94-e69274d7b89e"/>
    <s v="interested"/>
    <d v="2020-11-24T03:13:19"/>
    <s v="photo"/>
    <x v="3"/>
    <s v="positive"/>
    <n v="30"/>
  </r>
  <r>
    <s v="5f87a730-589d-48fb-ab94-e69274d7b89e"/>
    <s v="peeking"/>
    <d v="2020-07-31T00:22:48"/>
    <s v="photo"/>
    <x v="3"/>
    <s v="neutral"/>
    <n v="35"/>
  </r>
  <r>
    <s v="5f87a730-589d-48fb-ab94-e69274d7b89e"/>
    <s v="hate"/>
    <d v="2020-10-28T01:02:50"/>
    <s v="photo"/>
    <x v="3"/>
    <s v="negative"/>
    <n v="5"/>
  </r>
  <r>
    <s v="5f87a730-589d-48fb-ab94-e69274d7b89e"/>
    <s v="indifferent"/>
    <d v="2021-03-12T17:48:17"/>
    <s v="photo"/>
    <x v="3"/>
    <s v="neutral"/>
    <n v="20"/>
  </r>
  <r>
    <s v="5f87a730-589d-48fb-ab94-e69274d7b89e"/>
    <s v="adore"/>
    <d v="2021-05-16T10:17:32"/>
    <s v="photo"/>
    <x v="3"/>
    <s v="positive"/>
    <n v="72"/>
  </r>
  <r>
    <s v="5f87a730-589d-48fb-ab94-e69274d7b89e"/>
    <s v="cherish"/>
    <d v="2020-08-13T05:41:40"/>
    <s v="photo"/>
    <x v="3"/>
    <s v="positive"/>
    <n v="70"/>
  </r>
  <r>
    <s v="e221de96-8536-4782-8281-f9cda62f3c81"/>
    <s v="like"/>
    <d v="2021-01-11T04:59:28"/>
    <s v="photo"/>
    <x v="3"/>
    <s v="positive"/>
    <n v="50"/>
  </r>
  <r>
    <s v="e221de96-8536-4782-8281-f9cda62f3c81"/>
    <s v="worried"/>
    <d v="2020-12-11T16:58:46"/>
    <s v="photo"/>
    <x v="3"/>
    <s v="negative"/>
    <n v="12"/>
  </r>
  <r>
    <s v="e221de96-8536-4782-8281-f9cda62f3c81"/>
    <s v="dislike"/>
    <d v="2020-10-21T23:00:32"/>
    <s v="photo"/>
    <x v="3"/>
    <s v="negative"/>
    <n v="10"/>
  </r>
  <r>
    <s v="e221de96-8536-4782-8281-f9cda62f3c81"/>
    <s v="dislike"/>
    <d v="2020-07-09T21:11:11"/>
    <s v="photo"/>
    <x v="3"/>
    <s v="negative"/>
    <n v="10"/>
  </r>
  <r>
    <s v="e221de96-8536-4782-8281-f9cda62f3c81"/>
    <s v="disgust"/>
    <d v="2020-10-19T00:11:55"/>
    <s v="photo"/>
    <x v="3"/>
    <s v="negative"/>
    <n v="0"/>
  </r>
  <r>
    <s v="e221de96-8536-4782-8281-f9cda62f3c81"/>
    <s v="hate"/>
    <d v="2020-09-15T14:56:40"/>
    <s v="photo"/>
    <x v="3"/>
    <s v="negative"/>
    <n v="5"/>
  </r>
  <r>
    <s v="e221de96-8536-4782-8281-f9cda62f3c81"/>
    <s v="love"/>
    <d v="2020-07-15T12:56:34"/>
    <s v="photo"/>
    <x v="3"/>
    <s v="positive"/>
    <n v="65"/>
  </r>
  <r>
    <s v="e221de96-8536-4782-8281-f9cda62f3c81"/>
    <s v="like"/>
    <d v="2020-07-12T05:20:08"/>
    <s v="photo"/>
    <x v="3"/>
    <s v="positive"/>
    <n v="50"/>
  </r>
  <r>
    <s v="e221de96-8536-4782-8281-f9cda62f3c81"/>
    <s v="heart"/>
    <d v="2021-05-15T20:23:44"/>
    <s v="photo"/>
    <x v="3"/>
    <s v="positive"/>
    <n v="60"/>
  </r>
  <r>
    <s v="e221de96-8536-4782-8281-f9cda62f3c81"/>
    <s v="worried"/>
    <d v="2021-01-08T13:00:50"/>
    <s v="photo"/>
    <x v="3"/>
    <s v="negative"/>
    <n v="12"/>
  </r>
  <r>
    <s v="e221de96-8536-4782-8281-f9cda62f3c81"/>
    <s v="hate"/>
    <d v="2020-10-13T16:59:35"/>
    <s v="photo"/>
    <x v="3"/>
    <s v="negative"/>
    <n v="5"/>
  </r>
  <r>
    <s v="e221de96-8536-4782-8281-f9cda62f3c81"/>
    <s v="love"/>
    <d v="2020-07-04T19:19:14"/>
    <s v="photo"/>
    <x v="3"/>
    <s v="positive"/>
    <n v="65"/>
  </r>
  <r>
    <s v="e221de96-8536-4782-8281-f9cda62f3c81"/>
    <s v="like"/>
    <d v="2020-08-12T18:33:42"/>
    <s v="photo"/>
    <x v="3"/>
    <s v="positive"/>
    <n v="50"/>
  </r>
  <r>
    <s v="e221de96-8536-4782-8281-f9cda62f3c81"/>
    <s v="want"/>
    <d v="2020-07-14T01:18:04"/>
    <s v="photo"/>
    <x v="3"/>
    <s v="positive"/>
    <n v="70"/>
  </r>
  <r>
    <s v="e221de96-8536-4782-8281-f9cda62f3c81"/>
    <s v="want"/>
    <d v="2020-08-18T06:48:56"/>
    <s v="photo"/>
    <x v="3"/>
    <s v="positive"/>
    <n v="70"/>
  </r>
  <r>
    <s v="e221de96-8536-4782-8281-f9cda62f3c81"/>
    <s v="indifferent"/>
    <d v="2021-05-02T06:41:22"/>
    <s v="photo"/>
    <x v="3"/>
    <s v="neutral"/>
    <n v="20"/>
  </r>
  <r>
    <s v="e221de96-8536-4782-8281-f9cda62f3c81"/>
    <s v="heart"/>
    <d v="2021-05-07T10:16:28"/>
    <s v="photo"/>
    <x v="3"/>
    <s v="positive"/>
    <n v="60"/>
  </r>
  <r>
    <s v="e221de96-8536-4782-8281-f9cda62f3c81"/>
    <s v="indifferent"/>
    <d v="2020-09-04T03:28:23"/>
    <s v="photo"/>
    <x v="3"/>
    <s v="neutral"/>
    <n v="20"/>
  </r>
  <r>
    <s v="e221de96-8536-4782-8281-f9cda62f3c81"/>
    <s v="like"/>
    <d v="2020-12-09T10:55:03"/>
    <s v="photo"/>
    <x v="3"/>
    <s v="positive"/>
    <n v="50"/>
  </r>
  <r>
    <s v="74622897-59cb-4cf4-8ffe-3a25aeebc234"/>
    <s v="like"/>
    <d v="2020-07-14T12:57:40"/>
    <s v="GIF"/>
    <x v="11"/>
    <s v="positive"/>
    <n v="50"/>
  </r>
  <r>
    <s v="74622897-59cb-4cf4-8ffe-3a25aeebc234"/>
    <s v="heart"/>
    <d v="2020-09-21T22:41:31"/>
    <s v="GIF"/>
    <x v="11"/>
    <s v="positive"/>
    <n v="60"/>
  </r>
  <r>
    <s v="74622897-59cb-4cf4-8ffe-3a25aeebc234"/>
    <s v="hate"/>
    <d v="2020-07-30T01:28:57"/>
    <s v="GIF"/>
    <x v="11"/>
    <s v="negative"/>
    <n v="5"/>
  </r>
  <r>
    <s v="74622897-59cb-4cf4-8ffe-3a25aeebc234"/>
    <s v="interested"/>
    <d v="2020-07-27T01:59:28"/>
    <s v="GIF"/>
    <x v="11"/>
    <s v="positive"/>
    <n v="30"/>
  </r>
  <r>
    <s v="09f5578e-6cf1-4e80-b102-7aae7b9d5d67"/>
    <s v="adore"/>
    <d v="2020-11-03T23:22:25"/>
    <s v="GIF"/>
    <x v="0"/>
    <s v="positive"/>
    <n v="72"/>
  </r>
  <r>
    <s v="09f5578e-6cf1-4e80-b102-7aae7b9d5d67"/>
    <s v="adore"/>
    <d v="2020-08-05T09:17:47"/>
    <s v="GIF"/>
    <x v="0"/>
    <s v="positive"/>
    <n v="72"/>
  </r>
  <r>
    <s v="09f5578e-6cf1-4e80-b102-7aae7b9d5d67"/>
    <s v="scared"/>
    <d v="2021-01-28T17:56:31"/>
    <s v="GIF"/>
    <x v="0"/>
    <s v="negative"/>
    <n v="15"/>
  </r>
  <r>
    <s v="09f5578e-6cf1-4e80-b102-7aae7b9d5d67"/>
    <s v="adore"/>
    <d v="2020-08-07T06:35:03"/>
    <s v="GIF"/>
    <x v="0"/>
    <s v="positive"/>
    <n v="72"/>
  </r>
  <r>
    <s v="09f5578e-6cf1-4e80-b102-7aae7b9d5d67"/>
    <s v="love"/>
    <d v="2020-10-09T16:59:34"/>
    <s v="GIF"/>
    <x v="0"/>
    <s v="positive"/>
    <n v="65"/>
  </r>
  <r>
    <s v="09f5578e-6cf1-4e80-b102-7aae7b9d5d67"/>
    <s v="love"/>
    <d v="2021-05-20T17:50:03"/>
    <s v="GIF"/>
    <x v="0"/>
    <s v="positive"/>
    <n v="65"/>
  </r>
  <r>
    <s v="09f5578e-6cf1-4e80-b102-7aae7b9d5d67"/>
    <s v="super love"/>
    <d v="2020-08-13T18:54:30"/>
    <s v="GIF"/>
    <x v="0"/>
    <s v="positive"/>
    <n v="75"/>
  </r>
  <r>
    <s v="09f5578e-6cf1-4e80-b102-7aae7b9d5d67"/>
    <s v="peeking"/>
    <d v="2021-05-28T17:10:27"/>
    <s v="GIF"/>
    <x v="0"/>
    <s v="neutral"/>
    <n v="35"/>
  </r>
  <r>
    <s v="f86dae91-1330-45cc-8353-32839ea82ba6"/>
    <s v="love"/>
    <d v="2020-06-26T13:14:17"/>
    <s v="photo"/>
    <x v="9"/>
    <s v="positive"/>
    <n v="65"/>
  </r>
  <r>
    <s v="f86dae91-1330-45cc-8353-32839ea82ba6"/>
    <s v="worried"/>
    <d v="2021-05-26T02:25:26"/>
    <s v="photo"/>
    <x v="9"/>
    <s v="negative"/>
    <n v="12"/>
  </r>
  <r>
    <s v="f86dae91-1330-45cc-8353-32839ea82ba6"/>
    <s v="heart"/>
    <d v="2020-07-22T03:35:24"/>
    <s v="photo"/>
    <x v="9"/>
    <s v="positive"/>
    <n v="60"/>
  </r>
  <r>
    <s v="f86dae91-1330-45cc-8353-32839ea82ba6"/>
    <s v="peeking"/>
    <d v="2021-04-07T11:23:14"/>
    <s v="photo"/>
    <x v="9"/>
    <s v="neutral"/>
    <n v="35"/>
  </r>
  <r>
    <s v="f86dae91-1330-45cc-8353-32839ea82ba6"/>
    <s v="scared"/>
    <d v="2020-11-09T23:12:31"/>
    <s v="photo"/>
    <x v="9"/>
    <s v="negative"/>
    <n v="15"/>
  </r>
  <r>
    <s v="f86dae91-1330-45cc-8353-32839ea82ba6"/>
    <s v="worried"/>
    <d v="2020-12-17T23:25:15"/>
    <s v="photo"/>
    <x v="9"/>
    <s v="negative"/>
    <n v="12"/>
  </r>
  <r>
    <s v="bfeb6117-9179-469d-9ea8-8f41a251a5fc"/>
    <s v="cherish"/>
    <d v="2020-09-21T16:05:16"/>
    <s v="video"/>
    <x v="11"/>
    <s v="positive"/>
    <n v="70"/>
  </r>
  <r>
    <s v="bfeb6117-9179-469d-9ea8-8f41a251a5fc"/>
    <s v="scared"/>
    <d v="2020-08-14T08:24:22"/>
    <s v="video"/>
    <x v="11"/>
    <s v="negative"/>
    <n v="15"/>
  </r>
  <r>
    <s v="bfeb6117-9179-469d-9ea8-8f41a251a5fc"/>
    <s v="dislike"/>
    <d v="2021-03-05T08:41:44"/>
    <s v="video"/>
    <x v="11"/>
    <s v="negative"/>
    <n v="10"/>
  </r>
  <r>
    <s v="bfeb6117-9179-469d-9ea8-8f41a251a5fc"/>
    <s v="adore"/>
    <d v="2020-11-07T00:01:32"/>
    <s v="video"/>
    <x v="11"/>
    <s v="positive"/>
    <n v="72"/>
  </r>
  <r>
    <s v="bfeb6117-9179-469d-9ea8-8f41a251a5fc"/>
    <s v="like"/>
    <d v="2020-09-19T05:21:41"/>
    <s v="video"/>
    <x v="11"/>
    <s v="positive"/>
    <n v="50"/>
  </r>
  <r>
    <s v="bfeb6117-9179-469d-9ea8-8f41a251a5fc"/>
    <s v="like"/>
    <d v="2020-10-27T16:09:17"/>
    <s v="video"/>
    <x v="11"/>
    <s v="positive"/>
    <n v="50"/>
  </r>
  <r>
    <s v="bfeb6117-9179-469d-9ea8-8f41a251a5fc"/>
    <s v="disgust"/>
    <d v="2021-06-01T01:07:59"/>
    <s v="video"/>
    <x v="11"/>
    <s v="negative"/>
    <n v="0"/>
  </r>
  <r>
    <s v="bfeb6117-9179-469d-9ea8-8f41a251a5fc"/>
    <s v="interested"/>
    <d v="2021-02-21T13:51:19"/>
    <s v="video"/>
    <x v="11"/>
    <s v="positive"/>
    <n v="30"/>
  </r>
  <r>
    <s v="bfeb6117-9179-469d-9ea8-8f41a251a5fc"/>
    <s v="scared"/>
    <d v="2021-03-20T07:47:11"/>
    <s v="video"/>
    <x v="11"/>
    <s v="negative"/>
    <n v="15"/>
  </r>
  <r>
    <s v="bfeb6117-9179-469d-9ea8-8f41a251a5fc"/>
    <s v="adore"/>
    <d v="2020-09-10T02:40:44"/>
    <s v="video"/>
    <x v="11"/>
    <s v="positive"/>
    <n v="72"/>
  </r>
  <r>
    <s v="bfeb6117-9179-469d-9ea8-8f41a251a5fc"/>
    <s v="worried"/>
    <d v="2021-01-18T19:35:12"/>
    <s v="video"/>
    <x v="11"/>
    <s v="negative"/>
    <n v="12"/>
  </r>
  <r>
    <s v="bfeb6117-9179-469d-9ea8-8f41a251a5fc"/>
    <s v="worried"/>
    <d v="2021-01-02T19:27:13"/>
    <s v="video"/>
    <x v="11"/>
    <s v="negative"/>
    <n v="12"/>
  </r>
  <r>
    <s v="bfeb6117-9179-469d-9ea8-8f41a251a5fc"/>
    <s v="worried"/>
    <d v="2020-12-20T09:25:24"/>
    <s v="video"/>
    <x v="11"/>
    <s v="negative"/>
    <n v="12"/>
  </r>
  <r>
    <s v="bfeb6117-9179-469d-9ea8-8f41a251a5fc"/>
    <s v="interested"/>
    <d v="2020-12-30T03:59:05"/>
    <s v="video"/>
    <x v="11"/>
    <s v="positive"/>
    <n v="30"/>
  </r>
  <r>
    <s v="bfeb6117-9179-469d-9ea8-8f41a251a5fc"/>
    <s v="interested"/>
    <d v="2020-08-10T16:05:09"/>
    <s v="video"/>
    <x v="11"/>
    <s v="positive"/>
    <n v="30"/>
  </r>
  <r>
    <s v="bfeb6117-9179-469d-9ea8-8f41a251a5fc"/>
    <s v="super love"/>
    <d v="2020-09-13T17:25:13"/>
    <s v="video"/>
    <x v="11"/>
    <s v="positive"/>
    <n v="75"/>
  </r>
  <r>
    <s v="bfeb6117-9179-469d-9ea8-8f41a251a5fc"/>
    <s v="want"/>
    <d v="2021-01-15T08:07:49"/>
    <s v="video"/>
    <x v="11"/>
    <s v="positive"/>
    <n v="70"/>
  </r>
  <r>
    <s v="bfeb6117-9179-469d-9ea8-8f41a251a5fc"/>
    <s v="indifferent"/>
    <d v="2020-07-15T17:40:17"/>
    <s v="video"/>
    <x v="11"/>
    <s v="neutral"/>
    <n v="20"/>
  </r>
  <r>
    <s v="bfeb6117-9179-469d-9ea8-8f41a251a5fc"/>
    <s v="super love"/>
    <d v="2020-08-21T06:25:31"/>
    <s v="video"/>
    <x v="11"/>
    <s v="positive"/>
    <n v="75"/>
  </r>
  <r>
    <s v="bfeb6117-9179-469d-9ea8-8f41a251a5fc"/>
    <s v="love"/>
    <d v="2020-11-20T11:58:02"/>
    <s v="video"/>
    <x v="11"/>
    <s v="positive"/>
    <n v="65"/>
  </r>
  <r>
    <s v="bfeb6117-9179-469d-9ea8-8f41a251a5fc"/>
    <s v="cherish"/>
    <d v="2020-07-25T14:05:39"/>
    <s v="video"/>
    <x v="11"/>
    <s v="positive"/>
    <n v="70"/>
  </r>
  <r>
    <s v="bfeb6117-9179-469d-9ea8-8f41a251a5fc"/>
    <s v="adore"/>
    <d v="2021-03-16T06:59:56"/>
    <s v="video"/>
    <x v="11"/>
    <s v="positive"/>
    <n v="72"/>
  </r>
  <r>
    <s v="bfeb6117-9179-469d-9ea8-8f41a251a5fc"/>
    <s v="heart"/>
    <d v="2021-02-28T06:09:28"/>
    <s v="video"/>
    <x v="11"/>
    <s v="positive"/>
    <n v="60"/>
  </r>
  <r>
    <s v="bfeb6117-9179-469d-9ea8-8f41a251a5fc"/>
    <s v="super love"/>
    <d v="2020-10-10T07:32:54"/>
    <s v="video"/>
    <x v="11"/>
    <s v="positive"/>
    <n v="75"/>
  </r>
  <r>
    <s v="bfeb6117-9179-469d-9ea8-8f41a251a5fc"/>
    <s v="interested"/>
    <d v="2021-05-25T03:08:58"/>
    <s v="video"/>
    <x v="11"/>
    <s v="positive"/>
    <n v="30"/>
  </r>
  <r>
    <s v="bfeb6117-9179-469d-9ea8-8f41a251a5fc"/>
    <s v="indifferent"/>
    <d v="2020-10-14T00:41:13"/>
    <s v="video"/>
    <x v="11"/>
    <s v="neutral"/>
    <n v="20"/>
  </r>
  <r>
    <s v="bfeb6117-9179-469d-9ea8-8f41a251a5fc"/>
    <s v="love"/>
    <d v="2021-01-12T06:29:09"/>
    <s v="video"/>
    <x v="11"/>
    <s v="positive"/>
    <n v="65"/>
  </r>
  <r>
    <s v="bfeb6117-9179-469d-9ea8-8f41a251a5fc"/>
    <s v="interested"/>
    <d v="2021-03-14T03:03:46"/>
    <s v="video"/>
    <x v="11"/>
    <s v="positive"/>
    <n v="30"/>
  </r>
  <r>
    <s v="bfeb6117-9179-469d-9ea8-8f41a251a5fc"/>
    <s v="indifferent"/>
    <d v="2020-10-25T18:23:36"/>
    <s v="video"/>
    <x v="11"/>
    <s v="neutral"/>
    <n v="20"/>
  </r>
  <r>
    <s v="bfeb6117-9179-469d-9ea8-8f41a251a5fc"/>
    <s v="interested"/>
    <d v="2021-02-11T09:23:30"/>
    <s v="video"/>
    <x v="11"/>
    <s v="positive"/>
    <n v="30"/>
  </r>
  <r>
    <s v="bfeb6117-9179-469d-9ea8-8f41a251a5fc"/>
    <s v="intrigued"/>
    <d v="2020-10-15T09:22:02"/>
    <s v="video"/>
    <x v="11"/>
    <s v="positive"/>
    <n v="45"/>
  </r>
  <r>
    <s v="bfeb6117-9179-469d-9ea8-8f41a251a5fc"/>
    <s v="cherish"/>
    <d v="2021-01-04T11:14:36"/>
    <s v="video"/>
    <x v="11"/>
    <s v="positive"/>
    <n v="70"/>
  </r>
  <r>
    <s v="bfeb6117-9179-469d-9ea8-8f41a251a5fc"/>
    <s v="dislike"/>
    <d v="2020-08-27T19:19:16"/>
    <s v="video"/>
    <x v="11"/>
    <s v="negative"/>
    <n v="10"/>
  </r>
  <r>
    <s v="1287b5c5-604b-462b-bf77-e64a8e89739e"/>
    <s v="intrigued"/>
    <d v="2020-12-24T07:34:44"/>
    <s v="photo"/>
    <x v="0"/>
    <s v="positive"/>
    <n v="45"/>
  </r>
  <r>
    <s v="1287b5c5-604b-462b-bf77-e64a8e89739e"/>
    <s v="worried"/>
    <d v="2020-07-18T06:55:22"/>
    <s v="photo"/>
    <x v="0"/>
    <s v="negative"/>
    <n v="12"/>
  </r>
  <r>
    <s v="1287b5c5-604b-462b-bf77-e64a8e89739e"/>
    <s v="hate"/>
    <d v="2021-03-29T13:12:59"/>
    <s v="photo"/>
    <x v="0"/>
    <s v="negative"/>
    <n v="5"/>
  </r>
  <r>
    <s v="1287b5c5-604b-462b-bf77-e64a8e89739e"/>
    <s v="like"/>
    <d v="2020-12-06T09:45:55"/>
    <s v="photo"/>
    <x v="0"/>
    <s v="positive"/>
    <n v="50"/>
  </r>
  <r>
    <s v="1287b5c5-604b-462b-bf77-e64a8e89739e"/>
    <s v="hate"/>
    <d v="2021-04-27T05:18:31"/>
    <s v="photo"/>
    <x v="0"/>
    <s v="negative"/>
    <n v="5"/>
  </r>
  <r>
    <s v="1287b5c5-604b-462b-bf77-e64a8e89739e"/>
    <s v="want"/>
    <d v="2021-02-25T12:18:46"/>
    <s v="photo"/>
    <x v="0"/>
    <s v="positive"/>
    <n v="70"/>
  </r>
  <r>
    <s v="1287b5c5-604b-462b-bf77-e64a8e89739e"/>
    <s v="scared"/>
    <d v="2020-08-24T02:40:48"/>
    <s v="photo"/>
    <x v="0"/>
    <s v="negative"/>
    <n v="15"/>
  </r>
  <r>
    <s v="1287b5c5-604b-462b-bf77-e64a8e89739e"/>
    <s v="adore"/>
    <d v="2021-03-05T00:11:22"/>
    <s v="photo"/>
    <x v="0"/>
    <s v="positive"/>
    <n v="72"/>
  </r>
  <r>
    <s v="1287b5c5-604b-462b-bf77-e64a8e89739e"/>
    <s v="adore"/>
    <d v="2020-10-15T13:14:08"/>
    <s v="photo"/>
    <x v="0"/>
    <s v="positive"/>
    <n v="72"/>
  </r>
  <r>
    <s v="1287b5c5-604b-462b-bf77-e64a8e89739e"/>
    <s v="heart"/>
    <d v="2021-05-10T07:27:31"/>
    <s v="photo"/>
    <x v="0"/>
    <s v="positive"/>
    <n v="60"/>
  </r>
  <r>
    <s v="1287b5c5-604b-462b-bf77-e64a8e89739e"/>
    <s v="hate"/>
    <d v="2021-04-10T14:58:26"/>
    <s v="photo"/>
    <x v="0"/>
    <s v="negative"/>
    <n v="5"/>
  </r>
  <r>
    <s v="1287b5c5-604b-462b-bf77-e64a8e89739e"/>
    <s v="cherish"/>
    <d v="2021-05-14T00:20:40"/>
    <s v="photo"/>
    <x v="0"/>
    <s v="positive"/>
    <n v="70"/>
  </r>
  <r>
    <s v="1287b5c5-604b-462b-bf77-e64a8e89739e"/>
    <s v="peeking"/>
    <d v="2021-04-27T08:42:07"/>
    <s v="photo"/>
    <x v="0"/>
    <s v="neutral"/>
    <n v="35"/>
  </r>
  <r>
    <s v="1287b5c5-604b-462b-bf77-e64a8e89739e"/>
    <s v="super love"/>
    <d v="2021-02-20T14:35:37"/>
    <s v="photo"/>
    <x v="0"/>
    <s v="positive"/>
    <n v="75"/>
  </r>
  <r>
    <s v="1287b5c5-604b-462b-bf77-e64a8e89739e"/>
    <s v="peeking"/>
    <d v="2020-10-15T17:30:04"/>
    <s v="photo"/>
    <x v="0"/>
    <s v="neutral"/>
    <n v="35"/>
  </r>
  <r>
    <s v="1287b5c5-604b-462b-bf77-e64a8e89739e"/>
    <s v="cherish"/>
    <d v="2021-02-07T19:39:47"/>
    <s v="photo"/>
    <x v="0"/>
    <s v="positive"/>
    <n v="70"/>
  </r>
  <r>
    <s v="1287b5c5-604b-462b-bf77-e64a8e89739e"/>
    <s v="adore"/>
    <d v="2020-09-12T18:42:10"/>
    <s v="photo"/>
    <x v="0"/>
    <s v="positive"/>
    <n v="72"/>
  </r>
  <r>
    <s v="1287b5c5-604b-462b-bf77-e64a8e89739e"/>
    <s v="cherish"/>
    <d v="2020-07-16T19:02:07"/>
    <s v="photo"/>
    <x v="0"/>
    <s v="positive"/>
    <n v="70"/>
  </r>
  <r>
    <s v="1287b5c5-604b-462b-bf77-e64a8e89739e"/>
    <s v="worried"/>
    <d v="2020-09-26T12:36:22"/>
    <s v="photo"/>
    <x v="0"/>
    <s v="negative"/>
    <n v="12"/>
  </r>
  <r>
    <s v="1287b5c5-604b-462b-bf77-e64a8e89739e"/>
    <s v="love"/>
    <d v="2021-02-02T14:29:14"/>
    <s v="photo"/>
    <x v="0"/>
    <s v="positive"/>
    <n v="65"/>
  </r>
  <r>
    <s v="1287b5c5-604b-462b-bf77-e64a8e89739e"/>
    <s v="intrigued"/>
    <d v="2020-08-23T15:37:10"/>
    <s v="photo"/>
    <x v="0"/>
    <s v="positive"/>
    <n v="45"/>
  </r>
  <r>
    <s v="1287b5c5-604b-462b-bf77-e64a8e89739e"/>
    <s v="love"/>
    <d v="2021-06-12T08:16:04"/>
    <s v="photo"/>
    <x v="0"/>
    <s v="positive"/>
    <n v="65"/>
  </r>
  <r>
    <s v="1287b5c5-604b-462b-bf77-e64a8e89739e"/>
    <s v="want"/>
    <d v="2020-12-07T21:42:30"/>
    <s v="photo"/>
    <x v="0"/>
    <s v="positive"/>
    <n v="70"/>
  </r>
  <r>
    <s v="1287b5c5-604b-462b-bf77-e64a8e89739e"/>
    <s v="peeking"/>
    <d v="2020-08-30T16:31:54"/>
    <s v="photo"/>
    <x v="0"/>
    <s v="neutral"/>
    <n v="35"/>
  </r>
  <r>
    <s v="1287b5c5-604b-462b-bf77-e64a8e89739e"/>
    <s v="disgust"/>
    <d v="2021-05-16T03:16:47"/>
    <s v="photo"/>
    <x v="0"/>
    <s v="negative"/>
    <n v="0"/>
  </r>
  <r>
    <s v="1287b5c5-604b-462b-bf77-e64a8e89739e"/>
    <s v="love"/>
    <d v="2020-09-16T01:12:36"/>
    <s v="photo"/>
    <x v="0"/>
    <s v="positive"/>
    <n v="65"/>
  </r>
  <r>
    <s v="1287b5c5-604b-462b-bf77-e64a8e89739e"/>
    <s v="worried"/>
    <d v="2020-09-05T08:26:41"/>
    <s v="photo"/>
    <x v="0"/>
    <s v="negative"/>
    <n v="12"/>
  </r>
  <r>
    <s v="1287b5c5-604b-462b-bf77-e64a8e89739e"/>
    <s v="scared"/>
    <d v="2020-10-03T00:10:11"/>
    <s v="photo"/>
    <x v="0"/>
    <s v="negative"/>
    <n v="15"/>
  </r>
  <r>
    <s v="1287b5c5-604b-462b-bf77-e64a8e89739e"/>
    <s v="worried"/>
    <d v="2020-09-09T16:46:16"/>
    <s v="photo"/>
    <x v="0"/>
    <s v="negative"/>
    <n v="12"/>
  </r>
  <r>
    <s v="1287b5c5-604b-462b-bf77-e64a8e89739e"/>
    <s v="scared"/>
    <d v="2020-08-01T11:29:40"/>
    <s v="photo"/>
    <x v="0"/>
    <s v="negative"/>
    <n v="15"/>
  </r>
  <r>
    <s v="1287b5c5-604b-462b-bf77-e64a8e89739e"/>
    <s v="scared"/>
    <d v="2021-04-27T09:07:45"/>
    <s v="photo"/>
    <x v="0"/>
    <s v="negative"/>
    <n v="15"/>
  </r>
  <r>
    <s v="1287b5c5-604b-462b-bf77-e64a8e89739e"/>
    <s v="love"/>
    <d v="2020-06-19T14:32:26"/>
    <s v="photo"/>
    <x v="0"/>
    <s v="positive"/>
    <n v="65"/>
  </r>
  <r>
    <s v="1287b5c5-604b-462b-bf77-e64a8e89739e"/>
    <s v="dislike"/>
    <d v="2021-01-22T10:46:21"/>
    <s v="photo"/>
    <x v="0"/>
    <s v="negative"/>
    <n v="10"/>
  </r>
  <r>
    <s v="1287b5c5-604b-462b-bf77-e64a8e89739e"/>
    <s v="cherish"/>
    <d v="2021-03-07T22:29:54"/>
    <s v="photo"/>
    <x v="0"/>
    <s v="positive"/>
    <n v="70"/>
  </r>
  <r>
    <s v="1287b5c5-604b-462b-bf77-e64a8e89739e"/>
    <s v="hate"/>
    <d v="2020-10-29T18:47:11"/>
    <s v="photo"/>
    <x v="0"/>
    <s v="negative"/>
    <n v="5"/>
  </r>
  <r>
    <s v="1287b5c5-604b-462b-bf77-e64a8e89739e"/>
    <s v="love"/>
    <d v="2021-04-06T01:02:53"/>
    <s v="photo"/>
    <x v="0"/>
    <s v="positive"/>
    <n v="65"/>
  </r>
  <r>
    <s v="1287b5c5-604b-462b-bf77-e64a8e89739e"/>
    <s v="worried"/>
    <d v="2020-08-23T18:56:59"/>
    <s v="photo"/>
    <x v="0"/>
    <s v="negative"/>
    <n v="12"/>
  </r>
  <r>
    <s v="1287b5c5-604b-462b-bf77-e64a8e89739e"/>
    <s v="disgust"/>
    <d v="2020-09-19T22:00:19"/>
    <s v="photo"/>
    <x v="0"/>
    <s v="negative"/>
    <n v="0"/>
  </r>
  <r>
    <s v="1287b5c5-604b-462b-bf77-e64a8e89739e"/>
    <s v="scared"/>
    <d v="2020-09-07T07:06:35"/>
    <s v="photo"/>
    <x v="0"/>
    <s v="negative"/>
    <n v="15"/>
  </r>
  <r>
    <s v="1287b5c5-604b-462b-bf77-e64a8e89739e"/>
    <s v="heart"/>
    <d v="2021-04-05T19:30:49"/>
    <s v="photo"/>
    <x v="0"/>
    <s v="positive"/>
    <n v="60"/>
  </r>
  <r>
    <s v="1287b5c5-604b-462b-bf77-e64a8e89739e"/>
    <s v="dislike"/>
    <d v="2020-07-23T10:12:45"/>
    <s v="photo"/>
    <x v="0"/>
    <s v="negative"/>
    <n v="10"/>
  </r>
  <r>
    <s v="1287b5c5-604b-462b-bf77-e64a8e89739e"/>
    <s v="dislike"/>
    <d v="2020-07-05T05:04:32"/>
    <s v="photo"/>
    <x v="0"/>
    <s v="negative"/>
    <n v="10"/>
  </r>
  <r>
    <s v="1287b5c5-604b-462b-bf77-e64a8e89739e"/>
    <s v="heart"/>
    <d v="2021-02-17T04:50:57"/>
    <s v="photo"/>
    <x v="0"/>
    <s v="positive"/>
    <n v="60"/>
  </r>
  <r>
    <s v="1287b5c5-604b-462b-bf77-e64a8e89739e"/>
    <s v="hate"/>
    <d v="2021-06-11T20:10:23"/>
    <s v="photo"/>
    <x v="0"/>
    <s v="negative"/>
    <n v="5"/>
  </r>
  <r>
    <s v="1287b5c5-604b-462b-bf77-e64a8e89739e"/>
    <s v="heart"/>
    <d v="2020-10-22T11:09:05"/>
    <s v="photo"/>
    <x v="0"/>
    <s v="positive"/>
    <n v="60"/>
  </r>
  <r>
    <s v="1287b5c5-604b-462b-bf77-e64a8e89739e"/>
    <s v="like"/>
    <d v="2020-11-28T12:01:02"/>
    <s v="photo"/>
    <x v="0"/>
    <s v="positive"/>
    <n v="50"/>
  </r>
  <r>
    <s v="f0a10ef0-89c7-46b0-828a-e9eec53a8cbe"/>
    <s v="indifferent"/>
    <d v="2021-05-23T11:26:56"/>
    <s v="audio"/>
    <x v="12"/>
    <s v="neutral"/>
    <n v="20"/>
  </r>
  <r>
    <s v="f0a10ef0-89c7-46b0-828a-e9eec53a8cbe"/>
    <s v="like"/>
    <d v="2021-01-24T21:18:00"/>
    <s v="audio"/>
    <x v="12"/>
    <s v="positive"/>
    <n v="50"/>
  </r>
  <r>
    <s v="f0a10ef0-89c7-46b0-828a-e9eec53a8cbe"/>
    <s v="love"/>
    <d v="2020-06-20T07:55:13"/>
    <s v="audio"/>
    <x v="12"/>
    <s v="positive"/>
    <n v="65"/>
  </r>
  <r>
    <s v="f0a10ef0-89c7-46b0-828a-e9eec53a8cbe"/>
    <s v="hate"/>
    <d v="2020-09-22T16:06:54"/>
    <s v="audio"/>
    <x v="12"/>
    <s v="negative"/>
    <n v="5"/>
  </r>
  <r>
    <s v="f0a10ef0-89c7-46b0-828a-e9eec53a8cbe"/>
    <s v="indifferent"/>
    <d v="2020-06-22T23:37:54"/>
    <s v="audio"/>
    <x v="12"/>
    <s v="neutral"/>
    <n v="20"/>
  </r>
  <r>
    <s v="f0a10ef0-89c7-46b0-828a-e9eec53a8cbe"/>
    <s v="adore"/>
    <d v="2021-04-20T12:07:28"/>
    <s v="audio"/>
    <x v="12"/>
    <s v="positive"/>
    <n v="72"/>
  </r>
  <r>
    <s v="f0a10ef0-89c7-46b0-828a-e9eec53a8cbe"/>
    <s v="indifferent"/>
    <d v="2020-10-15T23:37:09"/>
    <s v="audio"/>
    <x v="12"/>
    <s v="neutral"/>
    <n v="20"/>
  </r>
  <r>
    <s v="f0a10ef0-89c7-46b0-828a-e9eec53a8cbe"/>
    <s v="dislike"/>
    <d v="2020-06-26T21:00:58"/>
    <s v="audio"/>
    <x v="12"/>
    <s v="negative"/>
    <n v="10"/>
  </r>
  <r>
    <s v="f0a10ef0-89c7-46b0-828a-e9eec53a8cbe"/>
    <s v="disgust"/>
    <d v="2020-07-09T15:22:40"/>
    <s v="audio"/>
    <x v="12"/>
    <s v="negative"/>
    <n v="0"/>
  </r>
  <r>
    <s v="f0a10ef0-89c7-46b0-828a-e9eec53a8cbe"/>
    <s v="indifferent"/>
    <d v="2020-11-06T13:15:06"/>
    <s v="audio"/>
    <x v="12"/>
    <s v="neutral"/>
    <n v="20"/>
  </r>
  <r>
    <s v="f0a10ef0-89c7-46b0-828a-e9eec53a8cbe"/>
    <s v="dislike"/>
    <d v="2020-11-27T22:09:46"/>
    <s v="audio"/>
    <x v="12"/>
    <s v="negative"/>
    <n v="10"/>
  </r>
  <r>
    <s v="f0a10ef0-89c7-46b0-828a-e9eec53a8cbe"/>
    <s v="interested"/>
    <d v="2021-06-02T02:35:30"/>
    <s v="audio"/>
    <x v="12"/>
    <s v="positive"/>
    <n v="30"/>
  </r>
  <r>
    <s v="f0a10ef0-89c7-46b0-828a-e9eec53a8cbe"/>
    <s v="peeking"/>
    <d v="2021-03-12T20:53:44"/>
    <s v="audio"/>
    <x v="12"/>
    <s v="neutral"/>
    <n v="35"/>
  </r>
  <r>
    <s v="f0a10ef0-89c7-46b0-828a-e9eec53a8cbe"/>
    <s v="heart"/>
    <d v="2020-09-21T10:47:36"/>
    <s v="audio"/>
    <x v="12"/>
    <s v="positive"/>
    <n v="60"/>
  </r>
  <r>
    <s v="f0a10ef0-89c7-46b0-828a-e9eec53a8cbe"/>
    <s v="peeking"/>
    <d v="2020-11-13T21:00:10"/>
    <s v="audio"/>
    <x v="12"/>
    <s v="neutral"/>
    <n v="35"/>
  </r>
  <r>
    <s v="f0a10ef0-89c7-46b0-828a-e9eec53a8cbe"/>
    <s v="super love"/>
    <d v="2021-03-14T18:21:31"/>
    <s v="audio"/>
    <x v="12"/>
    <s v="positive"/>
    <n v="75"/>
  </r>
  <r>
    <s v="f0a10ef0-89c7-46b0-828a-e9eec53a8cbe"/>
    <s v="super love"/>
    <d v="2020-08-20T04:29:15"/>
    <s v="audio"/>
    <x v="12"/>
    <s v="positive"/>
    <n v="75"/>
  </r>
  <r>
    <s v="f0a10ef0-89c7-46b0-828a-e9eec53a8cbe"/>
    <s v="peeking"/>
    <d v="2021-01-31T15:11:39"/>
    <s v="audio"/>
    <x v="12"/>
    <s v="neutral"/>
    <n v="35"/>
  </r>
  <r>
    <s v="f0a10ef0-89c7-46b0-828a-e9eec53a8cbe"/>
    <s v="want"/>
    <d v="2021-02-28T05:09:45"/>
    <s v="audio"/>
    <x v="12"/>
    <s v="positive"/>
    <n v="70"/>
  </r>
  <r>
    <s v="f0a10ef0-89c7-46b0-828a-e9eec53a8cbe"/>
    <s v="like"/>
    <d v="2021-05-09T13:45:40"/>
    <s v="audio"/>
    <x v="12"/>
    <s v="positive"/>
    <n v="50"/>
  </r>
  <r>
    <s v="f0a10ef0-89c7-46b0-828a-e9eec53a8cbe"/>
    <s v="intrigued"/>
    <d v="2021-03-20T20:58:34"/>
    <s v="audio"/>
    <x v="12"/>
    <s v="positive"/>
    <n v="45"/>
  </r>
  <r>
    <s v="f0a10ef0-89c7-46b0-828a-e9eec53a8cbe"/>
    <s v="worried"/>
    <d v="2020-11-07T16:55:58"/>
    <s v="audio"/>
    <x v="12"/>
    <s v="negative"/>
    <n v="12"/>
  </r>
  <r>
    <s v="f0a10ef0-89c7-46b0-828a-e9eec53a8cbe"/>
    <s v="scared"/>
    <d v="2020-08-16T04:20:10"/>
    <s v="audio"/>
    <x v="12"/>
    <s v="negative"/>
    <n v="15"/>
  </r>
  <r>
    <s v="a6cace19-96eb-40b3-b6fb-2a1a4e444dde"/>
    <s v="intrigued"/>
    <d v="2020-10-31T16:29:46"/>
    <s v="photo"/>
    <x v="4"/>
    <s v="positive"/>
    <n v="45"/>
  </r>
  <r>
    <s v="a6cace19-96eb-40b3-b6fb-2a1a4e444dde"/>
    <s v="want"/>
    <d v="2021-01-11T05:09:21"/>
    <s v="photo"/>
    <x v="4"/>
    <s v="positive"/>
    <n v="70"/>
  </r>
  <r>
    <s v="a6cace19-96eb-40b3-b6fb-2a1a4e444dde"/>
    <s v="love"/>
    <d v="2020-10-26T01:08:38"/>
    <s v="photo"/>
    <x v="4"/>
    <s v="positive"/>
    <n v="65"/>
  </r>
  <r>
    <s v="a6cace19-96eb-40b3-b6fb-2a1a4e444dde"/>
    <s v="disgust"/>
    <d v="2021-01-19T02:57:45"/>
    <s v="photo"/>
    <x v="4"/>
    <s v="negative"/>
    <n v="0"/>
  </r>
  <r>
    <s v="a6cace19-96eb-40b3-b6fb-2a1a4e444dde"/>
    <s v="interested"/>
    <d v="2021-02-22T08:59:26"/>
    <s v="photo"/>
    <x v="4"/>
    <s v="positive"/>
    <n v="30"/>
  </r>
  <r>
    <s v="a6cace19-96eb-40b3-b6fb-2a1a4e444dde"/>
    <s v="scared"/>
    <d v="2020-09-10T06:59:59"/>
    <s v="photo"/>
    <x v="4"/>
    <s v="negative"/>
    <n v="15"/>
  </r>
  <r>
    <s v="a6cace19-96eb-40b3-b6fb-2a1a4e444dde"/>
    <s v="interested"/>
    <d v="2021-01-23T15:25:28"/>
    <s v="photo"/>
    <x v="4"/>
    <s v="positive"/>
    <n v="30"/>
  </r>
  <r>
    <s v="a6cace19-96eb-40b3-b6fb-2a1a4e444dde"/>
    <s v="super love"/>
    <d v="2020-08-31T19:12:59"/>
    <s v="photo"/>
    <x v="4"/>
    <s v="positive"/>
    <n v="75"/>
  </r>
  <r>
    <s v="a6cace19-96eb-40b3-b6fb-2a1a4e444dde"/>
    <s v="cherish"/>
    <d v="2020-07-09T08:28:30"/>
    <s v="photo"/>
    <x v="4"/>
    <s v="positive"/>
    <n v="70"/>
  </r>
  <r>
    <s v="a6cace19-96eb-40b3-b6fb-2a1a4e444dde"/>
    <s v="scared"/>
    <d v="2021-01-27T04:03:34"/>
    <s v="photo"/>
    <x v="4"/>
    <s v="negative"/>
    <n v="15"/>
  </r>
  <r>
    <s v="a6cace19-96eb-40b3-b6fb-2a1a4e444dde"/>
    <s v="interested"/>
    <d v="2020-08-13T10:56:15"/>
    <s v="photo"/>
    <x v="4"/>
    <s v="positive"/>
    <n v="30"/>
  </r>
  <r>
    <s v="a6cace19-96eb-40b3-b6fb-2a1a4e444dde"/>
    <s v="scared"/>
    <d v="2020-11-06T05:24:51"/>
    <s v="photo"/>
    <x v="4"/>
    <s v="negative"/>
    <n v="15"/>
  </r>
  <r>
    <s v="a6cace19-96eb-40b3-b6fb-2a1a4e444dde"/>
    <s v="intrigued"/>
    <d v="2021-04-11T05:00:57"/>
    <s v="photo"/>
    <x v="4"/>
    <s v="positive"/>
    <n v="45"/>
  </r>
  <r>
    <s v="a6cace19-96eb-40b3-b6fb-2a1a4e444dde"/>
    <s v="cherish"/>
    <d v="2020-09-11T23:42:57"/>
    <s v="photo"/>
    <x v="4"/>
    <s v="positive"/>
    <n v="70"/>
  </r>
  <r>
    <s v="a6cace19-96eb-40b3-b6fb-2a1a4e444dde"/>
    <s v="want"/>
    <d v="2020-08-17T18:48:10"/>
    <s v="photo"/>
    <x v="4"/>
    <s v="positive"/>
    <n v="70"/>
  </r>
  <r>
    <s v="a6cace19-96eb-40b3-b6fb-2a1a4e444dde"/>
    <s v="like"/>
    <d v="2021-03-27T00:14:32"/>
    <s v="photo"/>
    <x v="4"/>
    <s v="positive"/>
    <n v="50"/>
  </r>
  <r>
    <s v="a6cace19-96eb-40b3-b6fb-2a1a4e444dde"/>
    <s v="disgust"/>
    <d v="2021-05-15T14:18:00"/>
    <s v="photo"/>
    <x v="4"/>
    <s v="negative"/>
    <n v="0"/>
  </r>
  <r>
    <s v="a6cace19-96eb-40b3-b6fb-2a1a4e444dde"/>
    <s v="love"/>
    <d v="2021-05-23T10:10:28"/>
    <s v="photo"/>
    <x v="4"/>
    <s v="positive"/>
    <n v="65"/>
  </r>
  <r>
    <s v="a6cace19-96eb-40b3-b6fb-2a1a4e444dde"/>
    <s v="like"/>
    <d v="2020-11-25T07:50:03"/>
    <s v="photo"/>
    <x v="4"/>
    <s v="positive"/>
    <n v="50"/>
  </r>
  <r>
    <s v="a6cace19-96eb-40b3-b6fb-2a1a4e444dde"/>
    <s v="dislike"/>
    <d v="2020-12-31T08:35:51"/>
    <s v="photo"/>
    <x v="4"/>
    <s v="negative"/>
    <n v="10"/>
  </r>
  <r>
    <s v="a6cace19-96eb-40b3-b6fb-2a1a4e444dde"/>
    <s v="dislike"/>
    <d v="2020-07-02T08:24:23"/>
    <s v="photo"/>
    <x v="4"/>
    <s v="negative"/>
    <n v="10"/>
  </r>
  <r>
    <s v="a6cace19-96eb-40b3-b6fb-2a1a4e444dde"/>
    <s v="indifferent"/>
    <d v="2021-05-17T17:16:21"/>
    <s v="photo"/>
    <x v="4"/>
    <s v="neutral"/>
    <n v="20"/>
  </r>
  <r>
    <s v="a6cace19-96eb-40b3-b6fb-2a1a4e444dde"/>
    <s v="indifferent"/>
    <d v="2020-07-29T15:16:22"/>
    <s v="photo"/>
    <x v="4"/>
    <s v="neutral"/>
    <n v="20"/>
  </r>
  <r>
    <s v="a6cace19-96eb-40b3-b6fb-2a1a4e444dde"/>
    <s v="heart"/>
    <d v="2020-09-29T08:40:57"/>
    <s v="photo"/>
    <x v="4"/>
    <s v="positive"/>
    <n v="60"/>
  </r>
  <r>
    <s v="a6cace19-96eb-40b3-b6fb-2a1a4e444dde"/>
    <s v="scared"/>
    <d v="2020-11-01T21:03:47"/>
    <s v="photo"/>
    <x v="4"/>
    <s v="negative"/>
    <n v="15"/>
  </r>
  <r>
    <s v="a6cace19-96eb-40b3-b6fb-2a1a4e444dde"/>
    <s v="indifferent"/>
    <d v="2020-08-13T23:28:12"/>
    <s v="photo"/>
    <x v="4"/>
    <s v="neutral"/>
    <n v="20"/>
  </r>
  <r>
    <s v="a6cace19-96eb-40b3-b6fb-2a1a4e444dde"/>
    <s v="adore"/>
    <d v="2021-06-05T03:24:45"/>
    <s v="photo"/>
    <x v="4"/>
    <s v="positive"/>
    <n v="72"/>
  </r>
  <r>
    <s v="a6cace19-96eb-40b3-b6fb-2a1a4e444dde"/>
    <s v="like"/>
    <d v="2021-02-04T02:18:36"/>
    <s v="photo"/>
    <x v="4"/>
    <s v="positive"/>
    <n v="50"/>
  </r>
  <r>
    <s v="a6cace19-96eb-40b3-b6fb-2a1a4e444dde"/>
    <s v="adore"/>
    <d v="2020-07-16T23:02:26"/>
    <s v="photo"/>
    <x v="4"/>
    <s v="positive"/>
    <n v="72"/>
  </r>
  <r>
    <s v="a6cace19-96eb-40b3-b6fb-2a1a4e444dde"/>
    <s v="worried"/>
    <d v="2021-01-03T13:37:36"/>
    <s v="photo"/>
    <x v="4"/>
    <s v="negative"/>
    <n v="12"/>
  </r>
  <r>
    <s v="a6cace19-96eb-40b3-b6fb-2a1a4e444dde"/>
    <s v="heart"/>
    <d v="2021-06-10T08:36:53"/>
    <s v="photo"/>
    <x v="4"/>
    <s v="positive"/>
    <n v="60"/>
  </r>
  <r>
    <s v="a6cace19-96eb-40b3-b6fb-2a1a4e444dde"/>
    <s v="interested"/>
    <d v="2020-11-12T16:08:07"/>
    <s v="photo"/>
    <x v="4"/>
    <s v="positive"/>
    <n v="30"/>
  </r>
  <r>
    <s v="a6cace19-96eb-40b3-b6fb-2a1a4e444dde"/>
    <s v="heart"/>
    <d v="2020-10-30T01:24:38"/>
    <s v="photo"/>
    <x v="4"/>
    <s v="positive"/>
    <n v="60"/>
  </r>
  <r>
    <s v="a6cace19-96eb-40b3-b6fb-2a1a4e444dde"/>
    <s v="super love"/>
    <d v="2021-03-09T18:05:26"/>
    <s v="photo"/>
    <x v="4"/>
    <s v="positive"/>
    <n v="75"/>
  </r>
  <r>
    <s v="a6cace19-96eb-40b3-b6fb-2a1a4e444dde"/>
    <s v="hate"/>
    <d v="2020-08-14T05:00:05"/>
    <s v="photo"/>
    <x v="4"/>
    <s v="negative"/>
    <n v="5"/>
  </r>
  <r>
    <s v="a6cace19-96eb-40b3-b6fb-2a1a4e444dde"/>
    <s v="heart"/>
    <d v="2020-11-15T10:59:18"/>
    <s v="photo"/>
    <x v="4"/>
    <s v="positive"/>
    <n v="60"/>
  </r>
  <r>
    <s v="a6cace19-96eb-40b3-b6fb-2a1a4e444dde"/>
    <s v="heart"/>
    <d v="2021-06-12T05:32:56"/>
    <s v="photo"/>
    <x v="4"/>
    <s v="positive"/>
    <n v="60"/>
  </r>
  <r>
    <s v="a6cace19-96eb-40b3-b6fb-2a1a4e444dde"/>
    <s v="peeking"/>
    <d v="2020-07-22T05:37:14"/>
    <s v="photo"/>
    <x v="4"/>
    <s v="neutral"/>
    <n v="35"/>
  </r>
  <r>
    <s v="a6cace19-96eb-40b3-b6fb-2a1a4e444dde"/>
    <s v="disgust"/>
    <d v="2020-07-12T14:43:04"/>
    <s v="photo"/>
    <x v="4"/>
    <s v="negative"/>
    <n v="0"/>
  </r>
  <r>
    <s v="a6cace19-96eb-40b3-b6fb-2a1a4e444dde"/>
    <s v="peeking"/>
    <d v="2021-02-19T10:58:48"/>
    <s v="photo"/>
    <x v="4"/>
    <s v="neutral"/>
    <n v="35"/>
  </r>
  <r>
    <s v="a6cace19-96eb-40b3-b6fb-2a1a4e444dde"/>
    <s v="adore"/>
    <d v="2021-03-12T13:13:03"/>
    <s v="photo"/>
    <x v="4"/>
    <s v="positive"/>
    <n v="72"/>
  </r>
  <r>
    <s v="a6cace19-96eb-40b3-b6fb-2a1a4e444dde"/>
    <s v="indifferent"/>
    <d v="2021-06-01T16:00:04"/>
    <s v="photo"/>
    <x v="4"/>
    <s v="neutral"/>
    <n v="20"/>
  </r>
  <r>
    <s v="a6cace19-96eb-40b3-b6fb-2a1a4e444dde"/>
    <s v="heart"/>
    <d v="2020-07-27T13:20:35"/>
    <s v="photo"/>
    <x v="4"/>
    <s v="positive"/>
    <n v="60"/>
  </r>
  <r>
    <s v="a6cace19-96eb-40b3-b6fb-2a1a4e444dde"/>
    <s v="like"/>
    <d v="2020-10-15T16:24:39"/>
    <s v="photo"/>
    <x v="4"/>
    <s v="positive"/>
    <n v="50"/>
  </r>
  <r>
    <s v="a6cace19-96eb-40b3-b6fb-2a1a4e444dde"/>
    <s v="dislike"/>
    <d v="2020-11-03T20:15:39"/>
    <s v="photo"/>
    <x v="4"/>
    <s v="negative"/>
    <n v="10"/>
  </r>
  <r>
    <s v="a6cace19-96eb-40b3-b6fb-2a1a4e444dde"/>
    <s v="adore"/>
    <d v="2020-11-26T08:32:47"/>
    <s v="photo"/>
    <x v="4"/>
    <s v="positive"/>
    <n v="72"/>
  </r>
  <r>
    <s v="a6cace19-96eb-40b3-b6fb-2a1a4e444dde"/>
    <s v="scared"/>
    <d v="2020-07-14T23:56:53"/>
    <s v="photo"/>
    <x v="4"/>
    <s v="negative"/>
    <n v="15"/>
  </r>
  <r>
    <s v="1b7d1f70-21dd-483b-b395-e15f4c2368f1"/>
    <s v="intrigued"/>
    <d v="2021-02-15T19:30:44"/>
    <s v="photo"/>
    <x v="14"/>
    <s v="positive"/>
    <n v="45"/>
  </r>
  <r>
    <s v="1b7d1f70-21dd-483b-b395-e15f4c2368f1"/>
    <s v="interested"/>
    <d v="2020-09-26T13:21:47"/>
    <s v="photo"/>
    <x v="14"/>
    <s v="positive"/>
    <n v="30"/>
  </r>
  <r>
    <s v="1b7d1f70-21dd-483b-b395-e15f4c2368f1"/>
    <s v="super love"/>
    <d v="2020-09-26T20:45:44"/>
    <s v="photo"/>
    <x v="14"/>
    <s v="positive"/>
    <n v="75"/>
  </r>
  <r>
    <s v="1b7d1f70-21dd-483b-b395-e15f4c2368f1"/>
    <s v="cherish"/>
    <d v="2021-01-12T08:14:41"/>
    <s v="photo"/>
    <x v="14"/>
    <s v="positive"/>
    <n v="70"/>
  </r>
  <r>
    <s v="1b7d1f70-21dd-483b-b395-e15f4c2368f1"/>
    <s v="super love"/>
    <d v="2020-12-14T22:39:22"/>
    <s v="photo"/>
    <x v="14"/>
    <s v="positive"/>
    <n v="75"/>
  </r>
  <r>
    <s v="1b7d1f70-21dd-483b-b395-e15f4c2368f1"/>
    <s v="disgust"/>
    <d v="2020-12-14T13:12:51"/>
    <s v="photo"/>
    <x v="14"/>
    <s v="negative"/>
    <n v="0"/>
  </r>
  <r>
    <s v="1b7d1f70-21dd-483b-b395-e15f4c2368f1"/>
    <s v="indifferent"/>
    <d v="2021-05-07T17:30:58"/>
    <s v="photo"/>
    <x v="14"/>
    <s v="neutral"/>
    <n v="20"/>
  </r>
  <r>
    <s v="1b7d1f70-21dd-483b-b395-e15f4c2368f1"/>
    <s v="like"/>
    <d v="2020-06-19T02:19:05"/>
    <s v="photo"/>
    <x v="14"/>
    <s v="positive"/>
    <n v="50"/>
  </r>
  <r>
    <s v="1b7d1f70-21dd-483b-b395-e15f4c2368f1"/>
    <s v="dislike"/>
    <d v="2020-10-19T16:52:40"/>
    <s v="photo"/>
    <x v="14"/>
    <s v="negative"/>
    <n v="10"/>
  </r>
  <r>
    <s v="1b7d1f70-21dd-483b-b395-e15f4c2368f1"/>
    <s v="love"/>
    <d v="2020-07-11T10:14:31"/>
    <s v="photo"/>
    <x v="14"/>
    <s v="positive"/>
    <n v="65"/>
  </r>
  <r>
    <s v="1b7d1f70-21dd-483b-b395-e15f4c2368f1"/>
    <s v="love"/>
    <d v="2021-05-23T00:07:19"/>
    <s v="photo"/>
    <x v="14"/>
    <s v="positive"/>
    <n v="65"/>
  </r>
  <r>
    <s v="1b7d1f70-21dd-483b-b395-e15f4c2368f1"/>
    <s v="scared"/>
    <d v="2021-06-13T19:38:07"/>
    <s v="photo"/>
    <x v="14"/>
    <s v="negative"/>
    <n v="15"/>
  </r>
  <r>
    <s v="1b7d1f70-21dd-483b-b395-e15f4c2368f1"/>
    <s v="super love"/>
    <d v="2021-01-31T21:52:46"/>
    <s v="photo"/>
    <x v="14"/>
    <s v="positive"/>
    <n v="75"/>
  </r>
  <r>
    <s v="1b7d1f70-21dd-483b-b395-e15f4c2368f1"/>
    <s v="disgust"/>
    <d v="2021-04-20T23:40:52"/>
    <s v="photo"/>
    <x v="14"/>
    <s v="negative"/>
    <n v="0"/>
  </r>
  <r>
    <s v="1b7d1f70-21dd-483b-b395-e15f4c2368f1"/>
    <s v="worried"/>
    <d v="2020-10-17T04:48:25"/>
    <s v="photo"/>
    <x v="14"/>
    <s v="negative"/>
    <n v="12"/>
  </r>
  <r>
    <s v="1b7d1f70-21dd-483b-b395-e15f4c2368f1"/>
    <s v="super love"/>
    <d v="2021-04-23T07:44:37"/>
    <s v="photo"/>
    <x v="14"/>
    <s v="positive"/>
    <n v="75"/>
  </r>
  <r>
    <s v="1b7d1f70-21dd-483b-b395-e15f4c2368f1"/>
    <s v="disgust"/>
    <d v="2021-06-14T12:09:17"/>
    <s v="photo"/>
    <x v="14"/>
    <s v="negative"/>
    <n v="0"/>
  </r>
  <r>
    <s v="27e2cea3-b408-4e66-801b-29fdf7c03b05"/>
    <s v="interested"/>
    <d v="2021-03-06T17:29:04"/>
    <s v="photo"/>
    <x v="10"/>
    <s v="positive"/>
    <n v="30"/>
  </r>
  <r>
    <s v="27e2cea3-b408-4e66-801b-29fdf7c03b05"/>
    <s v="interested"/>
    <d v="2021-03-16T14:45:19"/>
    <s v="photo"/>
    <x v="10"/>
    <s v="positive"/>
    <n v="30"/>
  </r>
  <r>
    <s v="27e2cea3-b408-4e66-801b-29fdf7c03b05"/>
    <s v="worried"/>
    <d v="2021-04-13T08:01:05"/>
    <s v="photo"/>
    <x v="10"/>
    <s v="negative"/>
    <n v="12"/>
  </r>
  <r>
    <s v="27e2cea3-b408-4e66-801b-29fdf7c03b05"/>
    <s v="worried"/>
    <d v="2021-03-12T22:50:21"/>
    <s v="photo"/>
    <x v="10"/>
    <s v="negative"/>
    <n v="12"/>
  </r>
  <r>
    <s v="27e2cea3-b408-4e66-801b-29fdf7c03b05"/>
    <s v="hate"/>
    <d v="2021-03-31T08:36:13"/>
    <s v="photo"/>
    <x v="10"/>
    <s v="negative"/>
    <n v="5"/>
  </r>
  <r>
    <s v="27e2cea3-b408-4e66-801b-29fdf7c03b05"/>
    <s v="worried"/>
    <d v="2021-06-13T16:40:07"/>
    <s v="photo"/>
    <x v="10"/>
    <s v="negative"/>
    <n v="12"/>
  </r>
  <r>
    <s v="27e2cea3-b408-4e66-801b-29fdf7c03b05"/>
    <s v="adore"/>
    <d v="2021-01-01T07:25:49"/>
    <s v="photo"/>
    <x v="10"/>
    <s v="positive"/>
    <n v="72"/>
  </r>
  <r>
    <s v="27e2cea3-b408-4e66-801b-29fdf7c03b05"/>
    <s v="interested"/>
    <d v="2021-02-20T09:59:32"/>
    <s v="photo"/>
    <x v="10"/>
    <s v="positive"/>
    <n v="30"/>
  </r>
  <r>
    <s v="27e2cea3-b408-4e66-801b-29fdf7c03b05"/>
    <s v="want"/>
    <d v="2021-03-15T06:03:19"/>
    <s v="photo"/>
    <x v="10"/>
    <s v="positive"/>
    <n v="70"/>
  </r>
  <r>
    <s v="27e2cea3-b408-4e66-801b-29fdf7c03b05"/>
    <s v="scared"/>
    <d v="2021-03-04T12:39:29"/>
    <s v="photo"/>
    <x v="10"/>
    <s v="negative"/>
    <n v="15"/>
  </r>
  <r>
    <s v="27e2cea3-b408-4e66-801b-29fdf7c03b05"/>
    <s v="intrigued"/>
    <d v="2021-04-22T08:39:49"/>
    <s v="photo"/>
    <x v="10"/>
    <s v="positive"/>
    <n v="45"/>
  </r>
  <r>
    <s v="27e2cea3-b408-4e66-801b-29fdf7c03b05"/>
    <s v="like"/>
    <d v="2020-09-19T13:32:21"/>
    <s v="photo"/>
    <x v="10"/>
    <s v="positive"/>
    <n v="50"/>
  </r>
  <r>
    <s v="27e2cea3-b408-4e66-801b-29fdf7c03b05"/>
    <s v="heart"/>
    <d v="2020-09-25T09:00:00"/>
    <s v="photo"/>
    <x v="10"/>
    <s v="positive"/>
    <n v="60"/>
  </r>
  <r>
    <s v="27e2cea3-b408-4e66-801b-29fdf7c03b05"/>
    <s v="heart"/>
    <d v="2021-05-02T20:09:16"/>
    <s v="photo"/>
    <x v="10"/>
    <s v="positive"/>
    <n v="60"/>
  </r>
  <r>
    <s v="27e2cea3-b408-4e66-801b-29fdf7c03b05"/>
    <s v="cherish"/>
    <d v="2020-12-18T02:14:34"/>
    <s v="photo"/>
    <x v="10"/>
    <s v="positive"/>
    <n v="70"/>
  </r>
  <r>
    <s v="27e2cea3-b408-4e66-801b-29fdf7c03b05"/>
    <s v="love"/>
    <d v="2020-11-11T19:33:02"/>
    <s v="photo"/>
    <x v="10"/>
    <s v="positive"/>
    <n v="65"/>
  </r>
  <r>
    <s v="27e2cea3-b408-4e66-801b-29fdf7c03b05"/>
    <s v="peeking"/>
    <d v="2021-01-13T21:51:47"/>
    <s v="photo"/>
    <x v="10"/>
    <s v="neutral"/>
    <n v="35"/>
  </r>
  <r>
    <s v="27e2cea3-b408-4e66-801b-29fdf7c03b05"/>
    <s v="super love"/>
    <d v="2020-10-01T18:30:27"/>
    <s v="photo"/>
    <x v="10"/>
    <s v="positive"/>
    <n v="75"/>
  </r>
  <r>
    <s v="27e2cea3-b408-4e66-801b-29fdf7c03b05"/>
    <s v="heart"/>
    <d v="2021-03-27T14:58:11"/>
    <s v="photo"/>
    <x v="10"/>
    <s v="positive"/>
    <n v="60"/>
  </r>
  <r>
    <s v="27e2cea3-b408-4e66-801b-29fdf7c03b05"/>
    <s v="adore"/>
    <d v="2020-07-18T08:41:04"/>
    <s v="photo"/>
    <x v="10"/>
    <s v="positive"/>
    <n v="72"/>
  </r>
  <r>
    <s v="27e2cea3-b408-4e66-801b-29fdf7c03b05"/>
    <s v="heart"/>
    <d v="2020-10-16T19:38:48"/>
    <s v="photo"/>
    <x v="10"/>
    <s v="positive"/>
    <n v="60"/>
  </r>
  <r>
    <s v="27e2cea3-b408-4e66-801b-29fdf7c03b05"/>
    <s v="heart"/>
    <d v="2020-07-08T03:47:47"/>
    <s v="photo"/>
    <x v="10"/>
    <s v="positive"/>
    <n v="60"/>
  </r>
  <r>
    <s v="27e2cea3-b408-4e66-801b-29fdf7c03b05"/>
    <s v="peeking"/>
    <d v="2021-02-07T00:41:49"/>
    <s v="photo"/>
    <x v="10"/>
    <s v="neutral"/>
    <n v="35"/>
  </r>
  <r>
    <s v="27e2cea3-b408-4e66-801b-29fdf7c03b05"/>
    <s v="cherish"/>
    <d v="2021-06-18T03:48:37"/>
    <s v="photo"/>
    <x v="10"/>
    <s v="positive"/>
    <n v="70"/>
  </r>
  <r>
    <s v="27e2cea3-b408-4e66-801b-29fdf7c03b05"/>
    <s v="like"/>
    <d v="2020-08-16T03:17:39"/>
    <s v="photo"/>
    <x v="10"/>
    <s v="positive"/>
    <n v="50"/>
  </r>
  <r>
    <s v="27e2cea3-b408-4e66-801b-29fdf7c03b05"/>
    <s v="like"/>
    <d v="2021-02-04T08:24:28"/>
    <s v="photo"/>
    <x v="10"/>
    <s v="positive"/>
    <n v="50"/>
  </r>
  <r>
    <s v="27e2cea3-b408-4e66-801b-29fdf7c03b05"/>
    <s v="disgust"/>
    <d v="2020-08-12T10:00:19"/>
    <s v="photo"/>
    <x v="10"/>
    <s v="negative"/>
    <n v="0"/>
  </r>
  <r>
    <s v="27e2cea3-b408-4e66-801b-29fdf7c03b05"/>
    <s v="scared"/>
    <d v="2021-03-09T05:56:58"/>
    <s v="photo"/>
    <x v="10"/>
    <s v="negative"/>
    <n v="15"/>
  </r>
  <r>
    <s v="27e2cea3-b408-4e66-801b-29fdf7c03b05"/>
    <s v="interested"/>
    <d v="2020-10-18T02:26:30"/>
    <s v="photo"/>
    <x v="10"/>
    <s v="positive"/>
    <n v="30"/>
  </r>
  <r>
    <s v="27e2cea3-b408-4e66-801b-29fdf7c03b05"/>
    <s v="adore"/>
    <d v="2021-01-17T16:00:17"/>
    <s v="photo"/>
    <x v="10"/>
    <s v="positive"/>
    <n v="72"/>
  </r>
  <r>
    <s v="27e2cea3-b408-4e66-801b-29fdf7c03b05"/>
    <s v="heart"/>
    <d v="2020-11-06T07:23:01"/>
    <s v="photo"/>
    <x v="10"/>
    <s v="positive"/>
    <n v="60"/>
  </r>
  <r>
    <s v="27e2cea3-b408-4e66-801b-29fdf7c03b05"/>
    <s v="like"/>
    <d v="2020-08-01T06:26:09"/>
    <s v="photo"/>
    <x v="10"/>
    <s v="positive"/>
    <n v="50"/>
  </r>
  <r>
    <s v="27e2cea3-b408-4e66-801b-29fdf7c03b05"/>
    <s v="disgust"/>
    <d v="2020-08-21T09:37:33"/>
    <s v="photo"/>
    <x v="10"/>
    <s v="negative"/>
    <n v="0"/>
  </r>
  <r>
    <s v="27e2cea3-b408-4e66-801b-29fdf7c03b05"/>
    <s v="indifferent"/>
    <d v="2020-11-17T02:24:25"/>
    <s v="photo"/>
    <x v="10"/>
    <s v="neutral"/>
    <n v="20"/>
  </r>
  <r>
    <s v="c6616e7c-f815-46d0-9b1d-d7ea977f5d32"/>
    <s v="want"/>
    <d v="2021-03-03T12:59:19"/>
    <s v="audio"/>
    <x v="2"/>
    <s v="positive"/>
    <n v="70"/>
  </r>
  <r>
    <s v="c6616e7c-f815-46d0-9b1d-d7ea977f5d32"/>
    <s v="cherish"/>
    <d v="2021-01-19T13:03:44"/>
    <s v="audio"/>
    <x v="2"/>
    <s v="positive"/>
    <n v="70"/>
  </r>
  <r>
    <s v="c6616e7c-f815-46d0-9b1d-d7ea977f5d32"/>
    <s v="peeking"/>
    <d v="2021-02-10T18:00:28"/>
    <s v="audio"/>
    <x v="2"/>
    <s v="neutral"/>
    <n v="35"/>
  </r>
  <r>
    <s v="c6616e7c-f815-46d0-9b1d-d7ea977f5d32"/>
    <s v="like"/>
    <d v="2020-07-24T14:15:41"/>
    <s v="audio"/>
    <x v="2"/>
    <s v="positive"/>
    <n v="50"/>
  </r>
  <r>
    <s v="c6616e7c-f815-46d0-9b1d-d7ea977f5d32"/>
    <s v="peeking"/>
    <d v="2020-11-15T09:34:51"/>
    <s v="audio"/>
    <x v="2"/>
    <s v="neutral"/>
    <n v="35"/>
  </r>
  <r>
    <s v="c6616e7c-f815-46d0-9b1d-d7ea977f5d32"/>
    <s v="want"/>
    <d v="2021-05-25T22:02:42"/>
    <s v="audio"/>
    <x v="2"/>
    <s v="positive"/>
    <n v="70"/>
  </r>
  <r>
    <s v="c6616e7c-f815-46d0-9b1d-d7ea977f5d32"/>
    <s v="disgust"/>
    <d v="2021-03-07T09:42:53"/>
    <s v="audio"/>
    <x v="2"/>
    <s v="negative"/>
    <n v="0"/>
  </r>
  <r>
    <s v="c6616e7c-f815-46d0-9b1d-d7ea977f5d32"/>
    <s v="want"/>
    <d v="2020-12-30T16:58:49"/>
    <s v="audio"/>
    <x v="2"/>
    <s v="positive"/>
    <n v="70"/>
  </r>
  <r>
    <s v="c6616e7c-f815-46d0-9b1d-d7ea977f5d32"/>
    <s v="cherish"/>
    <d v="2020-08-21T00:10:21"/>
    <s v="audio"/>
    <x v="2"/>
    <s v="positive"/>
    <n v="70"/>
  </r>
  <r>
    <s v="c6616e7c-f815-46d0-9b1d-d7ea977f5d32"/>
    <s v="worried"/>
    <d v="2020-11-02T01:49:46"/>
    <s v="audio"/>
    <x v="2"/>
    <s v="negative"/>
    <n v="12"/>
  </r>
  <r>
    <s v="c6616e7c-f815-46d0-9b1d-d7ea977f5d32"/>
    <s v="heart"/>
    <d v="2021-06-15T04:51:34"/>
    <s v="audio"/>
    <x v="2"/>
    <s v="positive"/>
    <n v="60"/>
  </r>
  <r>
    <s v="c6616e7c-f815-46d0-9b1d-d7ea977f5d32"/>
    <s v="super love"/>
    <d v="2021-04-30T08:20:03"/>
    <s v="audio"/>
    <x v="2"/>
    <s v="positive"/>
    <n v="75"/>
  </r>
  <r>
    <s v="c6616e7c-f815-46d0-9b1d-d7ea977f5d32"/>
    <s v="super love"/>
    <d v="2021-05-06T04:58:53"/>
    <s v="audio"/>
    <x v="2"/>
    <s v="positive"/>
    <n v="75"/>
  </r>
  <r>
    <s v="c6616e7c-f815-46d0-9b1d-d7ea977f5d32"/>
    <s v="like"/>
    <d v="2020-10-30T16:02:58"/>
    <s v="audio"/>
    <x v="2"/>
    <s v="positive"/>
    <n v="50"/>
  </r>
  <r>
    <s v="c6616e7c-f815-46d0-9b1d-d7ea977f5d32"/>
    <s v="adore"/>
    <d v="2020-07-21T11:13:54"/>
    <s v="audio"/>
    <x v="2"/>
    <s v="positive"/>
    <n v="72"/>
  </r>
  <r>
    <s v="c6616e7c-f815-46d0-9b1d-d7ea977f5d32"/>
    <s v="hate"/>
    <d v="2020-07-06T17:28:01"/>
    <s v="audio"/>
    <x v="2"/>
    <s v="negative"/>
    <n v="5"/>
  </r>
  <r>
    <s v="c6616e7c-f815-46d0-9b1d-d7ea977f5d32"/>
    <s v="peeking"/>
    <d v="2021-04-11T22:32:52"/>
    <s v="audio"/>
    <x v="2"/>
    <s v="neutral"/>
    <n v="35"/>
  </r>
  <r>
    <s v="c6616e7c-f815-46d0-9b1d-d7ea977f5d32"/>
    <s v="indifferent"/>
    <d v="2020-07-07T17:30:28"/>
    <s v="audio"/>
    <x v="2"/>
    <s v="neutral"/>
    <n v="20"/>
  </r>
  <r>
    <s v="c6616e7c-f815-46d0-9b1d-d7ea977f5d32"/>
    <s v="hate"/>
    <d v="2021-04-08T23:54:46"/>
    <s v="audio"/>
    <x v="2"/>
    <s v="negative"/>
    <n v="5"/>
  </r>
  <r>
    <s v="c6616e7c-f815-46d0-9b1d-d7ea977f5d32"/>
    <s v="cherish"/>
    <d v="2020-08-01T20:24:25"/>
    <s v="audio"/>
    <x v="2"/>
    <s v="positive"/>
    <n v="70"/>
  </r>
  <r>
    <s v="c6616e7c-f815-46d0-9b1d-d7ea977f5d32"/>
    <s v="dislike"/>
    <d v="2021-01-12T06:32:11"/>
    <s v="audio"/>
    <x v="2"/>
    <s v="negative"/>
    <n v="10"/>
  </r>
  <r>
    <s v="c6616e7c-f815-46d0-9b1d-d7ea977f5d32"/>
    <s v="cherish"/>
    <d v="2021-02-09T20:44:45"/>
    <s v="audio"/>
    <x v="2"/>
    <s v="positive"/>
    <n v="70"/>
  </r>
  <r>
    <s v="c6616e7c-f815-46d0-9b1d-d7ea977f5d32"/>
    <s v="dislike"/>
    <d v="2020-10-30T21:56:25"/>
    <s v="audio"/>
    <x v="2"/>
    <s v="negative"/>
    <n v="10"/>
  </r>
  <r>
    <s v="c6616e7c-f815-46d0-9b1d-d7ea977f5d32"/>
    <s v="like"/>
    <d v="2021-04-12T13:11:23"/>
    <s v="audio"/>
    <x v="2"/>
    <s v="positive"/>
    <n v="50"/>
  </r>
  <r>
    <s v="c6616e7c-f815-46d0-9b1d-d7ea977f5d32"/>
    <s v="want"/>
    <d v="2021-02-25T05:53:23"/>
    <s v="audio"/>
    <x v="2"/>
    <s v="positive"/>
    <n v="70"/>
  </r>
  <r>
    <s v="c6616e7c-f815-46d0-9b1d-d7ea977f5d32"/>
    <s v="dislike"/>
    <d v="2021-05-01T01:49:53"/>
    <s v="audio"/>
    <x v="2"/>
    <s v="negative"/>
    <n v="10"/>
  </r>
  <r>
    <s v="846b8dcf-d2d2-45e7-816d-7dd62d4fbbe4"/>
    <s v="dislike"/>
    <d v="2020-11-26T03:55:18"/>
    <s v="audio"/>
    <x v="15"/>
    <s v="negative"/>
    <n v="10"/>
  </r>
  <r>
    <s v="846b8dcf-d2d2-45e7-816d-7dd62d4fbbe4"/>
    <s v="super love"/>
    <d v="2021-01-17T04:03:59"/>
    <s v="audio"/>
    <x v="15"/>
    <s v="positive"/>
    <n v="75"/>
  </r>
  <r>
    <s v="846b8dcf-d2d2-45e7-816d-7dd62d4fbbe4"/>
    <s v="indifferent"/>
    <d v="2021-01-11T04:21:09"/>
    <s v="audio"/>
    <x v="15"/>
    <s v="neutral"/>
    <n v="20"/>
  </r>
  <r>
    <s v="846b8dcf-d2d2-45e7-816d-7dd62d4fbbe4"/>
    <s v="intrigued"/>
    <d v="2020-07-31T11:20:51"/>
    <s v="audio"/>
    <x v="15"/>
    <s v="positive"/>
    <n v="45"/>
  </r>
  <r>
    <s v="846b8dcf-d2d2-45e7-816d-7dd62d4fbbe4"/>
    <s v="heart"/>
    <d v="2021-01-02T20:23:38"/>
    <s v="audio"/>
    <x v="15"/>
    <s v="positive"/>
    <n v="60"/>
  </r>
  <r>
    <s v="846b8dcf-d2d2-45e7-816d-7dd62d4fbbe4"/>
    <s v="scared"/>
    <d v="2020-11-28T06:53:47"/>
    <s v="audio"/>
    <x v="15"/>
    <s v="negative"/>
    <n v="15"/>
  </r>
  <r>
    <s v="846b8dcf-d2d2-45e7-816d-7dd62d4fbbe4"/>
    <s v="peeking"/>
    <d v="2020-07-19T13:00:44"/>
    <s v="audio"/>
    <x v="15"/>
    <s v="neutral"/>
    <n v="35"/>
  </r>
  <r>
    <s v="846b8dcf-d2d2-45e7-816d-7dd62d4fbbe4"/>
    <s v="cherish"/>
    <d v="2021-01-23T03:44:07"/>
    <s v="audio"/>
    <x v="15"/>
    <s v="positive"/>
    <n v="70"/>
  </r>
  <r>
    <s v="846b8dcf-d2d2-45e7-816d-7dd62d4fbbe4"/>
    <s v="like"/>
    <d v="2020-09-03T11:11:09"/>
    <s v="audio"/>
    <x v="15"/>
    <s v="positive"/>
    <n v="50"/>
  </r>
  <r>
    <s v="846b8dcf-d2d2-45e7-816d-7dd62d4fbbe4"/>
    <s v="intrigued"/>
    <d v="2021-04-17T11:20:59"/>
    <s v="audio"/>
    <x v="15"/>
    <s v="positive"/>
    <n v="45"/>
  </r>
  <r>
    <s v="846b8dcf-d2d2-45e7-816d-7dd62d4fbbe4"/>
    <s v="cherish"/>
    <d v="2021-02-28T00:06:22"/>
    <s v="audio"/>
    <x v="15"/>
    <s v="positive"/>
    <n v="70"/>
  </r>
  <r>
    <s v="846b8dcf-d2d2-45e7-816d-7dd62d4fbbe4"/>
    <s v="love"/>
    <d v="2020-10-21T11:05:30"/>
    <s v="audio"/>
    <x v="15"/>
    <s v="positive"/>
    <n v="65"/>
  </r>
  <r>
    <s v="846b8dcf-d2d2-45e7-816d-7dd62d4fbbe4"/>
    <s v="indifferent"/>
    <d v="2020-08-27T13:21:11"/>
    <s v="audio"/>
    <x v="15"/>
    <s v="neutral"/>
    <n v="20"/>
  </r>
  <r>
    <s v="846b8dcf-d2d2-45e7-816d-7dd62d4fbbe4"/>
    <s v="like"/>
    <d v="2020-12-15T10:53:34"/>
    <s v="audio"/>
    <x v="15"/>
    <s v="positive"/>
    <n v="50"/>
  </r>
  <r>
    <s v="846b8dcf-d2d2-45e7-816d-7dd62d4fbbe4"/>
    <s v="want"/>
    <d v="2020-07-06T18:35:29"/>
    <s v="audio"/>
    <x v="15"/>
    <s v="positive"/>
    <n v="70"/>
  </r>
  <r>
    <s v="846b8dcf-d2d2-45e7-816d-7dd62d4fbbe4"/>
    <s v="like"/>
    <d v="2020-11-16T01:34:13"/>
    <s v="audio"/>
    <x v="15"/>
    <s v="positive"/>
    <n v="50"/>
  </r>
  <r>
    <s v="846b8dcf-d2d2-45e7-816d-7dd62d4fbbe4"/>
    <s v="indifferent"/>
    <d v="2021-05-15T02:43:45"/>
    <s v="audio"/>
    <x v="15"/>
    <s v="neutral"/>
    <n v="20"/>
  </r>
  <r>
    <s v="846b8dcf-d2d2-45e7-816d-7dd62d4fbbe4"/>
    <s v="cherish"/>
    <d v="2020-10-14T18:45:11"/>
    <s v="audio"/>
    <x v="15"/>
    <s v="positive"/>
    <n v="70"/>
  </r>
  <r>
    <s v="846b8dcf-d2d2-45e7-816d-7dd62d4fbbe4"/>
    <s v="hate"/>
    <d v="2020-10-01T06:09:14"/>
    <s v="audio"/>
    <x v="15"/>
    <s v="negative"/>
    <n v="5"/>
  </r>
  <r>
    <s v="3fc1f583-ce7e-4cfe-b891-d16976953fda"/>
    <s v="worried"/>
    <d v="2020-08-05T04:00:17"/>
    <s v="GIF"/>
    <x v="8"/>
    <s v="negative"/>
    <n v="12"/>
  </r>
  <r>
    <s v="3fc1f583-ce7e-4cfe-b891-d16976953fda"/>
    <s v="heart"/>
    <d v="2021-03-24T09:10:19"/>
    <s v="GIF"/>
    <x v="8"/>
    <s v="positive"/>
    <n v="60"/>
  </r>
  <r>
    <s v="3fc1f583-ce7e-4cfe-b891-d16976953fda"/>
    <s v="peeking"/>
    <d v="2021-06-09T13:21:27"/>
    <s v="GIF"/>
    <x v="8"/>
    <s v="neutral"/>
    <n v="35"/>
  </r>
  <r>
    <s v="3fc1f583-ce7e-4cfe-b891-d16976953fda"/>
    <s v="intrigued"/>
    <d v="2020-08-07T03:30:13"/>
    <s v="GIF"/>
    <x v="8"/>
    <s v="positive"/>
    <n v="45"/>
  </r>
  <r>
    <s v="3fc1f583-ce7e-4cfe-b891-d16976953fda"/>
    <s v="super love"/>
    <d v="2021-05-11T11:52:39"/>
    <s v="GIF"/>
    <x v="8"/>
    <s v="positive"/>
    <n v="75"/>
  </r>
  <r>
    <s v="3fc1f583-ce7e-4cfe-b891-d16976953fda"/>
    <s v="indifferent"/>
    <d v="2021-04-30T02:15:26"/>
    <s v="GIF"/>
    <x v="8"/>
    <s v="neutral"/>
    <n v="20"/>
  </r>
  <r>
    <s v="3fc1f583-ce7e-4cfe-b891-d16976953fda"/>
    <s v="disgust"/>
    <d v="2021-03-12T23:22:28"/>
    <s v="GIF"/>
    <x v="8"/>
    <s v="negative"/>
    <n v="0"/>
  </r>
  <r>
    <s v="3fc1f583-ce7e-4cfe-b891-d16976953fda"/>
    <s v="intrigued"/>
    <d v="2021-03-02T09:47:17"/>
    <s v="GIF"/>
    <x v="8"/>
    <s v="positive"/>
    <n v="45"/>
  </r>
  <r>
    <s v="3fc1f583-ce7e-4cfe-b891-d16976953fda"/>
    <s v="indifferent"/>
    <d v="2020-09-03T03:06:30"/>
    <s v="GIF"/>
    <x v="8"/>
    <s v="neutral"/>
    <n v="20"/>
  </r>
  <r>
    <s v="3fc1f583-ce7e-4cfe-b891-d16976953fda"/>
    <s v="indifferent"/>
    <d v="2020-09-02T02:20:34"/>
    <s v="GIF"/>
    <x v="8"/>
    <s v="neutral"/>
    <n v="20"/>
  </r>
  <r>
    <s v="3fc1f583-ce7e-4cfe-b891-d16976953fda"/>
    <s v="interested"/>
    <d v="2020-11-15T12:29:33"/>
    <s v="GIF"/>
    <x v="8"/>
    <s v="positive"/>
    <n v="30"/>
  </r>
  <r>
    <s v="3fc1f583-ce7e-4cfe-b891-d16976953fda"/>
    <s v="interested"/>
    <d v="2021-04-22T18:20:38"/>
    <s v="GIF"/>
    <x v="8"/>
    <s v="positive"/>
    <n v="30"/>
  </r>
  <r>
    <s v="3fc1f583-ce7e-4cfe-b891-d16976953fda"/>
    <s v="disgust"/>
    <d v="2020-10-15T00:15:42"/>
    <s v="GIF"/>
    <x v="8"/>
    <s v="negative"/>
    <n v="0"/>
  </r>
  <r>
    <s v="3fc1f583-ce7e-4cfe-b891-d16976953fda"/>
    <s v="like"/>
    <d v="2020-07-21T06:17:54"/>
    <s v="GIF"/>
    <x v="8"/>
    <s v="positive"/>
    <n v="50"/>
  </r>
  <r>
    <s v="3fc1f583-ce7e-4cfe-b891-d16976953fda"/>
    <s v="like"/>
    <d v="2020-10-17T16:23:54"/>
    <s v="GIF"/>
    <x v="8"/>
    <s v="positive"/>
    <n v="50"/>
  </r>
  <r>
    <s v="3fc1f583-ce7e-4cfe-b891-d16976953fda"/>
    <s v="interested"/>
    <d v="2020-12-13T14:17:36"/>
    <s v="GIF"/>
    <x v="8"/>
    <s v="positive"/>
    <n v="30"/>
  </r>
  <r>
    <s v="3fc1f583-ce7e-4cfe-b891-d16976953fda"/>
    <s v="dislike"/>
    <d v="2021-02-17T21:48:05"/>
    <s v="GIF"/>
    <x v="8"/>
    <s v="negative"/>
    <n v="10"/>
  </r>
  <r>
    <s v="3fc1f583-ce7e-4cfe-b891-d16976953fda"/>
    <s v="interested"/>
    <d v="2020-12-27T09:50:34"/>
    <s v="GIF"/>
    <x v="8"/>
    <s v="positive"/>
    <n v="30"/>
  </r>
  <r>
    <s v="3fc1f583-ce7e-4cfe-b891-d16976953fda"/>
    <s v="interested"/>
    <d v="2020-07-26T20:25:24"/>
    <s v="GIF"/>
    <x v="8"/>
    <s v="positive"/>
    <n v="30"/>
  </r>
  <r>
    <s v="3fc1f583-ce7e-4cfe-b891-d16976953fda"/>
    <s v="disgust"/>
    <d v="2020-11-25T00:08:34"/>
    <s v="GIF"/>
    <x v="8"/>
    <s v="negative"/>
    <n v="0"/>
  </r>
  <r>
    <s v="3fc1f583-ce7e-4cfe-b891-d16976953fda"/>
    <s v="scared"/>
    <d v="2020-12-09T16:25:25"/>
    <s v="GIF"/>
    <x v="8"/>
    <s v="negative"/>
    <n v="15"/>
  </r>
  <r>
    <s v="3fc1f583-ce7e-4cfe-b891-d16976953fda"/>
    <s v="cherish"/>
    <d v="2021-02-21T23:57:25"/>
    <s v="GIF"/>
    <x v="8"/>
    <s v="positive"/>
    <n v="70"/>
  </r>
  <r>
    <s v="3fc1f583-ce7e-4cfe-b891-d16976953fda"/>
    <s v="super love"/>
    <d v="2021-01-01T08:47:56"/>
    <s v="GIF"/>
    <x v="8"/>
    <s v="positive"/>
    <n v="75"/>
  </r>
  <r>
    <s v="3fc1f583-ce7e-4cfe-b891-d16976953fda"/>
    <s v="hate"/>
    <d v="2020-08-26T21:10:34"/>
    <s v="GIF"/>
    <x v="8"/>
    <s v="negative"/>
    <n v="5"/>
  </r>
  <r>
    <s v="3fc1f583-ce7e-4cfe-b891-d16976953fda"/>
    <s v="dislike"/>
    <d v="2020-11-24T08:57:30"/>
    <s v="GIF"/>
    <x v="8"/>
    <s v="negative"/>
    <n v="10"/>
  </r>
  <r>
    <s v="3fc1f583-ce7e-4cfe-b891-d16976953fda"/>
    <s v="intrigued"/>
    <d v="2021-06-08T07:14:50"/>
    <s v="GIF"/>
    <x v="8"/>
    <s v="positive"/>
    <n v="45"/>
  </r>
  <r>
    <s v="3fc1f583-ce7e-4cfe-b891-d16976953fda"/>
    <s v="adore"/>
    <d v="2021-05-20T03:00:23"/>
    <s v="GIF"/>
    <x v="8"/>
    <s v="positive"/>
    <n v="72"/>
  </r>
  <r>
    <s v="3fc1f583-ce7e-4cfe-b891-d16976953fda"/>
    <s v="worried"/>
    <d v="2021-03-16T04:30:53"/>
    <s v="GIF"/>
    <x v="8"/>
    <s v="negative"/>
    <n v="12"/>
  </r>
  <r>
    <s v="3fc1f583-ce7e-4cfe-b891-d16976953fda"/>
    <s v="adore"/>
    <d v="2021-02-10T08:51:02"/>
    <s v="GIF"/>
    <x v="8"/>
    <s v="positive"/>
    <n v="72"/>
  </r>
  <r>
    <s v="3fc1f583-ce7e-4cfe-b891-d16976953fda"/>
    <s v="dislike"/>
    <d v="2021-01-04T10:19:25"/>
    <s v="GIF"/>
    <x v="8"/>
    <s v="negative"/>
    <n v="10"/>
  </r>
  <r>
    <s v="3fc1f583-ce7e-4cfe-b891-d16976953fda"/>
    <s v="like"/>
    <d v="2020-09-17T10:44:49"/>
    <s v="GIF"/>
    <x v="8"/>
    <s v="positive"/>
    <n v="50"/>
  </r>
  <r>
    <s v="3fc1f583-ce7e-4cfe-b891-d16976953fda"/>
    <s v="adore"/>
    <d v="2021-03-15T15:37:50"/>
    <s v="GIF"/>
    <x v="8"/>
    <s v="positive"/>
    <n v="72"/>
  </r>
  <r>
    <s v="3fc1f583-ce7e-4cfe-b891-d16976953fda"/>
    <s v="scared"/>
    <d v="2020-10-03T05:31:10"/>
    <s v="GIF"/>
    <x v="8"/>
    <s v="negative"/>
    <n v="15"/>
  </r>
  <r>
    <s v="3fc1f583-ce7e-4cfe-b891-d16976953fda"/>
    <s v="super love"/>
    <d v="2020-11-03T17:58:15"/>
    <s v="GIF"/>
    <x v="8"/>
    <s v="positive"/>
    <n v="75"/>
  </r>
  <r>
    <s v="3fc1f583-ce7e-4cfe-b891-d16976953fda"/>
    <s v="disgust"/>
    <d v="2021-03-19T11:38:01"/>
    <s v="GIF"/>
    <x v="8"/>
    <s v="negative"/>
    <n v="0"/>
  </r>
  <r>
    <s v="3fc1f583-ce7e-4cfe-b891-d16976953fda"/>
    <s v="like"/>
    <d v="2020-07-03T04:05:19"/>
    <s v="GIF"/>
    <x v="8"/>
    <s v="positive"/>
    <n v="50"/>
  </r>
  <r>
    <s v="3fc1f583-ce7e-4cfe-b891-d16976953fda"/>
    <s v="disgust"/>
    <d v="2020-08-29T19:29:20"/>
    <s v="GIF"/>
    <x v="8"/>
    <s v="negative"/>
    <n v="0"/>
  </r>
  <r>
    <s v="3fc1f583-ce7e-4cfe-b891-d16976953fda"/>
    <s v="want"/>
    <d v="2020-08-26T22:13:50"/>
    <s v="GIF"/>
    <x v="8"/>
    <s v="positive"/>
    <n v="70"/>
  </r>
  <r>
    <s v="5d3d5107-2404-4fb8-a9b6-3c8428492f64"/>
    <s v="heart"/>
    <d v="2020-08-01T01:03:15"/>
    <s v="video"/>
    <x v="0"/>
    <s v="positive"/>
    <n v="60"/>
  </r>
  <r>
    <s v="5d3d5107-2404-4fb8-a9b6-3c8428492f64"/>
    <s v="worried"/>
    <d v="2020-11-18T21:09:25"/>
    <s v="video"/>
    <x v="0"/>
    <s v="negative"/>
    <n v="12"/>
  </r>
  <r>
    <s v="5d3d5107-2404-4fb8-a9b6-3c8428492f64"/>
    <s v="like"/>
    <d v="2020-07-24T08:05:09"/>
    <s v="video"/>
    <x v="0"/>
    <s v="positive"/>
    <n v="50"/>
  </r>
  <r>
    <s v="5d3d5107-2404-4fb8-a9b6-3c8428492f64"/>
    <s v="heart"/>
    <d v="2020-11-19T00:55:22"/>
    <s v="video"/>
    <x v="0"/>
    <s v="positive"/>
    <n v="60"/>
  </r>
  <r>
    <s v="5d3d5107-2404-4fb8-a9b6-3c8428492f64"/>
    <s v="love"/>
    <d v="2021-01-25T00:26:41"/>
    <s v="video"/>
    <x v="0"/>
    <s v="positive"/>
    <n v="65"/>
  </r>
  <r>
    <s v="5d3d5107-2404-4fb8-a9b6-3c8428492f64"/>
    <s v="disgust"/>
    <d v="2021-04-17T17:18:54"/>
    <s v="video"/>
    <x v="0"/>
    <s v="negative"/>
    <n v="0"/>
  </r>
  <r>
    <s v="5d3d5107-2404-4fb8-a9b6-3c8428492f64"/>
    <s v="cherish"/>
    <d v="2020-10-28T02:27:28"/>
    <s v="video"/>
    <x v="0"/>
    <s v="positive"/>
    <n v="70"/>
  </r>
  <r>
    <s v="5d3d5107-2404-4fb8-a9b6-3c8428492f64"/>
    <s v="scared"/>
    <d v="2020-12-05T10:42:53"/>
    <s v="video"/>
    <x v="0"/>
    <s v="negative"/>
    <n v="15"/>
  </r>
  <r>
    <s v="5d3d5107-2404-4fb8-a9b6-3c8428492f64"/>
    <s v="peeking"/>
    <d v="2020-07-14T10:54:54"/>
    <s v="video"/>
    <x v="0"/>
    <s v="neutral"/>
    <n v="35"/>
  </r>
  <r>
    <s v="5d3d5107-2404-4fb8-a9b6-3c8428492f64"/>
    <s v="intrigued"/>
    <d v="2021-05-08T05:01:35"/>
    <s v="video"/>
    <x v="0"/>
    <s v="positive"/>
    <n v="45"/>
  </r>
  <r>
    <s v="5d3d5107-2404-4fb8-a9b6-3c8428492f64"/>
    <s v="interested"/>
    <d v="2020-09-04T04:30:19"/>
    <s v="video"/>
    <x v="0"/>
    <s v="positive"/>
    <n v="30"/>
  </r>
  <r>
    <s v="5d3d5107-2404-4fb8-a9b6-3c8428492f64"/>
    <s v="dislike"/>
    <d v="2020-08-26T04:01:37"/>
    <s v="video"/>
    <x v="0"/>
    <s v="negative"/>
    <n v="10"/>
  </r>
  <r>
    <s v="5d3d5107-2404-4fb8-a9b6-3c8428492f64"/>
    <s v="indifferent"/>
    <d v="2021-04-06T17:26:18"/>
    <s v="video"/>
    <x v="0"/>
    <s v="neutral"/>
    <n v="20"/>
  </r>
  <r>
    <s v="5d3d5107-2404-4fb8-a9b6-3c8428492f64"/>
    <s v="want"/>
    <d v="2020-11-23T03:03:25"/>
    <s v="video"/>
    <x v="0"/>
    <s v="positive"/>
    <n v="70"/>
  </r>
  <r>
    <s v="5d3d5107-2404-4fb8-a9b6-3c8428492f64"/>
    <s v="interested"/>
    <d v="2020-11-04T22:15:48"/>
    <s v="video"/>
    <x v="0"/>
    <s v="positive"/>
    <n v="30"/>
  </r>
  <r>
    <s v="5d3d5107-2404-4fb8-a9b6-3c8428492f64"/>
    <s v="disgust"/>
    <d v="2020-10-23T20:00:27"/>
    <s v="video"/>
    <x v="0"/>
    <s v="negative"/>
    <n v="0"/>
  </r>
  <r>
    <s v="5d3d5107-2404-4fb8-a9b6-3c8428492f64"/>
    <s v="heart"/>
    <d v="2020-12-11T18:21:53"/>
    <s v="video"/>
    <x v="0"/>
    <s v="positive"/>
    <n v="60"/>
  </r>
  <r>
    <s v="5d3d5107-2404-4fb8-a9b6-3c8428492f64"/>
    <s v="want"/>
    <d v="2021-04-16T01:19:20"/>
    <s v="video"/>
    <x v="0"/>
    <s v="positive"/>
    <n v="70"/>
  </r>
  <r>
    <s v="5d3d5107-2404-4fb8-a9b6-3c8428492f64"/>
    <s v="peeking"/>
    <d v="2020-07-21T09:23:29"/>
    <s v="video"/>
    <x v="0"/>
    <s v="neutral"/>
    <n v="35"/>
  </r>
  <r>
    <s v="5d3d5107-2404-4fb8-a9b6-3c8428492f64"/>
    <s v="interested"/>
    <d v="2021-03-18T08:05:02"/>
    <s v="video"/>
    <x v="0"/>
    <s v="positive"/>
    <n v="30"/>
  </r>
  <r>
    <s v="5d3d5107-2404-4fb8-a9b6-3c8428492f64"/>
    <s v="indifferent"/>
    <d v="2021-03-01T13:34:15"/>
    <s v="video"/>
    <x v="0"/>
    <s v="neutral"/>
    <n v="20"/>
  </r>
  <r>
    <s v="5d3d5107-2404-4fb8-a9b6-3c8428492f64"/>
    <s v="cherish"/>
    <d v="2021-06-03T08:02:28"/>
    <s v="video"/>
    <x v="0"/>
    <s v="positive"/>
    <n v="70"/>
  </r>
  <r>
    <s v="5d3d5107-2404-4fb8-a9b6-3c8428492f64"/>
    <s v="dislike"/>
    <d v="2020-08-14T04:57:15"/>
    <s v="video"/>
    <x v="0"/>
    <s v="negative"/>
    <n v="10"/>
  </r>
  <r>
    <s v="5d3d5107-2404-4fb8-a9b6-3c8428492f64"/>
    <s v="disgust"/>
    <d v="2020-07-06T00:11:13"/>
    <s v="video"/>
    <x v="0"/>
    <s v="negative"/>
    <n v="0"/>
  </r>
  <r>
    <s v="5d3d5107-2404-4fb8-a9b6-3c8428492f64"/>
    <s v="worried"/>
    <d v="2020-06-23T09:51:44"/>
    <s v="video"/>
    <x v="0"/>
    <s v="negative"/>
    <n v="12"/>
  </r>
  <r>
    <s v="5d3d5107-2404-4fb8-a9b6-3c8428492f64"/>
    <s v="intrigued"/>
    <d v="2021-02-19T17:14:18"/>
    <s v="video"/>
    <x v="0"/>
    <s v="positive"/>
    <n v="45"/>
  </r>
  <r>
    <s v="5d3d5107-2404-4fb8-a9b6-3c8428492f64"/>
    <s v="worried"/>
    <d v="2021-05-25T16:53:49"/>
    <s v="video"/>
    <x v="0"/>
    <s v="negative"/>
    <n v="12"/>
  </r>
  <r>
    <s v="5d3d5107-2404-4fb8-a9b6-3c8428492f64"/>
    <s v="disgust"/>
    <d v="2020-07-06T04:58:19"/>
    <s v="video"/>
    <x v="0"/>
    <s v="negative"/>
    <n v="0"/>
  </r>
  <r>
    <s v="5d3d5107-2404-4fb8-a9b6-3c8428492f64"/>
    <s v="intrigued"/>
    <d v="2020-10-12T23:03:56"/>
    <s v="video"/>
    <x v="0"/>
    <s v="positive"/>
    <n v="45"/>
  </r>
  <r>
    <s v="5d3d5107-2404-4fb8-a9b6-3c8428492f64"/>
    <s v="interested"/>
    <d v="2020-12-24T07:17:37"/>
    <s v="video"/>
    <x v="0"/>
    <s v="positive"/>
    <n v="30"/>
  </r>
  <r>
    <s v="5d3d5107-2404-4fb8-a9b6-3c8428492f64"/>
    <s v="interested"/>
    <d v="2020-06-19T10:14:43"/>
    <s v="video"/>
    <x v="0"/>
    <s v="positive"/>
    <n v="30"/>
  </r>
  <r>
    <s v="5d3d5107-2404-4fb8-a9b6-3c8428492f64"/>
    <s v="super love"/>
    <d v="2021-06-02T02:14:17"/>
    <s v="video"/>
    <x v="0"/>
    <s v="positive"/>
    <n v="75"/>
  </r>
  <r>
    <s v="5d3d5107-2404-4fb8-a9b6-3c8428492f64"/>
    <s v="adore"/>
    <d v="2021-03-02T09:05:13"/>
    <s v="video"/>
    <x v="0"/>
    <s v="positive"/>
    <n v="72"/>
  </r>
  <r>
    <s v="5d3d5107-2404-4fb8-a9b6-3c8428492f64"/>
    <s v="hate"/>
    <d v="2021-02-07T23:50:54"/>
    <s v="video"/>
    <x v="0"/>
    <s v="negative"/>
    <n v="5"/>
  </r>
  <r>
    <s v="5d3d5107-2404-4fb8-a9b6-3c8428492f64"/>
    <s v="dislike"/>
    <d v="2020-09-21T21:25:28"/>
    <s v="video"/>
    <x v="0"/>
    <s v="negative"/>
    <n v="10"/>
  </r>
  <r>
    <s v="5d3d5107-2404-4fb8-a9b6-3c8428492f64"/>
    <s v="intrigued"/>
    <d v="2020-09-04T04:12:39"/>
    <s v="video"/>
    <x v="0"/>
    <s v="positive"/>
    <n v="45"/>
  </r>
  <r>
    <s v="46c69019-89b5-4a13-9b8a-2942ca22837f"/>
    <s v="love"/>
    <d v="2020-08-26T03:47:45"/>
    <s v="video"/>
    <x v="8"/>
    <s v="positive"/>
    <n v="65"/>
  </r>
  <r>
    <s v="46c69019-89b5-4a13-9b8a-2942ca22837f"/>
    <s v="hate"/>
    <d v="2020-12-07T01:54:54"/>
    <s v="video"/>
    <x v="8"/>
    <s v="negative"/>
    <n v="5"/>
  </r>
  <r>
    <s v="46c69019-89b5-4a13-9b8a-2942ca22837f"/>
    <s v="super love"/>
    <d v="2020-11-27T03:49:50"/>
    <s v="video"/>
    <x v="8"/>
    <s v="positive"/>
    <n v="75"/>
  </r>
  <r>
    <s v="46c69019-89b5-4a13-9b8a-2942ca22837f"/>
    <s v="disgust"/>
    <d v="2020-09-06T22:30:28"/>
    <s v="video"/>
    <x v="8"/>
    <s v="negative"/>
    <n v="0"/>
  </r>
  <r>
    <s v="46c69019-89b5-4a13-9b8a-2942ca22837f"/>
    <s v="want"/>
    <d v="2021-05-08T08:35:46"/>
    <s v="video"/>
    <x v="8"/>
    <s v="positive"/>
    <n v="70"/>
  </r>
  <r>
    <s v="46c69019-89b5-4a13-9b8a-2942ca22837f"/>
    <s v="indifferent"/>
    <d v="2021-05-09T20:49:46"/>
    <s v="video"/>
    <x v="8"/>
    <s v="neutral"/>
    <n v="20"/>
  </r>
  <r>
    <s v="46c69019-89b5-4a13-9b8a-2942ca22837f"/>
    <s v="worried"/>
    <d v="2021-05-21T01:56:57"/>
    <s v="video"/>
    <x v="8"/>
    <s v="negative"/>
    <n v="12"/>
  </r>
  <r>
    <s v="46c69019-89b5-4a13-9b8a-2942ca22837f"/>
    <s v="heart"/>
    <d v="2020-08-10T14:36:51"/>
    <s v="video"/>
    <x v="8"/>
    <s v="positive"/>
    <n v="60"/>
  </r>
  <r>
    <s v="46c69019-89b5-4a13-9b8a-2942ca22837f"/>
    <s v="adore"/>
    <d v="2020-11-14T07:00:22"/>
    <s v="video"/>
    <x v="8"/>
    <s v="positive"/>
    <n v="72"/>
  </r>
  <r>
    <s v="46c69019-89b5-4a13-9b8a-2942ca22837f"/>
    <s v="peeking"/>
    <d v="2021-01-17T18:23:12"/>
    <s v="video"/>
    <x v="8"/>
    <s v="neutral"/>
    <n v="35"/>
  </r>
  <r>
    <s v="46c69019-89b5-4a13-9b8a-2942ca22837f"/>
    <s v="love"/>
    <d v="2021-02-27T18:59:03"/>
    <s v="video"/>
    <x v="8"/>
    <s v="positive"/>
    <n v="65"/>
  </r>
  <r>
    <s v="46c69019-89b5-4a13-9b8a-2942ca22837f"/>
    <s v="intrigued"/>
    <d v="2020-12-19T23:50:49"/>
    <s v="video"/>
    <x v="8"/>
    <s v="positive"/>
    <n v="45"/>
  </r>
  <r>
    <s v="46c69019-89b5-4a13-9b8a-2942ca22837f"/>
    <s v="indifferent"/>
    <d v="2021-03-06T07:09:53"/>
    <s v="video"/>
    <x v="8"/>
    <s v="neutral"/>
    <n v="20"/>
  </r>
  <r>
    <s v="46c69019-89b5-4a13-9b8a-2942ca22837f"/>
    <s v="indifferent"/>
    <d v="2020-09-06T17:34:18"/>
    <s v="video"/>
    <x v="8"/>
    <s v="neutral"/>
    <n v="20"/>
  </r>
  <r>
    <s v="46c69019-89b5-4a13-9b8a-2942ca22837f"/>
    <s v="hate"/>
    <d v="2020-10-13T13:10:27"/>
    <s v="video"/>
    <x v="8"/>
    <s v="negative"/>
    <n v="5"/>
  </r>
  <r>
    <s v="46c69019-89b5-4a13-9b8a-2942ca22837f"/>
    <s v="intrigued"/>
    <d v="2020-07-27T01:21:36"/>
    <s v="video"/>
    <x v="8"/>
    <s v="positive"/>
    <n v="45"/>
  </r>
  <r>
    <s v="46c69019-89b5-4a13-9b8a-2942ca22837f"/>
    <s v="scared"/>
    <d v="2020-09-11T23:07:33"/>
    <s v="video"/>
    <x v="8"/>
    <s v="negative"/>
    <n v="15"/>
  </r>
  <r>
    <s v="46c69019-89b5-4a13-9b8a-2942ca22837f"/>
    <s v="dislike"/>
    <d v="2020-10-26T09:21:08"/>
    <s v="video"/>
    <x v="8"/>
    <s v="negative"/>
    <n v="10"/>
  </r>
  <r>
    <s v="46c69019-89b5-4a13-9b8a-2942ca22837f"/>
    <s v="like"/>
    <d v="2020-08-24T04:08:10"/>
    <s v="video"/>
    <x v="8"/>
    <s v="positive"/>
    <n v="50"/>
  </r>
  <r>
    <s v="46c69019-89b5-4a13-9b8a-2942ca22837f"/>
    <s v="scared"/>
    <d v="2021-05-26T10:18:24"/>
    <s v="video"/>
    <x v="8"/>
    <s v="negative"/>
    <n v="15"/>
  </r>
  <r>
    <s v="46c69019-89b5-4a13-9b8a-2942ca22837f"/>
    <s v="indifferent"/>
    <d v="2020-08-17T08:15:14"/>
    <s v="video"/>
    <x v="8"/>
    <s v="neutral"/>
    <n v="20"/>
  </r>
  <r>
    <s v="46c69019-89b5-4a13-9b8a-2942ca22837f"/>
    <s v="disgust"/>
    <d v="2020-09-23T00:07:21"/>
    <s v="video"/>
    <x v="8"/>
    <s v="negative"/>
    <n v="0"/>
  </r>
  <r>
    <s v="46c69019-89b5-4a13-9b8a-2942ca22837f"/>
    <s v="adore"/>
    <d v="2021-02-15T02:01:25"/>
    <s v="video"/>
    <x v="8"/>
    <s v="positive"/>
    <n v="72"/>
  </r>
  <r>
    <s v="46c69019-89b5-4a13-9b8a-2942ca22837f"/>
    <s v="peeking"/>
    <d v="2021-02-10T15:49:09"/>
    <s v="video"/>
    <x v="8"/>
    <s v="neutral"/>
    <n v="35"/>
  </r>
  <r>
    <s v="46c69019-89b5-4a13-9b8a-2942ca22837f"/>
    <s v="indifferent"/>
    <d v="2020-07-04T10:02:54"/>
    <s v="video"/>
    <x v="8"/>
    <s v="neutral"/>
    <n v="20"/>
  </r>
  <r>
    <s v="46c69019-89b5-4a13-9b8a-2942ca22837f"/>
    <s v="indifferent"/>
    <d v="2020-11-17T06:27:42"/>
    <s v="video"/>
    <x v="8"/>
    <s v="neutral"/>
    <n v="20"/>
  </r>
  <r>
    <s v="46c69019-89b5-4a13-9b8a-2942ca22837f"/>
    <s v="indifferent"/>
    <d v="2021-05-27T15:15:03"/>
    <s v="video"/>
    <x v="8"/>
    <s v="neutral"/>
    <n v="20"/>
  </r>
  <r>
    <s v="46c69019-89b5-4a13-9b8a-2942ca22837f"/>
    <s v="hate"/>
    <d v="2021-03-01T03:01:00"/>
    <s v="video"/>
    <x v="8"/>
    <s v="negative"/>
    <n v="5"/>
  </r>
  <r>
    <s v="46c69019-89b5-4a13-9b8a-2942ca22837f"/>
    <s v="want"/>
    <d v="2020-06-21T08:55:46"/>
    <s v="video"/>
    <x v="8"/>
    <s v="positive"/>
    <n v="70"/>
  </r>
  <r>
    <s v="46c69019-89b5-4a13-9b8a-2942ca22837f"/>
    <s v="want"/>
    <d v="2020-09-07T10:27:17"/>
    <s v="video"/>
    <x v="8"/>
    <s v="positive"/>
    <n v="70"/>
  </r>
  <r>
    <s v="46c69019-89b5-4a13-9b8a-2942ca22837f"/>
    <s v="heart"/>
    <d v="2021-05-27T20:29:36"/>
    <s v="video"/>
    <x v="8"/>
    <s v="positive"/>
    <n v="60"/>
  </r>
  <r>
    <s v="46c69019-89b5-4a13-9b8a-2942ca22837f"/>
    <s v="interested"/>
    <d v="2020-08-05T01:59:57"/>
    <s v="video"/>
    <x v="8"/>
    <s v="positive"/>
    <n v="30"/>
  </r>
  <r>
    <s v="46c69019-89b5-4a13-9b8a-2942ca22837f"/>
    <s v="super love"/>
    <d v="2021-01-15T04:52:40"/>
    <s v="video"/>
    <x v="8"/>
    <s v="positive"/>
    <n v="75"/>
  </r>
  <r>
    <s v="46c69019-89b5-4a13-9b8a-2942ca22837f"/>
    <s v="worried"/>
    <d v="2021-01-02T13:41:50"/>
    <s v="video"/>
    <x v="8"/>
    <s v="negative"/>
    <n v="12"/>
  </r>
  <r>
    <s v="2c043e74-63e2-472b-a31a-6ea060febfc1"/>
    <s v="intrigued"/>
    <d v="2020-12-10T09:01:44"/>
    <s v="GIF"/>
    <x v="12"/>
    <s v="positive"/>
    <n v="45"/>
  </r>
  <r>
    <s v="2c043e74-63e2-472b-a31a-6ea060febfc1"/>
    <s v="peeking"/>
    <d v="2020-08-09T08:32:51"/>
    <s v="GIF"/>
    <x v="12"/>
    <s v="neutral"/>
    <n v="35"/>
  </r>
  <r>
    <s v="2c043e74-63e2-472b-a31a-6ea060febfc1"/>
    <s v="adore"/>
    <d v="2020-11-19T23:44:07"/>
    <s v="GIF"/>
    <x v="12"/>
    <s v="positive"/>
    <n v="72"/>
  </r>
  <r>
    <s v="6b2db46f-f733-4b56-af09-0ed7bb232ed4"/>
    <s v="interested"/>
    <d v="2020-09-09T21:15:06"/>
    <s v="audio"/>
    <x v="14"/>
    <s v="positive"/>
    <n v="30"/>
  </r>
  <r>
    <s v="6b2db46f-f733-4b56-af09-0ed7bb232ed4"/>
    <s v="disgust"/>
    <d v="2020-11-27T17:11:05"/>
    <s v="audio"/>
    <x v="14"/>
    <s v="negative"/>
    <n v="0"/>
  </r>
  <r>
    <s v="6b2db46f-f733-4b56-af09-0ed7bb232ed4"/>
    <s v="interested"/>
    <d v="2021-02-19T16:47:47"/>
    <s v="audio"/>
    <x v="14"/>
    <s v="positive"/>
    <n v="30"/>
  </r>
  <r>
    <s v="6b2db46f-f733-4b56-af09-0ed7bb232ed4"/>
    <s v="intrigued"/>
    <d v="2020-08-06T19:58:15"/>
    <s v="audio"/>
    <x v="14"/>
    <s v="positive"/>
    <n v="45"/>
  </r>
  <r>
    <s v="6b2db46f-f733-4b56-af09-0ed7bb232ed4"/>
    <s v="disgust"/>
    <d v="2020-12-07T04:02:35"/>
    <s v="audio"/>
    <x v="14"/>
    <s v="negative"/>
    <n v="0"/>
  </r>
  <r>
    <s v="6b2db46f-f733-4b56-af09-0ed7bb232ed4"/>
    <s v="indifferent"/>
    <d v="2021-06-08T03:54:32"/>
    <s v="audio"/>
    <x v="14"/>
    <s v="neutral"/>
    <n v="20"/>
  </r>
  <r>
    <s v="6b2db46f-f733-4b56-af09-0ed7bb232ed4"/>
    <s v="dislike"/>
    <d v="2021-03-09T07:02:16"/>
    <s v="audio"/>
    <x v="14"/>
    <s v="negative"/>
    <n v="10"/>
  </r>
  <r>
    <s v="6b2db46f-f733-4b56-af09-0ed7bb232ed4"/>
    <s v="dislike"/>
    <d v="2020-11-25T00:32:42"/>
    <s v="audio"/>
    <x v="14"/>
    <s v="negative"/>
    <n v="10"/>
  </r>
  <r>
    <s v="6b2db46f-f733-4b56-af09-0ed7bb232ed4"/>
    <s v="peeking"/>
    <d v="2020-07-12T20:23:25"/>
    <s v="audio"/>
    <x v="14"/>
    <s v="neutral"/>
    <n v="35"/>
  </r>
  <r>
    <s v="6b2db46f-f733-4b56-af09-0ed7bb232ed4"/>
    <s v="peeking"/>
    <d v="2021-04-25T10:00:25"/>
    <s v="audio"/>
    <x v="14"/>
    <s v="neutral"/>
    <n v="35"/>
  </r>
  <r>
    <s v="6b2db46f-f733-4b56-af09-0ed7bb232ed4"/>
    <s v="adore"/>
    <d v="2020-11-18T10:01:42"/>
    <s v="audio"/>
    <x v="14"/>
    <s v="positive"/>
    <n v="72"/>
  </r>
  <r>
    <s v="6b2db46f-f733-4b56-af09-0ed7bb232ed4"/>
    <s v="want"/>
    <d v="2021-04-28T22:02:39"/>
    <s v="audio"/>
    <x v="14"/>
    <s v="positive"/>
    <n v="70"/>
  </r>
  <r>
    <s v="6b2db46f-f733-4b56-af09-0ed7bb232ed4"/>
    <s v="cherish"/>
    <d v="2020-12-06T18:03:14"/>
    <s v="audio"/>
    <x v="14"/>
    <s v="positive"/>
    <n v="70"/>
  </r>
  <r>
    <s v="6b2db46f-f733-4b56-af09-0ed7bb232ed4"/>
    <s v="disgust"/>
    <d v="2020-08-01T05:24:51"/>
    <s v="audio"/>
    <x v="14"/>
    <s v="negative"/>
    <n v="0"/>
  </r>
  <r>
    <s v="6b2db46f-f733-4b56-af09-0ed7bb232ed4"/>
    <s v="scared"/>
    <d v="2021-01-03T06:41:23"/>
    <s v="audio"/>
    <x v="14"/>
    <s v="negative"/>
    <n v="15"/>
  </r>
  <r>
    <s v="6b2db46f-f733-4b56-af09-0ed7bb232ed4"/>
    <s v="indifferent"/>
    <d v="2020-09-17T16:04:39"/>
    <s v="audio"/>
    <x v="14"/>
    <s v="neutral"/>
    <n v="20"/>
  </r>
  <r>
    <s v="6b2db46f-f733-4b56-af09-0ed7bb232ed4"/>
    <s v="like"/>
    <d v="2020-08-20T03:18:17"/>
    <s v="audio"/>
    <x v="14"/>
    <s v="positive"/>
    <n v="50"/>
  </r>
  <r>
    <s v="6b2db46f-f733-4b56-af09-0ed7bb232ed4"/>
    <s v="adore"/>
    <d v="2021-04-11T12:32:07"/>
    <s v="audio"/>
    <x v="14"/>
    <s v="positive"/>
    <n v="72"/>
  </r>
  <r>
    <s v="6b2db46f-f733-4b56-af09-0ed7bb232ed4"/>
    <s v="hate"/>
    <d v="2020-07-11T09:00:38"/>
    <s v="audio"/>
    <x v="14"/>
    <s v="negative"/>
    <n v="5"/>
  </r>
  <r>
    <s v="6b2db46f-f733-4b56-af09-0ed7bb232ed4"/>
    <s v="scared"/>
    <d v="2021-01-19T15:43:59"/>
    <s v="audio"/>
    <x v="14"/>
    <s v="negative"/>
    <n v="15"/>
  </r>
  <r>
    <s v="6b2db46f-f733-4b56-af09-0ed7bb232ed4"/>
    <s v="super love"/>
    <d v="2021-05-21T06:32:43"/>
    <s v="audio"/>
    <x v="14"/>
    <s v="positive"/>
    <n v="75"/>
  </r>
  <r>
    <s v="6b2db46f-f733-4b56-af09-0ed7bb232ed4"/>
    <s v="indifferent"/>
    <d v="2020-07-24T18:07:07"/>
    <s v="audio"/>
    <x v="14"/>
    <s v="neutral"/>
    <n v="20"/>
  </r>
  <r>
    <s v="6b2db46f-f733-4b56-af09-0ed7bb232ed4"/>
    <s v="intrigued"/>
    <d v="2021-06-03T12:10:40"/>
    <s v="audio"/>
    <x v="14"/>
    <s v="positive"/>
    <n v="45"/>
  </r>
  <r>
    <s v="6b2db46f-f733-4b56-af09-0ed7bb232ed4"/>
    <s v="interested"/>
    <d v="2020-10-29T17:23:25"/>
    <s v="audio"/>
    <x v="14"/>
    <s v="positive"/>
    <n v="30"/>
  </r>
  <r>
    <s v="6b2db46f-f733-4b56-af09-0ed7bb232ed4"/>
    <s v="worried"/>
    <d v="2020-12-19T10:34:21"/>
    <s v="audio"/>
    <x v="14"/>
    <s v="negative"/>
    <n v="12"/>
  </r>
  <r>
    <s v="6b2db46f-f733-4b56-af09-0ed7bb232ed4"/>
    <s v="love"/>
    <d v="2020-07-02T01:05:03"/>
    <s v="audio"/>
    <x v="14"/>
    <s v="positive"/>
    <n v="65"/>
  </r>
  <r>
    <s v="6b2db46f-f733-4b56-af09-0ed7bb232ed4"/>
    <s v="hate"/>
    <d v="2021-02-06T08:40:19"/>
    <s v="audio"/>
    <x v="14"/>
    <s v="negative"/>
    <n v="5"/>
  </r>
  <r>
    <s v="6b2db46f-f733-4b56-af09-0ed7bb232ed4"/>
    <s v="love"/>
    <d v="2021-01-10T08:19:46"/>
    <s v="audio"/>
    <x v="14"/>
    <s v="positive"/>
    <n v="65"/>
  </r>
  <r>
    <s v="6b2db46f-f733-4b56-af09-0ed7bb232ed4"/>
    <s v="love"/>
    <d v="2020-10-09T10:59:39"/>
    <s v="audio"/>
    <x v="14"/>
    <s v="positive"/>
    <n v="65"/>
  </r>
  <r>
    <s v="6b2db46f-f733-4b56-af09-0ed7bb232ed4"/>
    <s v="indifferent"/>
    <d v="2020-08-12T15:38:14"/>
    <s v="audio"/>
    <x v="14"/>
    <s v="neutral"/>
    <n v="20"/>
  </r>
  <r>
    <s v="6b2db46f-f733-4b56-af09-0ed7bb232ed4"/>
    <s v="interested"/>
    <d v="2021-02-14T01:19:34"/>
    <s v="audio"/>
    <x v="14"/>
    <s v="positive"/>
    <n v="30"/>
  </r>
  <r>
    <s v="6b2db46f-f733-4b56-af09-0ed7bb232ed4"/>
    <s v="cherish"/>
    <d v="2021-05-22T06:32:57"/>
    <s v="audio"/>
    <x v="14"/>
    <s v="positive"/>
    <n v="70"/>
  </r>
  <r>
    <s v="6b2db46f-f733-4b56-af09-0ed7bb232ed4"/>
    <s v="indifferent"/>
    <d v="2021-01-16T18:34:52"/>
    <s v="audio"/>
    <x v="14"/>
    <s v="neutral"/>
    <n v="20"/>
  </r>
  <r>
    <s v="6b2db46f-f733-4b56-af09-0ed7bb232ed4"/>
    <s v="like"/>
    <d v="2020-11-21T01:21:33"/>
    <s v="audio"/>
    <x v="14"/>
    <s v="positive"/>
    <n v="50"/>
  </r>
  <r>
    <s v="6b2db46f-f733-4b56-af09-0ed7bb232ed4"/>
    <s v="peeking"/>
    <d v="2021-04-12T08:52:44"/>
    <s v="audio"/>
    <x v="14"/>
    <s v="neutral"/>
    <n v="35"/>
  </r>
  <r>
    <s v="6b2db46f-f733-4b56-af09-0ed7bb232ed4"/>
    <s v="heart"/>
    <d v="2020-11-13T03:21:46"/>
    <s v="audio"/>
    <x v="14"/>
    <s v="positive"/>
    <n v="60"/>
  </r>
  <r>
    <s v="6b2db46f-f733-4b56-af09-0ed7bb232ed4"/>
    <s v="like"/>
    <d v="2021-04-13T02:35:07"/>
    <s v="audio"/>
    <x v="14"/>
    <s v="positive"/>
    <n v="50"/>
  </r>
  <r>
    <s v="6b2db46f-f733-4b56-af09-0ed7bb232ed4"/>
    <s v="intrigued"/>
    <d v="2020-10-08T03:18:22"/>
    <s v="audio"/>
    <x v="14"/>
    <s v="positive"/>
    <n v="45"/>
  </r>
  <r>
    <s v="6b2db46f-f733-4b56-af09-0ed7bb232ed4"/>
    <s v="heart"/>
    <d v="2021-06-13T21:52:23"/>
    <s v="audio"/>
    <x v="14"/>
    <s v="positive"/>
    <n v="60"/>
  </r>
  <r>
    <s v="6b2db46f-f733-4b56-af09-0ed7bb232ed4"/>
    <s v="super love"/>
    <d v="2020-06-24T05:42:30"/>
    <s v="audio"/>
    <x v="14"/>
    <s v="positive"/>
    <n v="75"/>
  </r>
  <r>
    <s v="6b2db46f-f733-4b56-af09-0ed7bb232ed4"/>
    <s v="interested"/>
    <d v="2020-09-27T23:18:14"/>
    <s v="audio"/>
    <x v="14"/>
    <s v="positive"/>
    <n v="30"/>
  </r>
  <r>
    <s v="6b2db46f-f733-4b56-af09-0ed7bb232ed4"/>
    <s v="dislike"/>
    <d v="2021-03-13T21:08:37"/>
    <s v="audio"/>
    <x v="14"/>
    <s v="negative"/>
    <n v="10"/>
  </r>
  <r>
    <s v="6b2db46f-f733-4b56-af09-0ed7bb232ed4"/>
    <s v="dislike"/>
    <d v="2021-01-08T14:53:23"/>
    <s v="audio"/>
    <x v="14"/>
    <s v="negative"/>
    <n v="10"/>
  </r>
  <r>
    <s v="6b2db46f-f733-4b56-af09-0ed7bb232ed4"/>
    <s v="want"/>
    <d v="2020-11-18T02:17:23"/>
    <s v="audio"/>
    <x v="14"/>
    <s v="positive"/>
    <n v="70"/>
  </r>
  <r>
    <s v="6b2db46f-f733-4b56-af09-0ed7bb232ed4"/>
    <s v="adore"/>
    <d v="2020-08-06T03:53:23"/>
    <s v="audio"/>
    <x v="14"/>
    <s v="positive"/>
    <n v="72"/>
  </r>
  <r>
    <s v="6b2db46f-f733-4b56-af09-0ed7bb232ed4"/>
    <s v="scared"/>
    <d v="2021-03-15T13:55:04"/>
    <s v="audio"/>
    <x v="14"/>
    <s v="negative"/>
    <n v="15"/>
  </r>
  <r>
    <s v="461cb0ce-0b43-4f13-a8bd-847fc6428c6c"/>
    <s v="dislike"/>
    <d v="2021-03-08T22:15:00"/>
    <s v="photo"/>
    <x v="11"/>
    <s v="negative"/>
    <n v="10"/>
  </r>
  <r>
    <s v="461cb0ce-0b43-4f13-a8bd-847fc6428c6c"/>
    <s v="peeking"/>
    <d v="2020-06-19T23:21:46"/>
    <s v="photo"/>
    <x v="11"/>
    <s v="neutral"/>
    <n v="35"/>
  </r>
  <r>
    <s v="461cb0ce-0b43-4f13-a8bd-847fc6428c6c"/>
    <s v="super love"/>
    <d v="2021-02-28T23:00:00"/>
    <s v="photo"/>
    <x v="11"/>
    <s v="positive"/>
    <n v="75"/>
  </r>
  <r>
    <s v="461cb0ce-0b43-4f13-a8bd-847fc6428c6c"/>
    <s v="scared"/>
    <d v="2020-12-06T22:29:12"/>
    <s v="photo"/>
    <x v="11"/>
    <s v="negative"/>
    <n v="15"/>
  </r>
  <r>
    <s v="461cb0ce-0b43-4f13-a8bd-847fc6428c6c"/>
    <s v="scared"/>
    <d v="2020-11-08T19:08:24"/>
    <s v="photo"/>
    <x v="11"/>
    <s v="negative"/>
    <n v="15"/>
  </r>
  <r>
    <s v="461cb0ce-0b43-4f13-a8bd-847fc6428c6c"/>
    <s v="disgust"/>
    <d v="2020-12-09T20:48:00"/>
    <s v="photo"/>
    <x v="11"/>
    <s v="negative"/>
    <n v="0"/>
  </r>
  <r>
    <s v="461cb0ce-0b43-4f13-a8bd-847fc6428c6c"/>
    <s v="hate"/>
    <d v="2020-12-28T04:42:35"/>
    <s v="photo"/>
    <x v="11"/>
    <s v="negative"/>
    <n v="5"/>
  </r>
  <r>
    <s v="461cb0ce-0b43-4f13-a8bd-847fc6428c6c"/>
    <s v="super love"/>
    <d v="2020-09-10T13:00:40"/>
    <s v="photo"/>
    <x v="11"/>
    <s v="positive"/>
    <n v="75"/>
  </r>
  <r>
    <s v="461cb0ce-0b43-4f13-a8bd-847fc6428c6c"/>
    <s v="adore"/>
    <d v="2020-10-22T13:06:57"/>
    <s v="photo"/>
    <x v="11"/>
    <s v="positive"/>
    <n v="72"/>
  </r>
  <r>
    <s v="461cb0ce-0b43-4f13-a8bd-847fc6428c6c"/>
    <s v="cherish"/>
    <d v="2020-10-04T23:33:55"/>
    <s v="photo"/>
    <x v="11"/>
    <s v="positive"/>
    <n v="70"/>
  </r>
  <r>
    <s v="461cb0ce-0b43-4f13-a8bd-847fc6428c6c"/>
    <s v="dislike"/>
    <d v="2020-11-06T03:21:48"/>
    <s v="photo"/>
    <x v="11"/>
    <s v="negative"/>
    <n v="10"/>
  </r>
  <r>
    <s v="461cb0ce-0b43-4f13-a8bd-847fc6428c6c"/>
    <s v="love"/>
    <d v="2020-10-21T14:06:35"/>
    <s v="photo"/>
    <x v="11"/>
    <s v="positive"/>
    <n v="65"/>
  </r>
  <r>
    <s v="461cb0ce-0b43-4f13-a8bd-847fc6428c6c"/>
    <s v="scared"/>
    <d v="2020-08-28T08:45:16"/>
    <s v="photo"/>
    <x v="11"/>
    <s v="negative"/>
    <n v="15"/>
  </r>
  <r>
    <s v="461cb0ce-0b43-4f13-a8bd-847fc6428c6c"/>
    <s v="indifferent"/>
    <d v="2020-07-31T03:09:47"/>
    <s v="photo"/>
    <x v="11"/>
    <s v="neutral"/>
    <n v="20"/>
  </r>
  <r>
    <s v="461cb0ce-0b43-4f13-a8bd-847fc6428c6c"/>
    <s v="interested"/>
    <d v="2021-01-13T05:34:09"/>
    <s v="photo"/>
    <x v="11"/>
    <s v="positive"/>
    <n v="30"/>
  </r>
  <r>
    <s v="461cb0ce-0b43-4f13-a8bd-847fc6428c6c"/>
    <s v="super love"/>
    <d v="2020-12-25T08:16:36"/>
    <s v="photo"/>
    <x v="11"/>
    <s v="positive"/>
    <n v="75"/>
  </r>
  <r>
    <s v="461cb0ce-0b43-4f13-a8bd-847fc6428c6c"/>
    <s v="peeking"/>
    <d v="2020-11-06T22:20:00"/>
    <s v="photo"/>
    <x v="11"/>
    <s v="neutral"/>
    <n v="35"/>
  </r>
  <r>
    <s v="461cb0ce-0b43-4f13-a8bd-847fc6428c6c"/>
    <s v="dislike"/>
    <d v="2020-09-10T23:04:24"/>
    <s v="photo"/>
    <x v="11"/>
    <s v="negative"/>
    <n v="10"/>
  </r>
  <r>
    <s v="461cb0ce-0b43-4f13-a8bd-847fc6428c6c"/>
    <s v="super love"/>
    <d v="2020-08-23T15:50:11"/>
    <s v="photo"/>
    <x v="11"/>
    <s v="positive"/>
    <n v="75"/>
  </r>
  <r>
    <s v="461cb0ce-0b43-4f13-a8bd-847fc6428c6c"/>
    <s v="hate"/>
    <d v="2021-01-12T07:42:00"/>
    <s v="photo"/>
    <x v="11"/>
    <s v="negative"/>
    <n v="5"/>
  </r>
  <r>
    <s v="461cb0ce-0b43-4f13-a8bd-847fc6428c6c"/>
    <s v="dislike"/>
    <d v="2020-12-02T02:09:23"/>
    <s v="photo"/>
    <x v="11"/>
    <s v="negative"/>
    <n v="10"/>
  </r>
  <r>
    <s v="461cb0ce-0b43-4f13-a8bd-847fc6428c6c"/>
    <s v="interested"/>
    <d v="2020-09-24T01:29:49"/>
    <s v="photo"/>
    <x v="11"/>
    <s v="positive"/>
    <n v="30"/>
  </r>
  <r>
    <s v="461cb0ce-0b43-4f13-a8bd-847fc6428c6c"/>
    <s v="love"/>
    <d v="2020-08-13T23:27:55"/>
    <s v="photo"/>
    <x v="11"/>
    <s v="positive"/>
    <n v="65"/>
  </r>
  <r>
    <s v="461cb0ce-0b43-4f13-a8bd-847fc6428c6c"/>
    <s v="disgust"/>
    <d v="2020-07-08T21:17:22"/>
    <s v="photo"/>
    <x v="11"/>
    <s v="negative"/>
    <n v="0"/>
  </r>
  <r>
    <s v="461cb0ce-0b43-4f13-a8bd-847fc6428c6c"/>
    <s v="worried"/>
    <d v="2020-09-22T02:21:47"/>
    <s v="photo"/>
    <x v="11"/>
    <s v="negative"/>
    <n v="12"/>
  </r>
  <r>
    <s v="461cb0ce-0b43-4f13-a8bd-847fc6428c6c"/>
    <s v="intrigued"/>
    <d v="2020-07-24T17:25:29"/>
    <s v="photo"/>
    <x v="11"/>
    <s v="positive"/>
    <n v="45"/>
  </r>
  <r>
    <s v="461cb0ce-0b43-4f13-a8bd-847fc6428c6c"/>
    <s v="like"/>
    <d v="2020-08-01T21:03:14"/>
    <s v="photo"/>
    <x v="11"/>
    <s v="positive"/>
    <n v="50"/>
  </r>
  <r>
    <s v="461cb0ce-0b43-4f13-a8bd-847fc6428c6c"/>
    <s v="dislike"/>
    <d v="2020-07-07T16:47:33"/>
    <s v="photo"/>
    <x v="11"/>
    <s v="negative"/>
    <n v="10"/>
  </r>
  <r>
    <s v="461cb0ce-0b43-4f13-a8bd-847fc6428c6c"/>
    <s v="scared"/>
    <d v="2020-07-13T08:08:21"/>
    <s v="photo"/>
    <x v="11"/>
    <s v="negative"/>
    <n v="15"/>
  </r>
  <r>
    <s v="461cb0ce-0b43-4f13-a8bd-847fc6428c6c"/>
    <s v="scared"/>
    <d v="2020-11-28T13:15:49"/>
    <s v="photo"/>
    <x v="11"/>
    <s v="negative"/>
    <n v="15"/>
  </r>
  <r>
    <s v="461cb0ce-0b43-4f13-a8bd-847fc6428c6c"/>
    <s v="love"/>
    <d v="2020-09-08T02:57:59"/>
    <s v="photo"/>
    <x v="11"/>
    <s v="positive"/>
    <n v="65"/>
  </r>
  <r>
    <s v="461cb0ce-0b43-4f13-a8bd-847fc6428c6c"/>
    <s v="indifferent"/>
    <d v="2020-07-31T16:03:38"/>
    <s v="photo"/>
    <x v="11"/>
    <s v="neutral"/>
    <n v="20"/>
  </r>
  <r>
    <s v="461cb0ce-0b43-4f13-a8bd-847fc6428c6c"/>
    <s v="dislike"/>
    <d v="2021-04-08T05:08:10"/>
    <s v="photo"/>
    <x v="11"/>
    <s v="negative"/>
    <n v="10"/>
  </r>
  <r>
    <s v="461cb0ce-0b43-4f13-a8bd-847fc6428c6c"/>
    <s v="heart"/>
    <d v="2020-09-13T10:32:13"/>
    <s v="photo"/>
    <x v="11"/>
    <s v="positive"/>
    <n v="60"/>
  </r>
  <r>
    <s v="461cb0ce-0b43-4f13-a8bd-847fc6428c6c"/>
    <s v="indifferent"/>
    <d v="2020-06-20T23:34:01"/>
    <s v="photo"/>
    <x v="11"/>
    <s v="neutral"/>
    <n v="20"/>
  </r>
  <r>
    <s v="461cb0ce-0b43-4f13-a8bd-847fc6428c6c"/>
    <s v="want"/>
    <d v="2020-10-28T18:35:13"/>
    <s v="photo"/>
    <x v="11"/>
    <s v="positive"/>
    <n v="70"/>
  </r>
  <r>
    <s v="461cb0ce-0b43-4f13-a8bd-847fc6428c6c"/>
    <s v="scared"/>
    <d v="2020-10-29T20:06:14"/>
    <s v="photo"/>
    <x v="11"/>
    <s v="negative"/>
    <n v="15"/>
  </r>
  <r>
    <s v="461cb0ce-0b43-4f13-a8bd-847fc6428c6c"/>
    <s v="like"/>
    <d v="2020-08-29T09:42:09"/>
    <s v="photo"/>
    <x v="11"/>
    <s v="positive"/>
    <n v="50"/>
  </r>
  <r>
    <s v="461cb0ce-0b43-4f13-a8bd-847fc6428c6c"/>
    <s v="scared"/>
    <d v="2020-11-22T23:24:29"/>
    <s v="photo"/>
    <x v="11"/>
    <s v="negative"/>
    <n v="15"/>
  </r>
  <r>
    <s v="7df4b13f-c41a-4c81-88fb-213a6a96acc5"/>
    <s v="want"/>
    <d v="2021-04-13T17:15:57"/>
    <s v="audio"/>
    <x v="15"/>
    <s v="positive"/>
    <n v="70"/>
  </r>
  <r>
    <s v="7df4b13f-c41a-4c81-88fb-213a6a96acc5"/>
    <s v="indifferent"/>
    <d v="2020-08-22T13:33:44"/>
    <s v="audio"/>
    <x v="15"/>
    <s v="neutral"/>
    <n v="20"/>
  </r>
  <r>
    <s v="7df4b13f-c41a-4c81-88fb-213a6a96acc5"/>
    <s v="scared"/>
    <d v="2021-01-31T04:35:11"/>
    <s v="audio"/>
    <x v="15"/>
    <s v="negative"/>
    <n v="15"/>
  </r>
  <r>
    <s v="7df4b13f-c41a-4c81-88fb-213a6a96acc5"/>
    <s v="scared"/>
    <d v="2021-04-19T23:09:01"/>
    <s v="audio"/>
    <x v="15"/>
    <s v="negative"/>
    <n v="15"/>
  </r>
  <r>
    <s v="7df4b13f-c41a-4c81-88fb-213a6a96acc5"/>
    <s v="like"/>
    <d v="2021-01-07T15:32:39"/>
    <s v="audio"/>
    <x v="15"/>
    <s v="positive"/>
    <n v="50"/>
  </r>
  <r>
    <s v="7df4b13f-c41a-4c81-88fb-213a6a96acc5"/>
    <s v="like"/>
    <d v="2020-07-29T23:06:32"/>
    <s v="audio"/>
    <x v="15"/>
    <s v="positive"/>
    <n v="50"/>
  </r>
  <r>
    <s v="7df4b13f-c41a-4c81-88fb-213a6a96acc5"/>
    <s v="love"/>
    <d v="2021-03-16T19:05:15"/>
    <s v="audio"/>
    <x v="15"/>
    <s v="positive"/>
    <n v="65"/>
  </r>
  <r>
    <s v="7df4b13f-c41a-4c81-88fb-213a6a96acc5"/>
    <s v="like"/>
    <d v="2021-05-01T23:31:51"/>
    <s v="audio"/>
    <x v="15"/>
    <s v="positive"/>
    <n v="50"/>
  </r>
  <r>
    <s v="7df4b13f-c41a-4c81-88fb-213a6a96acc5"/>
    <s v="adore"/>
    <d v="2020-09-17T03:34:19"/>
    <s v="audio"/>
    <x v="15"/>
    <s v="positive"/>
    <n v="72"/>
  </r>
  <r>
    <s v="7df4b13f-c41a-4c81-88fb-213a6a96acc5"/>
    <s v="intrigued"/>
    <d v="2021-01-12T06:12:20"/>
    <s v="audio"/>
    <x v="15"/>
    <s v="positive"/>
    <n v="45"/>
  </r>
  <r>
    <s v="7df4b13f-c41a-4c81-88fb-213a6a96acc5"/>
    <s v="dislike"/>
    <d v="2020-10-01T07:45:10"/>
    <s v="audio"/>
    <x v="15"/>
    <s v="negative"/>
    <n v="10"/>
  </r>
  <r>
    <s v="7df4b13f-c41a-4c81-88fb-213a6a96acc5"/>
    <s v="heart"/>
    <d v="2021-03-18T23:38:56"/>
    <s v="audio"/>
    <x v="15"/>
    <s v="positive"/>
    <n v="60"/>
  </r>
  <r>
    <s v="7df4b13f-c41a-4c81-88fb-213a6a96acc5"/>
    <s v="want"/>
    <d v="2021-04-01T02:44:54"/>
    <s v="audio"/>
    <x v="15"/>
    <s v="positive"/>
    <n v="70"/>
  </r>
  <r>
    <s v="7df4b13f-c41a-4c81-88fb-213a6a96acc5"/>
    <s v="interested"/>
    <d v="2020-08-22T12:50:26"/>
    <s v="audio"/>
    <x v="15"/>
    <s v="positive"/>
    <n v="30"/>
  </r>
  <r>
    <s v="7df4b13f-c41a-4c81-88fb-213a6a96acc5"/>
    <s v="indifferent"/>
    <d v="2020-12-20T08:42:11"/>
    <s v="audio"/>
    <x v="15"/>
    <s v="neutral"/>
    <n v="20"/>
  </r>
  <r>
    <s v="7df4b13f-c41a-4c81-88fb-213a6a96acc5"/>
    <s v="worried"/>
    <d v="2020-12-30T14:40:20"/>
    <s v="audio"/>
    <x v="15"/>
    <s v="negative"/>
    <n v="12"/>
  </r>
  <r>
    <s v="7df4b13f-c41a-4c81-88fb-213a6a96acc5"/>
    <s v="peeking"/>
    <d v="2020-08-11T20:14:00"/>
    <s v="audio"/>
    <x v="15"/>
    <s v="neutral"/>
    <n v="35"/>
  </r>
  <r>
    <s v="7df4b13f-c41a-4c81-88fb-213a6a96acc5"/>
    <s v="indifferent"/>
    <d v="2021-01-27T18:26:57"/>
    <s v="audio"/>
    <x v="15"/>
    <s v="neutral"/>
    <n v="20"/>
  </r>
  <r>
    <s v="7df4b13f-c41a-4c81-88fb-213a6a96acc5"/>
    <s v="intrigued"/>
    <d v="2020-07-21T01:47:03"/>
    <s v="audio"/>
    <x v="15"/>
    <s v="positive"/>
    <n v="45"/>
  </r>
  <r>
    <s v="7df4b13f-c41a-4c81-88fb-213a6a96acc5"/>
    <s v="peeking"/>
    <d v="2021-04-23T21:27:43"/>
    <s v="audio"/>
    <x v="15"/>
    <s v="neutral"/>
    <n v="35"/>
  </r>
  <r>
    <s v="7df4b13f-c41a-4c81-88fb-213a6a96acc5"/>
    <s v="like"/>
    <d v="2021-02-12T23:48:52"/>
    <s v="audio"/>
    <x v="15"/>
    <s v="positive"/>
    <n v="50"/>
  </r>
  <r>
    <s v="7df4b13f-c41a-4c81-88fb-213a6a96acc5"/>
    <s v="indifferent"/>
    <d v="2021-06-15T05:16:05"/>
    <s v="audio"/>
    <x v="15"/>
    <s v="neutral"/>
    <n v="20"/>
  </r>
  <r>
    <s v="7df4b13f-c41a-4c81-88fb-213a6a96acc5"/>
    <s v="hate"/>
    <d v="2021-03-04T17:55:58"/>
    <s v="audio"/>
    <x v="15"/>
    <s v="negative"/>
    <n v="5"/>
  </r>
  <r>
    <s v="7df4b13f-c41a-4c81-88fb-213a6a96acc5"/>
    <s v="hate"/>
    <d v="2021-04-10T11:47:06"/>
    <s v="audio"/>
    <x v="15"/>
    <s v="negative"/>
    <n v="5"/>
  </r>
  <r>
    <s v="7df4b13f-c41a-4c81-88fb-213a6a96acc5"/>
    <s v="dislike"/>
    <d v="2020-07-05T21:41:35"/>
    <s v="audio"/>
    <x v="15"/>
    <s v="negative"/>
    <n v="10"/>
  </r>
  <r>
    <s v="7df4b13f-c41a-4c81-88fb-213a6a96acc5"/>
    <s v="disgust"/>
    <d v="2020-10-16T19:27:20"/>
    <s v="audio"/>
    <x v="15"/>
    <s v="negative"/>
    <n v="0"/>
  </r>
  <r>
    <s v="7df4b13f-c41a-4c81-88fb-213a6a96acc5"/>
    <s v="super love"/>
    <d v="2021-05-30T11:24:16"/>
    <s v="audio"/>
    <x v="15"/>
    <s v="positive"/>
    <n v="75"/>
  </r>
  <r>
    <s v="7df4b13f-c41a-4c81-88fb-213a6a96acc5"/>
    <s v="hate"/>
    <d v="2021-03-11T20:05:25"/>
    <s v="audio"/>
    <x v="15"/>
    <s v="negative"/>
    <n v="5"/>
  </r>
  <r>
    <s v="7df4b13f-c41a-4c81-88fb-213a6a96acc5"/>
    <s v="interested"/>
    <d v="2021-05-11T23:01:42"/>
    <s v="audio"/>
    <x v="15"/>
    <s v="positive"/>
    <n v="30"/>
  </r>
  <r>
    <s v="7df4b13f-c41a-4c81-88fb-213a6a96acc5"/>
    <s v="hate"/>
    <d v="2020-12-06T10:49:45"/>
    <s v="audio"/>
    <x v="15"/>
    <s v="negative"/>
    <n v="5"/>
  </r>
  <r>
    <s v="7df4b13f-c41a-4c81-88fb-213a6a96acc5"/>
    <s v="scared"/>
    <d v="2021-01-04T10:03:33"/>
    <s v="audio"/>
    <x v="15"/>
    <s v="negative"/>
    <n v="15"/>
  </r>
  <r>
    <s v="7df4b13f-c41a-4c81-88fb-213a6a96acc5"/>
    <s v="peeking"/>
    <d v="2021-05-09T22:56:11"/>
    <s v="audio"/>
    <x v="15"/>
    <s v="neutral"/>
    <n v="35"/>
  </r>
  <r>
    <s v="7df4b13f-c41a-4c81-88fb-213a6a96acc5"/>
    <s v="hate"/>
    <d v="2021-01-28T23:30:35"/>
    <s v="audio"/>
    <x v="15"/>
    <s v="negative"/>
    <n v="5"/>
  </r>
  <r>
    <s v="7df4b13f-c41a-4c81-88fb-213a6a96acc5"/>
    <s v="super love"/>
    <d v="2021-04-28T14:39:23"/>
    <s v="audio"/>
    <x v="15"/>
    <s v="positive"/>
    <n v="75"/>
  </r>
  <r>
    <s v="7df4b13f-c41a-4c81-88fb-213a6a96acc5"/>
    <s v="love"/>
    <d v="2020-12-30T08:45:26"/>
    <s v="audio"/>
    <x v="15"/>
    <s v="positive"/>
    <n v="65"/>
  </r>
  <r>
    <s v="7df4b13f-c41a-4c81-88fb-213a6a96acc5"/>
    <s v="scared"/>
    <d v="2021-03-18T22:55:37"/>
    <s v="audio"/>
    <x v="15"/>
    <s v="negative"/>
    <n v="15"/>
  </r>
  <r>
    <s v="7df4b13f-c41a-4c81-88fb-213a6a96acc5"/>
    <s v="indifferent"/>
    <d v="2021-06-17T16:43:23"/>
    <s v="audio"/>
    <x v="15"/>
    <s v="neutral"/>
    <n v="20"/>
  </r>
  <r>
    <s v="7df4b13f-c41a-4c81-88fb-213a6a96acc5"/>
    <s v="disgust"/>
    <d v="2020-10-11T04:20:53"/>
    <s v="audio"/>
    <x v="15"/>
    <s v="negative"/>
    <n v="0"/>
  </r>
  <r>
    <s v="7df4b13f-c41a-4c81-88fb-213a6a96acc5"/>
    <s v="disgust"/>
    <d v="2021-05-03T10:38:09"/>
    <s v="audio"/>
    <x v="15"/>
    <s v="negative"/>
    <n v="0"/>
  </r>
  <r>
    <s v="7df4b13f-c41a-4c81-88fb-213a6a96acc5"/>
    <s v="scared"/>
    <d v="2021-04-08T23:23:34"/>
    <s v="audio"/>
    <x v="15"/>
    <s v="negative"/>
    <n v="15"/>
  </r>
  <r>
    <s v="7df4b13f-c41a-4c81-88fb-213a6a96acc5"/>
    <s v="intrigued"/>
    <d v="2021-01-13T21:18:09"/>
    <s v="audio"/>
    <x v="15"/>
    <s v="positive"/>
    <n v="45"/>
  </r>
  <r>
    <s v="7df4b13f-c41a-4c81-88fb-213a6a96acc5"/>
    <s v="cherish"/>
    <d v="2021-03-09T14:27:24"/>
    <s v="audio"/>
    <x v="15"/>
    <s v="positive"/>
    <n v="70"/>
  </r>
  <r>
    <s v="7df4b13f-c41a-4c81-88fb-213a6a96acc5"/>
    <s v="want"/>
    <d v="2021-03-12T15:43:13"/>
    <s v="audio"/>
    <x v="15"/>
    <s v="positive"/>
    <n v="70"/>
  </r>
  <r>
    <s v="7df4b13f-c41a-4c81-88fb-213a6a96acc5"/>
    <s v="cherish"/>
    <d v="2020-06-22T04:13:48"/>
    <s v="audio"/>
    <x v="15"/>
    <s v="positive"/>
    <n v="70"/>
  </r>
  <r>
    <s v="7df4b13f-c41a-4c81-88fb-213a6a96acc5"/>
    <s v="love"/>
    <d v="2021-03-27T19:20:06"/>
    <s v="audio"/>
    <x v="15"/>
    <s v="positive"/>
    <n v="65"/>
  </r>
  <r>
    <s v="7df4b13f-c41a-4c81-88fb-213a6a96acc5"/>
    <s v="intrigued"/>
    <d v="2020-09-19T07:14:39"/>
    <s v="audio"/>
    <x v="15"/>
    <s v="positive"/>
    <n v="45"/>
  </r>
  <r>
    <s v="7df4b13f-c41a-4c81-88fb-213a6a96acc5"/>
    <s v="cherish"/>
    <d v="2020-07-08T00:22:23"/>
    <s v="audio"/>
    <x v="15"/>
    <s v="positive"/>
    <n v="70"/>
  </r>
  <r>
    <s v="7df4b13f-c41a-4c81-88fb-213a6a96acc5"/>
    <s v="love"/>
    <d v="2020-12-16T11:00:55"/>
    <s v="audio"/>
    <x v="15"/>
    <s v="positive"/>
    <n v="65"/>
  </r>
  <r>
    <s v="7df08397-b59a-4973-8c62-fc5d4c36c08a"/>
    <s v="cherish"/>
    <d v="2021-05-23T09:19:46"/>
    <s v="GIF"/>
    <x v="13"/>
    <s v="positive"/>
    <n v="70"/>
  </r>
  <r>
    <s v="7df08397-b59a-4973-8c62-fc5d4c36c08a"/>
    <s v="scared"/>
    <d v="2020-11-12T17:07:05"/>
    <s v="GIF"/>
    <x v="13"/>
    <s v="negative"/>
    <n v="15"/>
  </r>
  <r>
    <s v="7df08397-b59a-4973-8c62-fc5d4c36c08a"/>
    <s v="super love"/>
    <d v="2020-12-05T02:21:17"/>
    <s v="GIF"/>
    <x v="13"/>
    <s v="positive"/>
    <n v="75"/>
  </r>
  <r>
    <s v="7df08397-b59a-4973-8c62-fc5d4c36c08a"/>
    <s v="indifferent"/>
    <d v="2021-03-27T07:56:21"/>
    <s v="GIF"/>
    <x v="13"/>
    <s v="neutral"/>
    <n v="20"/>
  </r>
  <r>
    <s v="7df08397-b59a-4973-8c62-fc5d4c36c08a"/>
    <s v="indifferent"/>
    <d v="2020-09-12T01:04:08"/>
    <s v="GIF"/>
    <x v="13"/>
    <s v="neutral"/>
    <n v="20"/>
  </r>
  <r>
    <s v="7df08397-b59a-4973-8c62-fc5d4c36c08a"/>
    <s v="hate"/>
    <d v="2021-04-07T04:26:15"/>
    <s v="GIF"/>
    <x v="13"/>
    <s v="negative"/>
    <n v="5"/>
  </r>
  <r>
    <s v="7df08397-b59a-4973-8c62-fc5d4c36c08a"/>
    <s v="intrigued"/>
    <d v="2020-12-21T04:55:44"/>
    <s v="GIF"/>
    <x v="13"/>
    <s v="positive"/>
    <n v="45"/>
  </r>
  <r>
    <s v="7df08397-b59a-4973-8c62-fc5d4c36c08a"/>
    <s v="hate"/>
    <d v="2020-10-17T19:52:02"/>
    <s v="GIF"/>
    <x v="13"/>
    <s v="negative"/>
    <n v="5"/>
  </r>
  <r>
    <s v="7df08397-b59a-4973-8c62-fc5d4c36c08a"/>
    <s v="scared"/>
    <d v="2020-11-11T08:38:33"/>
    <s v="GIF"/>
    <x v="13"/>
    <s v="negative"/>
    <n v="15"/>
  </r>
  <r>
    <s v="7df08397-b59a-4973-8c62-fc5d4c36c08a"/>
    <s v="indifferent"/>
    <d v="2020-10-15T02:01:06"/>
    <s v="GIF"/>
    <x v="13"/>
    <s v="neutral"/>
    <n v="20"/>
  </r>
  <r>
    <s v="7df08397-b59a-4973-8c62-fc5d4c36c08a"/>
    <s v="indifferent"/>
    <d v="2020-12-28T13:46:29"/>
    <s v="GIF"/>
    <x v="13"/>
    <s v="neutral"/>
    <n v="20"/>
  </r>
  <r>
    <s v="7df08397-b59a-4973-8c62-fc5d4c36c08a"/>
    <s v="dislike"/>
    <d v="2020-07-18T04:05:52"/>
    <s v="GIF"/>
    <x v="13"/>
    <s v="negative"/>
    <n v="10"/>
  </r>
  <r>
    <s v="7df08397-b59a-4973-8c62-fc5d4c36c08a"/>
    <s v="want"/>
    <d v="2021-04-01T18:03:11"/>
    <s v="GIF"/>
    <x v="13"/>
    <s v="positive"/>
    <n v="70"/>
  </r>
  <r>
    <s v="7df08397-b59a-4973-8c62-fc5d4c36c08a"/>
    <s v="cherish"/>
    <d v="2020-07-05T20:54:32"/>
    <s v="GIF"/>
    <x v="13"/>
    <s v="positive"/>
    <n v="70"/>
  </r>
  <r>
    <s v="7df08397-b59a-4973-8c62-fc5d4c36c08a"/>
    <s v="heart"/>
    <d v="2021-04-02T15:50:51"/>
    <s v="GIF"/>
    <x v="13"/>
    <s v="positive"/>
    <n v="60"/>
  </r>
  <r>
    <s v="7df08397-b59a-4973-8c62-fc5d4c36c08a"/>
    <s v="heart"/>
    <d v="2020-11-10T22:12:21"/>
    <s v="GIF"/>
    <x v="13"/>
    <s v="positive"/>
    <n v="60"/>
  </r>
  <r>
    <s v="28fc1e6d-eae9-47de-af11-11ad726b2a88"/>
    <s v="scared"/>
    <d v="2021-03-04T17:38:25"/>
    <s v="photo"/>
    <x v="4"/>
    <s v="negative"/>
    <n v="15"/>
  </r>
  <r>
    <s v="28fc1e6d-eae9-47de-af11-11ad726b2a88"/>
    <s v="like"/>
    <d v="2020-12-14T12:33:30"/>
    <s v="photo"/>
    <x v="4"/>
    <s v="positive"/>
    <n v="50"/>
  </r>
  <r>
    <s v="28fc1e6d-eae9-47de-af11-11ad726b2a88"/>
    <s v="interested"/>
    <d v="2021-01-07T22:44:43"/>
    <s v="photo"/>
    <x v="4"/>
    <s v="positive"/>
    <n v="30"/>
  </r>
  <r>
    <s v="28fc1e6d-eae9-47de-af11-11ad726b2a88"/>
    <s v="like"/>
    <d v="2021-05-16T12:28:01"/>
    <s v="photo"/>
    <x v="4"/>
    <s v="positive"/>
    <n v="50"/>
  </r>
  <r>
    <s v="28fc1e6d-eae9-47de-af11-11ad726b2a88"/>
    <s v="like"/>
    <d v="2021-05-26T20:34:45"/>
    <s v="photo"/>
    <x v="4"/>
    <s v="positive"/>
    <n v="50"/>
  </r>
  <r>
    <s v="28fc1e6d-eae9-47de-af11-11ad726b2a88"/>
    <s v="hate"/>
    <d v="2021-03-22T23:50:33"/>
    <s v="photo"/>
    <x v="4"/>
    <s v="negative"/>
    <n v="5"/>
  </r>
  <r>
    <s v="28fc1e6d-eae9-47de-af11-11ad726b2a88"/>
    <s v="love"/>
    <d v="2020-12-21T17:33:57"/>
    <s v="photo"/>
    <x v="4"/>
    <s v="positive"/>
    <n v="65"/>
  </r>
  <r>
    <s v="28fc1e6d-eae9-47de-af11-11ad726b2a88"/>
    <s v="want"/>
    <d v="2020-10-19T22:15:36"/>
    <s v="photo"/>
    <x v="4"/>
    <s v="positive"/>
    <n v="70"/>
  </r>
  <r>
    <s v="28fc1e6d-eae9-47de-af11-11ad726b2a88"/>
    <s v="disgust"/>
    <d v="2021-04-27T06:30:41"/>
    <s v="photo"/>
    <x v="4"/>
    <s v="negative"/>
    <n v="0"/>
  </r>
  <r>
    <s v="28fc1e6d-eae9-47de-af11-11ad726b2a88"/>
    <s v="love"/>
    <d v="2021-01-22T22:05:36"/>
    <s v="photo"/>
    <x v="4"/>
    <s v="positive"/>
    <n v="65"/>
  </r>
  <r>
    <s v="28fc1e6d-eae9-47de-af11-11ad726b2a88"/>
    <s v="dislike"/>
    <d v="2020-09-01T02:55:48"/>
    <s v="photo"/>
    <x v="4"/>
    <s v="negative"/>
    <n v="10"/>
  </r>
  <r>
    <s v="28fc1e6d-eae9-47de-af11-11ad726b2a88"/>
    <s v="love"/>
    <d v="2020-11-05T07:53:47"/>
    <s v="photo"/>
    <x v="4"/>
    <s v="positive"/>
    <n v="65"/>
  </r>
  <r>
    <s v="28fc1e6d-eae9-47de-af11-11ad726b2a88"/>
    <s v="indifferent"/>
    <d v="2021-05-06T01:55:37"/>
    <s v="photo"/>
    <x v="4"/>
    <s v="neutral"/>
    <n v="20"/>
  </r>
  <r>
    <s v="28fc1e6d-eae9-47de-af11-11ad726b2a88"/>
    <s v="love"/>
    <d v="2021-06-13T23:41:21"/>
    <s v="photo"/>
    <x v="4"/>
    <s v="positive"/>
    <n v="65"/>
  </r>
  <r>
    <s v="28fc1e6d-eae9-47de-af11-11ad726b2a88"/>
    <s v="heart"/>
    <d v="2020-08-16T04:28:39"/>
    <s v="photo"/>
    <x v="4"/>
    <s v="positive"/>
    <n v="60"/>
  </r>
  <r>
    <s v="7e9865ec-7455-4b39-89f7-92e2a82d0f12"/>
    <s v="dislike"/>
    <d v="2020-08-01T03:03:27"/>
    <s v="GIF"/>
    <x v="12"/>
    <s v="negative"/>
    <n v="10"/>
  </r>
  <r>
    <s v="b6f447e5-0a89-468a-8ad2-fd45676170d5"/>
    <s v="heart"/>
    <d v="2021-04-01T16:02:17"/>
    <s v="photo"/>
    <x v="13"/>
    <s v="positive"/>
    <n v="60"/>
  </r>
  <r>
    <s v="b6f447e5-0a89-468a-8ad2-fd45676170d5"/>
    <s v="hate"/>
    <d v="2020-07-16T03:06:26"/>
    <s v="photo"/>
    <x v="13"/>
    <s v="negative"/>
    <n v="5"/>
  </r>
  <r>
    <s v="b6f447e5-0a89-468a-8ad2-fd45676170d5"/>
    <s v="cherish"/>
    <d v="2020-08-11T00:29:32"/>
    <s v="photo"/>
    <x v="13"/>
    <s v="positive"/>
    <n v="70"/>
  </r>
  <r>
    <s v="b6f447e5-0a89-468a-8ad2-fd45676170d5"/>
    <s v="dislike"/>
    <d v="2020-06-23T03:05:26"/>
    <s v="photo"/>
    <x v="13"/>
    <s v="negative"/>
    <n v="10"/>
  </r>
  <r>
    <s v="b6f447e5-0a89-468a-8ad2-fd45676170d5"/>
    <s v="hate"/>
    <d v="2021-05-22T10:56:09"/>
    <s v="photo"/>
    <x v="13"/>
    <s v="negative"/>
    <n v="5"/>
  </r>
  <r>
    <s v="b6f447e5-0a89-468a-8ad2-fd45676170d5"/>
    <s v="indifferent"/>
    <d v="2020-07-20T21:36:41"/>
    <s v="photo"/>
    <x v="13"/>
    <s v="neutral"/>
    <n v="20"/>
  </r>
  <r>
    <s v="b6f447e5-0a89-468a-8ad2-fd45676170d5"/>
    <s v="intrigued"/>
    <d v="2020-08-07T18:28:15"/>
    <s v="photo"/>
    <x v="13"/>
    <s v="positive"/>
    <n v="45"/>
  </r>
  <r>
    <s v="b6f447e5-0a89-468a-8ad2-fd45676170d5"/>
    <s v="indifferent"/>
    <d v="2020-07-27T16:07:02"/>
    <s v="photo"/>
    <x v="13"/>
    <s v="neutral"/>
    <n v="20"/>
  </r>
  <r>
    <s v="b6f447e5-0a89-468a-8ad2-fd45676170d5"/>
    <s v="want"/>
    <d v="2021-04-13T20:47:32"/>
    <s v="photo"/>
    <x v="13"/>
    <s v="positive"/>
    <n v="70"/>
  </r>
  <r>
    <s v="b6f447e5-0a89-468a-8ad2-fd45676170d5"/>
    <s v="like"/>
    <d v="2021-02-28T12:51:52"/>
    <s v="photo"/>
    <x v="13"/>
    <s v="positive"/>
    <n v="50"/>
  </r>
  <r>
    <s v="b6f447e5-0a89-468a-8ad2-fd45676170d5"/>
    <s v="peeking"/>
    <d v="2020-08-19T23:25:10"/>
    <s v="photo"/>
    <x v="13"/>
    <s v="neutral"/>
    <n v="35"/>
  </r>
  <r>
    <s v="b6f447e5-0a89-468a-8ad2-fd45676170d5"/>
    <s v="scared"/>
    <d v="2020-08-12T09:41:15"/>
    <s v="photo"/>
    <x v="13"/>
    <s v="negative"/>
    <n v="15"/>
  </r>
  <r>
    <s v="b6f447e5-0a89-468a-8ad2-fd45676170d5"/>
    <s v="want"/>
    <d v="2020-07-10T19:05:58"/>
    <s v="photo"/>
    <x v="13"/>
    <s v="positive"/>
    <n v="70"/>
  </r>
  <r>
    <s v="b6f447e5-0a89-468a-8ad2-fd45676170d5"/>
    <s v="hate"/>
    <d v="2020-07-18T07:05:55"/>
    <s v="photo"/>
    <x v="13"/>
    <s v="negative"/>
    <n v="5"/>
  </r>
  <r>
    <s v="b6f447e5-0a89-468a-8ad2-fd45676170d5"/>
    <s v="want"/>
    <d v="2021-04-01T05:08:17"/>
    <s v="photo"/>
    <x v="13"/>
    <s v="positive"/>
    <n v="70"/>
  </r>
  <r>
    <s v="b6f447e5-0a89-468a-8ad2-fd45676170d5"/>
    <s v="want"/>
    <d v="2020-12-06T13:38:31"/>
    <s v="photo"/>
    <x v="13"/>
    <s v="positive"/>
    <n v="70"/>
  </r>
  <r>
    <s v="b6f447e5-0a89-468a-8ad2-fd45676170d5"/>
    <s v="dislike"/>
    <d v="2021-04-10T00:54:08"/>
    <s v="photo"/>
    <x v="13"/>
    <s v="negative"/>
    <n v="10"/>
  </r>
  <r>
    <s v="b6f447e5-0a89-468a-8ad2-fd45676170d5"/>
    <s v="worried"/>
    <d v="2020-11-12T09:50:42"/>
    <s v="photo"/>
    <x v="13"/>
    <s v="negative"/>
    <n v="12"/>
  </r>
  <r>
    <s v="b6f447e5-0a89-468a-8ad2-fd45676170d5"/>
    <s v="indifferent"/>
    <d v="2021-02-02T11:02:51"/>
    <s v="photo"/>
    <x v="13"/>
    <s v="neutral"/>
    <n v="20"/>
  </r>
  <r>
    <s v="b6f447e5-0a89-468a-8ad2-fd45676170d5"/>
    <s v="love"/>
    <d v="2020-08-26T20:29:01"/>
    <s v="photo"/>
    <x v="13"/>
    <s v="positive"/>
    <n v="65"/>
  </r>
  <r>
    <s v="b6f447e5-0a89-468a-8ad2-fd45676170d5"/>
    <s v="super love"/>
    <d v="2021-04-15T11:12:19"/>
    <s v="photo"/>
    <x v="13"/>
    <s v="positive"/>
    <n v="75"/>
  </r>
  <r>
    <s v="b6f447e5-0a89-468a-8ad2-fd45676170d5"/>
    <s v="dislike"/>
    <d v="2021-01-06T00:37:48"/>
    <s v="photo"/>
    <x v="13"/>
    <s v="negative"/>
    <n v="10"/>
  </r>
  <r>
    <s v="b6f447e5-0a89-468a-8ad2-fd45676170d5"/>
    <s v="want"/>
    <d v="2021-02-03T17:01:27"/>
    <s v="photo"/>
    <x v="13"/>
    <s v="positive"/>
    <n v="70"/>
  </r>
  <r>
    <s v="b6f447e5-0a89-468a-8ad2-fd45676170d5"/>
    <s v="want"/>
    <d v="2020-10-19T10:46:26"/>
    <s v="photo"/>
    <x v="13"/>
    <s v="positive"/>
    <n v="70"/>
  </r>
  <r>
    <s v="b6f447e5-0a89-468a-8ad2-fd45676170d5"/>
    <s v="cherish"/>
    <d v="2021-05-31T10:54:27"/>
    <s v="photo"/>
    <x v="13"/>
    <s v="positive"/>
    <n v="70"/>
  </r>
  <r>
    <s v="b6f447e5-0a89-468a-8ad2-fd45676170d5"/>
    <s v="cherish"/>
    <d v="2021-03-03T20:36:01"/>
    <s v="photo"/>
    <x v="13"/>
    <s v="positive"/>
    <n v="70"/>
  </r>
  <r>
    <s v="b6f447e5-0a89-468a-8ad2-fd45676170d5"/>
    <s v="heart"/>
    <d v="2021-03-02T10:33:58"/>
    <s v="photo"/>
    <x v="13"/>
    <s v="positive"/>
    <n v="60"/>
  </r>
  <r>
    <s v="b6f447e5-0a89-468a-8ad2-fd45676170d5"/>
    <s v="interested"/>
    <d v="2020-10-27T00:42:36"/>
    <s v="photo"/>
    <x v="13"/>
    <s v="positive"/>
    <n v="30"/>
  </r>
  <r>
    <s v="b6f447e5-0a89-468a-8ad2-fd45676170d5"/>
    <s v="heart"/>
    <d v="2021-04-28T13:01:14"/>
    <s v="photo"/>
    <x v="13"/>
    <s v="positive"/>
    <n v="60"/>
  </r>
  <r>
    <s v="b6f447e5-0a89-468a-8ad2-fd45676170d5"/>
    <s v="cherish"/>
    <d v="2020-07-20T02:37:55"/>
    <s v="photo"/>
    <x v="13"/>
    <s v="positive"/>
    <n v="70"/>
  </r>
  <r>
    <s v="b6f447e5-0a89-468a-8ad2-fd45676170d5"/>
    <s v="hate"/>
    <d v="2021-02-24T16:54:49"/>
    <s v="photo"/>
    <x v="13"/>
    <s v="negative"/>
    <n v="5"/>
  </r>
  <r>
    <s v="b6f447e5-0a89-468a-8ad2-fd45676170d5"/>
    <s v="love"/>
    <d v="2020-09-11T20:32:09"/>
    <s v="photo"/>
    <x v="13"/>
    <s v="positive"/>
    <n v="65"/>
  </r>
  <r>
    <s v="b6f447e5-0a89-468a-8ad2-fd45676170d5"/>
    <s v="want"/>
    <d v="2021-04-09T22:58:22"/>
    <s v="photo"/>
    <x v="13"/>
    <s v="positive"/>
    <n v="70"/>
  </r>
  <r>
    <s v="b6f447e5-0a89-468a-8ad2-fd45676170d5"/>
    <s v="indifferent"/>
    <d v="2021-01-23T09:57:48"/>
    <s v="photo"/>
    <x v="13"/>
    <s v="neutral"/>
    <n v="20"/>
  </r>
  <r>
    <s v="b6f447e5-0a89-468a-8ad2-fd45676170d5"/>
    <s v="like"/>
    <d v="2020-11-26T05:05:32"/>
    <s v="photo"/>
    <x v="13"/>
    <s v="positive"/>
    <n v="50"/>
  </r>
  <r>
    <s v="b6f447e5-0a89-468a-8ad2-fd45676170d5"/>
    <s v="peeking"/>
    <d v="2020-07-31T10:30:29"/>
    <s v="photo"/>
    <x v="13"/>
    <s v="neutral"/>
    <n v="35"/>
  </r>
  <r>
    <s v="b6f447e5-0a89-468a-8ad2-fd45676170d5"/>
    <s v="disgust"/>
    <d v="2020-10-23T05:10:21"/>
    <s v="photo"/>
    <x v="13"/>
    <s v="negative"/>
    <n v="0"/>
  </r>
  <r>
    <s v="b6f447e5-0a89-468a-8ad2-fd45676170d5"/>
    <s v="indifferent"/>
    <d v="2021-04-09T14:36:24"/>
    <s v="photo"/>
    <x v="13"/>
    <s v="neutral"/>
    <n v="20"/>
  </r>
  <r>
    <s v="b6f447e5-0a89-468a-8ad2-fd45676170d5"/>
    <s v="peeking"/>
    <d v="2020-11-21T12:30:23"/>
    <s v="photo"/>
    <x v="13"/>
    <s v="neutral"/>
    <n v="35"/>
  </r>
  <r>
    <s v="b6f447e5-0a89-468a-8ad2-fd45676170d5"/>
    <s v="cherish"/>
    <d v="2020-07-31T07:07:24"/>
    <s v="photo"/>
    <x v="13"/>
    <s v="positive"/>
    <n v="70"/>
  </r>
  <r>
    <s v="b6f447e5-0a89-468a-8ad2-fd45676170d5"/>
    <s v="intrigued"/>
    <d v="2021-01-11T04:44:09"/>
    <s v="photo"/>
    <x v="13"/>
    <s v="positive"/>
    <n v="45"/>
  </r>
  <r>
    <s v="b6f447e5-0a89-468a-8ad2-fd45676170d5"/>
    <s v="disgust"/>
    <d v="2020-09-02T04:09:02"/>
    <s v="photo"/>
    <x v="13"/>
    <s v="negative"/>
    <n v="0"/>
  </r>
  <r>
    <s v="b6f447e5-0a89-468a-8ad2-fd45676170d5"/>
    <s v="super love"/>
    <d v="2020-09-30T05:20:09"/>
    <s v="photo"/>
    <x v="13"/>
    <s v="positive"/>
    <n v="75"/>
  </r>
  <r>
    <s v="b6f447e5-0a89-468a-8ad2-fd45676170d5"/>
    <s v="intrigued"/>
    <d v="2021-03-21T01:10:03"/>
    <s v="photo"/>
    <x v="13"/>
    <s v="positive"/>
    <n v="45"/>
  </r>
  <r>
    <s v="b6f447e5-0a89-468a-8ad2-fd45676170d5"/>
    <s v="dislike"/>
    <d v="2020-07-17T00:59:52"/>
    <s v="photo"/>
    <x v="13"/>
    <s v="negative"/>
    <n v="10"/>
  </r>
  <r>
    <s v="b6f447e5-0a89-468a-8ad2-fd45676170d5"/>
    <s v="like"/>
    <d v="2020-11-17T04:27:55"/>
    <s v="photo"/>
    <x v="13"/>
    <s v="positive"/>
    <n v="50"/>
  </r>
  <r>
    <s v="292051b5-b835-4a60-962a-bddf10da82bd"/>
    <s v="heart"/>
    <d v="2020-08-26T06:27:14"/>
    <s v="photo"/>
    <x v="2"/>
    <s v="positive"/>
    <n v="60"/>
  </r>
  <r>
    <s v="292051b5-b835-4a60-962a-bddf10da82bd"/>
    <s v="super love"/>
    <d v="2021-05-02T12:34:34"/>
    <s v="photo"/>
    <x v="2"/>
    <s v="positive"/>
    <n v="75"/>
  </r>
  <r>
    <s v="292051b5-b835-4a60-962a-bddf10da82bd"/>
    <s v="interested"/>
    <d v="2020-06-23T11:57:33"/>
    <s v="photo"/>
    <x v="2"/>
    <s v="positive"/>
    <n v="30"/>
  </r>
  <r>
    <s v="292051b5-b835-4a60-962a-bddf10da82bd"/>
    <s v="disgust"/>
    <d v="2021-04-15T13:53:12"/>
    <s v="photo"/>
    <x v="2"/>
    <s v="negative"/>
    <n v="0"/>
  </r>
  <r>
    <s v="292051b5-b835-4a60-962a-bddf10da82bd"/>
    <s v="cherish"/>
    <d v="2021-02-19T00:32:00"/>
    <s v="photo"/>
    <x v="2"/>
    <s v="positive"/>
    <n v="70"/>
  </r>
  <r>
    <s v="292051b5-b835-4a60-962a-bddf10da82bd"/>
    <s v="heart"/>
    <d v="2021-03-09T23:30:37"/>
    <s v="photo"/>
    <x v="2"/>
    <s v="positive"/>
    <n v="60"/>
  </r>
  <r>
    <s v="292051b5-b835-4a60-962a-bddf10da82bd"/>
    <s v="want"/>
    <d v="2021-02-10T19:17:27"/>
    <s v="photo"/>
    <x v="2"/>
    <s v="positive"/>
    <n v="70"/>
  </r>
  <r>
    <s v="292051b5-b835-4a60-962a-bddf10da82bd"/>
    <s v="super love"/>
    <d v="2021-01-29T09:14:51"/>
    <s v="photo"/>
    <x v="2"/>
    <s v="positive"/>
    <n v="75"/>
  </r>
  <r>
    <s v="292051b5-b835-4a60-962a-bddf10da82bd"/>
    <s v="super love"/>
    <d v="2020-10-29T02:13:56"/>
    <s v="photo"/>
    <x v="2"/>
    <s v="positive"/>
    <n v="75"/>
  </r>
  <r>
    <s v="292051b5-b835-4a60-962a-bddf10da82bd"/>
    <s v="want"/>
    <d v="2020-08-20T23:40:58"/>
    <s v="photo"/>
    <x v="2"/>
    <s v="positive"/>
    <n v="70"/>
  </r>
  <r>
    <s v="292051b5-b835-4a60-962a-bddf10da82bd"/>
    <s v="scared"/>
    <d v="2021-04-22T05:52:08"/>
    <s v="photo"/>
    <x v="2"/>
    <s v="negative"/>
    <n v="15"/>
  </r>
  <r>
    <s v="292051b5-b835-4a60-962a-bddf10da82bd"/>
    <s v="like"/>
    <d v="2020-11-04T07:15:24"/>
    <s v="photo"/>
    <x v="2"/>
    <s v="positive"/>
    <n v="50"/>
  </r>
  <r>
    <s v="292051b5-b835-4a60-962a-bddf10da82bd"/>
    <s v="peeking"/>
    <d v="2021-05-30T16:10:06"/>
    <s v="photo"/>
    <x v="2"/>
    <s v="neutral"/>
    <n v="35"/>
  </r>
  <r>
    <s v="292051b5-b835-4a60-962a-bddf10da82bd"/>
    <s v="love"/>
    <d v="2020-11-28T17:46:38"/>
    <s v="photo"/>
    <x v="2"/>
    <s v="positive"/>
    <n v="65"/>
  </r>
  <r>
    <s v="292051b5-b835-4a60-962a-bddf10da82bd"/>
    <s v="super love"/>
    <d v="2021-03-06T08:15:35"/>
    <s v="photo"/>
    <x v="2"/>
    <s v="positive"/>
    <n v="75"/>
  </r>
  <r>
    <s v="292051b5-b835-4a60-962a-bddf10da82bd"/>
    <s v="interested"/>
    <d v="2020-07-08T05:20:18"/>
    <s v="photo"/>
    <x v="2"/>
    <s v="positive"/>
    <n v="30"/>
  </r>
  <r>
    <s v="292051b5-b835-4a60-962a-bddf10da82bd"/>
    <s v="peeking"/>
    <d v="2021-04-28T18:29:10"/>
    <s v="photo"/>
    <x v="2"/>
    <s v="neutral"/>
    <n v="35"/>
  </r>
  <r>
    <s v="292051b5-b835-4a60-962a-bddf10da82bd"/>
    <s v="indifferent"/>
    <d v="2020-09-18T01:25:50"/>
    <s v="photo"/>
    <x v="2"/>
    <s v="neutral"/>
    <n v="20"/>
  </r>
  <r>
    <s v="292051b5-b835-4a60-962a-bddf10da82bd"/>
    <s v="love"/>
    <d v="2020-10-29T01:22:29"/>
    <s v="photo"/>
    <x v="2"/>
    <s v="positive"/>
    <n v="65"/>
  </r>
  <r>
    <s v="292051b5-b835-4a60-962a-bddf10da82bd"/>
    <s v="cherish"/>
    <d v="2020-07-20T03:59:45"/>
    <s v="photo"/>
    <x v="2"/>
    <s v="positive"/>
    <n v="70"/>
  </r>
  <r>
    <s v="292051b5-b835-4a60-962a-bddf10da82bd"/>
    <s v="peeking"/>
    <d v="2020-12-25T16:13:59"/>
    <s v="photo"/>
    <x v="2"/>
    <s v="neutral"/>
    <n v="35"/>
  </r>
  <r>
    <s v="292051b5-b835-4a60-962a-bddf10da82bd"/>
    <s v="love"/>
    <d v="2021-06-14T07:46:40"/>
    <s v="photo"/>
    <x v="2"/>
    <s v="positive"/>
    <n v="65"/>
  </r>
  <r>
    <s v="292051b5-b835-4a60-962a-bddf10da82bd"/>
    <s v="cherish"/>
    <d v="2021-03-01T17:19:35"/>
    <s v="photo"/>
    <x v="2"/>
    <s v="positive"/>
    <n v="70"/>
  </r>
  <r>
    <s v="292051b5-b835-4a60-962a-bddf10da82bd"/>
    <s v="super love"/>
    <d v="2020-07-23T04:20:37"/>
    <s v="photo"/>
    <x v="2"/>
    <s v="positive"/>
    <n v="75"/>
  </r>
  <r>
    <s v="292051b5-b835-4a60-962a-bddf10da82bd"/>
    <s v="adore"/>
    <d v="2020-09-11T14:59:18"/>
    <s v="photo"/>
    <x v="2"/>
    <s v="positive"/>
    <n v="72"/>
  </r>
  <r>
    <s v="292051b5-b835-4a60-962a-bddf10da82bd"/>
    <s v="like"/>
    <d v="2021-05-16T22:15:21"/>
    <s v="photo"/>
    <x v="2"/>
    <s v="positive"/>
    <n v="50"/>
  </r>
  <r>
    <s v="292051b5-b835-4a60-962a-bddf10da82bd"/>
    <s v="want"/>
    <d v="2021-03-26T20:11:20"/>
    <s v="photo"/>
    <x v="2"/>
    <s v="positive"/>
    <n v="70"/>
  </r>
  <r>
    <s v="292051b5-b835-4a60-962a-bddf10da82bd"/>
    <s v="scared"/>
    <d v="2021-02-17T21:38:46"/>
    <s v="photo"/>
    <x v="2"/>
    <s v="negative"/>
    <n v="15"/>
  </r>
  <r>
    <s v="292051b5-b835-4a60-962a-bddf10da82bd"/>
    <s v="hate"/>
    <d v="2020-09-30T04:17:50"/>
    <s v="photo"/>
    <x v="2"/>
    <s v="negative"/>
    <n v="5"/>
  </r>
  <r>
    <s v="292051b5-b835-4a60-962a-bddf10da82bd"/>
    <s v="like"/>
    <d v="2021-02-08T22:23:52"/>
    <s v="photo"/>
    <x v="2"/>
    <s v="positive"/>
    <n v="50"/>
  </r>
  <r>
    <s v="292051b5-b835-4a60-962a-bddf10da82bd"/>
    <s v="heart"/>
    <d v="2020-10-05T01:23:14"/>
    <s v="photo"/>
    <x v="2"/>
    <s v="positive"/>
    <n v="60"/>
  </r>
  <r>
    <s v="292051b5-b835-4a60-962a-bddf10da82bd"/>
    <s v="super love"/>
    <d v="2020-07-20T09:13:38"/>
    <s v="photo"/>
    <x v="2"/>
    <s v="positive"/>
    <n v="75"/>
  </r>
  <r>
    <s v="292051b5-b835-4a60-962a-bddf10da82bd"/>
    <s v="scared"/>
    <d v="2020-06-28T12:39:45"/>
    <s v="photo"/>
    <x v="2"/>
    <s v="negative"/>
    <n v="15"/>
  </r>
  <r>
    <s v="292051b5-b835-4a60-962a-bddf10da82bd"/>
    <s v="adore"/>
    <d v="2020-08-29T15:47:18"/>
    <s v="photo"/>
    <x v="2"/>
    <s v="positive"/>
    <n v="72"/>
  </r>
  <r>
    <s v="292051b5-b835-4a60-962a-bddf10da82bd"/>
    <s v="want"/>
    <d v="2020-10-25T15:02:56"/>
    <s v="photo"/>
    <x v="2"/>
    <s v="positive"/>
    <n v="70"/>
  </r>
  <r>
    <s v="292051b5-b835-4a60-962a-bddf10da82bd"/>
    <s v="love"/>
    <d v="2021-04-23T10:52:30"/>
    <s v="photo"/>
    <x v="2"/>
    <s v="positive"/>
    <n v="65"/>
  </r>
  <r>
    <s v="292051b5-b835-4a60-962a-bddf10da82bd"/>
    <s v="peeking"/>
    <d v="2021-01-30T21:07:54"/>
    <s v="photo"/>
    <x v="2"/>
    <s v="neutral"/>
    <n v="35"/>
  </r>
  <r>
    <s v="292051b5-b835-4a60-962a-bddf10da82bd"/>
    <s v="cherish"/>
    <d v="2020-12-08T21:26:46"/>
    <s v="photo"/>
    <x v="2"/>
    <s v="positive"/>
    <n v="70"/>
  </r>
  <r>
    <s v="292051b5-b835-4a60-962a-bddf10da82bd"/>
    <s v="intrigued"/>
    <d v="2020-11-24T21:18:12"/>
    <s v="photo"/>
    <x v="2"/>
    <s v="positive"/>
    <n v="45"/>
  </r>
  <r>
    <s v="292051b5-b835-4a60-962a-bddf10da82bd"/>
    <s v="adore"/>
    <d v="2021-06-01T15:39:11"/>
    <s v="photo"/>
    <x v="2"/>
    <s v="positive"/>
    <n v="72"/>
  </r>
  <r>
    <s v="292051b5-b835-4a60-962a-bddf10da82bd"/>
    <s v="peeking"/>
    <d v="2020-07-06T23:41:53"/>
    <s v="photo"/>
    <x v="2"/>
    <s v="neutral"/>
    <n v="35"/>
  </r>
  <r>
    <s v="292051b5-b835-4a60-962a-bddf10da82bd"/>
    <s v="disgust"/>
    <d v="2021-02-16T09:28:11"/>
    <s v="photo"/>
    <x v="2"/>
    <s v="negative"/>
    <n v="0"/>
  </r>
  <r>
    <s v="292051b5-b835-4a60-962a-bddf10da82bd"/>
    <s v="adore"/>
    <d v="2021-03-01T12:39:03"/>
    <s v="photo"/>
    <x v="2"/>
    <s v="positive"/>
    <n v="72"/>
  </r>
  <r>
    <s v="292051b5-b835-4a60-962a-bddf10da82bd"/>
    <s v="peeking"/>
    <d v="2021-02-25T16:22:28"/>
    <s v="photo"/>
    <x v="2"/>
    <s v="neutral"/>
    <n v="35"/>
  </r>
  <r>
    <s v="088e2e43-61a8-475f-a3e6-061f626b0f16"/>
    <s v="hate"/>
    <d v="2020-12-30T06:13:51"/>
    <s v="photo"/>
    <x v="13"/>
    <s v="negative"/>
    <n v="5"/>
  </r>
  <r>
    <s v="088e2e43-61a8-475f-a3e6-061f626b0f16"/>
    <s v="super love"/>
    <d v="2020-09-09T17:25:34"/>
    <s v="photo"/>
    <x v="13"/>
    <s v="positive"/>
    <n v="75"/>
  </r>
  <r>
    <s v="088e2e43-61a8-475f-a3e6-061f626b0f16"/>
    <s v="disgust"/>
    <d v="2020-09-01T12:06:29"/>
    <s v="photo"/>
    <x v="13"/>
    <s v="negative"/>
    <n v="0"/>
  </r>
  <r>
    <s v="088e2e43-61a8-475f-a3e6-061f626b0f16"/>
    <s v="want"/>
    <d v="2021-05-21T09:43:37"/>
    <s v="photo"/>
    <x v="13"/>
    <s v="positive"/>
    <n v="70"/>
  </r>
  <r>
    <s v="088e2e43-61a8-475f-a3e6-061f626b0f16"/>
    <s v="like"/>
    <d v="2020-09-22T08:22:37"/>
    <s v="photo"/>
    <x v="13"/>
    <s v="positive"/>
    <n v="50"/>
  </r>
  <r>
    <s v="088e2e43-61a8-475f-a3e6-061f626b0f16"/>
    <s v="peeking"/>
    <d v="2020-07-30T21:01:08"/>
    <s v="photo"/>
    <x v="13"/>
    <s v="neutral"/>
    <n v="35"/>
  </r>
  <r>
    <s v="088e2e43-61a8-475f-a3e6-061f626b0f16"/>
    <s v="like"/>
    <d v="2020-07-05T20:40:42"/>
    <s v="photo"/>
    <x v="13"/>
    <s v="positive"/>
    <n v="50"/>
  </r>
  <r>
    <s v="088e2e43-61a8-475f-a3e6-061f626b0f16"/>
    <s v="peeking"/>
    <d v="2020-09-21T00:30:05"/>
    <s v="photo"/>
    <x v="13"/>
    <s v="neutral"/>
    <n v="35"/>
  </r>
  <r>
    <s v="088e2e43-61a8-475f-a3e6-061f626b0f16"/>
    <s v="peeking"/>
    <d v="2021-06-02T15:08:37"/>
    <s v="photo"/>
    <x v="13"/>
    <s v="neutral"/>
    <n v="35"/>
  </r>
  <r>
    <s v="088e2e43-61a8-475f-a3e6-061f626b0f16"/>
    <s v="want"/>
    <d v="2020-12-18T22:04:29"/>
    <s v="photo"/>
    <x v="13"/>
    <s v="positive"/>
    <n v="70"/>
  </r>
  <r>
    <s v="088e2e43-61a8-475f-a3e6-061f626b0f16"/>
    <s v="super love"/>
    <d v="2021-04-21T23:35:36"/>
    <s v="photo"/>
    <x v="13"/>
    <s v="positive"/>
    <n v="75"/>
  </r>
  <r>
    <s v="088e2e43-61a8-475f-a3e6-061f626b0f16"/>
    <s v="want"/>
    <d v="2020-10-06T19:34:34"/>
    <s v="photo"/>
    <x v="13"/>
    <s v="positive"/>
    <n v="70"/>
  </r>
  <r>
    <s v="088e2e43-61a8-475f-a3e6-061f626b0f16"/>
    <s v="disgust"/>
    <d v="2021-01-25T04:58:24"/>
    <s v="photo"/>
    <x v="13"/>
    <s v="negative"/>
    <n v="0"/>
  </r>
  <r>
    <s v="088e2e43-61a8-475f-a3e6-061f626b0f16"/>
    <s v="dislike"/>
    <d v="2021-02-06T16:51:39"/>
    <s v="photo"/>
    <x v="13"/>
    <s v="negative"/>
    <n v="10"/>
  </r>
  <r>
    <s v="088e2e43-61a8-475f-a3e6-061f626b0f16"/>
    <s v="scared"/>
    <d v="2021-06-15T15:54:45"/>
    <s v="photo"/>
    <x v="13"/>
    <s v="negative"/>
    <n v="15"/>
  </r>
  <r>
    <s v="088e2e43-61a8-475f-a3e6-061f626b0f16"/>
    <s v="super love"/>
    <d v="2021-03-05T09:07:11"/>
    <s v="photo"/>
    <x v="13"/>
    <s v="positive"/>
    <n v="75"/>
  </r>
  <r>
    <s v="088e2e43-61a8-475f-a3e6-061f626b0f16"/>
    <s v="heart"/>
    <d v="2021-04-16T10:40:21"/>
    <s v="photo"/>
    <x v="13"/>
    <s v="positive"/>
    <n v="60"/>
  </r>
  <r>
    <s v="088e2e43-61a8-475f-a3e6-061f626b0f16"/>
    <s v="hate"/>
    <d v="2020-08-26T09:01:49"/>
    <s v="photo"/>
    <x v="13"/>
    <s v="negative"/>
    <n v="5"/>
  </r>
  <r>
    <s v="088e2e43-61a8-475f-a3e6-061f626b0f16"/>
    <s v="disgust"/>
    <d v="2020-10-29T19:37:33"/>
    <s v="photo"/>
    <x v="13"/>
    <s v="negative"/>
    <n v="0"/>
  </r>
  <r>
    <s v="088e2e43-61a8-475f-a3e6-061f626b0f16"/>
    <s v="dislike"/>
    <d v="2021-01-01T03:31:10"/>
    <s v="photo"/>
    <x v="13"/>
    <s v="negative"/>
    <n v="10"/>
  </r>
  <r>
    <s v="088e2e43-61a8-475f-a3e6-061f626b0f16"/>
    <s v="super love"/>
    <d v="2021-04-10T18:12:46"/>
    <s v="photo"/>
    <x v="13"/>
    <s v="positive"/>
    <n v="75"/>
  </r>
  <r>
    <s v="088e2e43-61a8-475f-a3e6-061f626b0f16"/>
    <s v="want"/>
    <d v="2020-08-02T16:03:17"/>
    <s v="photo"/>
    <x v="13"/>
    <s v="positive"/>
    <n v="70"/>
  </r>
  <r>
    <s v="088e2e43-61a8-475f-a3e6-061f626b0f16"/>
    <s v="indifferent"/>
    <d v="2020-11-14T12:42:07"/>
    <s v="photo"/>
    <x v="13"/>
    <s v="neutral"/>
    <n v="20"/>
  </r>
  <r>
    <s v="088e2e43-61a8-475f-a3e6-061f626b0f16"/>
    <s v="worried"/>
    <d v="2020-07-18T21:19:39"/>
    <s v="photo"/>
    <x v="13"/>
    <s v="negative"/>
    <n v="12"/>
  </r>
  <r>
    <s v="088e2e43-61a8-475f-a3e6-061f626b0f16"/>
    <s v="cherish"/>
    <d v="2020-12-15T03:22:09"/>
    <s v="photo"/>
    <x v="13"/>
    <s v="positive"/>
    <n v="70"/>
  </r>
  <r>
    <s v="088e2e43-61a8-475f-a3e6-061f626b0f16"/>
    <s v="indifferent"/>
    <d v="2020-12-28T01:18:02"/>
    <s v="photo"/>
    <x v="13"/>
    <s v="neutral"/>
    <n v="20"/>
  </r>
  <r>
    <s v="088e2e43-61a8-475f-a3e6-061f626b0f16"/>
    <s v="super love"/>
    <d v="2020-07-05T17:53:26"/>
    <s v="photo"/>
    <x v="13"/>
    <s v="positive"/>
    <n v="75"/>
  </r>
  <r>
    <s v="088e2e43-61a8-475f-a3e6-061f626b0f16"/>
    <s v="interested"/>
    <d v="2020-11-23T07:54:47"/>
    <s v="photo"/>
    <x v="13"/>
    <s v="positive"/>
    <n v="30"/>
  </r>
  <r>
    <s v="088e2e43-61a8-475f-a3e6-061f626b0f16"/>
    <s v="disgust"/>
    <d v="2020-09-06T22:52:32"/>
    <s v="photo"/>
    <x v="13"/>
    <s v="negative"/>
    <n v="0"/>
  </r>
  <r>
    <s v="088e2e43-61a8-475f-a3e6-061f626b0f16"/>
    <s v="peeking"/>
    <d v="2021-04-25T07:47:29"/>
    <s v="photo"/>
    <x v="13"/>
    <s v="neutral"/>
    <n v="35"/>
  </r>
  <r>
    <s v="088e2e43-61a8-475f-a3e6-061f626b0f16"/>
    <s v="hate"/>
    <d v="2021-02-12T18:14:14"/>
    <s v="photo"/>
    <x v="13"/>
    <s v="negative"/>
    <n v="5"/>
  </r>
  <r>
    <s v="088e2e43-61a8-475f-a3e6-061f626b0f16"/>
    <s v="hate"/>
    <d v="2021-04-29T01:26:26"/>
    <s v="photo"/>
    <x v="13"/>
    <s v="negative"/>
    <n v="5"/>
  </r>
  <r>
    <s v="088e2e43-61a8-475f-a3e6-061f626b0f16"/>
    <s v="hate"/>
    <d v="2021-01-11T22:17:41"/>
    <s v="photo"/>
    <x v="13"/>
    <s v="negative"/>
    <n v="5"/>
  </r>
  <r>
    <s v="088e2e43-61a8-475f-a3e6-061f626b0f16"/>
    <s v="like"/>
    <d v="2021-04-22T02:11:59"/>
    <s v="photo"/>
    <x v="13"/>
    <s v="positive"/>
    <n v="50"/>
  </r>
  <r>
    <s v="088e2e43-61a8-475f-a3e6-061f626b0f16"/>
    <s v="like"/>
    <d v="2020-12-11T00:36:48"/>
    <s v="photo"/>
    <x v="13"/>
    <s v="positive"/>
    <n v="50"/>
  </r>
  <r>
    <s v="088e2e43-61a8-475f-a3e6-061f626b0f16"/>
    <s v="heart"/>
    <d v="2020-11-24T06:01:50"/>
    <s v="photo"/>
    <x v="13"/>
    <s v="positive"/>
    <n v="60"/>
  </r>
  <r>
    <s v="088e2e43-61a8-475f-a3e6-061f626b0f16"/>
    <s v="worried"/>
    <d v="2020-08-30T22:12:15"/>
    <s v="photo"/>
    <x v="13"/>
    <s v="negative"/>
    <n v="12"/>
  </r>
  <r>
    <s v="088e2e43-61a8-475f-a3e6-061f626b0f16"/>
    <s v="interested"/>
    <d v="2021-02-27T03:05:59"/>
    <s v="photo"/>
    <x v="13"/>
    <s v="positive"/>
    <n v="30"/>
  </r>
  <r>
    <s v="088e2e43-61a8-475f-a3e6-061f626b0f16"/>
    <s v="want"/>
    <d v="2020-12-05T11:10:36"/>
    <s v="photo"/>
    <x v="13"/>
    <s v="positive"/>
    <n v="70"/>
  </r>
  <r>
    <s v="088e2e43-61a8-475f-a3e6-061f626b0f16"/>
    <s v="like"/>
    <d v="2021-05-26T02:33:11"/>
    <s v="photo"/>
    <x v="13"/>
    <s v="positive"/>
    <n v="50"/>
  </r>
  <r>
    <s v="088e2e43-61a8-475f-a3e6-061f626b0f16"/>
    <s v="love"/>
    <d v="2020-12-04T02:01:43"/>
    <s v="photo"/>
    <x v="13"/>
    <s v="positive"/>
    <n v="65"/>
  </r>
  <r>
    <s v="088e2e43-61a8-475f-a3e6-061f626b0f16"/>
    <s v="interested"/>
    <d v="2021-06-07T18:56:30"/>
    <s v="photo"/>
    <x v="13"/>
    <s v="positive"/>
    <n v="30"/>
  </r>
  <r>
    <s v="bb6c0257-5d4d-4bb8-be58-4bd7ebd9c337"/>
    <s v="hate"/>
    <d v="2021-03-09T02:32:50"/>
    <s v="video"/>
    <x v="14"/>
    <s v="negative"/>
    <n v="5"/>
  </r>
  <r>
    <s v="bb6c0257-5d4d-4bb8-be58-4bd7ebd9c337"/>
    <s v="adore"/>
    <d v="2020-12-11T02:59:57"/>
    <s v="video"/>
    <x v="14"/>
    <s v="positive"/>
    <n v="72"/>
  </r>
  <r>
    <s v="bb6c0257-5d4d-4bb8-be58-4bd7ebd9c337"/>
    <s v="adore"/>
    <d v="2020-09-01T10:34:32"/>
    <s v="video"/>
    <x v="14"/>
    <s v="positive"/>
    <n v="72"/>
  </r>
  <r>
    <s v="bb6c0257-5d4d-4bb8-be58-4bd7ebd9c337"/>
    <s v="intrigued"/>
    <d v="2020-10-19T14:06:57"/>
    <s v="video"/>
    <x v="14"/>
    <s v="positive"/>
    <n v="45"/>
  </r>
  <r>
    <s v="bb6c0257-5d4d-4bb8-be58-4bd7ebd9c337"/>
    <s v="disgust"/>
    <d v="2020-07-01T17:30:39"/>
    <s v="video"/>
    <x v="14"/>
    <s v="negative"/>
    <n v="0"/>
  </r>
  <r>
    <s v="bb6c0257-5d4d-4bb8-be58-4bd7ebd9c337"/>
    <s v="disgust"/>
    <d v="2020-11-06T04:01:07"/>
    <s v="video"/>
    <x v="14"/>
    <s v="negative"/>
    <n v="0"/>
  </r>
  <r>
    <s v="bb6c0257-5d4d-4bb8-be58-4bd7ebd9c337"/>
    <s v="indifferent"/>
    <d v="2020-12-09T23:25:20"/>
    <s v="video"/>
    <x v="14"/>
    <s v="neutral"/>
    <n v="20"/>
  </r>
  <r>
    <s v="bb6c0257-5d4d-4bb8-be58-4bd7ebd9c337"/>
    <s v="worried"/>
    <d v="2020-08-01T15:38:32"/>
    <s v="video"/>
    <x v="14"/>
    <s v="negative"/>
    <n v="12"/>
  </r>
  <r>
    <s v="bb6c0257-5d4d-4bb8-be58-4bd7ebd9c337"/>
    <s v="intrigued"/>
    <d v="2021-05-17T14:04:08"/>
    <s v="video"/>
    <x v="14"/>
    <s v="positive"/>
    <n v="45"/>
  </r>
  <r>
    <s v="bb6c0257-5d4d-4bb8-be58-4bd7ebd9c337"/>
    <s v="worried"/>
    <d v="2020-09-10T18:06:45"/>
    <s v="video"/>
    <x v="14"/>
    <s v="negative"/>
    <n v="12"/>
  </r>
  <r>
    <s v="bb6c0257-5d4d-4bb8-be58-4bd7ebd9c337"/>
    <s v="cherish"/>
    <d v="2021-02-06T04:07:40"/>
    <s v="video"/>
    <x v="14"/>
    <s v="positive"/>
    <n v="70"/>
  </r>
  <r>
    <s v="bb6c0257-5d4d-4bb8-be58-4bd7ebd9c337"/>
    <s v="interested"/>
    <d v="2020-11-30T03:46:49"/>
    <s v="video"/>
    <x v="14"/>
    <s v="positive"/>
    <n v="30"/>
  </r>
  <r>
    <s v="bb6c0257-5d4d-4bb8-be58-4bd7ebd9c337"/>
    <s v="cherish"/>
    <d v="2020-09-16T05:31:20"/>
    <s v="video"/>
    <x v="14"/>
    <s v="positive"/>
    <n v="70"/>
  </r>
  <r>
    <s v="bb6c0257-5d4d-4bb8-be58-4bd7ebd9c337"/>
    <s v="super love"/>
    <d v="2020-10-18T16:27:34"/>
    <s v="video"/>
    <x v="14"/>
    <s v="positive"/>
    <n v="75"/>
  </r>
  <r>
    <s v="bb6c0257-5d4d-4bb8-be58-4bd7ebd9c337"/>
    <s v="adore"/>
    <d v="2020-12-13T22:35:03"/>
    <s v="video"/>
    <x v="14"/>
    <s v="positive"/>
    <n v="72"/>
  </r>
  <r>
    <s v="bb6c0257-5d4d-4bb8-be58-4bd7ebd9c337"/>
    <s v="interested"/>
    <d v="2020-09-13T09:23:53"/>
    <s v="video"/>
    <x v="14"/>
    <s v="positive"/>
    <n v="30"/>
  </r>
  <r>
    <s v="bb6c0257-5d4d-4bb8-be58-4bd7ebd9c337"/>
    <s v="hate"/>
    <d v="2021-05-07T23:13:18"/>
    <s v="video"/>
    <x v="14"/>
    <s v="negative"/>
    <n v="5"/>
  </r>
  <r>
    <s v="bb6c0257-5d4d-4bb8-be58-4bd7ebd9c337"/>
    <s v="intrigued"/>
    <d v="2020-07-26T07:37:11"/>
    <s v="video"/>
    <x v="14"/>
    <s v="positive"/>
    <n v="45"/>
  </r>
  <r>
    <s v="bb6c0257-5d4d-4bb8-be58-4bd7ebd9c337"/>
    <s v="interested"/>
    <d v="2021-04-30T07:13:38"/>
    <s v="video"/>
    <x v="14"/>
    <s v="positive"/>
    <n v="30"/>
  </r>
  <r>
    <s v="bb6c0257-5d4d-4bb8-be58-4bd7ebd9c337"/>
    <s v="adore"/>
    <d v="2020-08-20T00:25:13"/>
    <s v="video"/>
    <x v="14"/>
    <s v="positive"/>
    <n v="72"/>
  </r>
  <r>
    <s v="bb6c0257-5d4d-4bb8-be58-4bd7ebd9c337"/>
    <s v="cherish"/>
    <d v="2021-06-05T20:48:25"/>
    <s v="video"/>
    <x v="14"/>
    <s v="positive"/>
    <n v="70"/>
  </r>
  <r>
    <s v="bb6c0257-5d4d-4bb8-be58-4bd7ebd9c337"/>
    <s v="dislike"/>
    <d v="2020-12-23T06:22:58"/>
    <s v="video"/>
    <x v="14"/>
    <s v="negative"/>
    <n v="10"/>
  </r>
  <r>
    <s v="bb6c0257-5d4d-4bb8-be58-4bd7ebd9c337"/>
    <s v="want"/>
    <d v="2020-08-19T04:17:33"/>
    <s v="video"/>
    <x v="14"/>
    <s v="positive"/>
    <n v="70"/>
  </r>
  <r>
    <s v="bb6c0257-5d4d-4bb8-be58-4bd7ebd9c337"/>
    <s v="intrigued"/>
    <d v="2021-05-26T00:56:22"/>
    <s v="video"/>
    <x v="14"/>
    <s v="positive"/>
    <n v="45"/>
  </r>
  <r>
    <s v="bb6c0257-5d4d-4bb8-be58-4bd7ebd9c337"/>
    <s v="worried"/>
    <d v="2020-09-17T07:54:10"/>
    <s v="video"/>
    <x v="14"/>
    <s v="negative"/>
    <n v="12"/>
  </r>
  <r>
    <s v="bb6c0257-5d4d-4bb8-be58-4bd7ebd9c337"/>
    <s v="dislike"/>
    <d v="2020-06-26T09:30:20"/>
    <s v="video"/>
    <x v="14"/>
    <s v="negative"/>
    <n v="10"/>
  </r>
  <r>
    <s v="bb6c0257-5d4d-4bb8-be58-4bd7ebd9c337"/>
    <s v="worried"/>
    <d v="2021-03-11T14:04:29"/>
    <s v="video"/>
    <x v="14"/>
    <s v="negative"/>
    <n v="12"/>
  </r>
  <r>
    <s v="bb6c0257-5d4d-4bb8-be58-4bd7ebd9c337"/>
    <s v="hate"/>
    <d v="2021-01-23T11:37:16"/>
    <s v="video"/>
    <x v="14"/>
    <s v="negative"/>
    <n v="5"/>
  </r>
  <r>
    <s v="bb6c0257-5d4d-4bb8-be58-4bd7ebd9c337"/>
    <s v="want"/>
    <d v="2020-06-28T08:50:40"/>
    <s v="video"/>
    <x v="14"/>
    <s v="positive"/>
    <n v="70"/>
  </r>
  <r>
    <s v="02664d35-87cf-46a6-a80b-78fbc9ac8b2f"/>
    <s v="super love"/>
    <d v="2020-11-07T12:53:49"/>
    <s v="GIF"/>
    <x v="8"/>
    <s v="positive"/>
    <n v="75"/>
  </r>
  <r>
    <s v="02664d35-87cf-46a6-a80b-78fbc9ac8b2f"/>
    <s v="disgust"/>
    <d v="2020-07-03T02:57:32"/>
    <s v="GIF"/>
    <x v="8"/>
    <s v="negative"/>
    <n v="0"/>
  </r>
  <r>
    <s v="02664d35-87cf-46a6-a80b-78fbc9ac8b2f"/>
    <s v="dislike"/>
    <d v="2021-01-14T23:35:27"/>
    <s v="GIF"/>
    <x v="8"/>
    <s v="negative"/>
    <n v="10"/>
  </r>
  <r>
    <s v="02664d35-87cf-46a6-a80b-78fbc9ac8b2f"/>
    <s v="like"/>
    <d v="2020-11-02T20:46:41"/>
    <s v="GIF"/>
    <x v="8"/>
    <s v="positive"/>
    <n v="50"/>
  </r>
  <r>
    <s v="02664d35-87cf-46a6-a80b-78fbc9ac8b2f"/>
    <s v="worried"/>
    <d v="2020-10-01T20:20:16"/>
    <s v="GIF"/>
    <x v="8"/>
    <s v="negative"/>
    <n v="12"/>
  </r>
  <r>
    <s v="02664d35-87cf-46a6-a80b-78fbc9ac8b2f"/>
    <s v="indifferent"/>
    <d v="2020-11-27T22:17:55"/>
    <s v="GIF"/>
    <x v="8"/>
    <s v="neutral"/>
    <n v="20"/>
  </r>
  <r>
    <s v="02664d35-87cf-46a6-a80b-78fbc9ac8b2f"/>
    <s v="dislike"/>
    <d v="2021-05-08T18:38:17"/>
    <s v="GIF"/>
    <x v="8"/>
    <s v="negative"/>
    <n v="10"/>
  </r>
  <r>
    <s v="02664d35-87cf-46a6-a80b-78fbc9ac8b2f"/>
    <s v="adore"/>
    <d v="2021-01-29T20:33:29"/>
    <s v="GIF"/>
    <x v="8"/>
    <s v="positive"/>
    <n v="72"/>
  </r>
  <r>
    <s v="02664d35-87cf-46a6-a80b-78fbc9ac8b2f"/>
    <s v="love"/>
    <d v="2020-08-18T09:26:06"/>
    <s v="GIF"/>
    <x v="8"/>
    <s v="positive"/>
    <n v="65"/>
  </r>
  <r>
    <s v="02664d35-87cf-46a6-a80b-78fbc9ac8b2f"/>
    <s v="like"/>
    <d v="2021-05-16T10:01:00"/>
    <s v="GIF"/>
    <x v="8"/>
    <s v="positive"/>
    <n v="50"/>
  </r>
  <r>
    <s v="02664d35-87cf-46a6-a80b-78fbc9ac8b2f"/>
    <s v="hate"/>
    <d v="2020-07-16T00:43:29"/>
    <s v="GIF"/>
    <x v="8"/>
    <s v="negative"/>
    <n v="5"/>
  </r>
  <r>
    <s v="02664d35-87cf-46a6-a80b-78fbc9ac8b2f"/>
    <s v="hate"/>
    <d v="2020-10-19T23:36:17"/>
    <s v="GIF"/>
    <x v="8"/>
    <s v="negative"/>
    <n v="5"/>
  </r>
  <r>
    <s v="02664d35-87cf-46a6-a80b-78fbc9ac8b2f"/>
    <s v="heart"/>
    <d v="2020-11-16T14:17:11"/>
    <s v="GIF"/>
    <x v="8"/>
    <s v="positive"/>
    <n v="60"/>
  </r>
  <r>
    <s v="02664d35-87cf-46a6-a80b-78fbc9ac8b2f"/>
    <s v="heart"/>
    <d v="2020-08-02T02:08:31"/>
    <s v="GIF"/>
    <x v="8"/>
    <s v="positive"/>
    <n v="60"/>
  </r>
  <r>
    <s v="02664d35-87cf-46a6-a80b-78fbc9ac8b2f"/>
    <s v="super love"/>
    <d v="2020-07-03T11:21:51"/>
    <s v="GIF"/>
    <x v="8"/>
    <s v="positive"/>
    <n v="75"/>
  </r>
  <r>
    <s v="02664d35-87cf-46a6-a80b-78fbc9ac8b2f"/>
    <s v="interested"/>
    <d v="2020-09-25T15:35:05"/>
    <s v="GIF"/>
    <x v="8"/>
    <s v="positive"/>
    <n v="30"/>
  </r>
  <r>
    <s v="02664d35-87cf-46a6-a80b-78fbc9ac8b2f"/>
    <s v="scared"/>
    <d v="2020-07-30T09:16:30"/>
    <s v="GIF"/>
    <x v="8"/>
    <s v="negative"/>
    <n v="15"/>
  </r>
  <r>
    <s v="02664d35-87cf-46a6-a80b-78fbc9ac8b2f"/>
    <s v="intrigued"/>
    <d v="2020-10-28T04:49:16"/>
    <s v="GIF"/>
    <x v="8"/>
    <s v="positive"/>
    <n v="45"/>
  </r>
  <r>
    <s v="02664d35-87cf-46a6-a80b-78fbc9ac8b2f"/>
    <s v="adore"/>
    <d v="2020-11-18T04:50:20"/>
    <s v="GIF"/>
    <x v="8"/>
    <s v="positive"/>
    <n v="72"/>
  </r>
  <r>
    <s v="02664d35-87cf-46a6-a80b-78fbc9ac8b2f"/>
    <s v="love"/>
    <d v="2020-09-28T09:27:34"/>
    <s v="GIF"/>
    <x v="8"/>
    <s v="positive"/>
    <n v="65"/>
  </r>
  <r>
    <s v="02664d35-87cf-46a6-a80b-78fbc9ac8b2f"/>
    <s v="intrigued"/>
    <d v="2020-07-04T21:05:51"/>
    <s v="GIF"/>
    <x v="8"/>
    <s v="positive"/>
    <n v="45"/>
  </r>
  <r>
    <s v="02664d35-87cf-46a6-a80b-78fbc9ac8b2f"/>
    <s v="peeking"/>
    <d v="2021-05-31T06:37:40"/>
    <s v="GIF"/>
    <x v="8"/>
    <s v="neutral"/>
    <n v="35"/>
  </r>
  <r>
    <s v="02664d35-87cf-46a6-a80b-78fbc9ac8b2f"/>
    <s v="indifferent"/>
    <d v="2021-02-22T11:51:38"/>
    <s v="GIF"/>
    <x v="8"/>
    <s v="neutral"/>
    <n v="20"/>
  </r>
  <r>
    <s v="02664d35-87cf-46a6-a80b-78fbc9ac8b2f"/>
    <s v="cherish"/>
    <d v="2020-08-16T15:36:26"/>
    <s v="GIF"/>
    <x v="8"/>
    <s v="positive"/>
    <n v="70"/>
  </r>
  <r>
    <s v="02664d35-87cf-46a6-a80b-78fbc9ac8b2f"/>
    <s v="indifferent"/>
    <d v="2020-08-08T23:25:18"/>
    <s v="GIF"/>
    <x v="8"/>
    <s v="neutral"/>
    <n v="20"/>
  </r>
  <r>
    <s v="02664d35-87cf-46a6-a80b-78fbc9ac8b2f"/>
    <s v="dislike"/>
    <d v="2021-03-30T09:10:19"/>
    <s v="GIF"/>
    <x v="8"/>
    <s v="negative"/>
    <n v="10"/>
  </r>
  <r>
    <s v="02664d35-87cf-46a6-a80b-78fbc9ac8b2f"/>
    <s v="dislike"/>
    <d v="2021-03-11T22:33:06"/>
    <s v="GIF"/>
    <x v="8"/>
    <s v="negative"/>
    <n v="10"/>
  </r>
  <r>
    <s v="02664d35-87cf-46a6-a80b-78fbc9ac8b2f"/>
    <s v="love"/>
    <d v="2020-11-23T13:52:58"/>
    <s v="GIF"/>
    <x v="8"/>
    <s v="positive"/>
    <n v="65"/>
  </r>
  <r>
    <s v="02664d35-87cf-46a6-a80b-78fbc9ac8b2f"/>
    <s v="scared"/>
    <d v="2020-07-24T22:19:27"/>
    <s v="GIF"/>
    <x v="8"/>
    <s v="negative"/>
    <n v="15"/>
  </r>
  <r>
    <s v="02664d35-87cf-46a6-a80b-78fbc9ac8b2f"/>
    <s v="hate"/>
    <d v="2021-02-05T18:05:41"/>
    <s v="GIF"/>
    <x v="8"/>
    <s v="negative"/>
    <n v="5"/>
  </r>
  <r>
    <s v="02664d35-87cf-46a6-a80b-78fbc9ac8b2f"/>
    <s v="intrigued"/>
    <d v="2020-10-15T19:19:29"/>
    <s v="GIF"/>
    <x v="8"/>
    <s v="positive"/>
    <n v="45"/>
  </r>
  <r>
    <s v="02664d35-87cf-46a6-a80b-78fbc9ac8b2f"/>
    <s v="love"/>
    <d v="2020-11-27T02:21:39"/>
    <s v="GIF"/>
    <x v="8"/>
    <s v="positive"/>
    <n v="65"/>
  </r>
  <r>
    <s v="02664d35-87cf-46a6-a80b-78fbc9ac8b2f"/>
    <s v="intrigued"/>
    <d v="2021-04-18T19:01:09"/>
    <s v="GIF"/>
    <x v="8"/>
    <s v="positive"/>
    <n v="45"/>
  </r>
  <r>
    <s v="02664d35-87cf-46a6-a80b-78fbc9ac8b2f"/>
    <s v="like"/>
    <d v="2021-05-13T11:34:03"/>
    <s v="GIF"/>
    <x v="8"/>
    <s v="positive"/>
    <n v="50"/>
  </r>
  <r>
    <s v="02664d35-87cf-46a6-a80b-78fbc9ac8b2f"/>
    <s v="like"/>
    <d v="2020-11-01T05:04:05"/>
    <s v="GIF"/>
    <x v="8"/>
    <s v="positive"/>
    <n v="50"/>
  </r>
  <r>
    <s v="e0cb0394-c5b2-447a-a9f4-88604a3ec283"/>
    <s v="indifferent"/>
    <d v="2020-11-25T00:15:36"/>
    <s v="audio"/>
    <x v="7"/>
    <s v="neutral"/>
    <n v="20"/>
  </r>
  <r>
    <s v="e0cb0394-c5b2-447a-a9f4-88604a3ec283"/>
    <s v="intrigued"/>
    <d v="2020-09-08T14:31:42"/>
    <s v="audio"/>
    <x v="7"/>
    <s v="positive"/>
    <n v="45"/>
  </r>
  <r>
    <s v="e0cb0394-c5b2-447a-a9f4-88604a3ec283"/>
    <s v="intrigued"/>
    <d v="2021-03-07T14:24:00"/>
    <s v="audio"/>
    <x v="7"/>
    <s v="positive"/>
    <n v="45"/>
  </r>
  <r>
    <s v="e0cb0394-c5b2-447a-a9f4-88604a3ec283"/>
    <s v="dislike"/>
    <d v="2021-06-10T19:00:47"/>
    <s v="audio"/>
    <x v="7"/>
    <s v="negative"/>
    <n v="10"/>
  </r>
  <r>
    <s v="e0cb0394-c5b2-447a-a9f4-88604a3ec283"/>
    <s v="scared"/>
    <d v="2021-03-06T14:22:08"/>
    <s v="audio"/>
    <x v="7"/>
    <s v="negative"/>
    <n v="15"/>
  </r>
  <r>
    <s v="e0cb0394-c5b2-447a-a9f4-88604a3ec283"/>
    <s v="love"/>
    <d v="2020-11-15T13:26:46"/>
    <s v="audio"/>
    <x v="7"/>
    <s v="positive"/>
    <n v="65"/>
  </r>
  <r>
    <s v="e0cb0394-c5b2-447a-a9f4-88604a3ec283"/>
    <s v="worried"/>
    <d v="2021-05-09T21:09:01"/>
    <s v="audio"/>
    <x v="7"/>
    <s v="negative"/>
    <n v="12"/>
  </r>
  <r>
    <s v="e0cb0394-c5b2-447a-a9f4-88604a3ec283"/>
    <s v="disgust"/>
    <d v="2020-09-25T05:40:13"/>
    <s v="audio"/>
    <x v="7"/>
    <s v="negative"/>
    <n v="0"/>
  </r>
  <r>
    <s v="e0cb0394-c5b2-447a-a9f4-88604a3ec283"/>
    <s v="interested"/>
    <d v="2020-07-01T09:53:01"/>
    <s v="audio"/>
    <x v="7"/>
    <s v="positive"/>
    <n v="30"/>
  </r>
  <r>
    <s v="e0cb0394-c5b2-447a-a9f4-88604a3ec283"/>
    <s v="dislike"/>
    <d v="2020-10-02T07:49:11"/>
    <s v="audio"/>
    <x v="7"/>
    <s v="negative"/>
    <n v="10"/>
  </r>
  <r>
    <s v="e0cb0394-c5b2-447a-a9f4-88604a3ec283"/>
    <s v="scared"/>
    <d v="2021-05-05T14:40:16"/>
    <s v="audio"/>
    <x v="7"/>
    <s v="negative"/>
    <n v="15"/>
  </r>
  <r>
    <s v="e0cb0394-c5b2-447a-a9f4-88604a3ec283"/>
    <s v="disgust"/>
    <d v="2020-08-21T06:38:37"/>
    <s v="audio"/>
    <x v="7"/>
    <s v="negative"/>
    <n v="0"/>
  </r>
  <r>
    <s v="e0cb0394-c5b2-447a-a9f4-88604a3ec283"/>
    <s v="hate"/>
    <d v="2021-04-21T07:06:20"/>
    <s v="audio"/>
    <x v="7"/>
    <s v="negative"/>
    <n v="5"/>
  </r>
  <r>
    <s v="e0cb0394-c5b2-447a-a9f4-88604a3ec283"/>
    <s v="want"/>
    <d v="2021-03-06T20:18:21"/>
    <s v="audio"/>
    <x v="7"/>
    <s v="positive"/>
    <n v="70"/>
  </r>
  <r>
    <s v="e0cb0394-c5b2-447a-a9f4-88604a3ec283"/>
    <s v="interested"/>
    <d v="2021-05-23T22:17:54"/>
    <s v="audio"/>
    <x v="7"/>
    <s v="positive"/>
    <n v="30"/>
  </r>
  <r>
    <s v="e0cb0394-c5b2-447a-a9f4-88604a3ec283"/>
    <s v="like"/>
    <d v="2020-11-02T20:48:22"/>
    <s v="audio"/>
    <x v="7"/>
    <s v="positive"/>
    <n v="50"/>
  </r>
  <r>
    <s v="e0cb0394-c5b2-447a-a9f4-88604a3ec283"/>
    <s v="super love"/>
    <d v="2020-08-16T14:04:05"/>
    <s v="audio"/>
    <x v="7"/>
    <s v="positive"/>
    <n v="75"/>
  </r>
  <r>
    <s v="e0cb0394-c5b2-447a-a9f4-88604a3ec283"/>
    <s v="adore"/>
    <d v="2020-09-09T13:00:03"/>
    <s v="audio"/>
    <x v="7"/>
    <s v="positive"/>
    <n v="72"/>
  </r>
  <r>
    <s v="e0cb0394-c5b2-447a-a9f4-88604a3ec283"/>
    <s v="peeking"/>
    <d v="2021-05-12T00:51:28"/>
    <s v="audio"/>
    <x v="7"/>
    <s v="neutral"/>
    <n v="35"/>
  </r>
  <r>
    <s v="e0cb0394-c5b2-447a-a9f4-88604a3ec283"/>
    <s v="dislike"/>
    <d v="2020-12-15T19:29:35"/>
    <s v="audio"/>
    <x v="7"/>
    <s v="negative"/>
    <n v="10"/>
  </r>
  <r>
    <s v="e0cb0394-c5b2-447a-a9f4-88604a3ec283"/>
    <s v="disgust"/>
    <d v="2021-02-11T07:00:17"/>
    <s v="audio"/>
    <x v="7"/>
    <s v="negative"/>
    <n v="0"/>
  </r>
  <r>
    <s v="e0cb0394-c5b2-447a-a9f4-88604a3ec283"/>
    <s v="scared"/>
    <d v="2021-01-24T00:40:15"/>
    <s v="audio"/>
    <x v="7"/>
    <s v="negative"/>
    <n v="15"/>
  </r>
  <r>
    <s v="e0cb0394-c5b2-447a-a9f4-88604a3ec283"/>
    <s v="super love"/>
    <d v="2020-10-28T11:19:33"/>
    <s v="audio"/>
    <x v="7"/>
    <s v="positive"/>
    <n v="75"/>
  </r>
  <r>
    <s v="e0cb0394-c5b2-447a-a9f4-88604a3ec283"/>
    <s v="super love"/>
    <d v="2021-05-27T06:44:01"/>
    <s v="audio"/>
    <x v="7"/>
    <s v="positive"/>
    <n v="75"/>
  </r>
  <r>
    <s v="e0cb0394-c5b2-447a-a9f4-88604a3ec283"/>
    <s v="worried"/>
    <d v="2020-08-10T17:53:49"/>
    <s v="audio"/>
    <x v="7"/>
    <s v="negative"/>
    <n v="12"/>
  </r>
  <r>
    <s v="e0cb0394-c5b2-447a-a9f4-88604a3ec283"/>
    <s v="scared"/>
    <d v="2020-11-18T03:41:23"/>
    <s v="audio"/>
    <x v="7"/>
    <s v="negative"/>
    <n v="15"/>
  </r>
  <r>
    <s v="e0cb0394-c5b2-447a-a9f4-88604a3ec283"/>
    <s v="heart"/>
    <d v="2021-02-20T09:22:08"/>
    <s v="audio"/>
    <x v="7"/>
    <s v="positive"/>
    <n v="60"/>
  </r>
  <r>
    <s v="e0cb0394-c5b2-447a-a9f4-88604a3ec283"/>
    <s v="want"/>
    <d v="2021-03-09T02:09:52"/>
    <s v="audio"/>
    <x v="7"/>
    <s v="positive"/>
    <n v="70"/>
  </r>
  <r>
    <s v="e0cb0394-c5b2-447a-a9f4-88604a3ec283"/>
    <s v="indifferent"/>
    <d v="2021-04-21T03:26:29"/>
    <s v="audio"/>
    <x v="7"/>
    <s v="neutral"/>
    <n v="20"/>
  </r>
  <r>
    <s v="e0cb0394-c5b2-447a-a9f4-88604a3ec283"/>
    <s v="cherish"/>
    <d v="2020-10-11T21:00:07"/>
    <s v="audio"/>
    <x v="7"/>
    <s v="positive"/>
    <n v="70"/>
  </r>
  <r>
    <s v="e0cb0394-c5b2-447a-a9f4-88604a3ec283"/>
    <s v="love"/>
    <d v="2020-08-28T07:18:30"/>
    <s v="audio"/>
    <x v="7"/>
    <s v="positive"/>
    <n v="65"/>
  </r>
  <r>
    <s v="e0cb0394-c5b2-447a-a9f4-88604a3ec283"/>
    <s v="love"/>
    <d v="2020-10-20T03:55:18"/>
    <s v="audio"/>
    <x v="7"/>
    <s v="positive"/>
    <n v="65"/>
  </r>
  <r>
    <s v="e0cb0394-c5b2-447a-a9f4-88604a3ec283"/>
    <s v="intrigued"/>
    <d v="2021-03-10T12:07:43"/>
    <s v="audio"/>
    <x v="7"/>
    <s v="positive"/>
    <n v="45"/>
  </r>
  <r>
    <s v="e0cb0394-c5b2-447a-a9f4-88604a3ec283"/>
    <s v="want"/>
    <d v="2020-11-23T00:40:40"/>
    <s v="audio"/>
    <x v="7"/>
    <s v="positive"/>
    <n v="70"/>
  </r>
  <r>
    <s v="e0cb0394-c5b2-447a-a9f4-88604a3ec283"/>
    <s v="intrigued"/>
    <d v="2020-09-24T22:08:36"/>
    <s v="audio"/>
    <x v="7"/>
    <s v="positive"/>
    <n v="45"/>
  </r>
  <r>
    <s v="e0cb0394-c5b2-447a-a9f4-88604a3ec283"/>
    <s v="peeking"/>
    <d v="2021-06-09T08:17:53"/>
    <s v="audio"/>
    <x v="7"/>
    <s v="neutral"/>
    <n v="35"/>
  </r>
  <r>
    <s v="ec6c41c9-509e-43ff-83bb-0e5202b8e62a"/>
    <s v="indifferent"/>
    <d v="2020-11-04T17:50:55"/>
    <s v="audio"/>
    <x v="12"/>
    <s v="neutral"/>
    <n v="20"/>
  </r>
  <r>
    <s v="ec6c41c9-509e-43ff-83bb-0e5202b8e62a"/>
    <s v="peeking"/>
    <d v="2021-04-11T07:55:15"/>
    <s v="audio"/>
    <x v="12"/>
    <s v="neutral"/>
    <n v="35"/>
  </r>
  <r>
    <s v="ec6c41c9-509e-43ff-83bb-0e5202b8e62a"/>
    <s v="heart"/>
    <d v="2021-02-28T11:46:05"/>
    <s v="audio"/>
    <x v="12"/>
    <s v="positive"/>
    <n v="60"/>
  </r>
  <r>
    <s v="ec6c41c9-509e-43ff-83bb-0e5202b8e62a"/>
    <s v="super love"/>
    <d v="2020-09-12T19:59:45"/>
    <s v="audio"/>
    <x v="12"/>
    <s v="positive"/>
    <n v="75"/>
  </r>
  <r>
    <s v="ec6c41c9-509e-43ff-83bb-0e5202b8e62a"/>
    <s v="like"/>
    <d v="2021-02-09T13:49:09"/>
    <s v="audio"/>
    <x v="12"/>
    <s v="positive"/>
    <n v="50"/>
  </r>
  <r>
    <s v="ec6c41c9-509e-43ff-83bb-0e5202b8e62a"/>
    <s v="peeking"/>
    <d v="2020-08-18T03:36:32"/>
    <s v="audio"/>
    <x v="12"/>
    <s v="neutral"/>
    <n v="35"/>
  </r>
  <r>
    <s v="ec6c41c9-509e-43ff-83bb-0e5202b8e62a"/>
    <s v="love"/>
    <d v="2020-06-21T21:44:36"/>
    <s v="audio"/>
    <x v="12"/>
    <s v="positive"/>
    <n v="65"/>
  </r>
  <r>
    <s v="ec6c41c9-509e-43ff-83bb-0e5202b8e62a"/>
    <s v="disgust"/>
    <d v="2020-12-14T14:10:02"/>
    <s v="audio"/>
    <x v="12"/>
    <s v="negative"/>
    <n v="0"/>
  </r>
  <r>
    <s v="ec6c41c9-509e-43ff-83bb-0e5202b8e62a"/>
    <s v="peeking"/>
    <d v="2020-06-30T21:18:07"/>
    <s v="audio"/>
    <x v="12"/>
    <s v="neutral"/>
    <n v="35"/>
  </r>
  <r>
    <s v="ec6c41c9-509e-43ff-83bb-0e5202b8e62a"/>
    <s v="disgust"/>
    <d v="2021-04-02T05:16:55"/>
    <s v="audio"/>
    <x v="12"/>
    <s v="negative"/>
    <n v="0"/>
  </r>
  <r>
    <s v="ec6c41c9-509e-43ff-83bb-0e5202b8e62a"/>
    <s v="peeking"/>
    <d v="2021-05-17T17:12:41"/>
    <s v="audio"/>
    <x v="12"/>
    <s v="neutral"/>
    <n v="35"/>
  </r>
  <r>
    <s v="ec6c41c9-509e-43ff-83bb-0e5202b8e62a"/>
    <s v="intrigued"/>
    <d v="2020-12-01T09:03:14"/>
    <s v="audio"/>
    <x v="12"/>
    <s v="positive"/>
    <n v="45"/>
  </r>
  <r>
    <s v="ec6c41c9-509e-43ff-83bb-0e5202b8e62a"/>
    <s v="cherish"/>
    <d v="2021-02-08T07:15:15"/>
    <s v="audio"/>
    <x v="12"/>
    <s v="positive"/>
    <n v="70"/>
  </r>
  <r>
    <s v="ec6c41c9-509e-43ff-83bb-0e5202b8e62a"/>
    <s v="want"/>
    <d v="2020-11-16T02:43:55"/>
    <s v="audio"/>
    <x v="12"/>
    <s v="positive"/>
    <n v="70"/>
  </r>
  <r>
    <s v="ec6c41c9-509e-43ff-83bb-0e5202b8e62a"/>
    <s v="indifferent"/>
    <d v="2021-03-02T20:42:32"/>
    <s v="audio"/>
    <x v="12"/>
    <s v="neutral"/>
    <n v="20"/>
  </r>
  <r>
    <s v="ec6c41c9-509e-43ff-83bb-0e5202b8e62a"/>
    <s v="heart"/>
    <d v="2021-03-05T05:27:15"/>
    <s v="audio"/>
    <x v="12"/>
    <s v="positive"/>
    <n v="60"/>
  </r>
  <r>
    <s v="ec6c41c9-509e-43ff-83bb-0e5202b8e62a"/>
    <s v="want"/>
    <d v="2021-03-28T21:50:51"/>
    <s v="audio"/>
    <x v="12"/>
    <s v="positive"/>
    <n v="70"/>
  </r>
  <r>
    <s v="ec6c41c9-509e-43ff-83bb-0e5202b8e62a"/>
    <s v="love"/>
    <d v="2020-08-18T22:20:22"/>
    <s v="audio"/>
    <x v="12"/>
    <s v="positive"/>
    <n v="65"/>
  </r>
  <r>
    <s v="ec6c41c9-509e-43ff-83bb-0e5202b8e62a"/>
    <s v="like"/>
    <d v="2020-07-21T02:01:59"/>
    <s v="audio"/>
    <x v="12"/>
    <s v="positive"/>
    <n v="50"/>
  </r>
  <r>
    <s v="ec6c41c9-509e-43ff-83bb-0e5202b8e62a"/>
    <s v="hate"/>
    <d v="2020-09-01T05:03:48"/>
    <s v="audio"/>
    <x v="12"/>
    <s v="negative"/>
    <n v="5"/>
  </r>
  <r>
    <s v="ec6c41c9-509e-43ff-83bb-0e5202b8e62a"/>
    <s v="love"/>
    <d v="2020-09-06T21:34:04"/>
    <s v="audio"/>
    <x v="12"/>
    <s v="positive"/>
    <n v="65"/>
  </r>
  <r>
    <s v="ec6c41c9-509e-43ff-83bb-0e5202b8e62a"/>
    <s v="super love"/>
    <d v="2021-04-17T00:29:07"/>
    <s v="audio"/>
    <x v="12"/>
    <s v="positive"/>
    <n v="75"/>
  </r>
  <r>
    <s v="ec6c41c9-509e-43ff-83bb-0e5202b8e62a"/>
    <s v="scared"/>
    <d v="2020-10-26T01:32:21"/>
    <s v="audio"/>
    <x v="12"/>
    <s v="negative"/>
    <n v="15"/>
  </r>
  <r>
    <s v="ec6c41c9-509e-43ff-83bb-0e5202b8e62a"/>
    <s v="worried"/>
    <d v="2020-07-16T18:17:23"/>
    <s v="audio"/>
    <x v="12"/>
    <s v="negative"/>
    <n v="12"/>
  </r>
  <r>
    <s v="ec6c41c9-509e-43ff-83bb-0e5202b8e62a"/>
    <s v="dislike"/>
    <d v="2020-06-18T23:32:04"/>
    <s v="audio"/>
    <x v="12"/>
    <s v="negative"/>
    <n v="10"/>
  </r>
  <r>
    <s v="ec6c41c9-509e-43ff-83bb-0e5202b8e62a"/>
    <s v="indifferent"/>
    <d v="2020-11-26T02:51:21"/>
    <s v="audio"/>
    <x v="12"/>
    <s v="neutral"/>
    <n v="20"/>
  </r>
  <r>
    <s v="ec6c41c9-509e-43ff-83bb-0e5202b8e62a"/>
    <s v="intrigued"/>
    <d v="2020-08-25T21:29:27"/>
    <s v="audio"/>
    <x v="12"/>
    <s v="positive"/>
    <n v="45"/>
  </r>
  <r>
    <s v="ec6c41c9-509e-43ff-83bb-0e5202b8e62a"/>
    <s v="worried"/>
    <d v="2021-03-28T21:57:21"/>
    <s v="audio"/>
    <x v="12"/>
    <s v="negative"/>
    <n v="12"/>
  </r>
  <r>
    <s v="ec6c41c9-509e-43ff-83bb-0e5202b8e62a"/>
    <s v="heart"/>
    <d v="2020-09-17T05:57:51"/>
    <s v="audio"/>
    <x v="12"/>
    <s v="positive"/>
    <n v="60"/>
  </r>
  <r>
    <s v="ec6c41c9-509e-43ff-83bb-0e5202b8e62a"/>
    <s v="hate"/>
    <d v="2021-04-21T19:50:30"/>
    <s v="audio"/>
    <x v="12"/>
    <s v="negative"/>
    <n v="5"/>
  </r>
  <r>
    <s v="ec6c41c9-509e-43ff-83bb-0e5202b8e62a"/>
    <s v="hate"/>
    <d v="2020-11-24T22:38:15"/>
    <s v="audio"/>
    <x v="12"/>
    <s v="negative"/>
    <n v="5"/>
  </r>
  <r>
    <s v="ec6c41c9-509e-43ff-83bb-0e5202b8e62a"/>
    <s v="love"/>
    <d v="2021-03-25T04:01:16"/>
    <s v="audio"/>
    <x v="12"/>
    <s v="positive"/>
    <n v="65"/>
  </r>
  <r>
    <s v="ec6c41c9-509e-43ff-83bb-0e5202b8e62a"/>
    <s v="indifferent"/>
    <d v="2021-03-28T08:35:28"/>
    <s v="audio"/>
    <x v="12"/>
    <s v="neutral"/>
    <n v="20"/>
  </r>
  <r>
    <s v="ec6c41c9-509e-43ff-83bb-0e5202b8e62a"/>
    <s v="love"/>
    <d v="2021-03-13T02:14:57"/>
    <s v="audio"/>
    <x v="12"/>
    <s v="positive"/>
    <n v="65"/>
  </r>
  <r>
    <s v="ec6c41c9-509e-43ff-83bb-0e5202b8e62a"/>
    <s v="hate"/>
    <d v="2021-01-12T13:38:31"/>
    <s v="audio"/>
    <x v="12"/>
    <s v="negative"/>
    <n v="5"/>
  </r>
  <r>
    <s v="e17bade2-3175-49eb-92f4-7f2eac74147a"/>
    <s v="indifferent"/>
    <d v="2020-11-01T14:21:14"/>
    <s v="GIF"/>
    <x v="6"/>
    <s v="neutral"/>
    <n v="20"/>
  </r>
  <r>
    <s v="e17bade2-3175-49eb-92f4-7f2eac74147a"/>
    <s v="heart"/>
    <d v="2020-08-06T22:16:37"/>
    <s v="GIF"/>
    <x v="6"/>
    <s v="positive"/>
    <n v="60"/>
  </r>
  <r>
    <s v="e17bade2-3175-49eb-92f4-7f2eac74147a"/>
    <s v="intrigued"/>
    <d v="2020-12-27T09:20:30"/>
    <s v="GIF"/>
    <x v="6"/>
    <s v="positive"/>
    <n v="45"/>
  </r>
  <r>
    <s v="e17bade2-3175-49eb-92f4-7f2eac74147a"/>
    <s v="adore"/>
    <d v="2021-02-05T17:34:04"/>
    <s v="GIF"/>
    <x v="6"/>
    <s v="positive"/>
    <n v="72"/>
  </r>
  <r>
    <s v="e17bade2-3175-49eb-92f4-7f2eac74147a"/>
    <s v="love"/>
    <d v="2021-03-04T12:54:44"/>
    <s v="GIF"/>
    <x v="6"/>
    <s v="positive"/>
    <n v="65"/>
  </r>
  <r>
    <s v="e17bade2-3175-49eb-92f4-7f2eac74147a"/>
    <s v="love"/>
    <d v="2020-11-25T05:53:30"/>
    <s v="GIF"/>
    <x v="6"/>
    <s v="positive"/>
    <n v="65"/>
  </r>
  <r>
    <s v="e17bade2-3175-49eb-92f4-7f2eac74147a"/>
    <s v="cherish"/>
    <d v="2021-02-24T22:50:30"/>
    <s v="GIF"/>
    <x v="6"/>
    <s v="positive"/>
    <n v="70"/>
  </r>
  <r>
    <s v="e17bade2-3175-49eb-92f4-7f2eac74147a"/>
    <s v="dislike"/>
    <d v="2020-09-18T10:24:24"/>
    <s v="GIF"/>
    <x v="6"/>
    <s v="negative"/>
    <n v="10"/>
  </r>
  <r>
    <s v="e17bade2-3175-49eb-92f4-7f2eac74147a"/>
    <s v="love"/>
    <d v="2020-07-06T01:37:30"/>
    <s v="GIF"/>
    <x v="6"/>
    <s v="positive"/>
    <n v="65"/>
  </r>
  <r>
    <s v="e17bade2-3175-49eb-92f4-7f2eac74147a"/>
    <s v="interested"/>
    <d v="2020-07-28T00:23:39"/>
    <s v="GIF"/>
    <x v="6"/>
    <s v="positive"/>
    <n v="30"/>
  </r>
  <r>
    <s v="e17bade2-3175-49eb-92f4-7f2eac74147a"/>
    <s v="worried"/>
    <d v="2020-08-17T09:23:24"/>
    <s v="GIF"/>
    <x v="6"/>
    <s v="negative"/>
    <n v="12"/>
  </r>
  <r>
    <s v="e17bade2-3175-49eb-92f4-7f2eac74147a"/>
    <s v="disgust"/>
    <d v="2020-11-25T07:51:43"/>
    <s v="GIF"/>
    <x v="6"/>
    <s v="negative"/>
    <n v="0"/>
  </r>
  <r>
    <s v="e17bade2-3175-49eb-92f4-7f2eac74147a"/>
    <s v="like"/>
    <d v="2020-06-21T07:19:13"/>
    <s v="GIF"/>
    <x v="6"/>
    <s v="positive"/>
    <n v="50"/>
  </r>
  <r>
    <s v="e17bade2-3175-49eb-92f4-7f2eac74147a"/>
    <s v="want"/>
    <d v="2021-03-15T17:15:10"/>
    <s v="GIF"/>
    <x v="6"/>
    <s v="positive"/>
    <n v="70"/>
  </r>
  <r>
    <s v="e17bade2-3175-49eb-92f4-7f2eac74147a"/>
    <s v="intrigued"/>
    <d v="2021-02-27T01:22:01"/>
    <s v="GIF"/>
    <x v="6"/>
    <s v="positive"/>
    <n v="45"/>
  </r>
  <r>
    <s v="e17bade2-3175-49eb-92f4-7f2eac74147a"/>
    <s v="peeking"/>
    <d v="2020-11-06T14:07:42"/>
    <s v="GIF"/>
    <x v="6"/>
    <s v="neutral"/>
    <n v="35"/>
  </r>
  <r>
    <s v="e17bade2-3175-49eb-92f4-7f2eac74147a"/>
    <s v="indifferent"/>
    <d v="2021-03-20T20:51:49"/>
    <s v="GIF"/>
    <x v="6"/>
    <s v="neutral"/>
    <n v="20"/>
  </r>
  <r>
    <s v="e17bade2-3175-49eb-92f4-7f2eac74147a"/>
    <s v="heart"/>
    <d v="2020-11-18T06:32:52"/>
    <s v="GIF"/>
    <x v="6"/>
    <s v="positive"/>
    <n v="60"/>
  </r>
  <r>
    <s v="e17bade2-3175-49eb-92f4-7f2eac74147a"/>
    <s v="dislike"/>
    <d v="2021-02-16T06:25:18"/>
    <s v="GIF"/>
    <x v="6"/>
    <s v="negative"/>
    <n v="10"/>
  </r>
  <r>
    <s v="e17bade2-3175-49eb-92f4-7f2eac74147a"/>
    <s v="want"/>
    <d v="2021-06-15T06:25:24"/>
    <s v="GIF"/>
    <x v="6"/>
    <s v="positive"/>
    <n v="70"/>
  </r>
  <r>
    <s v="e17bade2-3175-49eb-92f4-7f2eac74147a"/>
    <s v="hate"/>
    <d v="2020-10-10T13:01:34"/>
    <s v="GIF"/>
    <x v="6"/>
    <s v="negative"/>
    <n v="5"/>
  </r>
  <r>
    <s v="e17bade2-3175-49eb-92f4-7f2eac74147a"/>
    <s v="cherish"/>
    <d v="2020-10-21T05:47:19"/>
    <s v="GIF"/>
    <x v="6"/>
    <s v="positive"/>
    <n v="70"/>
  </r>
  <r>
    <s v="e17bade2-3175-49eb-92f4-7f2eac74147a"/>
    <s v="heart"/>
    <d v="2021-03-28T05:05:12"/>
    <s v="GIF"/>
    <x v="6"/>
    <s v="positive"/>
    <n v="60"/>
  </r>
  <r>
    <s v="e17bade2-3175-49eb-92f4-7f2eac74147a"/>
    <s v="dislike"/>
    <d v="2020-07-13T05:57:07"/>
    <s v="GIF"/>
    <x v="6"/>
    <s v="negative"/>
    <n v="10"/>
  </r>
  <r>
    <s v="e17bade2-3175-49eb-92f4-7f2eac74147a"/>
    <s v="want"/>
    <d v="2020-12-31T02:52:04"/>
    <s v="GIF"/>
    <x v="6"/>
    <s v="positive"/>
    <n v="70"/>
  </r>
  <r>
    <s v="e17bade2-3175-49eb-92f4-7f2eac74147a"/>
    <s v="worried"/>
    <d v="2021-03-20T00:29:40"/>
    <s v="GIF"/>
    <x v="6"/>
    <s v="negative"/>
    <n v="12"/>
  </r>
  <r>
    <s v="e17bade2-3175-49eb-92f4-7f2eac74147a"/>
    <s v="hate"/>
    <d v="2020-06-25T03:37:37"/>
    <s v="GIF"/>
    <x v="6"/>
    <s v="negative"/>
    <n v="5"/>
  </r>
  <r>
    <s v="e17bade2-3175-49eb-92f4-7f2eac74147a"/>
    <s v="disgust"/>
    <d v="2020-10-26T21:19:49"/>
    <s v="GIF"/>
    <x v="6"/>
    <s v="negative"/>
    <n v="0"/>
  </r>
  <r>
    <s v="e17bade2-3175-49eb-92f4-7f2eac74147a"/>
    <s v="scared"/>
    <d v="2020-08-24T20:38:05"/>
    <s v="GIF"/>
    <x v="6"/>
    <s v="negative"/>
    <n v="15"/>
  </r>
  <r>
    <s v="3896723f-560c-4008-9635-e3ecf1e2b37c"/>
    <s v="adore"/>
    <d v="2020-12-08T05:54:56"/>
    <s v="video"/>
    <x v="4"/>
    <s v="positive"/>
    <n v="72"/>
  </r>
  <r>
    <s v="3896723f-560c-4008-9635-e3ecf1e2b37c"/>
    <s v="worried"/>
    <d v="2020-11-20T12:03:05"/>
    <s v="video"/>
    <x v="4"/>
    <s v="negative"/>
    <n v="12"/>
  </r>
  <r>
    <s v="3896723f-560c-4008-9635-e3ecf1e2b37c"/>
    <s v="indifferent"/>
    <d v="2020-12-14T14:45:06"/>
    <s v="video"/>
    <x v="4"/>
    <s v="neutral"/>
    <n v="20"/>
  </r>
  <r>
    <s v="3896723f-560c-4008-9635-e3ecf1e2b37c"/>
    <s v="like"/>
    <d v="2020-11-13T17:25:06"/>
    <s v="video"/>
    <x v="4"/>
    <s v="positive"/>
    <n v="50"/>
  </r>
  <r>
    <s v="3896723f-560c-4008-9635-e3ecf1e2b37c"/>
    <s v="want"/>
    <d v="2020-12-14T01:23:39"/>
    <s v="video"/>
    <x v="4"/>
    <s v="positive"/>
    <n v="70"/>
  </r>
  <r>
    <s v="a048f504-f428-438d-bb91-f1ad562ff5f8"/>
    <s v="want"/>
    <d v="2020-11-18T13:57:50"/>
    <s v="video"/>
    <x v="7"/>
    <s v="positive"/>
    <n v="70"/>
  </r>
  <r>
    <s v="a048f504-f428-438d-bb91-f1ad562ff5f8"/>
    <s v="love"/>
    <d v="2020-10-26T18:46:48"/>
    <s v="video"/>
    <x v="7"/>
    <s v="positive"/>
    <n v="65"/>
  </r>
  <r>
    <s v="a048f504-f428-438d-bb91-f1ad562ff5f8"/>
    <s v="love"/>
    <d v="2020-08-01T09:23:14"/>
    <s v="video"/>
    <x v="7"/>
    <s v="positive"/>
    <n v="65"/>
  </r>
  <r>
    <s v="9c6b0084-60ba-4e88-a0c7-ba0f61ec2c11"/>
    <s v="scared"/>
    <d v="2020-07-23T19:56:02"/>
    <s v="audio"/>
    <x v="4"/>
    <s v="negative"/>
    <n v="15"/>
  </r>
  <r>
    <s v="9c6b0084-60ba-4e88-a0c7-ba0f61ec2c11"/>
    <s v="cherish"/>
    <d v="2020-07-24T19:00:55"/>
    <s v="audio"/>
    <x v="4"/>
    <s v="positive"/>
    <n v="70"/>
  </r>
  <r>
    <s v="9c6b0084-60ba-4e88-a0c7-ba0f61ec2c11"/>
    <s v="scared"/>
    <d v="2021-06-13T03:25:12"/>
    <s v="audio"/>
    <x v="4"/>
    <s v="negative"/>
    <n v="15"/>
  </r>
  <r>
    <s v="9c6b0084-60ba-4e88-a0c7-ba0f61ec2c11"/>
    <s v="love"/>
    <d v="2021-01-12T04:25:22"/>
    <s v="audio"/>
    <x v="4"/>
    <s v="positive"/>
    <n v="65"/>
  </r>
  <r>
    <s v="9c6b0084-60ba-4e88-a0c7-ba0f61ec2c11"/>
    <s v="dislike"/>
    <d v="2020-06-30T11:45:20"/>
    <s v="audio"/>
    <x v="4"/>
    <s v="negative"/>
    <n v="10"/>
  </r>
  <r>
    <s v="9c6b0084-60ba-4e88-a0c7-ba0f61ec2c11"/>
    <s v="want"/>
    <d v="2020-07-18T19:27:52"/>
    <s v="audio"/>
    <x v="4"/>
    <s v="positive"/>
    <n v="70"/>
  </r>
  <r>
    <s v="9c6b0084-60ba-4e88-a0c7-ba0f61ec2c11"/>
    <s v="scared"/>
    <d v="2020-12-28T15:48:01"/>
    <s v="audio"/>
    <x v="4"/>
    <s v="negative"/>
    <n v="15"/>
  </r>
  <r>
    <s v="9c6b0084-60ba-4e88-a0c7-ba0f61ec2c11"/>
    <s v="love"/>
    <d v="2021-03-08T20:51:52"/>
    <s v="audio"/>
    <x v="4"/>
    <s v="positive"/>
    <n v="65"/>
  </r>
  <r>
    <s v="9c6b0084-60ba-4e88-a0c7-ba0f61ec2c11"/>
    <s v="dislike"/>
    <d v="2021-06-13T11:30:23"/>
    <s v="audio"/>
    <x v="4"/>
    <s v="negative"/>
    <n v="10"/>
  </r>
  <r>
    <s v="9c6b0084-60ba-4e88-a0c7-ba0f61ec2c11"/>
    <s v="super love"/>
    <d v="2020-09-05T13:48:45"/>
    <s v="audio"/>
    <x v="4"/>
    <s v="positive"/>
    <n v="75"/>
  </r>
  <r>
    <s v="9c6b0084-60ba-4e88-a0c7-ba0f61ec2c11"/>
    <s v="intrigued"/>
    <d v="2021-05-12T01:41:53"/>
    <s v="audio"/>
    <x v="4"/>
    <s v="positive"/>
    <n v="45"/>
  </r>
  <r>
    <s v="9c6b0084-60ba-4e88-a0c7-ba0f61ec2c11"/>
    <s v="super love"/>
    <d v="2021-04-04T16:15:25"/>
    <s v="audio"/>
    <x v="4"/>
    <s v="positive"/>
    <n v="75"/>
  </r>
  <r>
    <s v="9c6b0084-60ba-4e88-a0c7-ba0f61ec2c11"/>
    <s v="dislike"/>
    <d v="2020-06-25T04:43:30"/>
    <s v="audio"/>
    <x v="4"/>
    <s v="negative"/>
    <n v="10"/>
  </r>
  <r>
    <s v="9c6b0084-60ba-4e88-a0c7-ba0f61ec2c11"/>
    <s v="adore"/>
    <d v="2020-08-26T14:05:21"/>
    <s v="audio"/>
    <x v="4"/>
    <s v="positive"/>
    <n v="72"/>
  </r>
  <r>
    <s v="9c6b0084-60ba-4e88-a0c7-ba0f61ec2c11"/>
    <s v="heart"/>
    <d v="2021-02-13T23:46:07"/>
    <s v="audio"/>
    <x v="4"/>
    <s v="positive"/>
    <n v="60"/>
  </r>
  <r>
    <s v="9c6b0084-60ba-4e88-a0c7-ba0f61ec2c11"/>
    <s v="heart"/>
    <d v="2021-04-24T22:30:23"/>
    <s v="audio"/>
    <x v="4"/>
    <s v="positive"/>
    <n v="60"/>
  </r>
  <r>
    <s v="9c6b0084-60ba-4e88-a0c7-ba0f61ec2c11"/>
    <s v="dislike"/>
    <d v="2021-04-16T22:26:23"/>
    <s v="audio"/>
    <x v="4"/>
    <s v="negative"/>
    <n v="10"/>
  </r>
  <r>
    <s v="9c6b0084-60ba-4e88-a0c7-ba0f61ec2c11"/>
    <s v="hate"/>
    <d v="2021-05-02T04:19:24"/>
    <s v="audio"/>
    <x v="4"/>
    <s v="negative"/>
    <n v="5"/>
  </r>
  <r>
    <s v="9c6b0084-60ba-4e88-a0c7-ba0f61ec2c11"/>
    <s v="want"/>
    <d v="2020-07-10T00:19:41"/>
    <s v="audio"/>
    <x v="4"/>
    <s v="positive"/>
    <n v="70"/>
  </r>
  <r>
    <s v="9c6b0084-60ba-4e88-a0c7-ba0f61ec2c11"/>
    <s v="want"/>
    <d v="2021-03-16T08:43:53"/>
    <s v="audio"/>
    <x v="4"/>
    <s v="positive"/>
    <n v="70"/>
  </r>
  <r>
    <s v="9c6b0084-60ba-4e88-a0c7-ba0f61ec2c11"/>
    <s v="adore"/>
    <d v="2020-06-19T05:23:17"/>
    <s v="audio"/>
    <x v="4"/>
    <s v="positive"/>
    <n v="72"/>
  </r>
  <r>
    <s v="9c6b0084-60ba-4e88-a0c7-ba0f61ec2c11"/>
    <s v="adore"/>
    <d v="2020-10-20T20:39:22"/>
    <s v="audio"/>
    <x v="4"/>
    <s v="positive"/>
    <n v="72"/>
  </r>
  <r>
    <s v="9c6b0084-60ba-4e88-a0c7-ba0f61ec2c11"/>
    <s v="indifferent"/>
    <d v="2021-05-04T22:45:35"/>
    <s v="audio"/>
    <x v="4"/>
    <s v="neutral"/>
    <n v="20"/>
  </r>
  <r>
    <s v="9c6b0084-60ba-4e88-a0c7-ba0f61ec2c11"/>
    <s v="worried"/>
    <d v="2020-09-14T04:17:54"/>
    <s v="audio"/>
    <x v="4"/>
    <s v="negative"/>
    <n v="12"/>
  </r>
  <r>
    <s v="9c6b0084-60ba-4e88-a0c7-ba0f61ec2c11"/>
    <s v="interested"/>
    <d v="2021-04-18T01:33:51"/>
    <s v="audio"/>
    <x v="4"/>
    <s v="positive"/>
    <n v="30"/>
  </r>
  <r>
    <s v="9c6b0084-60ba-4e88-a0c7-ba0f61ec2c11"/>
    <s v="indifferent"/>
    <d v="2021-03-11T06:37:14"/>
    <s v="audio"/>
    <x v="4"/>
    <s v="neutral"/>
    <n v="20"/>
  </r>
  <r>
    <s v="9c6b0084-60ba-4e88-a0c7-ba0f61ec2c11"/>
    <s v="worried"/>
    <d v="2021-01-06T22:12:36"/>
    <s v="audio"/>
    <x v="4"/>
    <s v="negative"/>
    <n v="12"/>
  </r>
  <r>
    <s v="9c6b0084-60ba-4e88-a0c7-ba0f61ec2c11"/>
    <s v="want"/>
    <d v="2021-02-17T19:39:59"/>
    <s v="audio"/>
    <x v="4"/>
    <s v="positive"/>
    <n v="70"/>
  </r>
  <r>
    <s v="9c6b0084-60ba-4e88-a0c7-ba0f61ec2c11"/>
    <s v="scared"/>
    <d v="2021-02-16T02:29:16"/>
    <s v="audio"/>
    <x v="4"/>
    <s v="negative"/>
    <n v="15"/>
  </r>
  <r>
    <s v="9c6b0084-60ba-4e88-a0c7-ba0f61ec2c11"/>
    <s v="interested"/>
    <d v="2020-06-24T11:34:01"/>
    <s v="audio"/>
    <x v="4"/>
    <s v="positive"/>
    <n v="30"/>
  </r>
  <r>
    <s v="9c6b0084-60ba-4e88-a0c7-ba0f61ec2c11"/>
    <s v="peeking"/>
    <d v="2020-10-16T12:00:06"/>
    <s v="audio"/>
    <x v="4"/>
    <s v="neutral"/>
    <n v="35"/>
  </r>
  <r>
    <s v="9c6b0084-60ba-4e88-a0c7-ba0f61ec2c11"/>
    <s v="super love"/>
    <d v="2021-05-29T10:56:13"/>
    <s v="audio"/>
    <x v="4"/>
    <s v="positive"/>
    <n v="75"/>
  </r>
  <r>
    <s v="9c6b0084-60ba-4e88-a0c7-ba0f61ec2c11"/>
    <s v="disgust"/>
    <d v="2021-06-16T17:36:14"/>
    <s v="audio"/>
    <x v="4"/>
    <s v="negative"/>
    <n v="0"/>
  </r>
  <r>
    <s v="9c6b0084-60ba-4e88-a0c7-ba0f61ec2c11"/>
    <s v="scared"/>
    <d v="2021-02-27T17:36:57"/>
    <s v="audio"/>
    <x v="4"/>
    <s v="negative"/>
    <n v="15"/>
  </r>
  <r>
    <s v="9c6b0084-60ba-4e88-a0c7-ba0f61ec2c11"/>
    <s v="interested"/>
    <d v="2020-10-30T05:37:38"/>
    <s v="audio"/>
    <x v="4"/>
    <s v="positive"/>
    <n v="30"/>
  </r>
  <r>
    <s v="9c6b0084-60ba-4e88-a0c7-ba0f61ec2c11"/>
    <s v="cherish"/>
    <d v="2020-12-01T11:40:56"/>
    <s v="audio"/>
    <x v="4"/>
    <s v="positive"/>
    <n v="70"/>
  </r>
  <r>
    <s v="9c6b0084-60ba-4e88-a0c7-ba0f61ec2c11"/>
    <s v="disgust"/>
    <d v="2021-01-21T15:00:29"/>
    <s v="audio"/>
    <x v="4"/>
    <s v="negative"/>
    <n v="0"/>
  </r>
  <r>
    <s v="ef1ed168-7433-4233-ade8-95070d70a382"/>
    <s v="interested"/>
    <d v="2021-01-25T23:13:22"/>
    <s v="audio"/>
    <x v="10"/>
    <s v="positive"/>
    <n v="30"/>
  </r>
  <r>
    <s v="ef1ed168-7433-4233-ade8-95070d70a382"/>
    <s v="love"/>
    <d v="2020-10-19T05:17:41"/>
    <s v="audio"/>
    <x v="10"/>
    <s v="positive"/>
    <n v="65"/>
  </r>
  <r>
    <s v="ef1ed168-7433-4233-ade8-95070d70a382"/>
    <s v="disgust"/>
    <d v="2021-05-28T02:54:40"/>
    <s v="audio"/>
    <x v="10"/>
    <s v="negative"/>
    <n v="0"/>
  </r>
  <r>
    <s v="ef1ed168-7433-4233-ade8-95070d70a382"/>
    <s v="peeking"/>
    <d v="2021-03-19T16:42:06"/>
    <s v="audio"/>
    <x v="10"/>
    <s v="neutral"/>
    <n v="35"/>
  </r>
  <r>
    <s v="ef1ed168-7433-4233-ade8-95070d70a382"/>
    <s v="intrigued"/>
    <d v="2020-12-12T06:57:59"/>
    <s v="audio"/>
    <x v="10"/>
    <s v="positive"/>
    <n v="45"/>
  </r>
  <r>
    <s v="ef1ed168-7433-4233-ade8-95070d70a382"/>
    <s v="like"/>
    <d v="2020-07-22T11:04:56"/>
    <s v="audio"/>
    <x v="10"/>
    <s v="positive"/>
    <n v="50"/>
  </r>
  <r>
    <s v="ef1ed168-7433-4233-ade8-95070d70a382"/>
    <s v="interested"/>
    <d v="2020-11-19T12:20:12"/>
    <s v="audio"/>
    <x v="10"/>
    <s v="positive"/>
    <n v="30"/>
  </r>
  <r>
    <s v="ef1ed168-7433-4233-ade8-95070d70a382"/>
    <s v="disgust"/>
    <d v="2020-07-31T15:55:47"/>
    <s v="audio"/>
    <x v="10"/>
    <s v="negative"/>
    <n v="0"/>
  </r>
  <r>
    <s v="ef1ed168-7433-4233-ade8-95070d70a382"/>
    <s v="interested"/>
    <d v="2020-12-21T14:21:47"/>
    <s v="audio"/>
    <x v="10"/>
    <s v="positive"/>
    <n v="30"/>
  </r>
  <r>
    <s v="ef1ed168-7433-4233-ade8-95070d70a382"/>
    <s v="cherish"/>
    <d v="2020-09-12T19:15:53"/>
    <s v="audio"/>
    <x v="10"/>
    <s v="positive"/>
    <n v="70"/>
  </r>
  <r>
    <s v="ef1ed168-7433-4233-ade8-95070d70a382"/>
    <s v="interested"/>
    <d v="2021-02-06T03:18:12"/>
    <s v="audio"/>
    <x v="10"/>
    <s v="positive"/>
    <n v="30"/>
  </r>
  <r>
    <s v="ef1ed168-7433-4233-ade8-95070d70a382"/>
    <s v="hate"/>
    <d v="2020-09-08T17:10:20"/>
    <s v="audio"/>
    <x v="10"/>
    <s v="negative"/>
    <n v="5"/>
  </r>
  <r>
    <s v="ef1ed168-7433-4233-ade8-95070d70a382"/>
    <s v="adore"/>
    <d v="2020-09-11T23:53:07"/>
    <s v="audio"/>
    <x v="10"/>
    <s v="positive"/>
    <n v="72"/>
  </r>
  <r>
    <s v="ef1ed168-7433-4233-ade8-95070d70a382"/>
    <s v="cherish"/>
    <d v="2020-12-06T10:46:58"/>
    <s v="audio"/>
    <x v="10"/>
    <s v="positive"/>
    <n v="70"/>
  </r>
  <r>
    <s v="ef1ed168-7433-4233-ade8-95070d70a382"/>
    <s v="disgust"/>
    <d v="2020-12-22T13:04:26"/>
    <s v="audio"/>
    <x v="10"/>
    <s v="negative"/>
    <n v="0"/>
  </r>
  <r>
    <s v="bb157107-088c-45aa-8d16-5c093a7471c6"/>
    <s v="want"/>
    <d v="2020-06-27T01:29:01"/>
    <s v="photo"/>
    <x v="15"/>
    <s v="positive"/>
    <n v="70"/>
  </r>
  <r>
    <s v="bb157107-088c-45aa-8d16-5c093a7471c6"/>
    <s v="peeking"/>
    <d v="2020-11-17T20:33:55"/>
    <s v="photo"/>
    <x v="15"/>
    <s v="neutral"/>
    <n v="35"/>
  </r>
  <r>
    <s v="bb157107-088c-45aa-8d16-5c093a7471c6"/>
    <s v="dislike"/>
    <d v="2021-01-09T13:57:21"/>
    <s v="photo"/>
    <x v="15"/>
    <s v="negative"/>
    <n v="10"/>
  </r>
  <r>
    <s v="bb157107-088c-45aa-8d16-5c093a7471c6"/>
    <s v="indifferent"/>
    <d v="2020-08-01T18:38:25"/>
    <s v="photo"/>
    <x v="15"/>
    <s v="neutral"/>
    <n v="20"/>
  </r>
  <r>
    <s v="bb157107-088c-45aa-8d16-5c093a7471c6"/>
    <s v="like"/>
    <d v="2020-09-09T06:12:56"/>
    <s v="photo"/>
    <x v="15"/>
    <s v="positive"/>
    <n v="50"/>
  </r>
  <r>
    <s v="bb157107-088c-45aa-8d16-5c093a7471c6"/>
    <s v="scared"/>
    <d v="2020-06-25T06:36:32"/>
    <s v="photo"/>
    <x v="15"/>
    <s v="negative"/>
    <n v="15"/>
  </r>
  <r>
    <s v="bb157107-088c-45aa-8d16-5c093a7471c6"/>
    <s v="indifferent"/>
    <d v="2021-01-10T20:26:20"/>
    <s v="photo"/>
    <x v="15"/>
    <s v="neutral"/>
    <n v="20"/>
  </r>
  <r>
    <s v="bb157107-088c-45aa-8d16-5c093a7471c6"/>
    <s v="intrigued"/>
    <d v="2021-04-19T20:09:30"/>
    <s v="photo"/>
    <x v="15"/>
    <s v="positive"/>
    <n v="45"/>
  </r>
  <r>
    <s v="bb157107-088c-45aa-8d16-5c093a7471c6"/>
    <s v="worried"/>
    <d v="2021-03-24T10:42:14"/>
    <s v="photo"/>
    <x v="15"/>
    <s v="negative"/>
    <n v="12"/>
  </r>
  <r>
    <s v="bb157107-088c-45aa-8d16-5c093a7471c6"/>
    <s v="disgust"/>
    <d v="2020-09-12T20:45:32"/>
    <s v="photo"/>
    <x v="15"/>
    <s v="negative"/>
    <n v="0"/>
  </r>
  <r>
    <s v="bb157107-088c-45aa-8d16-5c093a7471c6"/>
    <s v="love"/>
    <d v="2021-03-01T22:04:06"/>
    <s v="photo"/>
    <x v="15"/>
    <s v="positive"/>
    <n v="65"/>
  </r>
  <r>
    <s v="bb157107-088c-45aa-8d16-5c093a7471c6"/>
    <s v="adore"/>
    <d v="2020-09-24T16:10:03"/>
    <s v="photo"/>
    <x v="15"/>
    <s v="positive"/>
    <n v="72"/>
  </r>
  <r>
    <s v="bb157107-088c-45aa-8d16-5c093a7471c6"/>
    <s v="cherish"/>
    <d v="2021-06-01T07:55:50"/>
    <s v="photo"/>
    <x v="15"/>
    <s v="positive"/>
    <n v="70"/>
  </r>
  <r>
    <s v="bb157107-088c-45aa-8d16-5c093a7471c6"/>
    <s v="love"/>
    <d v="2020-07-30T16:28:19"/>
    <s v="photo"/>
    <x v="15"/>
    <s v="positive"/>
    <n v="65"/>
  </r>
  <r>
    <s v="bb157107-088c-45aa-8d16-5c093a7471c6"/>
    <s v="dislike"/>
    <d v="2020-12-26T11:45:47"/>
    <s v="photo"/>
    <x v="15"/>
    <s v="negative"/>
    <n v="10"/>
  </r>
  <r>
    <s v="bb157107-088c-45aa-8d16-5c093a7471c6"/>
    <s v="heart"/>
    <d v="2021-04-01T13:26:40"/>
    <s v="photo"/>
    <x v="15"/>
    <s v="positive"/>
    <n v="60"/>
  </r>
  <r>
    <s v="bb157107-088c-45aa-8d16-5c093a7471c6"/>
    <s v="peeking"/>
    <d v="2021-01-11T07:00:10"/>
    <s v="photo"/>
    <x v="15"/>
    <s v="neutral"/>
    <n v="35"/>
  </r>
  <r>
    <s v="bb157107-088c-45aa-8d16-5c093a7471c6"/>
    <s v="super love"/>
    <d v="2020-09-17T22:01:10"/>
    <s v="photo"/>
    <x v="15"/>
    <s v="positive"/>
    <n v="75"/>
  </r>
  <r>
    <s v="bb157107-088c-45aa-8d16-5c093a7471c6"/>
    <s v="worried"/>
    <d v="2020-12-04T00:17:19"/>
    <s v="photo"/>
    <x v="15"/>
    <s v="negative"/>
    <n v="12"/>
  </r>
  <r>
    <s v="bb157107-088c-45aa-8d16-5c093a7471c6"/>
    <s v="worried"/>
    <d v="2021-03-17T22:42:03"/>
    <s v="photo"/>
    <x v="15"/>
    <s v="negative"/>
    <n v="12"/>
  </r>
  <r>
    <s v="bb157107-088c-45aa-8d16-5c093a7471c6"/>
    <s v="peeking"/>
    <d v="2020-10-29T01:53:38"/>
    <s v="photo"/>
    <x v="15"/>
    <s v="neutral"/>
    <n v="35"/>
  </r>
  <r>
    <s v="45630f5a-78c1-46a1-bdc7-79cd11bb3c13"/>
    <s v="worried"/>
    <d v="2021-02-09T04:24:46"/>
    <s v="photo"/>
    <x v="10"/>
    <s v="negative"/>
    <n v="12"/>
  </r>
  <r>
    <s v="45630f5a-78c1-46a1-bdc7-79cd11bb3c13"/>
    <s v="worried"/>
    <d v="2020-11-18T01:37:24"/>
    <s v="photo"/>
    <x v="10"/>
    <s v="negative"/>
    <n v="12"/>
  </r>
  <r>
    <s v="45630f5a-78c1-46a1-bdc7-79cd11bb3c13"/>
    <s v="heart"/>
    <d v="2020-12-14T14:02:44"/>
    <s v="photo"/>
    <x v="10"/>
    <s v="positive"/>
    <n v="60"/>
  </r>
  <r>
    <s v="45630f5a-78c1-46a1-bdc7-79cd11bb3c13"/>
    <s v="intrigued"/>
    <d v="2020-07-17T08:21:17"/>
    <s v="photo"/>
    <x v="10"/>
    <s v="positive"/>
    <n v="45"/>
  </r>
  <r>
    <s v="45630f5a-78c1-46a1-bdc7-79cd11bb3c13"/>
    <s v="super love"/>
    <d v="2020-11-08T09:56:36"/>
    <s v="photo"/>
    <x v="10"/>
    <s v="positive"/>
    <n v="75"/>
  </r>
  <r>
    <s v="45630f5a-78c1-46a1-bdc7-79cd11bb3c13"/>
    <s v="dislike"/>
    <d v="2021-06-08T19:45:49"/>
    <s v="photo"/>
    <x v="10"/>
    <s v="negative"/>
    <n v="10"/>
  </r>
  <r>
    <s v="45630f5a-78c1-46a1-bdc7-79cd11bb3c13"/>
    <s v="like"/>
    <d v="2021-01-20T08:24:11"/>
    <s v="photo"/>
    <x v="10"/>
    <s v="positive"/>
    <n v="50"/>
  </r>
  <r>
    <s v="45630f5a-78c1-46a1-bdc7-79cd11bb3c13"/>
    <s v="adore"/>
    <d v="2021-02-08T12:57:49"/>
    <s v="photo"/>
    <x v="10"/>
    <s v="positive"/>
    <n v="72"/>
  </r>
  <r>
    <s v="45630f5a-78c1-46a1-bdc7-79cd11bb3c13"/>
    <s v="hate"/>
    <d v="2021-03-14T05:58:52"/>
    <s v="photo"/>
    <x v="10"/>
    <s v="negative"/>
    <n v="5"/>
  </r>
  <r>
    <s v="79818849-98f9-4b6b-9be8-4ed4c1ad59a5"/>
    <s v="adore"/>
    <d v="2020-08-27T01:58:23"/>
    <s v="GIF"/>
    <x v="11"/>
    <s v="positive"/>
    <n v="72"/>
  </r>
  <r>
    <s v="79818849-98f9-4b6b-9be8-4ed4c1ad59a5"/>
    <s v="adore"/>
    <d v="2020-11-07T09:45:23"/>
    <s v="GIF"/>
    <x v="11"/>
    <s v="positive"/>
    <n v="72"/>
  </r>
  <r>
    <s v="79818849-98f9-4b6b-9be8-4ed4c1ad59a5"/>
    <s v="disgust"/>
    <d v="2021-05-28T12:08:55"/>
    <s v="GIF"/>
    <x v="11"/>
    <s v="negative"/>
    <n v="0"/>
  </r>
  <r>
    <s v="79818849-98f9-4b6b-9be8-4ed4c1ad59a5"/>
    <s v="love"/>
    <d v="2020-09-17T11:01:20"/>
    <s v="GIF"/>
    <x v="11"/>
    <s v="positive"/>
    <n v="65"/>
  </r>
  <r>
    <s v="79818849-98f9-4b6b-9be8-4ed4c1ad59a5"/>
    <s v="like"/>
    <d v="2021-05-08T13:22:24"/>
    <s v="GIF"/>
    <x v="11"/>
    <s v="positive"/>
    <n v="50"/>
  </r>
  <r>
    <s v="79818849-98f9-4b6b-9be8-4ed4c1ad59a5"/>
    <s v="hate"/>
    <d v="2020-10-30T16:07:06"/>
    <s v="GIF"/>
    <x v="11"/>
    <s v="negative"/>
    <n v="5"/>
  </r>
  <r>
    <s v="79818849-98f9-4b6b-9be8-4ed4c1ad59a5"/>
    <s v="love"/>
    <d v="2021-05-23T09:03:18"/>
    <s v="GIF"/>
    <x v="11"/>
    <s v="positive"/>
    <n v="65"/>
  </r>
  <r>
    <s v="79818849-98f9-4b6b-9be8-4ed4c1ad59a5"/>
    <s v="peeking"/>
    <d v="2020-10-04T06:44:46"/>
    <s v="GIF"/>
    <x v="11"/>
    <s v="neutral"/>
    <n v="35"/>
  </r>
  <r>
    <s v="79818849-98f9-4b6b-9be8-4ed4c1ad59a5"/>
    <s v="want"/>
    <d v="2020-09-24T13:36:38"/>
    <s v="GIF"/>
    <x v="11"/>
    <s v="positive"/>
    <n v="70"/>
  </r>
  <r>
    <s v="79818849-98f9-4b6b-9be8-4ed4c1ad59a5"/>
    <s v="hate"/>
    <d v="2020-09-28T00:48:01"/>
    <s v="GIF"/>
    <x v="11"/>
    <s v="negative"/>
    <n v="5"/>
  </r>
  <r>
    <s v="79818849-98f9-4b6b-9be8-4ed4c1ad59a5"/>
    <s v="disgust"/>
    <d v="2020-06-26T21:58:22"/>
    <s v="GIF"/>
    <x v="11"/>
    <s v="negative"/>
    <n v="0"/>
  </r>
  <r>
    <s v="79818849-98f9-4b6b-9be8-4ed4c1ad59a5"/>
    <s v="intrigued"/>
    <d v="2021-06-15T14:37:11"/>
    <s v="GIF"/>
    <x v="11"/>
    <s v="positive"/>
    <n v="45"/>
  </r>
  <r>
    <s v="79818849-98f9-4b6b-9be8-4ed4c1ad59a5"/>
    <s v="cherish"/>
    <d v="2021-01-04T22:09:50"/>
    <s v="GIF"/>
    <x v="11"/>
    <s v="positive"/>
    <n v="70"/>
  </r>
  <r>
    <s v="79818849-98f9-4b6b-9be8-4ed4c1ad59a5"/>
    <s v="adore"/>
    <d v="2021-06-04T20:51:47"/>
    <s v="GIF"/>
    <x v="11"/>
    <s v="positive"/>
    <n v="72"/>
  </r>
  <r>
    <s v="79818849-98f9-4b6b-9be8-4ed4c1ad59a5"/>
    <s v="super love"/>
    <d v="2021-01-23T10:07:53"/>
    <s v="GIF"/>
    <x v="11"/>
    <s v="positive"/>
    <n v="75"/>
  </r>
  <r>
    <s v="79818849-98f9-4b6b-9be8-4ed4c1ad59a5"/>
    <s v="heart"/>
    <d v="2021-05-09T14:47:58"/>
    <s v="GIF"/>
    <x v="11"/>
    <s v="positive"/>
    <n v="60"/>
  </r>
  <r>
    <s v="79818849-98f9-4b6b-9be8-4ed4c1ad59a5"/>
    <s v="hate"/>
    <d v="2020-08-12T16:54:34"/>
    <s v="GIF"/>
    <x v="11"/>
    <s v="negative"/>
    <n v="5"/>
  </r>
  <r>
    <s v="79818849-98f9-4b6b-9be8-4ed4c1ad59a5"/>
    <s v="indifferent"/>
    <d v="2020-10-22T08:55:07"/>
    <s v="GIF"/>
    <x v="11"/>
    <s v="neutral"/>
    <n v="20"/>
  </r>
  <r>
    <s v="79818849-98f9-4b6b-9be8-4ed4c1ad59a5"/>
    <s v="scared"/>
    <d v="2021-06-06T02:53:38"/>
    <s v="GIF"/>
    <x v="11"/>
    <s v="negative"/>
    <n v="15"/>
  </r>
  <r>
    <s v="79818849-98f9-4b6b-9be8-4ed4c1ad59a5"/>
    <s v="love"/>
    <d v="2021-05-03T07:01:51"/>
    <s v="GIF"/>
    <x v="11"/>
    <s v="positive"/>
    <n v="65"/>
  </r>
  <r>
    <s v="79818849-98f9-4b6b-9be8-4ed4c1ad59a5"/>
    <s v="adore"/>
    <d v="2020-10-11T11:33:45"/>
    <s v="GIF"/>
    <x v="11"/>
    <s v="positive"/>
    <n v="72"/>
  </r>
  <r>
    <s v="79818849-98f9-4b6b-9be8-4ed4c1ad59a5"/>
    <s v="cherish"/>
    <d v="2021-04-28T18:03:49"/>
    <s v="GIF"/>
    <x v="11"/>
    <s v="positive"/>
    <n v="70"/>
  </r>
  <r>
    <s v="79818849-98f9-4b6b-9be8-4ed4c1ad59a5"/>
    <s v="love"/>
    <d v="2021-04-20T15:31:44"/>
    <s v="GIF"/>
    <x v="11"/>
    <s v="positive"/>
    <n v="65"/>
  </r>
  <r>
    <s v="79818849-98f9-4b6b-9be8-4ed4c1ad59a5"/>
    <s v="disgust"/>
    <d v="2020-11-25T12:37:32"/>
    <s v="GIF"/>
    <x v="11"/>
    <s v="negative"/>
    <n v="0"/>
  </r>
  <r>
    <s v="79818849-98f9-4b6b-9be8-4ed4c1ad59a5"/>
    <s v="intrigued"/>
    <d v="2021-06-13T16:19:12"/>
    <s v="GIF"/>
    <x v="11"/>
    <s v="positive"/>
    <n v="45"/>
  </r>
  <r>
    <s v="79818849-98f9-4b6b-9be8-4ed4c1ad59a5"/>
    <s v="love"/>
    <d v="2021-06-03T12:19:32"/>
    <s v="GIF"/>
    <x v="11"/>
    <s v="positive"/>
    <n v="65"/>
  </r>
  <r>
    <s v="79818849-98f9-4b6b-9be8-4ed4c1ad59a5"/>
    <s v="like"/>
    <d v="2020-11-25T12:14:54"/>
    <s v="GIF"/>
    <x v="11"/>
    <s v="positive"/>
    <n v="50"/>
  </r>
  <r>
    <s v="79818849-98f9-4b6b-9be8-4ed4c1ad59a5"/>
    <s v="adore"/>
    <d v="2020-11-25T21:11:25"/>
    <s v="GIF"/>
    <x v="11"/>
    <s v="positive"/>
    <n v="72"/>
  </r>
  <r>
    <s v="79818849-98f9-4b6b-9be8-4ed4c1ad59a5"/>
    <s v="heart"/>
    <d v="2021-02-26T17:10:58"/>
    <s v="GIF"/>
    <x v="11"/>
    <s v="positive"/>
    <n v="60"/>
  </r>
  <r>
    <s v="79818849-98f9-4b6b-9be8-4ed4c1ad59a5"/>
    <s v="love"/>
    <d v="2020-06-21T00:03:21"/>
    <s v="GIF"/>
    <x v="11"/>
    <s v="positive"/>
    <n v="65"/>
  </r>
  <r>
    <s v="79818849-98f9-4b6b-9be8-4ed4c1ad59a5"/>
    <s v="love"/>
    <d v="2020-11-25T07:19:52"/>
    <s v="GIF"/>
    <x v="11"/>
    <s v="positive"/>
    <n v="65"/>
  </r>
  <r>
    <s v="79818849-98f9-4b6b-9be8-4ed4c1ad59a5"/>
    <s v="indifferent"/>
    <d v="2021-03-05T09:23:01"/>
    <s v="GIF"/>
    <x v="11"/>
    <s v="neutral"/>
    <n v="20"/>
  </r>
  <r>
    <s v="79818849-98f9-4b6b-9be8-4ed4c1ad59a5"/>
    <s v="adore"/>
    <d v="2020-07-28T13:32:58"/>
    <s v="GIF"/>
    <x v="11"/>
    <s v="positive"/>
    <n v="72"/>
  </r>
  <r>
    <s v="79818849-98f9-4b6b-9be8-4ed4c1ad59a5"/>
    <s v="love"/>
    <d v="2020-12-19T13:52:59"/>
    <s v="GIF"/>
    <x v="11"/>
    <s v="positive"/>
    <n v="65"/>
  </r>
  <r>
    <s v="79818849-98f9-4b6b-9be8-4ed4c1ad59a5"/>
    <s v="heart"/>
    <d v="2021-04-05T17:18:52"/>
    <s v="GIF"/>
    <x v="11"/>
    <s v="positive"/>
    <n v="60"/>
  </r>
  <r>
    <s v="79818849-98f9-4b6b-9be8-4ed4c1ad59a5"/>
    <s v="peeking"/>
    <d v="2020-11-07T07:00:33"/>
    <s v="GIF"/>
    <x v="11"/>
    <s v="neutral"/>
    <n v="35"/>
  </r>
  <r>
    <s v="79818849-98f9-4b6b-9be8-4ed4c1ad59a5"/>
    <s v="super love"/>
    <d v="2021-04-09T04:50:02"/>
    <s v="GIF"/>
    <x v="11"/>
    <s v="positive"/>
    <n v="75"/>
  </r>
  <r>
    <s v="79818849-98f9-4b6b-9be8-4ed4c1ad59a5"/>
    <s v="like"/>
    <d v="2020-07-29T06:48:32"/>
    <s v="GIF"/>
    <x v="11"/>
    <s v="positive"/>
    <n v="50"/>
  </r>
  <r>
    <s v="475541da-3402-4d0e-9df5-0da198f8fc9c"/>
    <s v="scared"/>
    <d v="2021-05-31T00:19:34"/>
    <s v="video"/>
    <x v="15"/>
    <s v="negative"/>
    <n v="15"/>
  </r>
  <r>
    <s v="475541da-3402-4d0e-9df5-0da198f8fc9c"/>
    <s v="adore"/>
    <d v="2021-05-08T04:21:54"/>
    <s v="video"/>
    <x v="15"/>
    <s v="positive"/>
    <n v="72"/>
  </r>
  <r>
    <s v="475541da-3402-4d0e-9df5-0da198f8fc9c"/>
    <s v="love"/>
    <d v="2021-04-23T17:39:50"/>
    <s v="video"/>
    <x v="15"/>
    <s v="positive"/>
    <n v="65"/>
  </r>
  <r>
    <s v="475541da-3402-4d0e-9df5-0da198f8fc9c"/>
    <s v="cherish"/>
    <d v="2020-08-26T12:26:57"/>
    <s v="video"/>
    <x v="15"/>
    <s v="positive"/>
    <n v="70"/>
  </r>
  <r>
    <s v="475541da-3402-4d0e-9df5-0da198f8fc9c"/>
    <s v="worried"/>
    <d v="2020-07-11T15:54:30"/>
    <s v="video"/>
    <x v="15"/>
    <s v="negative"/>
    <n v="12"/>
  </r>
  <r>
    <s v="475541da-3402-4d0e-9df5-0da198f8fc9c"/>
    <s v="dislike"/>
    <d v="2021-03-11T02:42:40"/>
    <s v="video"/>
    <x v="15"/>
    <s v="negative"/>
    <n v="10"/>
  </r>
  <r>
    <s v="475541da-3402-4d0e-9df5-0da198f8fc9c"/>
    <s v="dislike"/>
    <d v="2021-01-25T16:37:26"/>
    <s v="video"/>
    <x v="15"/>
    <s v="negative"/>
    <n v="10"/>
  </r>
  <r>
    <s v="475541da-3402-4d0e-9df5-0da198f8fc9c"/>
    <s v="intrigued"/>
    <d v="2020-12-04T13:31:17"/>
    <s v="video"/>
    <x v="15"/>
    <s v="positive"/>
    <n v="45"/>
  </r>
  <r>
    <s v="475541da-3402-4d0e-9df5-0da198f8fc9c"/>
    <s v="disgust"/>
    <d v="2021-06-08T23:18:37"/>
    <s v="video"/>
    <x v="15"/>
    <s v="negative"/>
    <n v="0"/>
  </r>
  <r>
    <s v="475541da-3402-4d0e-9df5-0da198f8fc9c"/>
    <s v="super love"/>
    <d v="2021-05-02T10:01:07"/>
    <s v="video"/>
    <x v="15"/>
    <s v="positive"/>
    <n v="75"/>
  </r>
  <r>
    <s v="475541da-3402-4d0e-9df5-0da198f8fc9c"/>
    <s v="cherish"/>
    <d v="2020-12-11T10:15:57"/>
    <s v="video"/>
    <x v="15"/>
    <s v="positive"/>
    <n v="70"/>
  </r>
  <r>
    <s v="475541da-3402-4d0e-9df5-0da198f8fc9c"/>
    <s v="intrigued"/>
    <d v="2020-10-24T12:59:50"/>
    <s v="video"/>
    <x v="15"/>
    <s v="positive"/>
    <n v="45"/>
  </r>
  <r>
    <s v="475541da-3402-4d0e-9df5-0da198f8fc9c"/>
    <s v="interested"/>
    <d v="2020-12-12T06:30:32"/>
    <s v="video"/>
    <x v="15"/>
    <s v="positive"/>
    <n v="30"/>
  </r>
  <r>
    <s v="475541da-3402-4d0e-9df5-0da198f8fc9c"/>
    <s v="want"/>
    <d v="2021-03-25T23:58:17"/>
    <s v="video"/>
    <x v="15"/>
    <s v="positive"/>
    <n v="70"/>
  </r>
  <r>
    <s v="475541da-3402-4d0e-9df5-0da198f8fc9c"/>
    <s v="heart"/>
    <d v="2020-09-11T10:05:35"/>
    <s v="video"/>
    <x v="15"/>
    <s v="positive"/>
    <n v="60"/>
  </r>
  <r>
    <s v="475541da-3402-4d0e-9df5-0da198f8fc9c"/>
    <s v="peeking"/>
    <d v="2021-01-09T20:56:33"/>
    <s v="video"/>
    <x v="15"/>
    <s v="neutral"/>
    <n v="35"/>
  </r>
  <r>
    <s v="475541da-3402-4d0e-9df5-0da198f8fc9c"/>
    <s v="peeking"/>
    <d v="2021-05-21T23:57:36"/>
    <s v="video"/>
    <x v="15"/>
    <s v="neutral"/>
    <n v="35"/>
  </r>
  <r>
    <s v="475541da-3402-4d0e-9df5-0da198f8fc9c"/>
    <s v="indifferent"/>
    <d v="2021-05-21T20:00:02"/>
    <s v="video"/>
    <x v="15"/>
    <s v="neutral"/>
    <n v="20"/>
  </r>
  <r>
    <s v="475541da-3402-4d0e-9df5-0da198f8fc9c"/>
    <s v="super love"/>
    <d v="2021-02-14T21:56:13"/>
    <s v="video"/>
    <x v="15"/>
    <s v="positive"/>
    <n v="75"/>
  </r>
  <r>
    <s v="475541da-3402-4d0e-9df5-0da198f8fc9c"/>
    <s v="disgust"/>
    <d v="2021-05-26T16:05:25"/>
    <s v="video"/>
    <x v="15"/>
    <s v="negative"/>
    <n v="0"/>
  </r>
  <r>
    <s v="475541da-3402-4d0e-9df5-0da198f8fc9c"/>
    <s v="dislike"/>
    <d v="2021-06-06T14:09:06"/>
    <s v="video"/>
    <x v="15"/>
    <s v="negative"/>
    <n v="10"/>
  </r>
  <r>
    <s v="475541da-3402-4d0e-9df5-0da198f8fc9c"/>
    <s v="dislike"/>
    <d v="2021-01-26T12:53:57"/>
    <s v="video"/>
    <x v="15"/>
    <s v="negative"/>
    <n v="10"/>
  </r>
  <r>
    <s v="475541da-3402-4d0e-9df5-0da198f8fc9c"/>
    <s v="hate"/>
    <d v="2020-07-12T18:38:47"/>
    <s v="video"/>
    <x v="15"/>
    <s v="negative"/>
    <n v="5"/>
  </r>
  <r>
    <s v="475541da-3402-4d0e-9df5-0da198f8fc9c"/>
    <s v="like"/>
    <d v="2020-12-08T22:40:13"/>
    <s v="video"/>
    <x v="15"/>
    <s v="positive"/>
    <n v="50"/>
  </r>
  <r>
    <s v="475541da-3402-4d0e-9df5-0da198f8fc9c"/>
    <s v="like"/>
    <d v="2021-05-17T21:14:12"/>
    <s v="video"/>
    <x v="15"/>
    <s v="positive"/>
    <n v="50"/>
  </r>
  <r>
    <s v="475541da-3402-4d0e-9df5-0da198f8fc9c"/>
    <s v="peeking"/>
    <d v="2020-10-26T19:00:37"/>
    <s v="video"/>
    <x v="15"/>
    <s v="neutral"/>
    <n v="35"/>
  </r>
  <r>
    <s v="475541da-3402-4d0e-9df5-0da198f8fc9c"/>
    <s v="like"/>
    <d v="2020-11-09T21:31:01"/>
    <s v="video"/>
    <x v="15"/>
    <s v="positive"/>
    <n v="50"/>
  </r>
  <r>
    <s v="475541da-3402-4d0e-9df5-0da198f8fc9c"/>
    <s v="like"/>
    <d v="2021-02-19T02:42:30"/>
    <s v="video"/>
    <x v="15"/>
    <s v="positive"/>
    <n v="50"/>
  </r>
  <r>
    <s v="475541da-3402-4d0e-9df5-0da198f8fc9c"/>
    <s v="cherish"/>
    <d v="2021-04-27T14:58:03"/>
    <s v="video"/>
    <x v="15"/>
    <s v="positive"/>
    <n v="70"/>
  </r>
  <r>
    <s v="475541da-3402-4d0e-9df5-0da198f8fc9c"/>
    <s v="dislike"/>
    <d v="2020-12-13T03:55:53"/>
    <s v="video"/>
    <x v="15"/>
    <s v="negative"/>
    <n v="10"/>
  </r>
  <r>
    <s v="475541da-3402-4d0e-9df5-0da198f8fc9c"/>
    <s v="worried"/>
    <d v="2020-09-07T07:24:19"/>
    <s v="video"/>
    <x v="15"/>
    <s v="negative"/>
    <n v="12"/>
  </r>
  <r>
    <s v="475541da-3402-4d0e-9df5-0da198f8fc9c"/>
    <s v="super love"/>
    <d v="2021-01-16T18:20:45"/>
    <s v="video"/>
    <x v="15"/>
    <s v="positive"/>
    <n v="75"/>
  </r>
  <r>
    <s v="475541da-3402-4d0e-9df5-0da198f8fc9c"/>
    <s v="hate"/>
    <d v="2020-07-05T07:10:40"/>
    <s v="video"/>
    <x v="15"/>
    <s v="negative"/>
    <n v="5"/>
  </r>
  <r>
    <s v="475541da-3402-4d0e-9df5-0da198f8fc9c"/>
    <s v="indifferent"/>
    <d v="2020-08-12T07:46:40"/>
    <s v="video"/>
    <x v="15"/>
    <s v="neutral"/>
    <n v="20"/>
  </r>
  <r>
    <s v="dc1d4628-4edc-47c2-8da7-0b3d16ef5ddf"/>
    <s v="intrigued"/>
    <d v="2020-09-25T21:58:16"/>
    <s v="video"/>
    <x v="2"/>
    <s v="positive"/>
    <n v="45"/>
  </r>
  <r>
    <s v="dc1d4628-4edc-47c2-8da7-0b3d16ef5ddf"/>
    <s v="super love"/>
    <d v="2020-12-15T03:29:45"/>
    <s v="video"/>
    <x v="2"/>
    <s v="positive"/>
    <n v="75"/>
  </r>
  <r>
    <s v="dc1d4628-4edc-47c2-8da7-0b3d16ef5ddf"/>
    <s v="like"/>
    <d v="2021-03-11T21:44:26"/>
    <s v="video"/>
    <x v="2"/>
    <s v="positive"/>
    <n v="50"/>
  </r>
  <r>
    <s v="dc1d4628-4edc-47c2-8da7-0b3d16ef5ddf"/>
    <s v="interested"/>
    <d v="2020-07-06T01:36:18"/>
    <s v="video"/>
    <x v="2"/>
    <s v="positive"/>
    <n v="30"/>
  </r>
  <r>
    <s v="dc1d4628-4edc-47c2-8da7-0b3d16ef5ddf"/>
    <s v="adore"/>
    <d v="2021-04-30T07:08:43"/>
    <s v="video"/>
    <x v="2"/>
    <s v="positive"/>
    <n v="72"/>
  </r>
  <r>
    <s v="dc1d4628-4edc-47c2-8da7-0b3d16ef5ddf"/>
    <s v="heart"/>
    <d v="2020-06-25T15:19:06"/>
    <s v="video"/>
    <x v="2"/>
    <s v="positive"/>
    <n v="60"/>
  </r>
  <r>
    <s v="dc1d4628-4edc-47c2-8da7-0b3d16ef5ddf"/>
    <s v="heart"/>
    <d v="2020-11-24T18:13:45"/>
    <s v="video"/>
    <x v="2"/>
    <s v="positive"/>
    <n v="60"/>
  </r>
  <r>
    <s v="dc1d4628-4edc-47c2-8da7-0b3d16ef5ddf"/>
    <s v="indifferent"/>
    <d v="2021-01-17T00:39:19"/>
    <s v="video"/>
    <x v="2"/>
    <s v="neutral"/>
    <n v="20"/>
  </r>
  <r>
    <s v="dc1d4628-4edc-47c2-8da7-0b3d16ef5ddf"/>
    <s v="scared"/>
    <d v="2021-01-11T06:05:14"/>
    <s v="video"/>
    <x v="2"/>
    <s v="negative"/>
    <n v="15"/>
  </r>
  <r>
    <s v="dc1d4628-4edc-47c2-8da7-0b3d16ef5ddf"/>
    <s v="want"/>
    <d v="2020-07-28T18:31:07"/>
    <s v="video"/>
    <x v="2"/>
    <s v="positive"/>
    <n v="70"/>
  </r>
  <r>
    <s v="dc1d4628-4edc-47c2-8da7-0b3d16ef5ddf"/>
    <s v="scared"/>
    <d v="2021-01-12T12:08:34"/>
    <s v="video"/>
    <x v="2"/>
    <s v="negative"/>
    <n v="15"/>
  </r>
  <r>
    <s v="dc1d4628-4edc-47c2-8da7-0b3d16ef5ddf"/>
    <s v="hate"/>
    <d v="2020-09-10T10:32:00"/>
    <s v="video"/>
    <x v="2"/>
    <s v="negative"/>
    <n v="5"/>
  </r>
  <r>
    <s v="dc1d4628-4edc-47c2-8da7-0b3d16ef5ddf"/>
    <s v="adore"/>
    <d v="2020-10-31T17:15:17"/>
    <s v="video"/>
    <x v="2"/>
    <s v="positive"/>
    <n v="72"/>
  </r>
  <r>
    <s v="dc1d4628-4edc-47c2-8da7-0b3d16ef5ddf"/>
    <s v="want"/>
    <d v="2021-02-26T02:06:36"/>
    <s v="video"/>
    <x v="2"/>
    <s v="positive"/>
    <n v="70"/>
  </r>
  <r>
    <s v="dc1d4628-4edc-47c2-8da7-0b3d16ef5ddf"/>
    <s v="cherish"/>
    <d v="2021-01-21T10:36:07"/>
    <s v="video"/>
    <x v="2"/>
    <s v="positive"/>
    <n v="70"/>
  </r>
  <r>
    <s v="dc1d4628-4edc-47c2-8da7-0b3d16ef5ddf"/>
    <s v="worried"/>
    <d v="2020-10-01T07:23:55"/>
    <s v="video"/>
    <x v="2"/>
    <s v="negative"/>
    <n v="12"/>
  </r>
  <r>
    <s v="dc1d4628-4edc-47c2-8da7-0b3d16ef5ddf"/>
    <s v="dislike"/>
    <d v="2020-09-01T06:12:11"/>
    <s v="video"/>
    <x v="2"/>
    <s v="negative"/>
    <n v="10"/>
  </r>
  <r>
    <s v="dc1d4628-4edc-47c2-8da7-0b3d16ef5ddf"/>
    <s v="peeking"/>
    <d v="2020-07-26T16:37:17"/>
    <s v="video"/>
    <x v="2"/>
    <s v="neutral"/>
    <n v="35"/>
  </r>
  <r>
    <s v="dc1d4628-4edc-47c2-8da7-0b3d16ef5ddf"/>
    <s v="interested"/>
    <d v="2021-05-01T02:23:35"/>
    <s v="video"/>
    <x v="2"/>
    <s v="positive"/>
    <n v="30"/>
  </r>
  <r>
    <s v="dc1d4628-4edc-47c2-8da7-0b3d16ef5ddf"/>
    <s v="cherish"/>
    <d v="2020-11-01T21:15:19"/>
    <s v="video"/>
    <x v="2"/>
    <s v="positive"/>
    <n v="70"/>
  </r>
  <r>
    <s v="dc1d4628-4edc-47c2-8da7-0b3d16ef5ddf"/>
    <s v="peeking"/>
    <d v="2021-01-05T22:28:45"/>
    <s v="video"/>
    <x v="2"/>
    <s v="neutral"/>
    <n v="35"/>
  </r>
  <r>
    <s v="dc1d4628-4edc-47c2-8da7-0b3d16ef5ddf"/>
    <s v="like"/>
    <d v="2021-06-01T01:27:05"/>
    <s v="video"/>
    <x v="2"/>
    <s v="positive"/>
    <n v="50"/>
  </r>
  <r>
    <s v="dc1d4628-4edc-47c2-8da7-0b3d16ef5ddf"/>
    <s v="adore"/>
    <d v="2020-07-02T23:22:47"/>
    <s v="video"/>
    <x v="2"/>
    <s v="positive"/>
    <n v="72"/>
  </r>
  <r>
    <s v="dc1d4628-4edc-47c2-8da7-0b3d16ef5ddf"/>
    <s v="like"/>
    <d v="2021-03-26T11:35:52"/>
    <s v="video"/>
    <x v="2"/>
    <s v="positive"/>
    <n v="50"/>
  </r>
  <r>
    <s v="dc1d4628-4edc-47c2-8da7-0b3d16ef5ddf"/>
    <s v="worried"/>
    <d v="2021-01-18T06:59:29"/>
    <s v="video"/>
    <x v="2"/>
    <s v="negative"/>
    <n v="12"/>
  </r>
  <r>
    <s v="dc1d4628-4edc-47c2-8da7-0b3d16ef5ddf"/>
    <s v="adore"/>
    <d v="2020-07-06T08:50:13"/>
    <s v="video"/>
    <x v="2"/>
    <s v="positive"/>
    <n v="72"/>
  </r>
  <r>
    <s v="dc1d4628-4edc-47c2-8da7-0b3d16ef5ddf"/>
    <s v="adore"/>
    <d v="2021-03-30T06:51:57"/>
    <s v="video"/>
    <x v="2"/>
    <s v="positive"/>
    <n v="72"/>
  </r>
  <r>
    <s v="dc1d4628-4edc-47c2-8da7-0b3d16ef5ddf"/>
    <s v="hate"/>
    <d v="2020-09-28T20:42:05"/>
    <s v="video"/>
    <x v="2"/>
    <s v="negative"/>
    <n v="5"/>
  </r>
  <r>
    <s v="dc1d4628-4edc-47c2-8da7-0b3d16ef5ddf"/>
    <s v="cherish"/>
    <d v="2021-06-17T00:07:17"/>
    <s v="video"/>
    <x v="2"/>
    <s v="positive"/>
    <n v="70"/>
  </r>
  <r>
    <s v="dc1d4628-4edc-47c2-8da7-0b3d16ef5ddf"/>
    <s v="hate"/>
    <d v="2020-11-16T07:42:25"/>
    <s v="video"/>
    <x v="2"/>
    <s v="negative"/>
    <n v="5"/>
  </r>
  <r>
    <s v="dc1d4628-4edc-47c2-8da7-0b3d16ef5ddf"/>
    <s v="peeking"/>
    <d v="2020-07-11T11:28:54"/>
    <s v="video"/>
    <x v="2"/>
    <s v="neutral"/>
    <n v="35"/>
  </r>
  <r>
    <s v="dc1d4628-4edc-47c2-8da7-0b3d16ef5ddf"/>
    <s v="hate"/>
    <d v="2020-09-17T22:50:36"/>
    <s v="video"/>
    <x v="2"/>
    <s v="negative"/>
    <n v="5"/>
  </r>
  <r>
    <s v="17e3a8c5-ecb6-445d-8b69-f8c202d08549"/>
    <s v="love"/>
    <d v="2021-01-22T08:51:12"/>
    <s v="audio"/>
    <x v="4"/>
    <s v="positive"/>
    <n v="65"/>
  </r>
  <r>
    <s v="17e3a8c5-ecb6-445d-8b69-f8c202d08549"/>
    <s v="disgust"/>
    <d v="2020-11-27T16:04:29"/>
    <s v="audio"/>
    <x v="4"/>
    <s v="negative"/>
    <n v="0"/>
  </r>
  <r>
    <s v="17e3a8c5-ecb6-445d-8b69-f8c202d08549"/>
    <s v="scared"/>
    <d v="2020-11-18T08:27:03"/>
    <s v="audio"/>
    <x v="4"/>
    <s v="negative"/>
    <n v="15"/>
  </r>
  <r>
    <s v="17e3a8c5-ecb6-445d-8b69-f8c202d08549"/>
    <s v="interested"/>
    <d v="2020-07-16T22:06:14"/>
    <s v="audio"/>
    <x v="4"/>
    <s v="positive"/>
    <n v="30"/>
  </r>
  <r>
    <s v="17e3a8c5-ecb6-445d-8b69-f8c202d08549"/>
    <s v="dislike"/>
    <d v="2021-02-14T20:19:36"/>
    <s v="audio"/>
    <x v="4"/>
    <s v="negative"/>
    <n v="10"/>
  </r>
  <r>
    <s v="17e3a8c5-ecb6-445d-8b69-f8c202d08549"/>
    <s v="love"/>
    <d v="2021-05-22T08:15:17"/>
    <s v="audio"/>
    <x v="4"/>
    <s v="positive"/>
    <n v="65"/>
  </r>
  <r>
    <s v="17e3a8c5-ecb6-445d-8b69-f8c202d08549"/>
    <s v="scared"/>
    <d v="2020-09-17T05:23:54"/>
    <s v="audio"/>
    <x v="4"/>
    <s v="negative"/>
    <n v="15"/>
  </r>
  <r>
    <s v="17e3a8c5-ecb6-445d-8b69-f8c202d08549"/>
    <s v="interested"/>
    <d v="2021-03-12T10:47:49"/>
    <s v="audio"/>
    <x v="4"/>
    <s v="positive"/>
    <n v="30"/>
  </r>
  <r>
    <s v="17e3a8c5-ecb6-445d-8b69-f8c202d08549"/>
    <s v="scared"/>
    <d v="2020-10-22T12:02:08"/>
    <s v="audio"/>
    <x v="4"/>
    <s v="negative"/>
    <n v="15"/>
  </r>
  <r>
    <s v="17e3a8c5-ecb6-445d-8b69-f8c202d08549"/>
    <s v="indifferent"/>
    <d v="2020-12-07T01:13:59"/>
    <s v="audio"/>
    <x v="4"/>
    <s v="neutral"/>
    <n v="20"/>
  </r>
  <r>
    <s v="17e3a8c5-ecb6-445d-8b69-f8c202d08549"/>
    <s v="heart"/>
    <d v="2021-05-28T07:13:10"/>
    <s v="audio"/>
    <x v="4"/>
    <s v="positive"/>
    <n v="60"/>
  </r>
  <r>
    <s v="17e3a8c5-ecb6-445d-8b69-f8c202d08549"/>
    <s v="super love"/>
    <d v="2020-12-08T00:02:53"/>
    <s v="audio"/>
    <x v="4"/>
    <s v="positive"/>
    <n v="75"/>
  </r>
  <r>
    <s v="17e3a8c5-ecb6-445d-8b69-f8c202d08549"/>
    <s v="interested"/>
    <d v="2020-10-01T04:03:20"/>
    <s v="audio"/>
    <x v="4"/>
    <s v="positive"/>
    <n v="30"/>
  </r>
  <r>
    <s v="17e3a8c5-ecb6-445d-8b69-f8c202d08549"/>
    <s v="love"/>
    <d v="2021-05-15T11:27:28"/>
    <s v="audio"/>
    <x v="4"/>
    <s v="positive"/>
    <n v="65"/>
  </r>
  <r>
    <s v="17e3a8c5-ecb6-445d-8b69-f8c202d08549"/>
    <s v="scared"/>
    <d v="2020-10-08T22:43:46"/>
    <s v="audio"/>
    <x v="4"/>
    <s v="negative"/>
    <n v="15"/>
  </r>
  <r>
    <s v="17e3a8c5-ecb6-445d-8b69-f8c202d08549"/>
    <s v="like"/>
    <d v="2020-08-04T05:43:15"/>
    <s v="audio"/>
    <x v="4"/>
    <s v="positive"/>
    <n v="50"/>
  </r>
  <r>
    <s v="17e3a8c5-ecb6-445d-8b69-f8c202d08549"/>
    <s v="super love"/>
    <d v="2020-09-25T17:12:43"/>
    <s v="audio"/>
    <x v="4"/>
    <s v="positive"/>
    <n v="75"/>
  </r>
  <r>
    <s v="17e3a8c5-ecb6-445d-8b69-f8c202d08549"/>
    <s v="super love"/>
    <d v="2020-08-11T02:02:52"/>
    <s v="audio"/>
    <x v="4"/>
    <s v="positive"/>
    <n v="75"/>
  </r>
  <r>
    <s v="17e3a8c5-ecb6-445d-8b69-f8c202d08549"/>
    <s v="like"/>
    <d v="2021-06-04T17:20:06"/>
    <s v="audio"/>
    <x v="4"/>
    <s v="positive"/>
    <n v="50"/>
  </r>
  <r>
    <s v="17e3a8c5-ecb6-445d-8b69-f8c202d08549"/>
    <s v="super love"/>
    <d v="2021-03-30T20:34:07"/>
    <s v="audio"/>
    <x v="4"/>
    <s v="positive"/>
    <n v="75"/>
  </r>
  <r>
    <s v="17e3a8c5-ecb6-445d-8b69-f8c202d08549"/>
    <s v="peeking"/>
    <d v="2021-03-19T05:01:20"/>
    <s v="audio"/>
    <x v="4"/>
    <s v="neutral"/>
    <n v="35"/>
  </r>
  <r>
    <s v="17e3a8c5-ecb6-445d-8b69-f8c202d08549"/>
    <s v="scared"/>
    <d v="2020-06-30T08:38:28"/>
    <s v="audio"/>
    <x v="4"/>
    <s v="negative"/>
    <n v="15"/>
  </r>
  <r>
    <s v="17e3a8c5-ecb6-445d-8b69-f8c202d08549"/>
    <s v="heart"/>
    <d v="2020-11-09T22:27:12"/>
    <s v="audio"/>
    <x v="4"/>
    <s v="positive"/>
    <n v="60"/>
  </r>
  <r>
    <s v="17e3a8c5-ecb6-445d-8b69-f8c202d08549"/>
    <s v="intrigued"/>
    <d v="2020-08-06T18:43:11"/>
    <s v="audio"/>
    <x v="4"/>
    <s v="positive"/>
    <n v="45"/>
  </r>
  <r>
    <s v="17e3a8c5-ecb6-445d-8b69-f8c202d08549"/>
    <s v="interested"/>
    <d v="2021-04-12T18:30:52"/>
    <s v="audio"/>
    <x v="4"/>
    <s v="positive"/>
    <n v="30"/>
  </r>
  <r>
    <s v="17e3a8c5-ecb6-445d-8b69-f8c202d08549"/>
    <s v="want"/>
    <d v="2020-08-04T01:12:16"/>
    <s v="audio"/>
    <x v="4"/>
    <s v="positive"/>
    <n v="70"/>
  </r>
  <r>
    <s v="17e3a8c5-ecb6-445d-8b69-f8c202d08549"/>
    <s v="interested"/>
    <d v="2020-08-13T00:19:24"/>
    <s v="audio"/>
    <x v="4"/>
    <s v="positive"/>
    <n v="30"/>
  </r>
  <r>
    <s v="17e3a8c5-ecb6-445d-8b69-f8c202d08549"/>
    <s v="dislike"/>
    <d v="2020-08-08T10:52:57"/>
    <s v="audio"/>
    <x v="4"/>
    <s v="negative"/>
    <n v="10"/>
  </r>
  <r>
    <s v="17e3a8c5-ecb6-445d-8b69-f8c202d08549"/>
    <s v="dislike"/>
    <d v="2021-03-30T22:33:59"/>
    <s v="audio"/>
    <x v="4"/>
    <s v="negative"/>
    <n v="10"/>
  </r>
  <r>
    <s v="17e3a8c5-ecb6-445d-8b69-f8c202d08549"/>
    <s v="love"/>
    <d v="2021-05-09T22:06:53"/>
    <s v="audio"/>
    <x v="4"/>
    <s v="positive"/>
    <n v="65"/>
  </r>
  <r>
    <s v="17e3a8c5-ecb6-445d-8b69-f8c202d08549"/>
    <s v="worried"/>
    <d v="2021-06-13T09:25:24"/>
    <s v="audio"/>
    <x v="4"/>
    <s v="negative"/>
    <n v="12"/>
  </r>
  <r>
    <s v="17e3a8c5-ecb6-445d-8b69-f8c202d08549"/>
    <s v="worried"/>
    <d v="2020-07-10T18:23:12"/>
    <s v="audio"/>
    <x v="4"/>
    <s v="negative"/>
    <n v="12"/>
  </r>
  <r>
    <s v="17e3a8c5-ecb6-445d-8b69-f8c202d08549"/>
    <s v="super love"/>
    <d v="2021-06-12T00:38:37"/>
    <s v="audio"/>
    <x v="4"/>
    <s v="positive"/>
    <n v="75"/>
  </r>
  <r>
    <s v="17e3a8c5-ecb6-445d-8b69-f8c202d08549"/>
    <s v="adore"/>
    <d v="2020-08-26T19:52:15"/>
    <s v="audio"/>
    <x v="4"/>
    <s v="positive"/>
    <n v="72"/>
  </r>
  <r>
    <s v="17e3a8c5-ecb6-445d-8b69-f8c202d08549"/>
    <s v="like"/>
    <d v="2020-07-01T21:03:23"/>
    <s v="audio"/>
    <x v="4"/>
    <s v="positive"/>
    <n v="50"/>
  </r>
  <r>
    <s v="17e3a8c5-ecb6-445d-8b69-f8c202d08549"/>
    <s v="like"/>
    <d v="2020-09-13T23:21:50"/>
    <s v="audio"/>
    <x v="4"/>
    <s v="positive"/>
    <n v="50"/>
  </r>
  <r>
    <s v="17e3a8c5-ecb6-445d-8b69-f8c202d08549"/>
    <s v="worried"/>
    <d v="2020-12-27T12:35:01"/>
    <s v="audio"/>
    <x v="4"/>
    <s v="negative"/>
    <n v="12"/>
  </r>
  <r>
    <s v="17e3a8c5-ecb6-445d-8b69-f8c202d08549"/>
    <s v="super love"/>
    <d v="2021-06-15T21:05:59"/>
    <s v="audio"/>
    <x v="4"/>
    <s v="positive"/>
    <n v="75"/>
  </r>
  <r>
    <s v="17e3a8c5-ecb6-445d-8b69-f8c202d08549"/>
    <s v="indifferent"/>
    <d v="2020-08-13T02:24:17"/>
    <s v="audio"/>
    <x v="4"/>
    <s v="neutral"/>
    <n v="20"/>
  </r>
  <r>
    <s v="17e3a8c5-ecb6-445d-8b69-f8c202d08549"/>
    <s v="peeking"/>
    <d v="2021-05-05T21:43:02"/>
    <s v="audio"/>
    <x v="4"/>
    <s v="neutral"/>
    <n v="35"/>
  </r>
  <r>
    <s v="17e3a8c5-ecb6-445d-8b69-f8c202d08549"/>
    <s v="peeking"/>
    <d v="2021-01-27T19:11:55"/>
    <s v="audio"/>
    <x v="4"/>
    <s v="neutral"/>
    <n v="35"/>
  </r>
  <r>
    <s v="17e3a8c5-ecb6-445d-8b69-f8c202d08549"/>
    <s v="indifferent"/>
    <d v="2020-07-13T04:49:09"/>
    <s v="audio"/>
    <x v="4"/>
    <s v="neutral"/>
    <n v="20"/>
  </r>
  <r>
    <s v="17e3a8c5-ecb6-445d-8b69-f8c202d08549"/>
    <s v="super love"/>
    <d v="2021-04-10T16:56:27"/>
    <s v="audio"/>
    <x v="4"/>
    <s v="positive"/>
    <n v="75"/>
  </r>
  <r>
    <s v="17e3a8c5-ecb6-445d-8b69-f8c202d08549"/>
    <s v="peeking"/>
    <d v="2021-05-21T20:51:44"/>
    <s v="audio"/>
    <x v="4"/>
    <s v="neutral"/>
    <n v="35"/>
  </r>
  <r>
    <s v="17e3a8c5-ecb6-445d-8b69-f8c202d08549"/>
    <s v="cherish"/>
    <d v="2021-02-18T03:35:01"/>
    <s v="audio"/>
    <x v="4"/>
    <s v="positive"/>
    <n v="70"/>
  </r>
  <r>
    <s v="17e3a8c5-ecb6-445d-8b69-f8c202d08549"/>
    <s v="worried"/>
    <d v="2020-12-27T00:54:30"/>
    <s v="audio"/>
    <x v="4"/>
    <s v="negative"/>
    <n v="12"/>
  </r>
  <r>
    <s v="17e3a8c5-ecb6-445d-8b69-f8c202d08549"/>
    <s v="dislike"/>
    <d v="2021-06-02T07:10:30"/>
    <s v="audio"/>
    <x v="4"/>
    <s v="negative"/>
    <n v="10"/>
  </r>
  <r>
    <s v="df06cdab-afc8-4965-9b10-c270b0cafedf"/>
    <s v="scared"/>
    <d v="2021-03-19T06:07:53"/>
    <s v="photo"/>
    <x v="14"/>
    <s v="negative"/>
    <n v="15"/>
  </r>
  <r>
    <s v="df06cdab-afc8-4965-9b10-c270b0cafedf"/>
    <s v="want"/>
    <d v="2021-05-20T18:54:11"/>
    <s v="photo"/>
    <x v="14"/>
    <s v="positive"/>
    <n v="70"/>
  </r>
  <r>
    <s v="df06cdab-afc8-4965-9b10-c270b0cafedf"/>
    <s v="adore"/>
    <d v="2021-04-05T06:25:52"/>
    <s v="photo"/>
    <x v="14"/>
    <s v="positive"/>
    <n v="72"/>
  </r>
  <r>
    <s v="df06cdab-afc8-4965-9b10-c270b0cafedf"/>
    <s v="adore"/>
    <d v="2020-10-16T03:12:47"/>
    <s v="photo"/>
    <x v="14"/>
    <s v="positive"/>
    <n v="72"/>
  </r>
  <r>
    <s v="df06cdab-afc8-4965-9b10-c270b0cafedf"/>
    <s v="love"/>
    <d v="2021-05-01T15:13:00"/>
    <s v="photo"/>
    <x v="14"/>
    <s v="positive"/>
    <n v="65"/>
  </r>
  <r>
    <s v="df06cdab-afc8-4965-9b10-c270b0cafedf"/>
    <s v="scared"/>
    <d v="2020-09-30T23:00:40"/>
    <s v="photo"/>
    <x v="14"/>
    <s v="negative"/>
    <n v="15"/>
  </r>
  <r>
    <s v="df06cdab-afc8-4965-9b10-c270b0cafedf"/>
    <s v="intrigued"/>
    <d v="2021-01-28T15:48:39"/>
    <s v="photo"/>
    <x v="14"/>
    <s v="positive"/>
    <n v="45"/>
  </r>
  <r>
    <s v="df06cdab-afc8-4965-9b10-c270b0cafedf"/>
    <s v="worried"/>
    <d v="2021-04-20T05:41:25"/>
    <s v="photo"/>
    <x v="14"/>
    <s v="negative"/>
    <n v="12"/>
  </r>
  <r>
    <s v="df06cdab-afc8-4965-9b10-c270b0cafedf"/>
    <s v="hate"/>
    <d v="2021-03-24T20:27:06"/>
    <s v="photo"/>
    <x v="14"/>
    <s v="negative"/>
    <n v="5"/>
  </r>
  <r>
    <s v="df06cdab-afc8-4965-9b10-c270b0cafedf"/>
    <s v="worried"/>
    <d v="2021-06-04T00:37:26"/>
    <s v="photo"/>
    <x v="14"/>
    <s v="negative"/>
    <n v="12"/>
  </r>
  <r>
    <s v="df06cdab-afc8-4965-9b10-c270b0cafedf"/>
    <s v="worried"/>
    <d v="2021-03-31T03:25:36"/>
    <s v="photo"/>
    <x v="14"/>
    <s v="negative"/>
    <n v="12"/>
  </r>
  <r>
    <s v="df06cdab-afc8-4965-9b10-c270b0cafedf"/>
    <s v="hate"/>
    <d v="2020-12-28T10:38:47"/>
    <s v="photo"/>
    <x v="14"/>
    <s v="negative"/>
    <n v="5"/>
  </r>
  <r>
    <s v="df06cdab-afc8-4965-9b10-c270b0cafedf"/>
    <s v="super love"/>
    <d v="2021-05-18T16:40:42"/>
    <s v="photo"/>
    <x v="14"/>
    <s v="positive"/>
    <n v="75"/>
  </r>
  <r>
    <s v="df06cdab-afc8-4965-9b10-c270b0cafedf"/>
    <s v="adore"/>
    <d v="2020-09-22T09:42:11"/>
    <s v="photo"/>
    <x v="14"/>
    <s v="positive"/>
    <n v="72"/>
  </r>
  <r>
    <s v="df06cdab-afc8-4965-9b10-c270b0cafedf"/>
    <s v="hate"/>
    <d v="2020-12-03T03:18:22"/>
    <s v="photo"/>
    <x v="14"/>
    <s v="negative"/>
    <n v="5"/>
  </r>
  <r>
    <s v="df06cdab-afc8-4965-9b10-c270b0cafedf"/>
    <s v="disgust"/>
    <d v="2020-11-24T14:28:34"/>
    <s v="photo"/>
    <x v="14"/>
    <s v="negative"/>
    <n v="0"/>
  </r>
  <r>
    <s v="df06cdab-afc8-4965-9b10-c270b0cafedf"/>
    <s v="indifferent"/>
    <d v="2021-01-15T20:15:07"/>
    <s v="photo"/>
    <x v="14"/>
    <s v="neutral"/>
    <n v="20"/>
  </r>
  <r>
    <s v="df06cdab-afc8-4965-9b10-c270b0cafedf"/>
    <s v="peeking"/>
    <d v="2020-11-12T09:49:49"/>
    <s v="photo"/>
    <x v="14"/>
    <s v="neutral"/>
    <n v="35"/>
  </r>
  <r>
    <s v="df06cdab-afc8-4965-9b10-c270b0cafedf"/>
    <s v="love"/>
    <d v="2021-04-30T20:54:52"/>
    <s v="photo"/>
    <x v="14"/>
    <s v="positive"/>
    <n v="65"/>
  </r>
  <r>
    <s v="df06cdab-afc8-4965-9b10-c270b0cafedf"/>
    <s v="scared"/>
    <d v="2020-07-22T22:03:14"/>
    <s v="photo"/>
    <x v="14"/>
    <s v="negative"/>
    <n v="15"/>
  </r>
  <r>
    <s v="8ec8db61-8bea-440b-88ee-f1f593eb4a7f"/>
    <s v="scared"/>
    <d v="2020-09-08T19:01:57"/>
    <s v="photo"/>
    <x v="12"/>
    <s v="negative"/>
    <n v="15"/>
  </r>
  <r>
    <s v="8ec8db61-8bea-440b-88ee-f1f593eb4a7f"/>
    <s v="peeking"/>
    <d v="2020-08-04T01:49:16"/>
    <s v="photo"/>
    <x v="12"/>
    <s v="neutral"/>
    <n v="35"/>
  </r>
  <r>
    <s v="8ec8db61-8bea-440b-88ee-f1f593eb4a7f"/>
    <s v="adore"/>
    <d v="2021-01-21T23:53:01"/>
    <s v="photo"/>
    <x v="12"/>
    <s v="positive"/>
    <n v="72"/>
  </r>
  <r>
    <s v="8ec8db61-8bea-440b-88ee-f1f593eb4a7f"/>
    <s v="indifferent"/>
    <d v="2020-07-24T00:55:07"/>
    <s v="photo"/>
    <x v="12"/>
    <s v="neutral"/>
    <n v="20"/>
  </r>
  <r>
    <s v="8ec8db61-8bea-440b-88ee-f1f593eb4a7f"/>
    <s v="intrigued"/>
    <d v="2020-07-26T04:49:33"/>
    <s v="photo"/>
    <x v="12"/>
    <s v="positive"/>
    <n v="45"/>
  </r>
  <r>
    <s v="8ec8db61-8bea-440b-88ee-f1f593eb4a7f"/>
    <s v="peeking"/>
    <d v="2021-03-24T09:22:00"/>
    <s v="photo"/>
    <x v="12"/>
    <s v="neutral"/>
    <n v="35"/>
  </r>
  <r>
    <s v="8ec8db61-8bea-440b-88ee-f1f593eb4a7f"/>
    <s v="indifferent"/>
    <d v="2020-10-06T01:14:44"/>
    <s v="photo"/>
    <x v="12"/>
    <s v="neutral"/>
    <n v="20"/>
  </r>
  <r>
    <s v="8ec8db61-8bea-440b-88ee-f1f593eb4a7f"/>
    <s v="peeking"/>
    <d v="2020-12-15T01:47:21"/>
    <s v="photo"/>
    <x v="12"/>
    <s v="neutral"/>
    <n v="35"/>
  </r>
  <r>
    <s v="8ec8db61-8bea-440b-88ee-f1f593eb4a7f"/>
    <s v="super love"/>
    <d v="2021-01-27T18:27:07"/>
    <s v="photo"/>
    <x v="12"/>
    <s v="positive"/>
    <n v="75"/>
  </r>
  <r>
    <s v="8ec8db61-8bea-440b-88ee-f1f593eb4a7f"/>
    <s v="interested"/>
    <d v="2020-07-09T09:10:14"/>
    <s v="photo"/>
    <x v="12"/>
    <s v="positive"/>
    <n v="30"/>
  </r>
  <r>
    <s v="8ec8db61-8bea-440b-88ee-f1f593eb4a7f"/>
    <s v="scared"/>
    <d v="2021-03-28T22:45:44"/>
    <s v="photo"/>
    <x v="12"/>
    <s v="negative"/>
    <n v="15"/>
  </r>
  <r>
    <s v="8ec8db61-8bea-440b-88ee-f1f593eb4a7f"/>
    <s v="love"/>
    <d v="2021-04-13T02:45:37"/>
    <s v="photo"/>
    <x v="12"/>
    <s v="positive"/>
    <n v="65"/>
  </r>
  <r>
    <s v="8ec8db61-8bea-440b-88ee-f1f593eb4a7f"/>
    <s v="worried"/>
    <d v="2020-11-01T00:05:07"/>
    <s v="photo"/>
    <x v="12"/>
    <s v="negative"/>
    <n v="12"/>
  </r>
  <r>
    <s v="8ec8db61-8bea-440b-88ee-f1f593eb4a7f"/>
    <s v="interested"/>
    <d v="2020-10-11T21:43:08"/>
    <s v="photo"/>
    <x v="12"/>
    <s v="positive"/>
    <n v="30"/>
  </r>
  <r>
    <s v="8ec8db61-8bea-440b-88ee-f1f593eb4a7f"/>
    <s v="disgust"/>
    <d v="2020-12-02T08:31:47"/>
    <s v="photo"/>
    <x v="12"/>
    <s v="negative"/>
    <n v="0"/>
  </r>
  <r>
    <s v="8ec8db61-8bea-440b-88ee-f1f593eb4a7f"/>
    <s v="want"/>
    <d v="2020-08-31T13:12:41"/>
    <s v="photo"/>
    <x v="12"/>
    <s v="positive"/>
    <n v="70"/>
  </r>
  <r>
    <s v="8ec8db61-8bea-440b-88ee-f1f593eb4a7f"/>
    <s v="interested"/>
    <d v="2020-11-06T12:48:10"/>
    <s v="photo"/>
    <x v="12"/>
    <s v="positive"/>
    <n v="30"/>
  </r>
  <r>
    <s v="8ec8db61-8bea-440b-88ee-f1f593eb4a7f"/>
    <s v="peeking"/>
    <d v="2020-07-29T09:49:14"/>
    <s v="photo"/>
    <x v="12"/>
    <s v="neutral"/>
    <n v="35"/>
  </r>
  <r>
    <s v="8ec8db61-8bea-440b-88ee-f1f593eb4a7f"/>
    <s v="want"/>
    <d v="2020-07-09T15:00:48"/>
    <s v="photo"/>
    <x v="12"/>
    <s v="positive"/>
    <n v="70"/>
  </r>
  <r>
    <s v="8ec8db61-8bea-440b-88ee-f1f593eb4a7f"/>
    <s v="cherish"/>
    <d v="2020-09-23T16:59:45"/>
    <s v="photo"/>
    <x v="12"/>
    <s v="positive"/>
    <n v="70"/>
  </r>
  <r>
    <s v="8ec8db61-8bea-440b-88ee-f1f593eb4a7f"/>
    <s v="love"/>
    <d v="2021-02-06T01:11:15"/>
    <s v="photo"/>
    <x v="12"/>
    <s v="positive"/>
    <n v="65"/>
  </r>
  <r>
    <s v="8ec8db61-8bea-440b-88ee-f1f593eb4a7f"/>
    <s v="hate"/>
    <d v="2020-09-20T23:46:52"/>
    <s v="photo"/>
    <x v="12"/>
    <s v="negative"/>
    <n v="5"/>
  </r>
  <r>
    <s v="8ec8db61-8bea-440b-88ee-f1f593eb4a7f"/>
    <s v="like"/>
    <d v="2020-11-09T21:07:28"/>
    <s v="photo"/>
    <x v="12"/>
    <s v="positive"/>
    <n v="50"/>
  </r>
  <r>
    <s v="8ec8db61-8bea-440b-88ee-f1f593eb4a7f"/>
    <s v="hate"/>
    <d v="2020-08-27T22:28:58"/>
    <s v="photo"/>
    <x v="12"/>
    <s v="negative"/>
    <n v="5"/>
  </r>
  <r>
    <s v="8ec8db61-8bea-440b-88ee-f1f593eb4a7f"/>
    <s v="want"/>
    <d v="2020-12-12T10:34:55"/>
    <s v="photo"/>
    <x v="12"/>
    <s v="positive"/>
    <n v="70"/>
  </r>
  <r>
    <s v="c582f515-4d90-4ae6-9ab7-059fdbd7956c"/>
    <s v="indifferent"/>
    <d v="2021-05-30T07:44:26"/>
    <s v="audio"/>
    <x v="2"/>
    <s v="neutral"/>
    <n v="20"/>
  </r>
  <r>
    <s v="c582f515-4d90-4ae6-9ab7-059fdbd7956c"/>
    <s v="adore"/>
    <d v="2020-11-25T18:16:26"/>
    <s v="audio"/>
    <x v="2"/>
    <s v="positive"/>
    <n v="72"/>
  </r>
  <r>
    <s v="c582f515-4d90-4ae6-9ab7-059fdbd7956c"/>
    <s v="cherish"/>
    <d v="2021-04-14T02:48:00"/>
    <s v="audio"/>
    <x v="2"/>
    <s v="positive"/>
    <n v="70"/>
  </r>
  <r>
    <s v="c582f515-4d90-4ae6-9ab7-059fdbd7956c"/>
    <s v="worried"/>
    <d v="2020-08-31T08:37:38"/>
    <s v="audio"/>
    <x v="2"/>
    <s v="negative"/>
    <n v="12"/>
  </r>
  <r>
    <s v="c582f515-4d90-4ae6-9ab7-059fdbd7956c"/>
    <s v="want"/>
    <d v="2021-05-16T18:19:46"/>
    <s v="audio"/>
    <x v="2"/>
    <s v="positive"/>
    <n v="70"/>
  </r>
  <r>
    <s v="c582f515-4d90-4ae6-9ab7-059fdbd7956c"/>
    <s v="scared"/>
    <d v="2020-07-21T15:08:08"/>
    <s v="audio"/>
    <x v="2"/>
    <s v="negative"/>
    <n v="15"/>
  </r>
  <r>
    <s v="c582f515-4d90-4ae6-9ab7-059fdbd7956c"/>
    <s v="interested"/>
    <d v="2021-02-19T14:07:53"/>
    <s v="audio"/>
    <x v="2"/>
    <s v="positive"/>
    <n v="30"/>
  </r>
  <r>
    <s v="c582f515-4d90-4ae6-9ab7-059fdbd7956c"/>
    <s v="cherish"/>
    <d v="2020-08-20T03:46:16"/>
    <s v="audio"/>
    <x v="2"/>
    <s v="positive"/>
    <n v="70"/>
  </r>
  <r>
    <s v="c582f515-4d90-4ae6-9ab7-059fdbd7956c"/>
    <s v="super love"/>
    <d v="2021-05-21T05:26:30"/>
    <s v="audio"/>
    <x v="2"/>
    <s v="positive"/>
    <n v="75"/>
  </r>
  <r>
    <s v="c582f515-4d90-4ae6-9ab7-059fdbd7956c"/>
    <s v="intrigued"/>
    <d v="2021-05-07T21:51:48"/>
    <s v="audio"/>
    <x v="2"/>
    <s v="positive"/>
    <n v="45"/>
  </r>
  <r>
    <s v="c582f515-4d90-4ae6-9ab7-059fdbd7956c"/>
    <s v="indifferent"/>
    <d v="2020-06-21T18:45:02"/>
    <s v="audio"/>
    <x v="2"/>
    <s v="neutral"/>
    <n v="20"/>
  </r>
  <r>
    <s v="c582f515-4d90-4ae6-9ab7-059fdbd7956c"/>
    <s v="dislike"/>
    <d v="2020-09-19T23:47:06"/>
    <s v="audio"/>
    <x v="2"/>
    <s v="negative"/>
    <n v="10"/>
  </r>
  <r>
    <s v="c582f515-4d90-4ae6-9ab7-059fdbd7956c"/>
    <s v="adore"/>
    <d v="2020-08-11T06:28:04"/>
    <s v="audio"/>
    <x v="2"/>
    <s v="positive"/>
    <n v="72"/>
  </r>
  <r>
    <s v="c582f515-4d90-4ae6-9ab7-059fdbd7956c"/>
    <s v="want"/>
    <d v="2021-01-20T00:46:40"/>
    <s v="audio"/>
    <x v="2"/>
    <s v="positive"/>
    <n v="70"/>
  </r>
  <r>
    <s v="c582f515-4d90-4ae6-9ab7-059fdbd7956c"/>
    <s v="indifferent"/>
    <d v="2020-10-23T00:54:42"/>
    <s v="audio"/>
    <x v="2"/>
    <s v="neutral"/>
    <n v="20"/>
  </r>
  <r>
    <s v="c582f515-4d90-4ae6-9ab7-059fdbd7956c"/>
    <s v="scared"/>
    <d v="2021-02-20T11:14:08"/>
    <s v="audio"/>
    <x v="2"/>
    <s v="negative"/>
    <n v="15"/>
  </r>
  <r>
    <s v="c582f515-4d90-4ae6-9ab7-059fdbd7956c"/>
    <s v="heart"/>
    <d v="2021-05-05T15:03:01"/>
    <s v="audio"/>
    <x v="2"/>
    <s v="positive"/>
    <n v="60"/>
  </r>
  <r>
    <s v="c582f515-4d90-4ae6-9ab7-059fdbd7956c"/>
    <s v="dislike"/>
    <d v="2020-08-16T06:30:14"/>
    <s v="audio"/>
    <x v="2"/>
    <s v="negative"/>
    <n v="10"/>
  </r>
  <r>
    <s v="c582f515-4d90-4ae6-9ab7-059fdbd7956c"/>
    <s v="love"/>
    <d v="2020-11-22T14:30:46"/>
    <s v="audio"/>
    <x v="2"/>
    <s v="positive"/>
    <n v="65"/>
  </r>
  <r>
    <s v="c582f515-4d90-4ae6-9ab7-059fdbd7956c"/>
    <s v="interested"/>
    <d v="2021-02-13T00:45:11"/>
    <s v="audio"/>
    <x v="2"/>
    <s v="positive"/>
    <n v="30"/>
  </r>
  <r>
    <s v="c582f515-4d90-4ae6-9ab7-059fdbd7956c"/>
    <s v="peeking"/>
    <d v="2021-04-11T08:34:09"/>
    <s v="audio"/>
    <x v="2"/>
    <s v="neutral"/>
    <n v="35"/>
  </r>
  <r>
    <s v="c582f515-4d90-4ae6-9ab7-059fdbd7956c"/>
    <s v="worried"/>
    <d v="2020-06-27T20:44:21"/>
    <s v="audio"/>
    <x v="2"/>
    <s v="negative"/>
    <n v="12"/>
  </r>
  <r>
    <s v="c582f515-4d90-4ae6-9ab7-059fdbd7956c"/>
    <s v="super love"/>
    <d v="2020-11-09T02:45:46"/>
    <s v="audio"/>
    <x v="2"/>
    <s v="positive"/>
    <n v="75"/>
  </r>
  <r>
    <s v="c582f515-4d90-4ae6-9ab7-059fdbd7956c"/>
    <s v="like"/>
    <d v="2020-11-05T18:45:12"/>
    <s v="audio"/>
    <x v="2"/>
    <s v="positive"/>
    <n v="50"/>
  </r>
  <r>
    <s v="c582f515-4d90-4ae6-9ab7-059fdbd7956c"/>
    <s v="want"/>
    <d v="2021-04-22T09:33:52"/>
    <s v="audio"/>
    <x v="2"/>
    <s v="positive"/>
    <n v="70"/>
  </r>
  <r>
    <s v="6082eb46-c239-40f5-bfcd-fb72b823ee71"/>
    <s v="super love"/>
    <d v="2020-08-03T23:51:00"/>
    <s v="video"/>
    <x v="1"/>
    <s v="positive"/>
    <n v="75"/>
  </r>
  <r>
    <s v="6082eb46-c239-40f5-bfcd-fb72b823ee71"/>
    <s v="worried"/>
    <d v="2021-01-10T18:21:00"/>
    <s v="video"/>
    <x v="1"/>
    <s v="negative"/>
    <n v="12"/>
  </r>
  <r>
    <s v="59523d44-6113-46a5-a85b-38de2ce7bfa1"/>
    <s v="scared"/>
    <d v="2020-11-15T17:32:06"/>
    <s v="photo"/>
    <x v="10"/>
    <s v="negative"/>
    <n v="15"/>
  </r>
  <r>
    <s v="59523d44-6113-46a5-a85b-38de2ce7bfa1"/>
    <s v="love"/>
    <d v="2021-04-20T19:17:20"/>
    <s v="photo"/>
    <x v="10"/>
    <s v="positive"/>
    <n v="65"/>
  </r>
  <r>
    <s v="59523d44-6113-46a5-a85b-38de2ce7bfa1"/>
    <s v="disgust"/>
    <d v="2021-02-21T09:00:22"/>
    <s v="photo"/>
    <x v="10"/>
    <s v="negative"/>
    <n v="0"/>
  </r>
  <r>
    <s v="59523d44-6113-46a5-a85b-38de2ce7bfa1"/>
    <s v="want"/>
    <d v="2021-02-18T15:11:27"/>
    <s v="photo"/>
    <x v="10"/>
    <s v="positive"/>
    <n v="70"/>
  </r>
  <r>
    <s v="59523d44-6113-46a5-a85b-38de2ce7bfa1"/>
    <s v="peeking"/>
    <d v="2021-02-10T02:04:32"/>
    <s v="photo"/>
    <x v="10"/>
    <s v="neutral"/>
    <n v="35"/>
  </r>
  <r>
    <s v="59523d44-6113-46a5-a85b-38de2ce7bfa1"/>
    <s v="scared"/>
    <d v="2020-09-10T02:17:11"/>
    <s v="photo"/>
    <x v="10"/>
    <s v="negative"/>
    <n v="15"/>
  </r>
  <r>
    <s v="59523d44-6113-46a5-a85b-38de2ce7bfa1"/>
    <s v="disgust"/>
    <d v="2020-11-18T03:15:15"/>
    <s v="photo"/>
    <x v="10"/>
    <s v="negative"/>
    <n v="0"/>
  </r>
  <r>
    <s v="59523d44-6113-46a5-a85b-38de2ce7bfa1"/>
    <s v="indifferent"/>
    <d v="2021-02-20T03:31:15"/>
    <s v="photo"/>
    <x v="10"/>
    <s v="neutral"/>
    <n v="20"/>
  </r>
  <r>
    <s v="59523d44-6113-46a5-a85b-38de2ce7bfa1"/>
    <s v="like"/>
    <d v="2020-07-19T02:59:02"/>
    <s v="photo"/>
    <x v="10"/>
    <s v="positive"/>
    <n v="50"/>
  </r>
  <r>
    <s v="59523d44-6113-46a5-a85b-38de2ce7bfa1"/>
    <s v="dislike"/>
    <d v="2020-08-16T12:30:51"/>
    <s v="photo"/>
    <x v="10"/>
    <s v="negative"/>
    <n v="10"/>
  </r>
  <r>
    <s v="59523d44-6113-46a5-a85b-38de2ce7bfa1"/>
    <s v="hate"/>
    <d v="2021-05-26T09:57:47"/>
    <s v="photo"/>
    <x v="10"/>
    <s v="negative"/>
    <n v="5"/>
  </r>
  <r>
    <s v="59523d44-6113-46a5-a85b-38de2ce7bfa1"/>
    <s v="love"/>
    <d v="2021-04-17T02:13:05"/>
    <s v="photo"/>
    <x v="10"/>
    <s v="positive"/>
    <n v="65"/>
  </r>
  <r>
    <s v="59523d44-6113-46a5-a85b-38de2ce7bfa1"/>
    <s v="hate"/>
    <d v="2020-08-01T00:07:29"/>
    <s v="photo"/>
    <x v="10"/>
    <s v="negative"/>
    <n v="5"/>
  </r>
  <r>
    <s v="e6c8f317-c8a9-4b1d-941a-4cd5420a138b"/>
    <s v="peeking"/>
    <d v="2020-10-11T16:23:44"/>
    <s v="GIF"/>
    <x v="8"/>
    <s v="neutral"/>
    <n v="35"/>
  </r>
  <r>
    <s v="e6c8f317-c8a9-4b1d-941a-4cd5420a138b"/>
    <s v="scared"/>
    <d v="2021-03-15T04:13:38"/>
    <s v="GIF"/>
    <x v="8"/>
    <s v="negative"/>
    <n v="15"/>
  </r>
  <r>
    <s v="e6c8f317-c8a9-4b1d-941a-4cd5420a138b"/>
    <s v="love"/>
    <d v="2020-06-27T06:36:09"/>
    <s v="GIF"/>
    <x v="8"/>
    <s v="positive"/>
    <n v="65"/>
  </r>
  <r>
    <s v="e6c8f317-c8a9-4b1d-941a-4cd5420a138b"/>
    <s v="interested"/>
    <d v="2021-06-01T23:05:48"/>
    <s v="GIF"/>
    <x v="8"/>
    <s v="positive"/>
    <n v="30"/>
  </r>
  <r>
    <s v="e6c8f317-c8a9-4b1d-941a-4cd5420a138b"/>
    <s v="dislike"/>
    <d v="2021-03-13T16:38:07"/>
    <s v="GIF"/>
    <x v="8"/>
    <s v="negative"/>
    <n v="10"/>
  </r>
  <r>
    <s v="e6c8f317-c8a9-4b1d-941a-4cd5420a138b"/>
    <s v="heart"/>
    <d v="2020-09-03T20:59:32"/>
    <s v="GIF"/>
    <x v="8"/>
    <s v="positive"/>
    <n v="60"/>
  </r>
  <r>
    <s v="e6c8f317-c8a9-4b1d-941a-4cd5420a138b"/>
    <s v="disgust"/>
    <d v="2021-03-30T10:52:59"/>
    <s v="GIF"/>
    <x v="8"/>
    <s v="negative"/>
    <n v="0"/>
  </r>
  <r>
    <s v="e6c8f317-c8a9-4b1d-941a-4cd5420a138b"/>
    <s v="adore"/>
    <d v="2021-03-15T13:37:53"/>
    <s v="GIF"/>
    <x v="8"/>
    <s v="positive"/>
    <n v="72"/>
  </r>
  <r>
    <s v="e6c8f317-c8a9-4b1d-941a-4cd5420a138b"/>
    <s v="like"/>
    <d v="2021-03-06T14:50:53"/>
    <s v="GIF"/>
    <x v="8"/>
    <s v="positive"/>
    <n v="50"/>
  </r>
  <r>
    <s v="e6c8f317-c8a9-4b1d-941a-4cd5420a138b"/>
    <s v="super love"/>
    <d v="2020-09-11T18:07:07"/>
    <s v="GIF"/>
    <x v="8"/>
    <s v="positive"/>
    <n v="75"/>
  </r>
  <r>
    <s v="e6c8f317-c8a9-4b1d-941a-4cd5420a138b"/>
    <s v="love"/>
    <d v="2020-10-03T14:31:37"/>
    <s v="GIF"/>
    <x v="8"/>
    <s v="positive"/>
    <n v="65"/>
  </r>
  <r>
    <s v="e6c8f317-c8a9-4b1d-941a-4cd5420a138b"/>
    <s v="peeking"/>
    <d v="2021-05-07T08:23:13"/>
    <s v="GIF"/>
    <x v="8"/>
    <s v="neutral"/>
    <n v="35"/>
  </r>
  <r>
    <s v="e6c8f317-c8a9-4b1d-941a-4cd5420a138b"/>
    <s v="love"/>
    <d v="2020-12-19T06:25:22"/>
    <s v="GIF"/>
    <x v="8"/>
    <s v="positive"/>
    <n v="65"/>
  </r>
  <r>
    <s v="e6c8f317-c8a9-4b1d-941a-4cd5420a138b"/>
    <s v="intrigued"/>
    <d v="2021-02-04T03:41:33"/>
    <s v="GIF"/>
    <x v="8"/>
    <s v="positive"/>
    <n v="45"/>
  </r>
  <r>
    <s v="e6c8f317-c8a9-4b1d-941a-4cd5420a138b"/>
    <s v="peeking"/>
    <d v="2021-05-31T18:08:54"/>
    <s v="GIF"/>
    <x v="8"/>
    <s v="neutral"/>
    <n v="35"/>
  </r>
  <r>
    <s v="e6c8f317-c8a9-4b1d-941a-4cd5420a138b"/>
    <s v="hate"/>
    <d v="2021-02-21T16:36:17"/>
    <s v="GIF"/>
    <x v="8"/>
    <s v="negative"/>
    <n v="5"/>
  </r>
  <r>
    <s v="e6c8f317-c8a9-4b1d-941a-4cd5420a138b"/>
    <s v="indifferent"/>
    <d v="2020-08-05T10:25:08"/>
    <s v="GIF"/>
    <x v="8"/>
    <s v="neutral"/>
    <n v="20"/>
  </r>
  <r>
    <s v="e6c8f317-c8a9-4b1d-941a-4cd5420a138b"/>
    <s v="disgust"/>
    <d v="2020-09-13T21:38:23"/>
    <s v="GIF"/>
    <x v="8"/>
    <s v="negative"/>
    <n v="0"/>
  </r>
  <r>
    <s v="e6c8f317-c8a9-4b1d-941a-4cd5420a138b"/>
    <s v="want"/>
    <d v="2020-12-19T04:26:37"/>
    <s v="GIF"/>
    <x v="8"/>
    <s v="positive"/>
    <n v="70"/>
  </r>
  <r>
    <s v="e6c8f317-c8a9-4b1d-941a-4cd5420a138b"/>
    <s v="worried"/>
    <d v="2020-12-04T23:09:37"/>
    <s v="GIF"/>
    <x v="8"/>
    <s v="negative"/>
    <n v="12"/>
  </r>
  <r>
    <s v="e6c8f317-c8a9-4b1d-941a-4cd5420a138b"/>
    <s v="love"/>
    <d v="2020-12-21T09:58:36"/>
    <s v="GIF"/>
    <x v="8"/>
    <s v="positive"/>
    <n v="65"/>
  </r>
  <r>
    <s v="e6c8f317-c8a9-4b1d-941a-4cd5420a138b"/>
    <s v="heart"/>
    <d v="2020-10-24T12:13:31"/>
    <s v="GIF"/>
    <x v="8"/>
    <s v="positive"/>
    <n v="60"/>
  </r>
  <r>
    <s v="e6c8f317-c8a9-4b1d-941a-4cd5420a138b"/>
    <s v="interested"/>
    <d v="2020-07-17T06:20:33"/>
    <s v="GIF"/>
    <x v="8"/>
    <s v="positive"/>
    <n v="30"/>
  </r>
  <r>
    <s v="e6c8f317-c8a9-4b1d-941a-4cd5420a138b"/>
    <s v="want"/>
    <d v="2021-06-06T01:21:21"/>
    <s v="GIF"/>
    <x v="8"/>
    <s v="positive"/>
    <n v="70"/>
  </r>
  <r>
    <s v="e6c8f317-c8a9-4b1d-941a-4cd5420a138b"/>
    <s v="intrigued"/>
    <d v="2020-06-29T13:40:55"/>
    <s v="GIF"/>
    <x v="8"/>
    <s v="positive"/>
    <n v="45"/>
  </r>
  <r>
    <s v="e6c8f317-c8a9-4b1d-941a-4cd5420a138b"/>
    <s v="worried"/>
    <d v="2021-04-16T16:26:34"/>
    <s v="GIF"/>
    <x v="8"/>
    <s v="negative"/>
    <n v="12"/>
  </r>
  <r>
    <s v="e6c8f317-c8a9-4b1d-941a-4cd5420a138b"/>
    <s v="love"/>
    <d v="2020-11-07T08:52:08"/>
    <s v="GIF"/>
    <x v="8"/>
    <s v="positive"/>
    <n v="65"/>
  </r>
  <r>
    <s v="e6c8f317-c8a9-4b1d-941a-4cd5420a138b"/>
    <s v="adore"/>
    <d v="2020-08-23T19:55:26"/>
    <s v="GIF"/>
    <x v="8"/>
    <s v="positive"/>
    <n v="72"/>
  </r>
  <r>
    <s v="e6c8f317-c8a9-4b1d-941a-4cd5420a138b"/>
    <s v="interested"/>
    <d v="2021-05-17T03:42:27"/>
    <s v="GIF"/>
    <x v="8"/>
    <s v="positive"/>
    <n v="30"/>
  </r>
  <r>
    <s v="e6c8f317-c8a9-4b1d-941a-4cd5420a138b"/>
    <s v="like"/>
    <d v="2020-11-13T20:08:49"/>
    <s v="GIF"/>
    <x v="8"/>
    <s v="positive"/>
    <n v="50"/>
  </r>
  <r>
    <s v="e6c8f317-c8a9-4b1d-941a-4cd5420a138b"/>
    <s v="intrigued"/>
    <d v="2020-09-07T13:58:56"/>
    <s v="GIF"/>
    <x v="8"/>
    <s v="positive"/>
    <n v="45"/>
  </r>
  <r>
    <s v="e6c8f317-c8a9-4b1d-941a-4cd5420a138b"/>
    <s v="love"/>
    <d v="2021-05-10T17:41:21"/>
    <s v="GIF"/>
    <x v="8"/>
    <s v="positive"/>
    <n v="65"/>
  </r>
  <r>
    <s v="e6c8f317-c8a9-4b1d-941a-4cd5420a138b"/>
    <s v="interested"/>
    <d v="2021-03-22T23:25:43"/>
    <s v="GIF"/>
    <x v="8"/>
    <s v="positive"/>
    <n v="30"/>
  </r>
  <r>
    <s v="e6c8f317-c8a9-4b1d-941a-4cd5420a138b"/>
    <s v="interested"/>
    <d v="2020-07-18T17:12:02"/>
    <s v="GIF"/>
    <x v="8"/>
    <s v="positive"/>
    <n v="30"/>
  </r>
  <r>
    <s v="9c066976-30e0-405e-9973-5c4342271a70"/>
    <s v="scared"/>
    <d v="2021-01-03T00:59:04"/>
    <s v="audio"/>
    <x v="9"/>
    <s v="negative"/>
    <n v="15"/>
  </r>
  <r>
    <s v="9c066976-30e0-405e-9973-5c4342271a70"/>
    <s v="intrigued"/>
    <d v="2021-04-28T19:11:31"/>
    <s v="audio"/>
    <x v="9"/>
    <s v="positive"/>
    <n v="45"/>
  </r>
  <r>
    <s v="9c066976-30e0-405e-9973-5c4342271a70"/>
    <s v="heart"/>
    <d v="2021-03-11T14:30:25"/>
    <s v="audio"/>
    <x v="9"/>
    <s v="positive"/>
    <n v="60"/>
  </r>
  <r>
    <s v="9c066976-30e0-405e-9973-5c4342271a70"/>
    <s v="adore"/>
    <d v="2021-02-28T09:59:27"/>
    <s v="audio"/>
    <x v="9"/>
    <s v="positive"/>
    <n v="72"/>
  </r>
  <r>
    <s v="9c066976-30e0-405e-9973-5c4342271a70"/>
    <s v="intrigued"/>
    <d v="2020-08-16T15:32:29"/>
    <s v="audio"/>
    <x v="9"/>
    <s v="positive"/>
    <n v="45"/>
  </r>
  <r>
    <s v="9c066976-30e0-405e-9973-5c4342271a70"/>
    <s v="peeking"/>
    <d v="2020-07-20T15:42:59"/>
    <s v="audio"/>
    <x v="9"/>
    <s v="neutral"/>
    <n v="35"/>
  </r>
  <r>
    <s v="9c066976-30e0-405e-9973-5c4342271a70"/>
    <s v="hate"/>
    <d v="2020-09-25T01:10:06"/>
    <s v="audio"/>
    <x v="9"/>
    <s v="negative"/>
    <n v="5"/>
  </r>
  <r>
    <s v="9c066976-30e0-405e-9973-5c4342271a70"/>
    <s v="worried"/>
    <d v="2020-07-12T11:45:48"/>
    <s v="audio"/>
    <x v="9"/>
    <s v="negative"/>
    <n v="12"/>
  </r>
  <r>
    <s v="9c066976-30e0-405e-9973-5c4342271a70"/>
    <s v="scared"/>
    <d v="2020-08-02T17:23:37"/>
    <s v="audio"/>
    <x v="9"/>
    <s v="negative"/>
    <n v="15"/>
  </r>
  <r>
    <s v="9c066976-30e0-405e-9973-5c4342271a70"/>
    <s v="peeking"/>
    <d v="2020-12-29T06:42:31"/>
    <s v="audio"/>
    <x v="9"/>
    <s v="neutral"/>
    <n v="35"/>
  </r>
  <r>
    <s v="9c066976-30e0-405e-9973-5c4342271a70"/>
    <s v="love"/>
    <d v="2020-07-13T23:21:36"/>
    <s v="audio"/>
    <x v="9"/>
    <s v="positive"/>
    <n v="65"/>
  </r>
  <r>
    <s v="9c066976-30e0-405e-9973-5c4342271a70"/>
    <s v="intrigued"/>
    <d v="2020-12-27T14:45:53"/>
    <s v="audio"/>
    <x v="9"/>
    <s v="positive"/>
    <n v="45"/>
  </r>
  <r>
    <s v="9c066976-30e0-405e-9973-5c4342271a70"/>
    <s v="disgust"/>
    <d v="2020-10-25T03:09:22"/>
    <s v="audio"/>
    <x v="9"/>
    <s v="negative"/>
    <n v="0"/>
  </r>
  <r>
    <s v="9c066976-30e0-405e-9973-5c4342271a70"/>
    <s v="disgust"/>
    <d v="2020-09-14T17:54:45"/>
    <s v="audio"/>
    <x v="9"/>
    <s v="negative"/>
    <n v="0"/>
  </r>
  <r>
    <s v="9c066976-30e0-405e-9973-5c4342271a70"/>
    <s v="super love"/>
    <d v="2020-08-23T01:01:08"/>
    <s v="audio"/>
    <x v="9"/>
    <s v="positive"/>
    <n v="75"/>
  </r>
  <r>
    <s v="9c066976-30e0-405e-9973-5c4342271a70"/>
    <s v="adore"/>
    <d v="2020-06-25T22:13:54"/>
    <s v="audio"/>
    <x v="9"/>
    <s v="positive"/>
    <n v="72"/>
  </r>
  <r>
    <s v="9c066976-30e0-405e-9973-5c4342271a70"/>
    <s v="like"/>
    <d v="2021-01-24T11:56:18"/>
    <s v="audio"/>
    <x v="9"/>
    <s v="positive"/>
    <n v="50"/>
  </r>
  <r>
    <s v="9c066976-30e0-405e-9973-5c4342271a70"/>
    <s v="disgust"/>
    <d v="2021-01-02T12:16:12"/>
    <s v="audio"/>
    <x v="9"/>
    <s v="negative"/>
    <n v="0"/>
  </r>
  <r>
    <s v="9c066976-30e0-405e-9973-5c4342271a70"/>
    <s v="disgust"/>
    <d v="2020-08-28T23:56:47"/>
    <s v="audio"/>
    <x v="9"/>
    <s v="negative"/>
    <n v="0"/>
  </r>
  <r>
    <s v="9c066976-30e0-405e-9973-5c4342271a70"/>
    <s v="dislike"/>
    <d v="2021-05-17T09:04:58"/>
    <s v="audio"/>
    <x v="9"/>
    <s v="negative"/>
    <n v="10"/>
  </r>
  <r>
    <s v="9c066976-30e0-405e-9973-5c4342271a70"/>
    <s v="dislike"/>
    <d v="2020-08-03T10:26:26"/>
    <s v="audio"/>
    <x v="9"/>
    <s v="negative"/>
    <n v="10"/>
  </r>
  <r>
    <s v="1934a201-0590-41af-bf40-5ddd6254d744"/>
    <s v="hate"/>
    <d v="2020-10-31T06:04:24"/>
    <s v="photo"/>
    <x v="12"/>
    <s v="negative"/>
    <n v="5"/>
  </r>
  <r>
    <s v="1934a201-0590-41af-bf40-5ddd6254d744"/>
    <s v="want"/>
    <d v="2020-07-17T09:38:19"/>
    <s v="photo"/>
    <x v="12"/>
    <s v="positive"/>
    <n v="70"/>
  </r>
  <r>
    <s v="1934a201-0590-41af-bf40-5ddd6254d744"/>
    <s v="super love"/>
    <d v="2021-01-30T18:27:14"/>
    <s v="photo"/>
    <x v="12"/>
    <s v="positive"/>
    <n v="75"/>
  </r>
  <r>
    <s v="1934a201-0590-41af-bf40-5ddd6254d744"/>
    <s v="disgust"/>
    <d v="2021-04-25T14:24:19"/>
    <s v="photo"/>
    <x v="12"/>
    <s v="negative"/>
    <n v="0"/>
  </r>
  <r>
    <s v="1934a201-0590-41af-bf40-5ddd6254d744"/>
    <s v="dislike"/>
    <d v="2021-03-26T08:20:49"/>
    <s v="photo"/>
    <x v="12"/>
    <s v="negative"/>
    <n v="10"/>
  </r>
  <r>
    <s v="1934a201-0590-41af-bf40-5ddd6254d744"/>
    <s v="disgust"/>
    <d v="2020-12-05T23:54:32"/>
    <s v="photo"/>
    <x v="12"/>
    <s v="negative"/>
    <n v="0"/>
  </r>
  <r>
    <s v="1934a201-0590-41af-bf40-5ddd6254d744"/>
    <s v="heart"/>
    <d v="2021-04-07T02:49:49"/>
    <s v="photo"/>
    <x v="12"/>
    <s v="positive"/>
    <n v="60"/>
  </r>
  <r>
    <s v="1934a201-0590-41af-bf40-5ddd6254d744"/>
    <s v="cherish"/>
    <d v="2021-05-04T01:06:10"/>
    <s v="photo"/>
    <x v="12"/>
    <s v="positive"/>
    <n v="70"/>
  </r>
  <r>
    <s v="1934a201-0590-41af-bf40-5ddd6254d744"/>
    <s v="like"/>
    <d v="2020-09-04T16:49:58"/>
    <s v="photo"/>
    <x v="12"/>
    <s v="positive"/>
    <n v="50"/>
  </r>
  <r>
    <s v="1934a201-0590-41af-bf40-5ddd6254d744"/>
    <s v="super love"/>
    <d v="2020-10-31T09:47:48"/>
    <s v="photo"/>
    <x v="12"/>
    <s v="positive"/>
    <n v="75"/>
  </r>
  <r>
    <s v="1934a201-0590-41af-bf40-5ddd6254d744"/>
    <s v="want"/>
    <d v="2020-07-18T00:48:44"/>
    <s v="photo"/>
    <x v="12"/>
    <s v="positive"/>
    <n v="70"/>
  </r>
  <r>
    <s v="1934a201-0590-41af-bf40-5ddd6254d744"/>
    <s v="want"/>
    <d v="2020-12-07T18:26:41"/>
    <s v="photo"/>
    <x v="12"/>
    <s v="positive"/>
    <n v="70"/>
  </r>
  <r>
    <s v="1934a201-0590-41af-bf40-5ddd6254d744"/>
    <s v="cherish"/>
    <d v="2021-01-02T02:15:00"/>
    <s v="photo"/>
    <x v="12"/>
    <s v="positive"/>
    <n v="70"/>
  </r>
  <r>
    <s v="1934a201-0590-41af-bf40-5ddd6254d744"/>
    <s v="heart"/>
    <d v="2021-05-02T19:21:26"/>
    <s v="photo"/>
    <x v="12"/>
    <s v="positive"/>
    <n v="60"/>
  </r>
  <r>
    <s v="1934a201-0590-41af-bf40-5ddd6254d744"/>
    <s v="peeking"/>
    <d v="2021-02-23T15:48:10"/>
    <s v="photo"/>
    <x v="12"/>
    <s v="neutral"/>
    <n v="35"/>
  </r>
  <r>
    <s v="1934a201-0590-41af-bf40-5ddd6254d744"/>
    <s v="worried"/>
    <d v="2020-12-21T10:33:32"/>
    <s v="photo"/>
    <x v="12"/>
    <s v="negative"/>
    <n v="12"/>
  </r>
  <r>
    <s v="1934a201-0590-41af-bf40-5ddd6254d744"/>
    <s v="indifferent"/>
    <d v="2020-09-27T14:59:32"/>
    <s v="photo"/>
    <x v="12"/>
    <s v="neutral"/>
    <n v="20"/>
  </r>
  <r>
    <s v="1934a201-0590-41af-bf40-5ddd6254d744"/>
    <s v="worried"/>
    <d v="2021-06-10T13:41:21"/>
    <s v="photo"/>
    <x v="12"/>
    <s v="negative"/>
    <n v="12"/>
  </r>
  <r>
    <s v="1934a201-0590-41af-bf40-5ddd6254d744"/>
    <s v="heart"/>
    <d v="2020-06-18T15:57:31"/>
    <s v="photo"/>
    <x v="12"/>
    <s v="positive"/>
    <n v="60"/>
  </r>
  <r>
    <s v="1934a201-0590-41af-bf40-5ddd6254d744"/>
    <s v="hate"/>
    <d v="2021-03-22T03:05:29"/>
    <s v="photo"/>
    <x v="12"/>
    <s v="negative"/>
    <n v="5"/>
  </r>
  <r>
    <s v="1934a201-0590-41af-bf40-5ddd6254d744"/>
    <s v="want"/>
    <d v="2020-10-25T05:47:33"/>
    <s v="photo"/>
    <x v="12"/>
    <s v="positive"/>
    <n v="70"/>
  </r>
  <r>
    <s v="1934a201-0590-41af-bf40-5ddd6254d744"/>
    <s v="super love"/>
    <d v="2020-09-21T19:24:26"/>
    <s v="photo"/>
    <x v="12"/>
    <s v="positive"/>
    <n v="75"/>
  </r>
  <r>
    <s v="1934a201-0590-41af-bf40-5ddd6254d744"/>
    <s v="interested"/>
    <d v="2020-09-15T17:25:45"/>
    <s v="photo"/>
    <x v="12"/>
    <s v="positive"/>
    <n v="30"/>
  </r>
  <r>
    <s v="1934a201-0590-41af-bf40-5ddd6254d744"/>
    <s v="like"/>
    <d v="2021-04-13T18:22:10"/>
    <s v="photo"/>
    <x v="12"/>
    <s v="positive"/>
    <n v="50"/>
  </r>
  <r>
    <s v="1934a201-0590-41af-bf40-5ddd6254d744"/>
    <s v="peeking"/>
    <d v="2020-08-22T04:13:41"/>
    <s v="photo"/>
    <x v="12"/>
    <s v="neutral"/>
    <n v="35"/>
  </r>
  <r>
    <s v="1934a201-0590-41af-bf40-5ddd6254d744"/>
    <s v="like"/>
    <d v="2020-12-09T17:54:11"/>
    <s v="photo"/>
    <x v="12"/>
    <s v="positive"/>
    <n v="50"/>
  </r>
  <r>
    <s v="1934a201-0590-41af-bf40-5ddd6254d744"/>
    <s v="dislike"/>
    <d v="2021-05-02T14:00:45"/>
    <s v="photo"/>
    <x v="12"/>
    <s v="negative"/>
    <n v="10"/>
  </r>
  <r>
    <s v="1934a201-0590-41af-bf40-5ddd6254d744"/>
    <s v="want"/>
    <d v="2020-10-29T13:56:47"/>
    <s v="photo"/>
    <x v="12"/>
    <s v="positive"/>
    <n v="70"/>
  </r>
  <r>
    <s v="1934a201-0590-41af-bf40-5ddd6254d744"/>
    <s v="cherish"/>
    <d v="2021-01-10T02:17:49"/>
    <s v="photo"/>
    <x v="12"/>
    <s v="positive"/>
    <n v="70"/>
  </r>
  <r>
    <s v="1934a201-0590-41af-bf40-5ddd6254d744"/>
    <s v="hate"/>
    <d v="2021-05-13T02:46:22"/>
    <s v="photo"/>
    <x v="12"/>
    <s v="negative"/>
    <n v="5"/>
  </r>
  <r>
    <s v="1934a201-0590-41af-bf40-5ddd6254d744"/>
    <s v="disgust"/>
    <d v="2021-05-23T15:41:48"/>
    <s v="photo"/>
    <x v="12"/>
    <s v="negative"/>
    <n v="0"/>
  </r>
  <r>
    <s v="1934a201-0590-41af-bf40-5ddd6254d744"/>
    <s v="like"/>
    <d v="2020-11-15T09:11:02"/>
    <s v="photo"/>
    <x v="12"/>
    <s v="positive"/>
    <n v="50"/>
  </r>
  <r>
    <s v="279fdb2b-e9ca-4531-b55f-c8fe294083cd"/>
    <s v="indifferent"/>
    <d v="2021-06-10T06:48:54"/>
    <s v="video"/>
    <x v="1"/>
    <s v="neutral"/>
    <n v="20"/>
  </r>
  <r>
    <s v="279fdb2b-e9ca-4531-b55f-c8fe294083cd"/>
    <s v="intrigued"/>
    <d v="2020-07-03T01:46:03"/>
    <s v="video"/>
    <x v="1"/>
    <s v="positive"/>
    <n v="45"/>
  </r>
  <r>
    <s v="279fdb2b-e9ca-4531-b55f-c8fe294083cd"/>
    <s v="intrigued"/>
    <d v="2021-06-04T22:07:24"/>
    <s v="video"/>
    <x v="1"/>
    <s v="positive"/>
    <n v="45"/>
  </r>
  <r>
    <s v="279fdb2b-e9ca-4531-b55f-c8fe294083cd"/>
    <s v="heart"/>
    <d v="2021-03-02T17:11:25"/>
    <s v="video"/>
    <x v="1"/>
    <s v="positive"/>
    <n v="60"/>
  </r>
  <r>
    <s v="279fdb2b-e9ca-4531-b55f-c8fe294083cd"/>
    <s v="interested"/>
    <d v="2020-11-09T11:39:50"/>
    <s v="video"/>
    <x v="1"/>
    <s v="positive"/>
    <n v="30"/>
  </r>
  <r>
    <s v="279fdb2b-e9ca-4531-b55f-c8fe294083cd"/>
    <s v="adore"/>
    <d v="2020-11-21T01:01:33"/>
    <s v="video"/>
    <x v="1"/>
    <s v="positive"/>
    <n v="72"/>
  </r>
  <r>
    <s v="2297a93f-370d-47e7-8df3-3d464b3a0c0a"/>
    <s v="intrigued"/>
    <d v="2021-02-01T16:06:03"/>
    <s v="video"/>
    <x v="1"/>
    <s v="positive"/>
    <n v="45"/>
  </r>
  <r>
    <s v="2297a93f-370d-47e7-8df3-3d464b3a0c0a"/>
    <s v="indifferent"/>
    <d v="2020-11-01T17:51:11"/>
    <s v="video"/>
    <x v="1"/>
    <s v="neutral"/>
    <n v="20"/>
  </r>
  <r>
    <s v="2297a93f-370d-47e7-8df3-3d464b3a0c0a"/>
    <s v="heart"/>
    <d v="2020-07-01T20:55:54"/>
    <s v="video"/>
    <x v="1"/>
    <s v="positive"/>
    <n v="60"/>
  </r>
  <r>
    <s v="2297a93f-370d-47e7-8df3-3d464b3a0c0a"/>
    <s v="intrigued"/>
    <d v="2020-09-29T01:25:16"/>
    <s v="video"/>
    <x v="1"/>
    <s v="positive"/>
    <n v="45"/>
  </r>
  <r>
    <s v="2297a93f-370d-47e7-8df3-3d464b3a0c0a"/>
    <s v="hate"/>
    <d v="2020-11-13T06:05:31"/>
    <s v="video"/>
    <x v="1"/>
    <s v="negative"/>
    <n v="5"/>
  </r>
  <r>
    <s v="2297a93f-370d-47e7-8df3-3d464b3a0c0a"/>
    <s v="indifferent"/>
    <d v="2021-03-31T19:53:21"/>
    <s v="video"/>
    <x v="1"/>
    <s v="neutral"/>
    <n v="20"/>
  </r>
  <r>
    <s v="2297a93f-370d-47e7-8df3-3d464b3a0c0a"/>
    <s v="scared"/>
    <d v="2020-12-01T15:00:54"/>
    <s v="video"/>
    <x v="1"/>
    <s v="negative"/>
    <n v="15"/>
  </r>
  <r>
    <s v="2297a93f-370d-47e7-8df3-3d464b3a0c0a"/>
    <s v="worried"/>
    <d v="2020-08-30T16:56:17"/>
    <s v="video"/>
    <x v="1"/>
    <s v="negative"/>
    <n v="12"/>
  </r>
  <r>
    <s v="2297a93f-370d-47e7-8df3-3d464b3a0c0a"/>
    <s v="adore"/>
    <d v="2021-04-21T07:40:33"/>
    <s v="video"/>
    <x v="1"/>
    <s v="positive"/>
    <n v="72"/>
  </r>
  <r>
    <s v="2297a93f-370d-47e7-8df3-3d464b3a0c0a"/>
    <s v="worried"/>
    <d v="2020-07-26T06:10:55"/>
    <s v="video"/>
    <x v="1"/>
    <s v="negative"/>
    <n v="12"/>
  </r>
  <r>
    <s v="2297a93f-370d-47e7-8df3-3d464b3a0c0a"/>
    <s v="want"/>
    <d v="2020-07-21T13:56:37"/>
    <s v="video"/>
    <x v="1"/>
    <s v="positive"/>
    <n v="70"/>
  </r>
  <r>
    <s v="2297a93f-370d-47e7-8df3-3d464b3a0c0a"/>
    <s v="dislike"/>
    <d v="2021-03-17T11:11:09"/>
    <s v="video"/>
    <x v="1"/>
    <s v="negative"/>
    <n v="10"/>
  </r>
  <r>
    <s v="2297a93f-370d-47e7-8df3-3d464b3a0c0a"/>
    <s v="intrigued"/>
    <d v="2020-12-23T05:54:07"/>
    <s v="video"/>
    <x v="1"/>
    <s v="positive"/>
    <n v="45"/>
  </r>
  <r>
    <s v="2297a93f-370d-47e7-8df3-3d464b3a0c0a"/>
    <s v="super love"/>
    <d v="2021-05-31T06:39:55"/>
    <s v="video"/>
    <x v="1"/>
    <s v="positive"/>
    <n v="75"/>
  </r>
  <r>
    <s v="25290b06-ca05-43eb-8e54-e345a41ddba7"/>
    <s v="want"/>
    <d v="2021-02-17T08:05:39"/>
    <s v="photo"/>
    <x v="12"/>
    <s v="positive"/>
    <n v="70"/>
  </r>
  <r>
    <s v="25290b06-ca05-43eb-8e54-e345a41ddba7"/>
    <s v="like"/>
    <d v="2021-01-05T23:44:30"/>
    <s v="photo"/>
    <x v="12"/>
    <s v="positive"/>
    <n v="50"/>
  </r>
  <r>
    <s v="25290b06-ca05-43eb-8e54-e345a41ddba7"/>
    <s v="want"/>
    <d v="2021-04-07T12:51:29"/>
    <s v="photo"/>
    <x v="12"/>
    <s v="positive"/>
    <n v="70"/>
  </r>
  <r>
    <s v="25290b06-ca05-43eb-8e54-e345a41ddba7"/>
    <s v="peeking"/>
    <d v="2020-12-02T19:40:59"/>
    <s v="photo"/>
    <x v="12"/>
    <s v="neutral"/>
    <n v="35"/>
  </r>
  <r>
    <s v="25290b06-ca05-43eb-8e54-e345a41ddba7"/>
    <s v="love"/>
    <d v="2021-01-04T10:23:41"/>
    <s v="photo"/>
    <x v="12"/>
    <s v="positive"/>
    <n v="65"/>
  </r>
  <r>
    <s v="25290b06-ca05-43eb-8e54-e345a41ddba7"/>
    <s v="heart"/>
    <d v="2021-02-02T19:33:08"/>
    <s v="photo"/>
    <x v="12"/>
    <s v="positive"/>
    <n v="60"/>
  </r>
  <r>
    <s v="25290b06-ca05-43eb-8e54-e345a41ddba7"/>
    <s v="worried"/>
    <d v="2020-07-11T07:34:22"/>
    <s v="photo"/>
    <x v="12"/>
    <s v="negative"/>
    <n v="12"/>
  </r>
  <r>
    <s v="25290b06-ca05-43eb-8e54-e345a41ddba7"/>
    <s v="interested"/>
    <d v="2020-12-14T05:58:32"/>
    <s v="photo"/>
    <x v="12"/>
    <s v="positive"/>
    <n v="30"/>
  </r>
  <r>
    <s v="25290b06-ca05-43eb-8e54-e345a41ddba7"/>
    <s v="super love"/>
    <d v="2020-09-13T09:55:16"/>
    <s v="photo"/>
    <x v="12"/>
    <s v="positive"/>
    <n v="75"/>
  </r>
  <r>
    <s v="25290b06-ca05-43eb-8e54-e345a41ddba7"/>
    <s v="super love"/>
    <d v="2020-12-01T05:49:05"/>
    <s v="photo"/>
    <x v="12"/>
    <s v="positive"/>
    <n v="75"/>
  </r>
  <r>
    <s v="25290b06-ca05-43eb-8e54-e345a41ddba7"/>
    <s v="love"/>
    <d v="2020-08-21T22:56:57"/>
    <s v="photo"/>
    <x v="12"/>
    <s v="positive"/>
    <n v="65"/>
  </r>
  <r>
    <s v="25290b06-ca05-43eb-8e54-e345a41ddba7"/>
    <s v="want"/>
    <d v="2020-11-17T05:40:10"/>
    <s v="photo"/>
    <x v="12"/>
    <s v="positive"/>
    <n v="70"/>
  </r>
  <r>
    <s v="25290b06-ca05-43eb-8e54-e345a41ddba7"/>
    <s v="adore"/>
    <d v="2021-01-04T13:16:48"/>
    <s v="photo"/>
    <x v="12"/>
    <s v="positive"/>
    <n v="72"/>
  </r>
  <r>
    <s v="25290b06-ca05-43eb-8e54-e345a41ddba7"/>
    <s v="scared"/>
    <d v="2020-08-30T03:28:58"/>
    <s v="photo"/>
    <x v="12"/>
    <s v="negative"/>
    <n v="15"/>
  </r>
  <r>
    <s v="25290b06-ca05-43eb-8e54-e345a41ddba7"/>
    <s v="adore"/>
    <d v="2020-08-11T15:46:28"/>
    <s v="photo"/>
    <x v="12"/>
    <s v="positive"/>
    <n v="72"/>
  </r>
  <r>
    <s v="25290b06-ca05-43eb-8e54-e345a41ddba7"/>
    <s v="heart"/>
    <d v="2020-08-10T07:07:20"/>
    <s v="photo"/>
    <x v="12"/>
    <s v="positive"/>
    <n v="60"/>
  </r>
  <r>
    <s v="25290b06-ca05-43eb-8e54-e345a41ddba7"/>
    <s v="scared"/>
    <d v="2020-11-16T04:18:25"/>
    <s v="photo"/>
    <x v="12"/>
    <s v="negative"/>
    <n v="15"/>
  </r>
  <r>
    <s v="25290b06-ca05-43eb-8e54-e345a41ddba7"/>
    <s v="like"/>
    <d v="2021-05-06T19:20:56"/>
    <s v="photo"/>
    <x v="12"/>
    <s v="positive"/>
    <n v="50"/>
  </r>
  <r>
    <s v="25290b06-ca05-43eb-8e54-e345a41ddba7"/>
    <s v="scared"/>
    <d v="2021-05-12T20:19:23"/>
    <s v="photo"/>
    <x v="12"/>
    <s v="negative"/>
    <n v="15"/>
  </r>
  <r>
    <s v="25290b06-ca05-43eb-8e54-e345a41ddba7"/>
    <s v="indifferent"/>
    <d v="2020-12-16T05:15:04"/>
    <s v="photo"/>
    <x v="12"/>
    <s v="neutral"/>
    <n v="20"/>
  </r>
  <r>
    <s v="25290b06-ca05-43eb-8e54-e345a41ddba7"/>
    <s v="cherish"/>
    <d v="2020-10-11T09:38:13"/>
    <s v="photo"/>
    <x v="12"/>
    <s v="positive"/>
    <n v="70"/>
  </r>
  <r>
    <s v="25290b06-ca05-43eb-8e54-e345a41ddba7"/>
    <s v="adore"/>
    <d v="2020-07-13T23:15:58"/>
    <s v="photo"/>
    <x v="12"/>
    <s v="positive"/>
    <n v="72"/>
  </r>
  <r>
    <s v="25290b06-ca05-43eb-8e54-e345a41ddba7"/>
    <s v="interested"/>
    <d v="2021-04-27T18:19:15"/>
    <s v="photo"/>
    <x v="12"/>
    <s v="positive"/>
    <n v="30"/>
  </r>
  <r>
    <s v="25290b06-ca05-43eb-8e54-e345a41ddba7"/>
    <s v="love"/>
    <d v="2020-10-13T05:07:27"/>
    <s v="photo"/>
    <x v="12"/>
    <s v="positive"/>
    <n v="65"/>
  </r>
  <r>
    <s v="25290b06-ca05-43eb-8e54-e345a41ddba7"/>
    <s v="interested"/>
    <d v="2020-11-30T15:25:10"/>
    <s v="photo"/>
    <x v="12"/>
    <s v="positive"/>
    <n v="30"/>
  </r>
  <r>
    <s v="25290b06-ca05-43eb-8e54-e345a41ddba7"/>
    <s v="adore"/>
    <d v="2020-11-20T13:56:49"/>
    <s v="photo"/>
    <x v="12"/>
    <s v="positive"/>
    <n v="72"/>
  </r>
  <r>
    <s v="25290b06-ca05-43eb-8e54-e345a41ddba7"/>
    <s v="super love"/>
    <d v="2021-01-11T19:06:19"/>
    <s v="photo"/>
    <x v="12"/>
    <s v="positive"/>
    <n v="75"/>
  </r>
  <r>
    <s v="25290b06-ca05-43eb-8e54-e345a41ddba7"/>
    <s v="love"/>
    <d v="2020-08-29T06:48:45"/>
    <s v="photo"/>
    <x v="12"/>
    <s v="positive"/>
    <n v="65"/>
  </r>
  <r>
    <s v="25290b06-ca05-43eb-8e54-e345a41ddba7"/>
    <s v="heart"/>
    <d v="2021-05-26T19:07:19"/>
    <s v="photo"/>
    <x v="12"/>
    <s v="positive"/>
    <n v="60"/>
  </r>
  <r>
    <s v="25290b06-ca05-43eb-8e54-e345a41ddba7"/>
    <s v="hate"/>
    <d v="2020-07-30T13:12:49"/>
    <s v="photo"/>
    <x v="12"/>
    <s v="negative"/>
    <n v="5"/>
  </r>
  <r>
    <s v="25290b06-ca05-43eb-8e54-e345a41ddba7"/>
    <s v="love"/>
    <d v="2021-04-11T16:15:27"/>
    <s v="photo"/>
    <x v="12"/>
    <s v="positive"/>
    <n v="65"/>
  </r>
  <r>
    <s v="25290b06-ca05-43eb-8e54-e345a41ddba7"/>
    <s v="super love"/>
    <d v="2020-08-10T18:01:52"/>
    <s v="photo"/>
    <x v="12"/>
    <s v="positive"/>
    <n v="75"/>
  </r>
  <r>
    <s v="25290b06-ca05-43eb-8e54-e345a41ddba7"/>
    <s v="hate"/>
    <d v="2020-07-03T22:48:48"/>
    <s v="photo"/>
    <x v="12"/>
    <s v="negative"/>
    <n v="5"/>
  </r>
  <r>
    <s v="25290b06-ca05-43eb-8e54-e345a41ddba7"/>
    <s v="intrigued"/>
    <d v="2020-08-17T12:27:20"/>
    <s v="photo"/>
    <x v="12"/>
    <s v="positive"/>
    <n v="45"/>
  </r>
  <r>
    <s v="0411a1da-97e1-44b6-945d-06b4682ba802"/>
    <s v="super love"/>
    <d v="2021-05-10T22:13:11"/>
    <s v="audio"/>
    <x v="2"/>
    <s v="positive"/>
    <n v="75"/>
  </r>
  <r>
    <s v="0411a1da-97e1-44b6-945d-06b4682ba802"/>
    <s v="hate"/>
    <d v="2021-02-18T21:25:35"/>
    <s v="audio"/>
    <x v="2"/>
    <s v="negative"/>
    <n v="5"/>
  </r>
  <r>
    <s v="0411a1da-97e1-44b6-945d-06b4682ba802"/>
    <s v="interested"/>
    <d v="2020-10-03T12:48:25"/>
    <s v="audio"/>
    <x v="2"/>
    <s v="positive"/>
    <n v="30"/>
  </r>
  <r>
    <s v="0411a1da-97e1-44b6-945d-06b4682ba802"/>
    <s v="hate"/>
    <d v="2021-04-21T17:54:36"/>
    <s v="audio"/>
    <x v="2"/>
    <s v="negative"/>
    <n v="5"/>
  </r>
  <r>
    <s v="0411a1da-97e1-44b6-945d-06b4682ba802"/>
    <s v="love"/>
    <d v="2021-06-09T08:55:41"/>
    <s v="audio"/>
    <x v="2"/>
    <s v="positive"/>
    <n v="65"/>
  </r>
  <r>
    <s v="0411a1da-97e1-44b6-945d-06b4682ba802"/>
    <s v="super love"/>
    <d v="2020-09-17T22:20:42"/>
    <s v="audio"/>
    <x v="2"/>
    <s v="positive"/>
    <n v="75"/>
  </r>
  <r>
    <s v="0411a1da-97e1-44b6-945d-06b4682ba802"/>
    <s v="want"/>
    <d v="2020-11-26T23:38:56"/>
    <s v="audio"/>
    <x v="2"/>
    <s v="positive"/>
    <n v="70"/>
  </r>
  <r>
    <s v="0411a1da-97e1-44b6-945d-06b4682ba802"/>
    <s v="like"/>
    <d v="2021-03-01T08:33:51"/>
    <s v="audio"/>
    <x v="2"/>
    <s v="positive"/>
    <n v="50"/>
  </r>
  <r>
    <s v="0411a1da-97e1-44b6-945d-06b4682ba802"/>
    <s v="indifferent"/>
    <d v="2021-03-23T09:03:37"/>
    <s v="audio"/>
    <x v="2"/>
    <s v="neutral"/>
    <n v="20"/>
  </r>
  <r>
    <s v="0411a1da-97e1-44b6-945d-06b4682ba802"/>
    <s v="adore"/>
    <d v="2021-04-10T09:25:47"/>
    <s v="audio"/>
    <x v="2"/>
    <s v="positive"/>
    <n v="72"/>
  </r>
  <r>
    <s v="0411a1da-97e1-44b6-945d-06b4682ba802"/>
    <s v="love"/>
    <d v="2021-02-11T12:31:23"/>
    <s v="audio"/>
    <x v="2"/>
    <s v="positive"/>
    <n v="65"/>
  </r>
  <r>
    <s v="0411a1da-97e1-44b6-945d-06b4682ba802"/>
    <s v="indifferent"/>
    <d v="2020-11-07T14:24:52"/>
    <s v="audio"/>
    <x v="2"/>
    <s v="neutral"/>
    <n v="20"/>
  </r>
  <r>
    <s v="0411a1da-97e1-44b6-945d-06b4682ba802"/>
    <s v="adore"/>
    <d v="2021-05-24T15:11:00"/>
    <s v="audio"/>
    <x v="2"/>
    <s v="positive"/>
    <n v="72"/>
  </r>
  <r>
    <s v="0411a1da-97e1-44b6-945d-06b4682ba802"/>
    <s v="intrigued"/>
    <d v="2021-04-19T01:50:50"/>
    <s v="audio"/>
    <x v="2"/>
    <s v="positive"/>
    <n v="45"/>
  </r>
  <r>
    <s v="0411a1da-97e1-44b6-945d-06b4682ba802"/>
    <s v="worried"/>
    <d v="2020-06-29T22:24:40"/>
    <s v="audio"/>
    <x v="2"/>
    <s v="negative"/>
    <n v="12"/>
  </r>
  <r>
    <s v="0411a1da-97e1-44b6-945d-06b4682ba802"/>
    <s v="want"/>
    <d v="2021-03-28T14:36:46"/>
    <s v="audio"/>
    <x v="2"/>
    <s v="positive"/>
    <n v="70"/>
  </r>
  <r>
    <s v="0411a1da-97e1-44b6-945d-06b4682ba802"/>
    <s v="dislike"/>
    <d v="2021-05-21T13:36:49"/>
    <s v="audio"/>
    <x v="2"/>
    <s v="negative"/>
    <n v="10"/>
  </r>
  <r>
    <s v="0411a1da-97e1-44b6-945d-06b4682ba802"/>
    <s v="like"/>
    <d v="2021-03-18T19:58:22"/>
    <s v="audio"/>
    <x v="2"/>
    <s v="positive"/>
    <n v="50"/>
  </r>
  <r>
    <s v="0411a1da-97e1-44b6-945d-06b4682ba802"/>
    <s v="adore"/>
    <d v="2020-11-23T09:13:34"/>
    <s v="audio"/>
    <x v="2"/>
    <s v="positive"/>
    <n v="72"/>
  </r>
  <r>
    <s v="0411a1da-97e1-44b6-945d-06b4682ba802"/>
    <s v="adore"/>
    <d v="2020-08-17T17:08:26"/>
    <s v="audio"/>
    <x v="2"/>
    <s v="positive"/>
    <n v="72"/>
  </r>
  <r>
    <s v="0411a1da-97e1-44b6-945d-06b4682ba802"/>
    <s v="heart"/>
    <d v="2020-11-15T04:18:54"/>
    <s v="audio"/>
    <x v="2"/>
    <s v="positive"/>
    <n v="60"/>
  </r>
  <r>
    <s v="0411a1da-97e1-44b6-945d-06b4682ba802"/>
    <s v="want"/>
    <d v="2021-01-27T22:37:51"/>
    <s v="audio"/>
    <x v="2"/>
    <s v="positive"/>
    <n v="70"/>
  </r>
  <r>
    <s v="0411a1da-97e1-44b6-945d-06b4682ba802"/>
    <s v="love"/>
    <d v="2021-06-05T10:13:44"/>
    <s v="audio"/>
    <x v="2"/>
    <s v="positive"/>
    <n v="65"/>
  </r>
  <r>
    <s v="0411a1da-97e1-44b6-945d-06b4682ba802"/>
    <s v="dislike"/>
    <d v="2021-05-25T13:38:57"/>
    <s v="audio"/>
    <x v="2"/>
    <s v="negative"/>
    <n v="10"/>
  </r>
  <r>
    <s v="0411a1da-97e1-44b6-945d-06b4682ba802"/>
    <s v="worried"/>
    <d v="2021-02-01T10:00:38"/>
    <s v="audio"/>
    <x v="2"/>
    <s v="negative"/>
    <n v="12"/>
  </r>
  <r>
    <s v="0411a1da-97e1-44b6-945d-06b4682ba802"/>
    <s v="love"/>
    <d v="2021-02-25T12:14:12"/>
    <s v="audio"/>
    <x v="2"/>
    <s v="positive"/>
    <n v="65"/>
  </r>
  <r>
    <s v="0411a1da-97e1-44b6-945d-06b4682ba802"/>
    <s v="interested"/>
    <d v="2020-07-22T15:07:47"/>
    <s v="audio"/>
    <x v="2"/>
    <s v="positive"/>
    <n v="30"/>
  </r>
  <r>
    <s v="0411a1da-97e1-44b6-945d-06b4682ba802"/>
    <s v="adore"/>
    <d v="2021-06-16T11:00:06"/>
    <s v="audio"/>
    <x v="2"/>
    <s v="positive"/>
    <n v="72"/>
  </r>
  <r>
    <s v="0411a1da-97e1-44b6-945d-06b4682ba802"/>
    <s v="heart"/>
    <d v="2020-11-12T12:24:00"/>
    <s v="audio"/>
    <x v="2"/>
    <s v="positive"/>
    <n v="60"/>
  </r>
  <r>
    <s v="0411a1da-97e1-44b6-945d-06b4682ba802"/>
    <s v="like"/>
    <d v="2020-09-06T08:58:51"/>
    <s v="audio"/>
    <x v="2"/>
    <s v="positive"/>
    <n v="50"/>
  </r>
  <r>
    <s v="0411a1da-97e1-44b6-945d-06b4682ba802"/>
    <s v="cherish"/>
    <d v="2021-03-30T02:07:31"/>
    <s v="audio"/>
    <x v="2"/>
    <s v="positive"/>
    <n v="70"/>
  </r>
  <r>
    <s v="ef802d01-6269-4d21-9159-f1386c75e789"/>
    <s v="dislike"/>
    <d v="2020-12-04T15:44:04"/>
    <s v="photo"/>
    <x v="2"/>
    <s v="negative"/>
    <n v="10"/>
  </r>
  <r>
    <s v="ef802d01-6269-4d21-9159-f1386c75e789"/>
    <s v="interested"/>
    <d v="2021-03-09T11:49:40"/>
    <s v="photo"/>
    <x v="2"/>
    <s v="positive"/>
    <n v="30"/>
  </r>
  <r>
    <s v="ef802d01-6269-4d21-9159-f1386c75e789"/>
    <s v="disgust"/>
    <d v="2020-08-25T14:54:56"/>
    <s v="photo"/>
    <x v="2"/>
    <s v="negative"/>
    <n v="0"/>
  </r>
  <r>
    <s v="ef802d01-6269-4d21-9159-f1386c75e789"/>
    <s v="like"/>
    <d v="2021-04-13T14:24:07"/>
    <s v="photo"/>
    <x v="2"/>
    <s v="positive"/>
    <n v="50"/>
  </r>
  <r>
    <s v="ef802d01-6269-4d21-9159-f1386c75e789"/>
    <s v="hate"/>
    <d v="2020-10-23T22:34:17"/>
    <s v="photo"/>
    <x v="2"/>
    <s v="negative"/>
    <n v="5"/>
  </r>
  <r>
    <s v="ef802d01-6269-4d21-9159-f1386c75e789"/>
    <s v="peeking"/>
    <d v="2020-10-26T04:53:32"/>
    <s v="photo"/>
    <x v="2"/>
    <s v="neutral"/>
    <n v="35"/>
  </r>
  <r>
    <s v="ef802d01-6269-4d21-9159-f1386c75e789"/>
    <s v="dislike"/>
    <d v="2020-10-14T04:04:46"/>
    <s v="photo"/>
    <x v="2"/>
    <s v="negative"/>
    <n v="10"/>
  </r>
  <r>
    <s v="ef802d01-6269-4d21-9159-f1386c75e789"/>
    <s v="peeking"/>
    <d v="2021-03-09T00:58:08"/>
    <s v="photo"/>
    <x v="2"/>
    <s v="neutral"/>
    <n v="35"/>
  </r>
  <r>
    <s v="ef802d01-6269-4d21-9159-f1386c75e789"/>
    <s v="indifferent"/>
    <d v="2021-06-16T15:25:20"/>
    <s v="photo"/>
    <x v="2"/>
    <s v="neutral"/>
    <n v="20"/>
  </r>
  <r>
    <s v="ef802d01-6269-4d21-9159-f1386c75e789"/>
    <s v="intrigued"/>
    <d v="2021-01-21T22:40:55"/>
    <s v="photo"/>
    <x v="2"/>
    <s v="positive"/>
    <n v="45"/>
  </r>
  <r>
    <s v="ef802d01-6269-4d21-9159-f1386c75e789"/>
    <s v="love"/>
    <d v="2020-11-10T18:17:22"/>
    <s v="photo"/>
    <x v="2"/>
    <s v="positive"/>
    <n v="65"/>
  </r>
  <r>
    <s v="ee18c383-1e7a-4507-9e78-1061da09143a"/>
    <s v="want"/>
    <d v="2020-12-08T03:00:54"/>
    <s v="audio"/>
    <x v="12"/>
    <s v="positive"/>
    <n v="70"/>
  </r>
  <r>
    <s v="ee18c383-1e7a-4507-9e78-1061da09143a"/>
    <s v="want"/>
    <d v="2021-03-03T05:45:39"/>
    <s v="audio"/>
    <x v="12"/>
    <s v="positive"/>
    <n v="70"/>
  </r>
  <r>
    <s v="ee18c383-1e7a-4507-9e78-1061da09143a"/>
    <s v="want"/>
    <d v="2020-07-25T03:27:30"/>
    <s v="audio"/>
    <x v="12"/>
    <s v="positive"/>
    <n v="70"/>
  </r>
  <r>
    <s v="ee18c383-1e7a-4507-9e78-1061da09143a"/>
    <s v="want"/>
    <d v="2020-08-02T04:06:33"/>
    <s v="audio"/>
    <x v="12"/>
    <s v="positive"/>
    <n v="70"/>
  </r>
  <r>
    <s v="ee18c383-1e7a-4507-9e78-1061da09143a"/>
    <s v="peeking"/>
    <d v="2020-11-15T22:18:48"/>
    <s v="audio"/>
    <x v="12"/>
    <s v="neutral"/>
    <n v="35"/>
  </r>
  <r>
    <s v="ee18c383-1e7a-4507-9e78-1061da09143a"/>
    <s v="super love"/>
    <d v="2021-01-06T03:18:32"/>
    <s v="audio"/>
    <x v="12"/>
    <s v="positive"/>
    <n v="75"/>
  </r>
  <r>
    <s v="ee18c383-1e7a-4507-9e78-1061da09143a"/>
    <s v="scared"/>
    <d v="2020-08-31T15:43:14"/>
    <s v="audio"/>
    <x v="12"/>
    <s v="negative"/>
    <n v="15"/>
  </r>
  <r>
    <s v="ee18c383-1e7a-4507-9e78-1061da09143a"/>
    <s v="love"/>
    <d v="2021-03-05T05:52:45"/>
    <s v="audio"/>
    <x v="12"/>
    <s v="positive"/>
    <n v="65"/>
  </r>
  <r>
    <s v="ee18c383-1e7a-4507-9e78-1061da09143a"/>
    <s v="interested"/>
    <d v="2020-08-19T20:46:27"/>
    <s v="audio"/>
    <x v="12"/>
    <s v="positive"/>
    <n v="30"/>
  </r>
  <r>
    <s v="ee18c383-1e7a-4507-9e78-1061da09143a"/>
    <s v="disgust"/>
    <d v="2020-08-26T01:37:41"/>
    <s v="audio"/>
    <x v="12"/>
    <s v="negative"/>
    <n v="0"/>
  </r>
  <r>
    <s v="ee18c383-1e7a-4507-9e78-1061da09143a"/>
    <s v="disgust"/>
    <d v="2020-11-02T21:15:02"/>
    <s v="audio"/>
    <x v="12"/>
    <s v="negative"/>
    <n v="0"/>
  </r>
  <r>
    <s v="ee18c383-1e7a-4507-9e78-1061da09143a"/>
    <s v="super love"/>
    <d v="2021-06-18T07:09:20"/>
    <s v="audio"/>
    <x v="12"/>
    <s v="positive"/>
    <n v="75"/>
  </r>
  <r>
    <s v="ee18c383-1e7a-4507-9e78-1061da09143a"/>
    <s v="peeking"/>
    <d v="2021-03-10T12:08:19"/>
    <s v="audio"/>
    <x v="12"/>
    <s v="neutral"/>
    <n v="35"/>
  </r>
  <r>
    <s v="ee18c383-1e7a-4507-9e78-1061da09143a"/>
    <s v="like"/>
    <d v="2021-05-10T08:21:11"/>
    <s v="audio"/>
    <x v="12"/>
    <s v="positive"/>
    <n v="50"/>
  </r>
  <r>
    <s v="ee18c383-1e7a-4507-9e78-1061da09143a"/>
    <s v="dislike"/>
    <d v="2021-06-16T09:50:01"/>
    <s v="audio"/>
    <x v="12"/>
    <s v="negative"/>
    <n v="10"/>
  </r>
  <r>
    <s v="ee18c383-1e7a-4507-9e78-1061da09143a"/>
    <s v="like"/>
    <d v="2020-10-27T12:43:19"/>
    <s v="audio"/>
    <x v="12"/>
    <s v="positive"/>
    <n v="50"/>
  </r>
  <r>
    <s v="ee18c383-1e7a-4507-9e78-1061da09143a"/>
    <s v="like"/>
    <d v="2021-01-19T07:50:30"/>
    <s v="audio"/>
    <x v="12"/>
    <s v="positive"/>
    <n v="50"/>
  </r>
  <r>
    <s v="ee18c383-1e7a-4507-9e78-1061da09143a"/>
    <s v="super love"/>
    <d v="2021-05-10T06:33:04"/>
    <s v="audio"/>
    <x v="12"/>
    <s v="positive"/>
    <n v="75"/>
  </r>
  <r>
    <s v="ee18c383-1e7a-4507-9e78-1061da09143a"/>
    <s v="dislike"/>
    <d v="2020-07-09T20:13:29"/>
    <s v="audio"/>
    <x v="12"/>
    <s v="negative"/>
    <n v="10"/>
  </r>
  <r>
    <s v="ee18c383-1e7a-4507-9e78-1061da09143a"/>
    <s v="love"/>
    <d v="2020-10-23T12:28:54"/>
    <s v="audio"/>
    <x v="12"/>
    <s v="positive"/>
    <n v="65"/>
  </r>
  <r>
    <s v="ee18c383-1e7a-4507-9e78-1061da09143a"/>
    <s v="like"/>
    <d v="2020-09-24T21:17:33"/>
    <s v="audio"/>
    <x v="12"/>
    <s v="positive"/>
    <n v="50"/>
  </r>
  <r>
    <s v="ee18c383-1e7a-4507-9e78-1061da09143a"/>
    <s v="dislike"/>
    <d v="2021-01-15T08:48:17"/>
    <s v="audio"/>
    <x v="12"/>
    <s v="negative"/>
    <n v="10"/>
  </r>
  <r>
    <s v="ee18c383-1e7a-4507-9e78-1061da09143a"/>
    <s v="adore"/>
    <d v="2021-06-10T23:22:23"/>
    <s v="audio"/>
    <x v="12"/>
    <s v="positive"/>
    <n v="72"/>
  </r>
  <r>
    <s v="ee18c383-1e7a-4507-9e78-1061da09143a"/>
    <s v="heart"/>
    <d v="2021-01-29T19:18:23"/>
    <s v="audio"/>
    <x v="12"/>
    <s v="positive"/>
    <n v="60"/>
  </r>
  <r>
    <s v="ee18c383-1e7a-4507-9e78-1061da09143a"/>
    <s v="scared"/>
    <d v="2021-04-13T10:48:48"/>
    <s v="audio"/>
    <x v="12"/>
    <s v="negative"/>
    <n v="15"/>
  </r>
  <r>
    <s v="ee18c383-1e7a-4507-9e78-1061da09143a"/>
    <s v="hate"/>
    <d v="2021-01-29T18:06:50"/>
    <s v="audio"/>
    <x v="12"/>
    <s v="negative"/>
    <n v="5"/>
  </r>
  <r>
    <s v="ee18c383-1e7a-4507-9e78-1061da09143a"/>
    <s v="super love"/>
    <d v="2021-02-06T03:01:38"/>
    <s v="audio"/>
    <x v="12"/>
    <s v="positive"/>
    <n v="75"/>
  </r>
  <r>
    <s v="ee18c383-1e7a-4507-9e78-1061da09143a"/>
    <s v="hate"/>
    <d v="2021-05-09T15:47:58"/>
    <s v="audio"/>
    <x v="12"/>
    <s v="negative"/>
    <n v="5"/>
  </r>
  <r>
    <s v="ee18c383-1e7a-4507-9e78-1061da09143a"/>
    <s v="intrigued"/>
    <d v="2020-10-24T04:43:11"/>
    <s v="audio"/>
    <x v="12"/>
    <s v="positive"/>
    <n v="45"/>
  </r>
  <r>
    <s v="ee18c383-1e7a-4507-9e78-1061da09143a"/>
    <s v="intrigued"/>
    <d v="2020-09-16T18:34:37"/>
    <s v="audio"/>
    <x v="12"/>
    <s v="positive"/>
    <n v="45"/>
  </r>
  <r>
    <s v="ee18c383-1e7a-4507-9e78-1061da09143a"/>
    <s v="super love"/>
    <d v="2021-06-03T21:00:15"/>
    <s v="audio"/>
    <x v="12"/>
    <s v="positive"/>
    <n v="75"/>
  </r>
  <r>
    <s v="ee0988ef-8656-4a63-9515-a2533b772636"/>
    <s v="indifferent"/>
    <d v="2020-12-14T10:59:21"/>
    <s v="video"/>
    <x v="10"/>
    <s v="neutral"/>
    <n v="20"/>
  </r>
  <r>
    <s v="ee0988ef-8656-4a63-9515-a2533b772636"/>
    <s v="like"/>
    <d v="2020-07-25T19:28:14"/>
    <s v="video"/>
    <x v="10"/>
    <s v="positive"/>
    <n v="50"/>
  </r>
  <r>
    <s v="ee0988ef-8656-4a63-9515-a2533b772636"/>
    <s v="intrigued"/>
    <d v="2020-12-20T00:14:15"/>
    <s v="video"/>
    <x v="10"/>
    <s v="positive"/>
    <n v="45"/>
  </r>
  <r>
    <s v="ee0988ef-8656-4a63-9515-a2533b772636"/>
    <s v="interested"/>
    <d v="2021-05-09T03:23:39"/>
    <s v="video"/>
    <x v="10"/>
    <s v="positive"/>
    <n v="30"/>
  </r>
  <r>
    <s v="ee0988ef-8656-4a63-9515-a2533b772636"/>
    <s v="dislike"/>
    <d v="2021-01-19T14:26:52"/>
    <s v="video"/>
    <x v="10"/>
    <s v="negative"/>
    <n v="10"/>
  </r>
  <r>
    <s v="ee0988ef-8656-4a63-9515-a2533b772636"/>
    <s v="indifferent"/>
    <d v="2021-04-25T00:38:29"/>
    <s v="video"/>
    <x v="10"/>
    <s v="neutral"/>
    <n v="20"/>
  </r>
  <r>
    <s v="ee0988ef-8656-4a63-9515-a2533b772636"/>
    <s v="dislike"/>
    <d v="2020-07-23T06:11:58"/>
    <s v="video"/>
    <x v="10"/>
    <s v="negative"/>
    <n v="10"/>
  </r>
  <r>
    <s v="ee0988ef-8656-4a63-9515-a2533b772636"/>
    <s v="worried"/>
    <d v="2020-11-26T21:33:23"/>
    <s v="video"/>
    <x v="10"/>
    <s v="negative"/>
    <n v="12"/>
  </r>
  <r>
    <s v="ee0988ef-8656-4a63-9515-a2533b772636"/>
    <s v="disgust"/>
    <d v="2021-03-30T06:53:04"/>
    <s v="video"/>
    <x v="10"/>
    <s v="negative"/>
    <n v="0"/>
  </r>
  <r>
    <s v="ee0988ef-8656-4a63-9515-a2533b772636"/>
    <s v="indifferent"/>
    <d v="2021-06-13T19:32:28"/>
    <s v="video"/>
    <x v="10"/>
    <s v="neutral"/>
    <n v="20"/>
  </r>
  <r>
    <s v="ee0988ef-8656-4a63-9515-a2533b772636"/>
    <s v="peeking"/>
    <d v="2021-04-20T16:24:30"/>
    <s v="video"/>
    <x v="10"/>
    <s v="neutral"/>
    <n v="35"/>
  </r>
  <r>
    <s v="ee0988ef-8656-4a63-9515-a2533b772636"/>
    <s v="worried"/>
    <d v="2021-01-01T09:38:29"/>
    <s v="video"/>
    <x v="10"/>
    <s v="negative"/>
    <n v="12"/>
  </r>
  <r>
    <s v="ee0988ef-8656-4a63-9515-a2533b772636"/>
    <s v="intrigued"/>
    <d v="2021-02-19T02:43:59"/>
    <s v="video"/>
    <x v="10"/>
    <s v="positive"/>
    <n v="45"/>
  </r>
  <r>
    <s v="ee0988ef-8656-4a63-9515-a2533b772636"/>
    <s v="scared"/>
    <d v="2021-03-17T03:21:47"/>
    <s v="video"/>
    <x v="10"/>
    <s v="negative"/>
    <n v="15"/>
  </r>
  <r>
    <s v="ee0988ef-8656-4a63-9515-a2533b772636"/>
    <s v="hate"/>
    <d v="2021-02-18T23:49:29"/>
    <s v="video"/>
    <x v="10"/>
    <s v="negative"/>
    <n v="5"/>
  </r>
  <r>
    <s v="ee0988ef-8656-4a63-9515-a2533b772636"/>
    <s v="adore"/>
    <d v="2020-11-10T15:37:23"/>
    <s v="video"/>
    <x v="10"/>
    <s v="positive"/>
    <n v="72"/>
  </r>
  <r>
    <s v="3fe1e6e6-6d1d-43f5-9c25-7d0a1c14744d"/>
    <s v="love"/>
    <d v="2021-01-21T15:03:49"/>
    <s v="video"/>
    <x v="6"/>
    <s v="positive"/>
    <n v="65"/>
  </r>
  <r>
    <s v="3fe1e6e6-6d1d-43f5-9c25-7d0a1c14744d"/>
    <s v="scared"/>
    <d v="2020-10-15T05:00:31"/>
    <s v="video"/>
    <x v="6"/>
    <s v="negative"/>
    <n v="15"/>
  </r>
  <r>
    <s v="3fe1e6e6-6d1d-43f5-9c25-7d0a1c14744d"/>
    <s v="dislike"/>
    <d v="2021-02-04T03:19:16"/>
    <s v="video"/>
    <x v="6"/>
    <s v="negative"/>
    <n v="10"/>
  </r>
  <r>
    <s v="3fe1e6e6-6d1d-43f5-9c25-7d0a1c14744d"/>
    <s v="scared"/>
    <d v="2021-04-27T05:47:03"/>
    <s v="video"/>
    <x v="6"/>
    <s v="negative"/>
    <n v="15"/>
  </r>
  <r>
    <s v="3fe1e6e6-6d1d-43f5-9c25-7d0a1c14744d"/>
    <s v="adore"/>
    <d v="2020-07-15T02:29:22"/>
    <s v="video"/>
    <x v="6"/>
    <s v="positive"/>
    <n v="72"/>
  </r>
  <r>
    <s v="3fe1e6e6-6d1d-43f5-9c25-7d0a1c14744d"/>
    <s v="scared"/>
    <d v="2020-11-25T22:29:57"/>
    <s v="video"/>
    <x v="6"/>
    <s v="negative"/>
    <n v="15"/>
  </r>
  <r>
    <s v="3fe1e6e6-6d1d-43f5-9c25-7d0a1c14744d"/>
    <s v="cherish"/>
    <d v="2020-10-30T06:12:05"/>
    <s v="video"/>
    <x v="6"/>
    <s v="positive"/>
    <n v="70"/>
  </r>
  <r>
    <s v="8526d7cd-bf33-4bf4-aa07-2c25c610cc74"/>
    <s v="adore"/>
    <d v="2020-10-26T16:37:29"/>
    <s v="audio"/>
    <x v="5"/>
    <s v="positive"/>
    <n v="72"/>
  </r>
  <r>
    <s v="8526d7cd-bf33-4bf4-aa07-2c25c610cc74"/>
    <s v="dislike"/>
    <d v="2021-01-20T19:37:55"/>
    <s v="audio"/>
    <x v="5"/>
    <s v="negative"/>
    <n v="10"/>
  </r>
  <r>
    <s v="8526d7cd-bf33-4bf4-aa07-2c25c610cc74"/>
    <s v="disgust"/>
    <d v="2020-08-28T01:44:58"/>
    <s v="audio"/>
    <x v="5"/>
    <s v="negative"/>
    <n v="0"/>
  </r>
  <r>
    <s v="8526d7cd-bf33-4bf4-aa07-2c25c610cc74"/>
    <s v="heart"/>
    <d v="2021-01-04T00:56:21"/>
    <s v="audio"/>
    <x v="5"/>
    <s v="positive"/>
    <n v="60"/>
  </r>
  <r>
    <s v="8526d7cd-bf33-4bf4-aa07-2c25c610cc74"/>
    <s v="love"/>
    <d v="2021-06-12T03:30:39"/>
    <s v="audio"/>
    <x v="5"/>
    <s v="positive"/>
    <n v="65"/>
  </r>
  <r>
    <s v="8526d7cd-bf33-4bf4-aa07-2c25c610cc74"/>
    <s v="indifferent"/>
    <d v="2020-10-03T07:29:03"/>
    <s v="audio"/>
    <x v="5"/>
    <s v="neutral"/>
    <n v="20"/>
  </r>
  <r>
    <s v="8526d7cd-bf33-4bf4-aa07-2c25c610cc74"/>
    <s v="heart"/>
    <d v="2021-01-31T23:17:26"/>
    <s v="audio"/>
    <x v="5"/>
    <s v="positive"/>
    <n v="60"/>
  </r>
  <r>
    <s v="8526d7cd-bf33-4bf4-aa07-2c25c610cc74"/>
    <s v="want"/>
    <d v="2020-09-03T02:50:13"/>
    <s v="audio"/>
    <x v="5"/>
    <s v="positive"/>
    <n v="70"/>
  </r>
  <r>
    <s v="8526d7cd-bf33-4bf4-aa07-2c25c610cc74"/>
    <s v="heart"/>
    <d v="2021-04-04T11:31:58"/>
    <s v="audio"/>
    <x v="5"/>
    <s v="positive"/>
    <n v="60"/>
  </r>
  <r>
    <s v="8526d7cd-bf33-4bf4-aa07-2c25c610cc74"/>
    <s v="indifferent"/>
    <d v="2020-10-20T17:53:40"/>
    <s v="audio"/>
    <x v="5"/>
    <s v="neutral"/>
    <n v="20"/>
  </r>
  <r>
    <s v="8526d7cd-bf33-4bf4-aa07-2c25c610cc74"/>
    <s v="heart"/>
    <d v="2021-04-15T03:44:17"/>
    <s v="audio"/>
    <x v="5"/>
    <s v="positive"/>
    <n v="60"/>
  </r>
  <r>
    <s v="8526d7cd-bf33-4bf4-aa07-2c25c610cc74"/>
    <s v="indifferent"/>
    <d v="2020-07-20T18:22:14"/>
    <s v="audio"/>
    <x v="5"/>
    <s v="neutral"/>
    <n v="20"/>
  </r>
  <r>
    <s v="8526d7cd-bf33-4bf4-aa07-2c25c610cc74"/>
    <s v="indifferent"/>
    <d v="2020-09-11T10:26:48"/>
    <s v="audio"/>
    <x v="5"/>
    <s v="neutral"/>
    <n v="20"/>
  </r>
  <r>
    <s v="8526d7cd-bf33-4bf4-aa07-2c25c610cc74"/>
    <s v="like"/>
    <d v="2020-12-22T20:50:03"/>
    <s v="audio"/>
    <x v="5"/>
    <s v="positive"/>
    <n v="50"/>
  </r>
  <r>
    <s v="8526d7cd-bf33-4bf4-aa07-2c25c610cc74"/>
    <s v="heart"/>
    <d v="2021-04-30T02:55:39"/>
    <s v="audio"/>
    <x v="5"/>
    <s v="positive"/>
    <n v="60"/>
  </r>
  <r>
    <s v="8526d7cd-bf33-4bf4-aa07-2c25c610cc74"/>
    <s v="love"/>
    <d v="2020-07-06T01:28:14"/>
    <s v="audio"/>
    <x v="5"/>
    <s v="positive"/>
    <n v="65"/>
  </r>
  <r>
    <s v="8526d7cd-bf33-4bf4-aa07-2c25c610cc74"/>
    <s v="heart"/>
    <d v="2020-12-25T10:33:37"/>
    <s v="audio"/>
    <x v="5"/>
    <s v="positive"/>
    <n v="60"/>
  </r>
  <r>
    <s v="8526d7cd-bf33-4bf4-aa07-2c25c610cc74"/>
    <s v="cherish"/>
    <d v="2020-07-28T10:50:41"/>
    <s v="audio"/>
    <x v="5"/>
    <s v="positive"/>
    <n v="70"/>
  </r>
  <r>
    <s v="8526d7cd-bf33-4bf4-aa07-2c25c610cc74"/>
    <s v="intrigued"/>
    <d v="2020-10-20T11:25:22"/>
    <s v="audio"/>
    <x v="5"/>
    <s v="positive"/>
    <n v="45"/>
  </r>
  <r>
    <s v="8526d7cd-bf33-4bf4-aa07-2c25c610cc74"/>
    <s v="worried"/>
    <d v="2021-06-03T02:36:19"/>
    <s v="audio"/>
    <x v="5"/>
    <s v="negative"/>
    <n v="12"/>
  </r>
  <r>
    <s v="8526d7cd-bf33-4bf4-aa07-2c25c610cc74"/>
    <s v="interested"/>
    <d v="2021-05-17T11:40:26"/>
    <s v="audio"/>
    <x v="5"/>
    <s v="positive"/>
    <n v="30"/>
  </r>
  <r>
    <s v="8526d7cd-bf33-4bf4-aa07-2c25c610cc74"/>
    <s v="interested"/>
    <d v="2021-05-18T22:35:02"/>
    <s v="audio"/>
    <x v="5"/>
    <s v="positive"/>
    <n v="30"/>
  </r>
  <r>
    <s v="8526d7cd-bf33-4bf4-aa07-2c25c610cc74"/>
    <s v="hate"/>
    <d v="2020-11-25T04:40:50"/>
    <s v="audio"/>
    <x v="5"/>
    <s v="negative"/>
    <n v="5"/>
  </r>
  <r>
    <s v="8526d7cd-bf33-4bf4-aa07-2c25c610cc74"/>
    <s v="dislike"/>
    <d v="2020-12-30T16:13:13"/>
    <s v="audio"/>
    <x v="5"/>
    <s v="negative"/>
    <n v="10"/>
  </r>
  <r>
    <s v="8526d7cd-bf33-4bf4-aa07-2c25c610cc74"/>
    <s v="disgust"/>
    <d v="2020-08-18T17:25:54"/>
    <s v="audio"/>
    <x v="5"/>
    <s v="negative"/>
    <n v="0"/>
  </r>
  <r>
    <s v="8526d7cd-bf33-4bf4-aa07-2c25c610cc74"/>
    <s v="like"/>
    <d v="2021-03-15T11:50:35"/>
    <s v="audio"/>
    <x v="5"/>
    <s v="positive"/>
    <n v="50"/>
  </r>
  <r>
    <s v="8526d7cd-bf33-4bf4-aa07-2c25c610cc74"/>
    <s v="adore"/>
    <d v="2021-02-25T17:52:31"/>
    <s v="audio"/>
    <x v="5"/>
    <s v="positive"/>
    <n v="72"/>
  </r>
  <r>
    <s v="8526d7cd-bf33-4bf4-aa07-2c25c610cc74"/>
    <s v="worried"/>
    <d v="2020-08-07T15:33:29"/>
    <s v="audio"/>
    <x v="5"/>
    <s v="negative"/>
    <n v="12"/>
  </r>
  <r>
    <s v="8526d7cd-bf33-4bf4-aa07-2c25c610cc74"/>
    <s v="interested"/>
    <d v="2020-11-28T18:43:43"/>
    <s v="audio"/>
    <x v="5"/>
    <s v="positive"/>
    <n v="30"/>
  </r>
  <r>
    <s v="8526d7cd-bf33-4bf4-aa07-2c25c610cc74"/>
    <s v="super love"/>
    <d v="2020-08-04T08:15:06"/>
    <s v="audio"/>
    <x v="5"/>
    <s v="positive"/>
    <n v="75"/>
  </r>
  <r>
    <s v="8526d7cd-bf33-4bf4-aa07-2c25c610cc74"/>
    <s v="intrigued"/>
    <d v="2021-01-12T23:58:24"/>
    <s v="audio"/>
    <x v="5"/>
    <s v="positive"/>
    <n v="45"/>
  </r>
  <r>
    <s v="df2214cb-61f3-4744-86a8-7c01e501bc27"/>
    <s v="love"/>
    <d v="2021-05-22T11:34:18"/>
    <s v="audio"/>
    <x v="4"/>
    <s v="positive"/>
    <n v="65"/>
  </r>
  <r>
    <s v="df2214cb-61f3-4744-86a8-7c01e501bc27"/>
    <s v="peeking"/>
    <d v="2020-12-13T08:32:34"/>
    <s v="audio"/>
    <x v="4"/>
    <s v="neutral"/>
    <n v="35"/>
  </r>
  <r>
    <s v="df2214cb-61f3-4744-86a8-7c01e501bc27"/>
    <s v="cherish"/>
    <d v="2021-02-01T16:10:55"/>
    <s v="audio"/>
    <x v="4"/>
    <s v="positive"/>
    <n v="70"/>
  </r>
  <r>
    <s v="df2214cb-61f3-4744-86a8-7c01e501bc27"/>
    <s v="super love"/>
    <d v="2021-03-01T09:08:10"/>
    <s v="audio"/>
    <x v="4"/>
    <s v="positive"/>
    <n v="75"/>
  </r>
  <r>
    <s v="df2214cb-61f3-4744-86a8-7c01e501bc27"/>
    <s v="super love"/>
    <d v="2020-08-31T13:22:13"/>
    <s v="audio"/>
    <x v="4"/>
    <s v="positive"/>
    <n v="75"/>
  </r>
  <r>
    <s v="df2214cb-61f3-4744-86a8-7c01e501bc27"/>
    <s v="intrigued"/>
    <d v="2021-01-09T13:42:51"/>
    <s v="audio"/>
    <x v="4"/>
    <s v="positive"/>
    <n v="45"/>
  </r>
  <r>
    <s v="df2214cb-61f3-4744-86a8-7c01e501bc27"/>
    <s v="like"/>
    <d v="2021-04-26T02:57:19"/>
    <s v="audio"/>
    <x v="4"/>
    <s v="positive"/>
    <n v="50"/>
  </r>
  <r>
    <s v="df2214cb-61f3-4744-86a8-7c01e501bc27"/>
    <s v="want"/>
    <d v="2020-07-30T03:46:11"/>
    <s v="audio"/>
    <x v="4"/>
    <s v="positive"/>
    <n v="70"/>
  </r>
  <r>
    <s v="df2214cb-61f3-4744-86a8-7c01e501bc27"/>
    <s v="love"/>
    <d v="2021-05-23T04:59:49"/>
    <s v="audio"/>
    <x v="4"/>
    <s v="positive"/>
    <n v="65"/>
  </r>
  <r>
    <s v="df2214cb-61f3-4744-86a8-7c01e501bc27"/>
    <s v="worried"/>
    <d v="2020-09-08T08:55:35"/>
    <s v="audio"/>
    <x v="4"/>
    <s v="negative"/>
    <n v="12"/>
  </r>
  <r>
    <s v="df2214cb-61f3-4744-86a8-7c01e501bc27"/>
    <s v="want"/>
    <d v="2021-05-12T09:55:31"/>
    <s v="audio"/>
    <x v="4"/>
    <s v="positive"/>
    <n v="70"/>
  </r>
  <r>
    <s v="df2214cb-61f3-4744-86a8-7c01e501bc27"/>
    <s v="hate"/>
    <d v="2020-06-21T05:01:38"/>
    <s v="audio"/>
    <x v="4"/>
    <s v="negative"/>
    <n v="5"/>
  </r>
  <r>
    <s v="df2214cb-61f3-4744-86a8-7c01e501bc27"/>
    <s v="worried"/>
    <d v="2021-04-07T09:38:43"/>
    <s v="audio"/>
    <x v="4"/>
    <s v="negative"/>
    <n v="12"/>
  </r>
  <r>
    <s v="df2214cb-61f3-4744-86a8-7c01e501bc27"/>
    <s v="adore"/>
    <d v="2021-05-04T02:09:02"/>
    <s v="audio"/>
    <x v="4"/>
    <s v="positive"/>
    <n v="72"/>
  </r>
  <r>
    <s v="df2214cb-61f3-4744-86a8-7c01e501bc27"/>
    <s v="heart"/>
    <d v="2020-09-11T03:11:23"/>
    <s v="audio"/>
    <x v="4"/>
    <s v="positive"/>
    <n v="60"/>
  </r>
  <r>
    <s v="df2214cb-61f3-4744-86a8-7c01e501bc27"/>
    <s v="disgust"/>
    <d v="2021-03-26T21:38:01"/>
    <s v="audio"/>
    <x v="4"/>
    <s v="negative"/>
    <n v="0"/>
  </r>
  <r>
    <s v="df2214cb-61f3-4744-86a8-7c01e501bc27"/>
    <s v="heart"/>
    <d v="2020-12-29T00:47:28"/>
    <s v="audio"/>
    <x v="4"/>
    <s v="positive"/>
    <n v="60"/>
  </r>
  <r>
    <s v="df2214cb-61f3-4744-86a8-7c01e501bc27"/>
    <s v="super love"/>
    <d v="2021-04-18T13:29:30"/>
    <s v="audio"/>
    <x v="4"/>
    <s v="positive"/>
    <n v="75"/>
  </r>
  <r>
    <s v="df2214cb-61f3-4744-86a8-7c01e501bc27"/>
    <s v="interested"/>
    <d v="2021-05-13T01:18:24"/>
    <s v="audio"/>
    <x v="4"/>
    <s v="positive"/>
    <n v="30"/>
  </r>
  <r>
    <s v="df2214cb-61f3-4744-86a8-7c01e501bc27"/>
    <s v="intrigued"/>
    <d v="2020-06-22T05:18:36"/>
    <s v="audio"/>
    <x v="4"/>
    <s v="positive"/>
    <n v="45"/>
  </r>
  <r>
    <s v="b15792cb-995f-473e-8372-5cbe88eb059b"/>
    <s v="scared"/>
    <d v="2021-04-26T05:10:15"/>
    <s v="photo"/>
    <x v="10"/>
    <s v="negative"/>
    <n v="15"/>
  </r>
  <r>
    <s v="b15792cb-995f-473e-8372-5cbe88eb059b"/>
    <s v="love"/>
    <d v="2020-09-01T21:48:36"/>
    <s v="photo"/>
    <x v="10"/>
    <s v="positive"/>
    <n v="65"/>
  </r>
  <r>
    <s v="b15792cb-995f-473e-8372-5cbe88eb059b"/>
    <s v="want"/>
    <d v="2020-11-11T02:00:25"/>
    <s v="photo"/>
    <x v="10"/>
    <s v="positive"/>
    <n v="70"/>
  </r>
  <r>
    <s v="b15792cb-995f-473e-8372-5cbe88eb059b"/>
    <s v="hate"/>
    <d v="2020-09-21T23:50:50"/>
    <s v="photo"/>
    <x v="10"/>
    <s v="negative"/>
    <n v="5"/>
  </r>
  <r>
    <s v="b15792cb-995f-473e-8372-5cbe88eb059b"/>
    <s v="worried"/>
    <d v="2021-01-11T13:35:09"/>
    <s v="photo"/>
    <x v="10"/>
    <s v="negative"/>
    <n v="12"/>
  </r>
  <r>
    <s v="b15792cb-995f-473e-8372-5cbe88eb059b"/>
    <s v="cherish"/>
    <d v="2021-03-01T10:12:51"/>
    <s v="photo"/>
    <x v="10"/>
    <s v="positive"/>
    <n v="70"/>
  </r>
  <r>
    <s v="b15792cb-995f-473e-8372-5cbe88eb059b"/>
    <s v="indifferent"/>
    <d v="2020-11-04T18:01:50"/>
    <s v="photo"/>
    <x v="10"/>
    <s v="neutral"/>
    <n v="20"/>
  </r>
  <r>
    <s v="b15792cb-995f-473e-8372-5cbe88eb059b"/>
    <s v="super love"/>
    <d v="2021-02-24T15:38:05"/>
    <s v="photo"/>
    <x v="10"/>
    <s v="positive"/>
    <n v="75"/>
  </r>
  <r>
    <s v="b15792cb-995f-473e-8372-5cbe88eb059b"/>
    <s v="dislike"/>
    <d v="2020-06-28T01:09:53"/>
    <s v="photo"/>
    <x v="10"/>
    <s v="negative"/>
    <n v="10"/>
  </r>
  <r>
    <s v="b15792cb-995f-473e-8372-5cbe88eb059b"/>
    <s v="adore"/>
    <d v="2020-09-29T05:27:26"/>
    <s v="photo"/>
    <x v="10"/>
    <s v="positive"/>
    <n v="72"/>
  </r>
  <r>
    <s v="b15792cb-995f-473e-8372-5cbe88eb059b"/>
    <s v="dislike"/>
    <d v="2021-05-10T17:04:03"/>
    <s v="photo"/>
    <x v="10"/>
    <s v="negative"/>
    <n v="10"/>
  </r>
  <r>
    <s v="b15792cb-995f-473e-8372-5cbe88eb059b"/>
    <s v="cherish"/>
    <d v="2020-12-01T07:51:51"/>
    <s v="photo"/>
    <x v="10"/>
    <s v="positive"/>
    <n v="70"/>
  </r>
  <r>
    <s v="b15792cb-995f-473e-8372-5cbe88eb059b"/>
    <s v="adore"/>
    <d v="2020-09-07T21:43:25"/>
    <s v="photo"/>
    <x v="10"/>
    <s v="positive"/>
    <n v="72"/>
  </r>
  <r>
    <s v="b15792cb-995f-473e-8372-5cbe88eb059b"/>
    <s v="dislike"/>
    <d v="2020-07-14T21:25:38"/>
    <s v="photo"/>
    <x v="10"/>
    <s v="negative"/>
    <n v="10"/>
  </r>
  <r>
    <s v="b15792cb-995f-473e-8372-5cbe88eb059b"/>
    <s v="heart"/>
    <d v="2020-10-10T16:02:39"/>
    <s v="photo"/>
    <x v="10"/>
    <s v="positive"/>
    <n v="60"/>
  </r>
  <r>
    <s v="b15792cb-995f-473e-8372-5cbe88eb059b"/>
    <s v="super love"/>
    <d v="2021-01-04T11:28:03"/>
    <s v="photo"/>
    <x v="10"/>
    <s v="positive"/>
    <n v="75"/>
  </r>
  <r>
    <s v="b15792cb-995f-473e-8372-5cbe88eb059b"/>
    <s v="like"/>
    <d v="2021-01-04T06:50:35"/>
    <s v="photo"/>
    <x v="10"/>
    <s v="positive"/>
    <n v="50"/>
  </r>
  <r>
    <s v="b15792cb-995f-473e-8372-5cbe88eb059b"/>
    <s v="hate"/>
    <d v="2020-11-16T11:31:26"/>
    <s v="photo"/>
    <x v="10"/>
    <s v="negative"/>
    <n v="5"/>
  </r>
  <r>
    <s v="b15792cb-995f-473e-8372-5cbe88eb059b"/>
    <s v="hate"/>
    <d v="2020-09-11T07:21:13"/>
    <s v="photo"/>
    <x v="10"/>
    <s v="negative"/>
    <n v="5"/>
  </r>
  <r>
    <s v="b15792cb-995f-473e-8372-5cbe88eb059b"/>
    <s v="adore"/>
    <d v="2020-07-07T17:20:47"/>
    <s v="photo"/>
    <x v="10"/>
    <s v="positive"/>
    <n v="72"/>
  </r>
  <r>
    <s v="b15792cb-995f-473e-8372-5cbe88eb059b"/>
    <s v="scared"/>
    <d v="2021-01-12T01:55:20"/>
    <s v="photo"/>
    <x v="10"/>
    <s v="negative"/>
    <n v="15"/>
  </r>
  <r>
    <s v="b15792cb-995f-473e-8372-5cbe88eb059b"/>
    <s v="intrigued"/>
    <d v="2020-08-07T06:16:22"/>
    <s v="photo"/>
    <x v="10"/>
    <s v="positive"/>
    <n v="45"/>
  </r>
  <r>
    <s v="b15792cb-995f-473e-8372-5cbe88eb059b"/>
    <s v="indifferent"/>
    <d v="2020-07-28T13:56:49"/>
    <s v="photo"/>
    <x v="10"/>
    <s v="neutral"/>
    <n v="20"/>
  </r>
  <r>
    <s v="b15792cb-995f-473e-8372-5cbe88eb059b"/>
    <s v="disgust"/>
    <d v="2021-05-01T07:35:12"/>
    <s v="photo"/>
    <x v="10"/>
    <s v="negative"/>
    <n v="0"/>
  </r>
  <r>
    <s v="b15792cb-995f-473e-8372-5cbe88eb059b"/>
    <s v="worried"/>
    <d v="2021-02-16T04:15:27"/>
    <s v="photo"/>
    <x v="10"/>
    <s v="negative"/>
    <n v="12"/>
  </r>
  <r>
    <s v="b15792cb-995f-473e-8372-5cbe88eb059b"/>
    <s v="love"/>
    <d v="2020-07-07T19:19:01"/>
    <s v="photo"/>
    <x v="10"/>
    <s v="positive"/>
    <n v="65"/>
  </r>
  <r>
    <s v="b15792cb-995f-473e-8372-5cbe88eb059b"/>
    <s v="heart"/>
    <d v="2021-02-04T02:02:40"/>
    <s v="photo"/>
    <x v="10"/>
    <s v="positive"/>
    <n v="60"/>
  </r>
  <r>
    <s v="b15792cb-995f-473e-8372-5cbe88eb059b"/>
    <s v="worried"/>
    <d v="2021-04-22T22:38:54"/>
    <s v="photo"/>
    <x v="10"/>
    <s v="negative"/>
    <n v="12"/>
  </r>
  <r>
    <s v="b15792cb-995f-473e-8372-5cbe88eb059b"/>
    <s v="interested"/>
    <d v="2020-12-11T10:31:11"/>
    <s v="photo"/>
    <x v="10"/>
    <s v="positive"/>
    <n v="30"/>
  </r>
  <r>
    <s v="b15792cb-995f-473e-8372-5cbe88eb059b"/>
    <s v="hate"/>
    <d v="2020-09-09T08:07:12"/>
    <s v="photo"/>
    <x v="10"/>
    <s v="negative"/>
    <n v="5"/>
  </r>
  <r>
    <s v="b15792cb-995f-473e-8372-5cbe88eb059b"/>
    <s v="scared"/>
    <d v="2020-12-27T16:19:08"/>
    <s v="photo"/>
    <x v="10"/>
    <s v="negative"/>
    <n v="15"/>
  </r>
  <r>
    <s v="b15792cb-995f-473e-8372-5cbe88eb059b"/>
    <s v="peeking"/>
    <d v="2021-02-17T14:43:35"/>
    <s v="photo"/>
    <x v="10"/>
    <s v="neutral"/>
    <n v="35"/>
  </r>
  <r>
    <s v="b15792cb-995f-473e-8372-5cbe88eb059b"/>
    <s v="heart"/>
    <d v="2020-08-04T16:50:19"/>
    <s v="photo"/>
    <x v="10"/>
    <s v="positive"/>
    <n v="60"/>
  </r>
  <r>
    <s v="881d8944-8eeb-4439-b40c-9396a1e31f20"/>
    <s v="super love"/>
    <d v="2021-04-02T07:26:54"/>
    <s v="photo"/>
    <x v="8"/>
    <s v="positive"/>
    <n v="75"/>
  </r>
  <r>
    <s v="881d8944-8eeb-4439-b40c-9396a1e31f20"/>
    <s v="hate"/>
    <d v="2020-07-13T22:12:44"/>
    <s v="photo"/>
    <x v="8"/>
    <s v="negative"/>
    <n v="5"/>
  </r>
  <r>
    <s v="4b2d0fff-3b4f-43ca-a7df-c430479cb9ba"/>
    <s v="like"/>
    <d v="2020-10-25T11:30:27"/>
    <s v="video"/>
    <x v="6"/>
    <s v="positive"/>
    <n v="50"/>
  </r>
  <r>
    <s v="4b2d0fff-3b4f-43ca-a7df-c430479cb9ba"/>
    <s v="adore"/>
    <d v="2020-11-17T09:06:26"/>
    <s v="video"/>
    <x v="6"/>
    <s v="positive"/>
    <n v="72"/>
  </r>
  <r>
    <s v="4b2d0fff-3b4f-43ca-a7df-c430479cb9ba"/>
    <s v="like"/>
    <d v="2020-07-03T19:08:20"/>
    <s v="video"/>
    <x v="6"/>
    <s v="positive"/>
    <n v="50"/>
  </r>
  <r>
    <s v="4b2d0fff-3b4f-43ca-a7df-c430479cb9ba"/>
    <s v="dislike"/>
    <d v="2020-08-19T22:57:33"/>
    <s v="video"/>
    <x v="6"/>
    <s v="negative"/>
    <n v="10"/>
  </r>
  <r>
    <s v="4b2d0fff-3b4f-43ca-a7df-c430479cb9ba"/>
    <s v="like"/>
    <d v="2021-01-12T17:04:05"/>
    <s v="video"/>
    <x v="6"/>
    <s v="positive"/>
    <n v="50"/>
  </r>
  <r>
    <s v="4b2d0fff-3b4f-43ca-a7df-c430479cb9ba"/>
    <s v="scared"/>
    <d v="2021-03-18T06:11:16"/>
    <s v="video"/>
    <x v="6"/>
    <s v="negative"/>
    <n v="15"/>
  </r>
  <r>
    <s v="4b2d0fff-3b4f-43ca-a7df-c430479cb9ba"/>
    <s v="want"/>
    <d v="2021-03-12T06:58:07"/>
    <s v="video"/>
    <x v="6"/>
    <s v="positive"/>
    <n v="70"/>
  </r>
  <r>
    <s v="4b2d0fff-3b4f-43ca-a7df-c430479cb9ba"/>
    <s v="scared"/>
    <d v="2020-12-22T04:25:15"/>
    <s v="video"/>
    <x v="6"/>
    <s v="negative"/>
    <n v="15"/>
  </r>
  <r>
    <s v="4b2d0fff-3b4f-43ca-a7df-c430479cb9ba"/>
    <s v="dislike"/>
    <d v="2020-08-20T17:23:20"/>
    <s v="video"/>
    <x v="6"/>
    <s v="negative"/>
    <n v="10"/>
  </r>
  <r>
    <s v="4b2d0fff-3b4f-43ca-a7df-c430479cb9ba"/>
    <s v="hate"/>
    <d v="2020-12-09T14:37:33"/>
    <s v="video"/>
    <x v="6"/>
    <s v="negative"/>
    <n v="5"/>
  </r>
  <r>
    <s v="4b2d0fff-3b4f-43ca-a7df-c430479cb9ba"/>
    <s v="super love"/>
    <d v="2021-02-17T06:18:53"/>
    <s v="video"/>
    <x v="6"/>
    <s v="positive"/>
    <n v="75"/>
  </r>
  <r>
    <s v="4b2d0fff-3b4f-43ca-a7df-c430479cb9ba"/>
    <s v="peeking"/>
    <d v="2021-03-25T15:51:14"/>
    <s v="video"/>
    <x v="6"/>
    <s v="neutral"/>
    <n v="35"/>
  </r>
  <r>
    <s v="4b2d0fff-3b4f-43ca-a7df-c430479cb9ba"/>
    <s v="worried"/>
    <d v="2020-11-26T18:02:04"/>
    <s v="video"/>
    <x v="6"/>
    <s v="negative"/>
    <n v="12"/>
  </r>
  <r>
    <s v="4b2d0fff-3b4f-43ca-a7df-c430479cb9ba"/>
    <s v="want"/>
    <d v="2021-05-07T08:23:45"/>
    <s v="video"/>
    <x v="6"/>
    <s v="positive"/>
    <n v="70"/>
  </r>
  <r>
    <s v="4b2d0fff-3b4f-43ca-a7df-c430479cb9ba"/>
    <s v="adore"/>
    <d v="2021-03-21T04:39:45"/>
    <s v="video"/>
    <x v="6"/>
    <s v="positive"/>
    <n v="72"/>
  </r>
  <r>
    <s v="4b2d0fff-3b4f-43ca-a7df-c430479cb9ba"/>
    <s v="adore"/>
    <d v="2021-05-16T17:54:12"/>
    <s v="video"/>
    <x v="6"/>
    <s v="positive"/>
    <n v="72"/>
  </r>
  <r>
    <s v="4b2d0fff-3b4f-43ca-a7df-c430479cb9ba"/>
    <s v="cherish"/>
    <d v="2020-09-15T12:42:40"/>
    <s v="video"/>
    <x v="6"/>
    <s v="positive"/>
    <n v="70"/>
  </r>
  <r>
    <s v="4b2d0fff-3b4f-43ca-a7df-c430479cb9ba"/>
    <s v="super love"/>
    <d v="2021-03-18T03:31:03"/>
    <s v="video"/>
    <x v="6"/>
    <s v="positive"/>
    <n v="75"/>
  </r>
  <r>
    <s v="4b2d0fff-3b4f-43ca-a7df-c430479cb9ba"/>
    <s v="love"/>
    <d v="2020-09-21T19:18:55"/>
    <s v="video"/>
    <x v="6"/>
    <s v="positive"/>
    <n v="65"/>
  </r>
  <r>
    <s v="4b2d0fff-3b4f-43ca-a7df-c430479cb9ba"/>
    <s v="scared"/>
    <d v="2021-05-08T13:20:03"/>
    <s v="video"/>
    <x v="6"/>
    <s v="negative"/>
    <n v="15"/>
  </r>
  <r>
    <s v="4b2d0fff-3b4f-43ca-a7df-c430479cb9ba"/>
    <s v="peeking"/>
    <d v="2020-08-15T12:07:36"/>
    <s v="video"/>
    <x v="6"/>
    <s v="neutral"/>
    <n v="35"/>
  </r>
  <r>
    <s v="4b2d0fff-3b4f-43ca-a7df-c430479cb9ba"/>
    <s v="interested"/>
    <d v="2021-01-22T04:59:10"/>
    <s v="video"/>
    <x v="6"/>
    <s v="positive"/>
    <n v="30"/>
  </r>
  <r>
    <s v="4b2d0fff-3b4f-43ca-a7df-c430479cb9ba"/>
    <s v="heart"/>
    <d v="2020-07-03T22:23:44"/>
    <s v="video"/>
    <x v="6"/>
    <s v="positive"/>
    <n v="60"/>
  </r>
  <r>
    <s v="4b2d0fff-3b4f-43ca-a7df-c430479cb9ba"/>
    <s v="peeking"/>
    <d v="2021-03-22T00:58:13"/>
    <s v="video"/>
    <x v="6"/>
    <s v="neutral"/>
    <n v="35"/>
  </r>
  <r>
    <s v="4b2d0fff-3b4f-43ca-a7df-c430479cb9ba"/>
    <s v="indifferent"/>
    <d v="2021-02-11T23:52:39"/>
    <s v="video"/>
    <x v="6"/>
    <s v="neutral"/>
    <n v="20"/>
  </r>
  <r>
    <s v="4b2d0fff-3b4f-43ca-a7df-c430479cb9ba"/>
    <s v="like"/>
    <d v="2020-12-19T20:35:28"/>
    <s v="video"/>
    <x v="6"/>
    <s v="positive"/>
    <n v="50"/>
  </r>
  <r>
    <s v="4b2d0fff-3b4f-43ca-a7df-c430479cb9ba"/>
    <s v="want"/>
    <d v="2020-07-18T09:17:55"/>
    <s v="video"/>
    <x v="6"/>
    <s v="positive"/>
    <n v="70"/>
  </r>
  <r>
    <s v="4b2d0fff-3b4f-43ca-a7df-c430479cb9ba"/>
    <s v="heart"/>
    <d v="2021-01-29T16:14:46"/>
    <s v="video"/>
    <x v="6"/>
    <s v="positive"/>
    <n v="60"/>
  </r>
  <r>
    <s v="4b2d0fff-3b4f-43ca-a7df-c430479cb9ba"/>
    <s v="interested"/>
    <d v="2021-02-25T18:22:09"/>
    <s v="video"/>
    <x v="6"/>
    <s v="positive"/>
    <n v="30"/>
  </r>
  <r>
    <s v="4b2d0fff-3b4f-43ca-a7df-c430479cb9ba"/>
    <s v="want"/>
    <d v="2020-08-23T20:42:16"/>
    <s v="video"/>
    <x v="6"/>
    <s v="positive"/>
    <n v="70"/>
  </r>
  <r>
    <s v="4b2d0fff-3b4f-43ca-a7df-c430479cb9ba"/>
    <s v="adore"/>
    <d v="2020-08-05T10:27:10"/>
    <s v="video"/>
    <x v="6"/>
    <s v="positive"/>
    <n v="72"/>
  </r>
  <r>
    <s v="4b2d0fff-3b4f-43ca-a7df-c430479cb9ba"/>
    <s v="heart"/>
    <d v="2020-08-07T10:08:08"/>
    <s v="video"/>
    <x v="6"/>
    <s v="positive"/>
    <n v="60"/>
  </r>
  <r>
    <s v="4b2d0fff-3b4f-43ca-a7df-c430479cb9ba"/>
    <s v="like"/>
    <d v="2020-10-13T01:59:11"/>
    <s v="video"/>
    <x v="6"/>
    <s v="positive"/>
    <n v="50"/>
  </r>
  <r>
    <s v="4b2d0fff-3b4f-43ca-a7df-c430479cb9ba"/>
    <s v="indifferent"/>
    <d v="2020-06-22T02:22:40"/>
    <s v="video"/>
    <x v="6"/>
    <s v="neutral"/>
    <n v="20"/>
  </r>
  <r>
    <s v="4b2d0fff-3b4f-43ca-a7df-c430479cb9ba"/>
    <s v="want"/>
    <d v="2020-12-23T02:25:03"/>
    <s v="video"/>
    <x v="6"/>
    <s v="positive"/>
    <n v="70"/>
  </r>
  <r>
    <s v="4b2d0fff-3b4f-43ca-a7df-c430479cb9ba"/>
    <s v="worried"/>
    <d v="2021-02-24T23:13:42"/>
    <s v="video"/>
    <x v="6"/>
    <s v="negative"/>
    <n v="12"/>
  </r>
  <r>
    <s v="4b2d0fff-3b4f-43ca-a7df-c430479cb9ba"/>
    <s v="interested"/>
    <d v="2020-11-02T19:54:37"/>
    <s v="video"/>
    <x v="6"/>
    <s v="positive"/>
    <n v="30"/>
  </r>
  <r>
    <s v="4b2d0fff-3b4f-43ca-a7df-c430479cb9ba"/>
    <s v="disgust"/>
    <d v="2020-07-23T12:12:49"/>
    <s v="video"/>
    <x v="6"/>
    <s v="negative"/>
    <n v="0"/>
  </r>
  <r>
    <s v="4b2d0fff-3b4f-43ca-a7df-c430479cb9ba"/>
    <s v="scared"/>
    <d v="2021-01-21T20:34:36"/>
    <s v="video"/>
    <x v="6"/>
    <s v="negative"/>
    <n v="15"/>
  </r>
  <r>
    <s v="4b2d0fff-3b4f-43ca-a7df-c430479cb9ba"/>
    <s v="love"/>
    <d v="2021-06-13T10:30:10"/>
    <s v="video"/>
    <x v="6"/>
    <s v="positive"/>
    <n v="65"/>
  </r>
  <r>
    <s v="4b2d0fff-3b4f-43ca-a7df-c430479cb9ba"/>
    <s v="want"/>
    <d v="2021-02-26T13:30:14"/>
    <s v="video"/>
    <x v="6"/>
    <s v="positive"/>
    <n v="70"/>
  </r>
  <r>
    <s v="4b2d0fff-3b4f-43ca-a7df-c430479cb9ba"/>
    <s v="super love"/>
    <d v="2021-02-03T21:22:12"/>
    <s v="video"/>
    <x v="6"/>
    <s v="positive"/>
    <n v="75"/>
  </r>
  <r>
    <s v="4b2d0fff-3b4f-43ca-a7df-c430479cb9ba"/>
    <s v="love"/>
    <d v="2021-02-16T23:39:02"/>
    <s v="video"/>
    <x v="6"/>
    <s v="positive"/>
    <n v="65"/>
  </r>
  <r>
    <s v="4b2d0fff-3b4f-43ca-a7df-c430479cb9ba"/>
    <s v="indifferent"/>
    <d v="2020-12-15T01:26:15"/>
    <s v="video"/>
    <x v="6"/>
    <s v="neutral"/>
    <n v="20"/>
  </r>
  <r>
    <s v="4b2d0fff-3b4f-43ca-a7df-c430479cb9ba"/>
    <s v="indifferent"/>
    <d v="2020-08-21T10:07:40"/>
    <s v="video"/>
    <x v="6"/>
    <s v="neutral"/>
    <n v="20"/>
  </r>
  <r>
    <s v="4b2d0fff-3b4f-43ca-a7df-c430479cb9ba"/>
    <s v="indifferent"/>
    <d v="2020-07-14T13:59:53"/>
    <s v="video"/>
    <x v="6"/>
    <s v="neutral"/>
    <n v="20"/>
  </r>
  <r>
    <s v="4b2d0fff-3b4f-43ca-a7df-c430479cb9ba"/>
    <s v="indifferent"/>
    <d v="2021-06-14T00:12:41"/>
    <s v="video"/>
    <x v="6"/>
    <s v="neutral"/>
    <n v="20"/>
  </r>
  <r>
    <s v="4b2d0fff-3b4f-43ca-a7df-c430479cb9ba"/>
    <s v="disgust"/>
    <d v="2020-08-22T08:52:40"/>
    <s v="video"/>
    <x v="6"/>
    <s v="negative"/>
    <n v="0"/>
  </r>
  <r>
    <s v="fea8d77c-fd0b-4678-868f-fbae567642f3"/>
    <s v="adore"/>
    <d v="2020-12-04T04:52:49"/>
    <s v="GIF"/>
    <x v="8"/>
    <s v="positive"/>
    <n v="72"/>
  </r>
  <r>
    <s v="fea8d77c-fd0b-4678-868f-fbae567642f3"/>
    <s v="like"/>
    <d v="2021-01-20T22:29:38"/>
    <s v="GIF"/>
    <x v="8"/>
    <s v="positive"/>
    <n v="50"/>
  </r>
  <r>
    <s v="fea8d77c-fd0b-4678-868f-fbae567642f3"/>
    <s v="cherish"/>
    <d v="2021-01-11T16:11:05"/>
    <s v="GIF"/>
    <x v="8"/>
    <s v="positive"/>
    <n v="70"/>
  </r>
  <r>
    <s v="fea8d77c-fd0b-4678-868f-fbae567642f3"/>
    <s v="indifferent"/>
    <d v="2021-02-06T09:43:43"/>
    <s v="GIF"/>
    <x v="8"/>
    <s v="neutral"/>
    <n v="20"/>
  </r>
  <r>
    <s v="fea8d77c-fd0b-4678-868f-fbae567642f3"/>
    <s v="want"/>
    <d v="2020-07-29T07:50:05"/>
    <s v="GIF"/>
    <x v="8"/>
    <s v="positive"/>
    <n v="70"/>
  </r>
  <r>
    <s v="fea8d77c-fd0b-4678-868f-fbae567642f3"/>
    <s v="hate"/>
    <d v="2020-08-05T01:54:17"/>
    <s v="GIF"/>
    <x v="8"/>
    <s v="negative"/>
    <n v="5"/>
  </r>
  <r>
    <s v="8945e374-9170-4799-b6b0-78fd9d5821a6"/>
    <s v="interested"/>
    <d v="2021-01-26T08:09:22"/>
    <s v="video"/>
    <x v="0"/>
    <s v="positive"/>
    <n v="30"/>
  </r>
  <r>
    <s v="8945e374-9170-4799-b6b0-78fd9d5821a6"/>
    <s v="want"/>
    <d v="2020-11-07T20:56:52"/>
    <s v="video"/>
    <x v="0"/>
    <s v="positive"/>
    <n v="70"/>
  </r>
  <r>
    <s v="8945e374-9170-4799-b6b0-78fd9d5821a6"/>
    <s v="indifferent"/>
    <d v="2020-12-07T06:28:40"/>
    <s v="video"/>
    <x v="0"/>
    <s v="neutral"/>
    <n v="20"/>
  </r>
  <r>
    <s v="8945e374-9170-4799-b6b0-78fd9d5821a6"/>
    <s v="dislike"/>
    <d v="2020-08-28T09:55:56"/>
    <s v="video"/>
    <x v="0"/>
    <s v="negative"/>
    <n v="10"/>
  </r>
  <r>
    <s v="8945e374-9170-4799-b6b0-78fd9d5821a6"/>
    <s v="cherish"/>
    <d v="2020-11-15T08:35:59"/>
    <s v="video"/>
    <x v="0"/>
    <s v="positive"/>
    <n v="70"/>
  </r>
  <r>
    <s v="8945e374-9170-4799-b6b0-78fd9d5821a6"/>
    <s v="indifferent"/>
    <d v="2020-10-18T12:30:39"/>
    <s v="video"/>
    <x v="0"/>
    <s v="neutral"/>
    <n v="20"/>
  </r>
  <r>
    <s v="8945e374-9170-4799-b6b0-78fd9d5821a6"/>
    <s v="worried"/>
    <d v="2021-04-23T03:15:36"/>
    <s v="video"/>
    <x v="0"/>
    <s v="negative"/>
    <n v="12"/>
  </r>
  <r>
    <s v="8945e374-9170-4799-b6b0-78fd9d5821a6"/>
    <s v="hate"/>
    <d v="2021-01-29T10:22:18"/>
    <s v="video"/>
    <x v="0"/>
    <s v="negative"/>
    <n v="5"/>
  </r>
  <r>
    <s v="8945e374-9170-4799-b6b0-78fd9d5821a6"/>
    <s v="heart"/>
    <d v="2021-02-17T07:19:51"/>
    <s v="video"/>
    <x v="0"/>
    <s v="positive"/>
    <n v="60"/>
  </r>
  <r>
    <s v="8945e374-9170-4799-b6b0-78fd9d5821a6"/>
    <s v="hate"/>
    <d v="2020-09-18T01:03:53"/>
    <s v="video"/>
    <x v="0"/>
    <s v="negative"/>
    <n v="5"/>
  </r>
  <r>
    <s v="8945e374-9170-4799-b6b0-78fd9d5821a6"/>
    <s v="super love"/>
    <d v="2020-09-06T21:56:18"/>
    <s v="video"/>
    <x v="0"/>
    <s v="positive"/>
    <n v="75"/>
  </r>
  <r>
    <s v="8945e374-9170-4799-b6b0-78fd9d5821a6"/>
    <s v="heart"/>
    <d v="2021-02-19T02:22:54"/>
    <s v="video"/>
    <x v="0"/>
    <s v="positive"/>
    <n v="60"/>
  </r>
  <r>
    <s v="8945e374-9170-4799-b6b0-78fd9d5821a6"/>
    <s v="peeking"/>
    <d v="2020-10-04T23:09:13"/>
    <s v="video"/>
    <x v="0"/>
    <s v="neutral"/>
    <n v="35"/>
  </r>
  <r>
    <s v="b0782637-2604-40f7-8fc6-5e7d9ffd2255"/>
    <s v="dislike"/>
    <d v="2021-01-15T05:52:59"/>
    <s v="video"/>
    <x v="4"/>
    <s v="negative"/>
    <n v="10"/>
  </r>
  <r>
    <s v="b0782637-2604-40f7-8fc6-5e7d9ffd2255"/>
    <s v="interested"/>
    <d v="2020-08-23T04:09:29"/>
    <s v="video"/>
    <x v="4"/>
    <s v="positive"/>
    <n v="30"/>
  </r>
  <r>
    <s v="b0782637-2604-40f7-8fc6-5e7d9ffd2255"/>
    <s v="interested"/>
    <d v="2020-07-01T07:53:57"/>
    <s v="video"/>
    <x v="4"/>
    <s v="positive"/>
    <n v="30"/>
  </r>
  <r>
    <s v="b0782637-2604-40f7-8fc6-5e7d9ffd2255"/>
    <s v="hate"/>
    <d v="2021-06-01T06:34:11"/>
    <s v="video"/>
    <x v="4"/>
    <s v="negative"/>
    <n v="5"/>
  </r>
  <r>
    <s v="b0782637-2604-40f7-8fc6-5e7d9ffd2255"/>
    <s v="interested"/>
    <d v="2021-02-28T07:34:51"/>
    <s v="video"/>
    <x v="4"/>
    <s v="positive"/>
    <n v="30"/>
  </r>
  <r>
    <s v="b0782637-2604-40f7-8fc6-5e7d9ffd2255"/>
    <s v="disgust"/>
    <d v="2021-06-11T16:05:23"/>
    <s v="video"/>
    <x v="4"/>
    <s v="negative"/>
    <n v="0"/>
  </r>
  <r>
    <s v="b0782637-2604-40f7-8fc6-5e7d9ffd2255"/>
    <s v="hate"/>
    <d v="2020-10-03T23:35:18"/>
    <s v="video"/>
    <x v="4"/>
    <s v="negative"/>
    <n v="5"/>
  </r>
  <r>
    <s v="b0782637-2604-40f7-8fc6-5e7d9ffd2255"/>
    <s v="scared"/>
    <d v="2021-04-01T10:06:00"/>
    <s v="video"/>
    <x v="4"/>
    <s v="negative"/>
    <n v="15"/>
  </r>
  <r>
    <s v="b0782637-2604-40f7-8fc6-5e7d9ffd2255"/>
    <s v="intrigued"/>
    <d v="2020-11-11T23:30:20"/>
    <s v="video"/>
    <x v="4"/>
    <s v="positive"/>
    <n v="45"/>
  </r>
  <r>
    <s v="b0782637-2604-40f7-8fc6-5e7d9ffd2255"/>
    <s v="heart"/>
    <d v="2021-05-29T09:38:41"/>
    <s v="video"/>
    <x v="4"/>
    <s v="positive"/>
    <n v="60"/>
  </r>
  <r>
    <s v="b0782637-2604-40f7-8fc6-5e7d9ffd2255"/>
    <s v="love"/>
    <d v="2021-01-30T01:10:12"/>
    <s v="video"/>
    <x v="4"/>
    <s v="positive"/>
    <n v="65"/>
  </r>
  <r>
    <s v="b0782637-2604-40f7-8fc6-5e7d9ffd2255"/>
    <s v="scared"/>
    <d v="2021-06-11T23:45:31"/>
    <s v="video"/>
    <x v="4"/>
    <s v="negative"/>
    <n v="15"/>
  </r>
  <r>
    <s v="b0782637-2604-40f7-8fc6-5e7d9ffd2255"/>
    <s v="indifferent"/>
    <d v="2021-02-13T16:37:54"/>
    <s v="video"/>
    <x v="4"/>
    <s v="neutral"/>
    <n v="20"/>
  </r>
  <r>
    <s v="b0782637-2604-40f7-8fc6-5e7d9ffd2255"/>
    <s v="worried"/>
    <d v="2020-10-12T11:37:10"/>
    <s v="video"/>
    <x v="4"/>
    <s v="negative"/>
    <n v="12"/>
  </r>
  <r>
    <s v="b0782637-2604-40f7-8fc6-5e7d9ffd2255"/>
    <s v="interested"/>
    <d v="2021-01-18T22:19:04"/>
    <s v="video"/>
    <x v="4"/>
    <s v="positive"/>
    <n v="30"/>
  </r>
  <r>
    <s v="b0782637-2604-40f7-8fc6-5e7d9ffd2255"/>
    <s v="like"/>
    <d v="2021-05-20T09:11:19"/>
    <s v="video"/>
    <x v="4"/>
    <s v="positive"/>
    <n v="50"/>
  </r>
  <r>
    <s v="b0782637-2604-40f7-8fc6-5e7d9ffd2255"/>
    <s v="intrigued"/>
    <d v="2021-01-14T10:45:25"/>
    <s v="video"/>
    <x v="4"/>
    <s v="positive"/>
    <n v="45"/>
  </r>
  <r>
    <s v="b0782637-2604-40f7-8fc6-5e7d9ffd2255"/>
    <s v="worried"/>
    <d v="2021-03-17T01:09:51"/>
    <s v="video"/>
    <x v="4"/>
    <s v="negative"/>
    <n v="12"/>
  </r>
  <r>
    <s v="b0782637-2604-40f7-8fc6-5e7d9ffd2255"/>
    <s v="super love"/>
    <d v="2020-07-08T04:31:29"/>
    <s v="video"/>
    <x v="4"/>
    <s v="positive"/>
    <n v="75"/>
  </r>
  <r>
    <s v="b0782637-2604-40f7-8fc6-5e7d9ffd2255"/>
    <s v="want"/>
    <d v="2020-06-30T23:39:45"/>
    <s v="video"/>
    <x v="4"/>
    <s v="positive"/>
    <n v="70"/>
  </r>
  <r>
    <s v="b0782637-2604-40f7-8fc6-5e7d9ffd2255"/>
    <s v="hate"/>
    <d v="2020-10-15T12:08:31"/>
    <s v="video"/>
    <x v="4"/>
    <s v="negative"/>
    <n v="5"/>
  </r>
  <r>
    <s v="b0782637-2604-40f7-8fc6-5e7d9ffd2255"/>
    <s v="scared"/>
    <d v="2020-12-22T12:44:46"/>
    <s v="video"/>
    <x v="4"/>
    <s v="negative"/>
    <n v="15"/>
  </r>
  <r>
    <s v="b0782637-2604-40f7-8fc6-5e7d9ffd2255"/>
    <s v="heart"/>
    <d v="2021-05-29T12:01:15"/>
    <s v="video"/>
    <x v="4"/>
    <s v="positive"/>
    <n v="60"/>
  </r>
  <r>
    <s v="b0782637-2604-40f7-8fc6-5e7d9ffd2255"/>
    <s v="want"/>
    <d v="2021-03-01T11:56:06"/>
    <s v="video"/>
    <x v="4"/>
    <s v="positive"/>
    <n v="70"/>
  </r>
  <r>
    <s v="55f46794-426f-441b-bb60-53b5e6beebc5"/>
    <s v="heart"/>
    <d v="2020-09-18T00:58:07"/>
    <s v="photo"/>
    <x v="3"/>
    <s v="positive"/>
    <n v="60"/>
  </r>
  <r>
    <s v="55f46794-426f-441b-bb60-53b5e6beebc5"/>
    <s v="like"/>
    <d v="2021-02-27T20:09:53"/>
    <s v="photo"/>
    <x v="3"/>
    <s v="positive"/>
    <n v="50"/>
  </r>
  <r>
    <s v="55f46794-426f-441b-bb60-53b5e6beebc5"/>
    <s v="adore"/>
    <d v="2021-04-12T11:30:31"/>
    <s v="photo"/>
    <x v="3"/>
    <s v="positive"/>
    <n v="72"/>
  </r>
  <r>
    <s v="55f46794-426f-441b-bb60-53b5e6beebc5"/>
    <s v="want"/>
    <d v="2021-03-11T19:18:53"/>
    <s v="photo"/>
    <x v="3"/>
    <s v="positive"/>
    <n v="70"/>
  </r>
  <r>
    <s v="55f46794-426f-441b-bb60-53b5e6beebc5"/>
    <s v="scared"/>
    <d v="2021-05-30T04:39:44"/>
    <s v="photo"/>
    <x v="3"/>
    <s v="negative"/>
    <n v="15"/>
  </r>
  <r>
    <s v="55f46794-426f-441b-bb60-53b5e6beebc5"/>
    <s v="peeking"/>
    <d v="2021-04-16T22:13:18"/>
    <s v="photo"/>
    <x v="3"/>
    <s v="neutral"/>
    <n v="35"/>
  </r>
  <r>
    <s v="55f46794-426f-441b-bb60-53b5e6beebc5"/>
    <s v="interested"/>
    <d v="2021-05-29T07:23:35"/>
    <s v="photo"/>
    <x v="3"/>
    <s v="positive"/>
    <n v="30"/>
  </r>
  <r>
    <s v="55f46794-426f-441b-bb60-53b5e6beebc5"/>
    <s v="scared"/>
    <d v="2020-11-27T12:29:34"/>
    <s v="photo"/>
    <x v="3"/>
    <s v="negative"/>
    <n v="15"/>
  </r>
  <r>
    <s v="55f46794-426f-441b-bb60-53b5e6beebc5"/>
    <s v="disgust"/>
    <d v="2020-07-15T10:34:44"/>
    <s v="photo"/>
    <x v="3"/>
    <s v="negative"/>
    <n v="0"/>
  </r>
  <r>
    <s v="55f46794-426f-441b-bb60-53b5e6beebc5"/>
    <s v="like"/>
    <d v="2020-11-08T07:16:55"/>
    <s v="photo"/>
    <x v="3"/>
    <s v="positive"/>
    <n v="50"/>
  </r>
  <r>
    <s v="55f46794-426f-441b-bb60-53b5e6beebc5"/>
    <s v="adore"/>
    <d v="2021-05-30T21:53:39"/>
    <s v="photo"/>
    <x v="3"/>
    <s v="positive"/>
    <n v="72"/>
  </r>
  <r>
    <s v="55f46794-426f-441b-bb60-53b5e6beebc5"/>
    <s v="indifferent"/>
    <d v="2020-11-12T18:32:11"/>
    <s v="photo"/>
    <x v="3"/>
    <s v="neutral"/>
    <n v="20"/>
  </r>
  <r>
    <s v="55f46794-426f-441b-bb60-53b5e6beebc5"/>
    <s v="love"/>
    <d v="2020-08-03T10:42:46"/>
    <s v="photo"/>
    <x v="3"/>
    <s v="positive"/>
    <n v="65"/>
  </r>
  <r>
    <s v="55f46794-426f-441b-bb60-53b5e6beebc5"/>
    <s v="peeking"/>
    <d v="2021-03-03T05:16:40"/>
    <s v="photo"/>
    <x v="3"/>
    <s v="neutral"/>
    <n v="35"/>
  </r>
  <r>
    <s v="55f46794-426f-441b-bb60-53b5e6beebc5"/>
    <s v="scared"/>
    <d v="2021-06-16T05:48:36"/>
    <s v="photo"/>
    <x v="3"/>
    <s v="negative"/>
    <n v="15"/>
  </r>
  <r>
    <s v="55f46794-426f-441b-bb60-53b5e6beebc5"/>
    <s v="like"/>
    <d v="2021-02-22T06:06:18"/>
    <s v="photo"/>
    <x v="3"/>
    <s v="positive"/>
    <n v="50"/>
  </r>
  <r>
    <s v="55f46794-426f-441b-bb60-53b5e6beebc5"/>
    <s v="peeking"/>
    <d v="2021-03-16T21:42:18"/>
    <s v="photo"/>
    <x v="3"/>
    <s v="neutral"/>
    <n v="35"/>
  </r>
  <r>
    <s v="55f46794-426f-441b-bb60-53b5e6beebc5"/>
    <s v="worried"/>
    <d v="2020-10-03T04:25:15"/>
    <s v="photo"/>
    <x v="3"/>
    <s v="negative"/>
    <n v="12"/>
  </r>
  <r>
    <s v="55f46794-426f-441b-bb60-53b5e6beebc5"/>
    <s v="intrigued"/>
    <d v="2020-09-10T01:25:11"/>
    <s v="photo"/>
    <x v="3"/>
    <s v="positive"/>
    <n v="45"/>
  </r>
  <r>
    <s v="55f46794-426f-441b-bb60-53b5e6beebc5"/>
    <s v="adore"/>
    <d v="2020-07-05T23:03:29"/>
    <s v="photo"/>
    <x v="3"/>
    <s v="positive"/>
    <n v="72"/>
  </r>
  <r>
    <s v="55f46794-426f-441b-bb60-53b5e6beebc5"/>
    <s v="hate"/>
    <d v="2020-10-30T00:39:25"/>
    <s v="photo"/>
    <x v="3"/>
    <s v="negative"/>
    <n v="5"/>
  </r>
  <r>
    <s v="55f46794-426f-441b-bb60-53b5e6beebc5"/>
    <s v="love"/>
    <d v="2020-11-01T18:29:46"/>
    <s v="photo"/>
    <x v="3"/>
    <s v="positive"/>
    <n v="65"/>
  </r>
  <r>
    <s v="55f46794-426f-441b-bb60-53b5e6beebc5"/>
    <s v="want"/>
    <d v="2021-03-26T23:44:00"/>
    <s v="photo"/>
    <x v="3"/>
    <s v="positive"/>
    <n v="70"/>
  </r>
  <r>
    <s v="55f46794-426f-441b-bb60-53b5e6beebc5"/>
    <s v="dislike"/>
    <d v="2020-12-04T11:56:52"/>
    <s v="photo"/>
    <x v="3"/>
    <s v="negative"/>
    <n v="10"/>
  </r>
  <r>
    <s v="55f46794-426f-441b-bb60-53b5e6beebc5"/>
    <s v="cherish"/>
    <d v="2021-02-02T22:17:47"/>
    <s v="photo"/>
    <x v="3"/>
    <s v="positive"/>
    <n v="70"/>
  </r>
  <r>
    <s v="e61a1b04-17e4-4918-a637-ebfc59783ad0"/>
    <s v="adore"/>
    <d v="2021-02-09T07:10:13"/>
    <s v="audio"/>
    <x v="11"/>
    <s v="positive"/>
    <n v="72"/>
  </r>
  <r>
    <s v="e61a1b04-17e4-4918-a637-ebfc59783ad0"/>
    <s v="disgust"/>
    <d v="2021-04-16T01:17:50"/>
    <s v="audio"/>
    <x v="11"/>
    <s v="negative"/>
    <n v="0"/>
  </r>
  <r>
    <s v="e61a1b04-17e4-4918-a637-ebfc59783ad0"/>
    <s v="disgust"/>
    <d v="2021-06-02T18:46:08"/>
    <s v="audio"/>
    <x v="11"/>
    <s v="negative"/>
    <n v="0"/>
  </r>
  <r>
    <s v="e61a1b04-17e4-4918-a637-ebfc59783ad0"/>
    <s v="super love"/>
    <d v="2020-07-19T05:18:28"/>
    <s v="audio"/>
    <x v="11"/>
    <s v="positive"/>
    <n v="75"/>
  </r>
  <r>
    <s v="e61a1b04-17e4-4918-a637-ebfc59783ad0"/>
    <s v="like"/>
    <d v="2020-12-11T19:49:34"/>
    <s v="audio"/>
    <x v="11"/>
    <s v="positive"/>
    <n v="50"/>
  </r>
  <r>
    <s v="e61a1b04-17e4-4918-a637-ebfc59783ad0"/>
    <s v="hate"/>
    <d v="2020-10-01T20:29:21"/>
    <s v="audio"/>
    <x v="11"/>
    <s v="negative"/>
    <n v="5"/>
  </r>
  <r>
    <s v="e61a1b04-17e4-4918-a637-ebfc59783ad0"/>
    <s v="hate"/>
    <d v="2020-12-26T01:50:06"/>
    <s v="audio"/>
    <x v="11"/>
    <s v="negative"/>
    <n v="5"/>
  </r>
  <r>
    <s v="e61a1b04-17e4-4918-a637-ebfc59783ad0"/>
    <s v="interested"/>
    <d v="2020-12-09T06:01:07"/>
    <s v="audio"/>
    <x v="11"/>
    <s v="positive"/>
    <n v="30"/>
  </r>
  <r>
    <s v="e61a1b04-17e4-4918-a637-ebfc59783ad0"/>
    <s v="love"/>
    <d v="2020-11-14T18:59:58"/>
    <s v="audio"/>
    <x v="11"/>
    <s v="positive"/>
    <n v="65"/>
  </r>
  <r>
    <s v="e61a1b04-17e4-4918-a637-ebfc59783ad0"/>
    <s v="like"/>
    <d v="2021-01-06T11:04:24"/>
    <s v="audio"/>
    <x v="11"/>
    <s v="positive"/>
    <n v="50"/>
  </r>
  <r>
    <s v="e61a1b04-17e4-4918-a637-ebfc59783ad0"/>
    <s v="adore"/>
    <d v="2020-08-12T00:10:16"/>
    <s v="audio"/>
    <x v="11"/>
    <s v="positive"/>
    <n v="72"/>
  </r>
  <r>
    <s v="e61a1b04-17e4-4918-a637-ebfc59783ad0"/>
    <s v="peeking"/>
    <d v="2020-12-22T11:09:42"/>
    <s v="audio"/>
    <x v="11"/>
    <s v="neutral"/>
    <n v="35"/>
  </r>
  <r>
    <s v="e61a1b04-17e4-4918-a637-ebfc59783ad0"/>
    <s v="cherish"/>
    <d v="2020-10-26T04:09:01"/>
    <s v="audio"/>
    <x v="11"/>
    <s v="positive"/>
    <n v="70"/>
  </r>
  <r>
    <s v="e61a1b04-17e4-4918-a637-ebfc59783ad0"/>
    <s v="dislike"/>
    <d v="2021-04-06T09:48:57"/>
    <s v="audio"/>
    <x v="11"/>
    <s v="negative"/>
    <n v="10"/>
  </r>
  <r>
    <s v="e61a1b04-17e4-4918-a637-ebfc59783ad0"/>
    <s v="super love"/>
    <d v="2020-12-09T02:33:10"/>
    <s v="audio"/>
    <x v="11"/>
    <s v="positive"/>
    <n v="75"/>
  </r>
  <r>
    <s v="e61a1b04-17e4-4918-a637-ebfc59783ad0"/>
    <s v="peeking"/>
    <d v="2021-02-17T06:10:00"/>
    <s v="audio"/>
    <x v="11"/>
    <s v="neutral"/>
    <n v="35"/>
  </r>
  <r>
    <s v="e61a1b04-17e4-4918-a637-ebfc59783ad0"/>
    <s v="like"/>
    <d v="2021-06-18T06:44:04"/>
    <s v="audio"/>
    <x v="11"/>
    <s v="positive"/>
    <n v="50"/>
  </r>
  <r>
    <s v="e61a1b04-17e4-4918-a637-ebfc59783ad0"/>
    <s v="hate"/>
    <d v="2020-09-07T19:11:50"/>
    <s v="audio"/>
    <x v="11"/>
    <s v="negative"/>
    <n v="5"/>
  </r>
  <r>
    <s v="e61a1b04-17e4-4918-a637-ebfc59783ad0"/>
    <s v="disgust"/>
    <d v="2020-11-09T18:59:53"/>
    <s v="audio"/>
    <x v="11"/>
    <s v="negative"/>
    <n v="0"/>
  </r>
  <r>
    <s v="e61a1b04-17e4-4918-a637-ebfc59783ad0"/>
    <s v="like"/>
    <d v="2020-08-20T08:00:03"/>
    <s v="audio"/>
    <x v="11"/>
    <s v="positive"/>
    <n v="50"/>
  </r>
  <r>
    <s v="e61a1b04-17e4-4918-a637-ebfc59783ad0"/>
    <s v="super love"/>
    <d v="2021-02-15T18:47:24"/>
    <s v="audio"/>
    <x v="11"/>
    <s v="positive"/>
    <n v="75"/>
  </r>
  <r>
    <s v="e61a1b04-17e4-4918-a637-ebfc59783ad0"/>
    <s v="want"/>
    <d v="2021-03-11T02:44:19"/>
    <s v="audio"/>
    <x v="11"/>
    <s v="positive"/>
    <n v="70"/>
  </r>
  <r>
    <s v="e61a1b04-17e4-4918-a637-ebfc59783ad0"/>
    <s v="cherish"/>
    <d v="2020-08-24T23:20:22"/>
    <s v="audio"/>
    <x v="11"/>
    <s v="positive"/>
    <n v="70"/>
  </r>
  <r>
    <s v="e61a1b04-17e4-4918-a637-ebfc59783ad0"/>
    <s v="intrigued"/>
    <d v="2021-05-30T01:21:22"/>
    <s v="audio"/>
    <x v="11"/>
    <s v="positive"/>
    <n v="45"/>
  </r>
  <r>
    <s v="e61a1b04-17e4-4918-a637-ebfc59783ad0"/>
    <s v="intrigued"/>
    <d v="2020-11-13T19:47:39"/>
    <s v="audio"/>
    <x v="11"/>
    <s v="positive"/>
    <n v="45"/>
  </r>
  <r>
    <s v="e61a1b04-17e4-4918-a637-ebfc59783ad0"/>
    <s v="heart"/>
    <d v="2021-01-31T14:41:15"/>
    <s v="audio"/>
    <x v="11"/>
    <s v="positive"/>
    <n v="60"/>
  </r>
  <r>
    <s v="e61a1b04-17e4-4918-a637-ebfc59783ad0"/>
    <s v="worried"/>
    <d v="2021-04-28T12:03:31"/>
    <s v="audio"/>
    <x v="11"/>
    <s v="negative"/>
    <n v="12"/>
  </r>
  <r>
    <s v="e61a1b04-17e4-4918-a637-ebfc59783ad0"/>
    <s v="worried"/>
    <d v="2020-11-11T14:47:12"/>
    <s v="audio"/>
    <x v="11"/>
    <s v="negative"/>
    <n v="12"/>
  </r>
  <r>
    <s v="e61a1b04-17e4-4918-a637-ebfc59783ad0"/>
    <s v="indifferent"/>
    <d v="2021-03-12T10:31:08"/>
    <s v="audio"/>
    <x v="11"/>
    <s v="neutral"/>
    <n v="20"/>
  </r>
  <r>
    <s v="e61a1b04-17e4-4918-a637-ebfc59783ad0"/>
    <s v="super love"/>
    <d v="2020-12-06T12:28:39"/>
    <s v="audio"/>
    <x v="11"/>
    <s v="positive"/>
    <n v="75"/>
  </r>
  <r>
    <s v="e61a1b04-17e4-4918-a637-ebfc59783ad0"/>
    <s v="dislike"/>
    <d v="2021-03-09T07:21:08"/>
    <s v="audio"/>
    <x v="11"/>
    <s v="negative"/>
    <n v="10"/>
  </r>
  <r>
    <s v="e61a1b04-17e4-4918-a637-ebfc59783ad0"/>
    <s v="super love"/>
    <d v="2021-05-27T04:19:19"/>
    <s v="audio"/>
    <x v="11"/>
    <s v="positive"/>
    <n v="75"/>
  </r>
  <r>
    <s v="e61a1b04-17e4-4918-a637-ebfc59783ad0"/>
    <s v="disgust"/>
    <d v="2021-01-02T10:34:30"/>
    <s v="audio"/>
    <x v="11"/>
    <s v="negative"/>
    <n v="0"/>
  </r>
  <r>
    <s v="e61a1b04-17e4-4918-a637-ebfc59783ad0"/>
    <s v="peeking"/>
    <d v="2020-08-25T03:06:10"/>
    <s v="audio"/>
    <x v="11"/>
    <s v="neutral"/>
    <n v="35"/>
  </r>
  <r>
    <s v="e61a1b04-17e4-4918-a637-ebfc59783ad0"/>
    <s v="worried"/>
    <d v="2021-03-19T17:28:47"/>
    <s v="audio"/>
    <x v="11"/>
    <s v="negative"/>
    <n v="12"/>
  </r>
  <r>
    <s v="e61a1b04-17e4-4918-a637-ebfc59783ad0"/>
    <s v="peeking"/>
    <d v="2021-04-04T01:20:53"/>
    <s v="audio"/>
    <x v="11"/>
    <s v="neutral"/>
    <n v="35"/>
  </r>
  <r>
    <s v="e61a1b04-17e4-4918-a637-ebfc59783ad0"/>
    <s v="like"/>
    <d v="2020-10-23T04:01:04"/>
    <s v="audio"/>
    <x v="11"/>
    <s v="positive"/>
    <n v="50"/>
  </r>
  <r>
    <s v="e61a1b04-17e4-4918-a637-ebfc59783ad0"/>
    <s v="hate"/>
    <d v="2020-07-17T03:17:56"/>
    <s v="audio"/>
    <x v="11"/>
    <s v="negative"/>
    <n v="5"/>
  </r>
  <r>
    <s v="e61a1b04-17e4-4918-a637-ebfc59783ad0"/>
    <s v="cherish"/>
    <d v="2021-01-13T01:26:50"/>
    <s v="audio"/>
    <x v="11"/>
    <s v="positive"/>
    <n v="70"/>
  </r>
  <r>
    <s v="e61a1b04-17e4-4918-a637-ebfc59783ad0"/>
    <s v="love"/>
    <d v="2021-05-06T11:50:44"/>
    <s v="audio"/>
    <x v="11"/>
    <s v="positive"/>
    <n v="65"/>
  </r>
  <r>
    <s v="e61a1b04-17e4-4918-a637-ebfc59783ad0"/>
    <s v="disgust"/>
    <d v="2021-06-08T10:28:41"/>
    <s v="audio"/>
    <x v="11"/>
    <s v="negative"/>
    <n v="0"/>
  </r>
  <r>
    <s v="e61a1b04-17e4-4918-a637-ebfc59783ad0"/>
    <s v="cherish"/>
    <d v="2020-06-27T05:39:00"/>
    <s v="audio"/>
    <x v="11"/>
    <s v="positive"/>
    <n v="70"/>
  </r>
  <r>
    <s v="e61a1b04-17e4-4918-a637-ebfc59783ad0"/>
    <s v="like"/>
    <d v="2021-04-27T22:14:08"/>
    <s v="audio"/>
    <x v="11"/>
    <s v="positive"/>
    <n v="50"/>
  </r>
  <r>
    <s v="e61a1b04-17e4-4918-a637-ebfc59783ad0"/>
    <s v="adore"/>
    <d v="2021-03-18T21:21:16"/>
    <s v="audio"/>
    <x v="11"/>
    <s v="positive"/>
    <n v="72"/>
  </r>
  <r>
    <s v="e61a1b04-17e4-4918-a637-ebfc59783ad0"/>
    <s v="indifferent"/>
    <d v="2021-05-18T01:07:42"/>
    <s v="audio"/>
    <x v="11"/>
    <s v="neutral"/>
    <n v="20"/>
  </r>
  <r>
    <s v="e61a1b04-17e4-4918-a637-ebfc59783ad0"/>
    <s v="cherish"/>
    <d v="2020-07-21T08:37:51"/>
    <s v="audio"/>
    <x v="11"/>
    <s v="positive"/>
    <n v="70"/>
  </r>
  <r>
    <s v="e61a1b04-17e4-4918-a637-ebfc59783ad0"/>
    <s v="heart"/>
    <d v="2020-09-20T04:56:42"/>
    <s v="audio"/>
    <x v="11"/>
    <s v="positive"/>
    <n v="60"/>
  </r>
  <r>
    <s v="e61a1b04-17e4-4918-a637-ebfc59783ad0"/>
    <s v="super love"/>
    <d v="2020-10-16T05:57:21"/>
    <s v="audio"/>
    <x v="11"/>
    <s v="positive"/>
    <n v="75"/>
  </r>
  <r>
    <s v="343362dd-20e1-4b98-ad23-e3d8d497f98e"/>
    <s v="hate"/>
    <d v="2020-08-13T02:37:12"/>
    <s v="video"/>
    <x v="10"/>
    <s v="negative"/>
    <n v="5"/>
  </r>
  <r>
    <s v="343362dd-20e1-4b98-ad23-e3d8d497f98e"/>
    <s v="dislike"/>
    <d v="2020-08-13T09:54:34"/>
    <s v="video"/>
    <x v="10"/>
    <s v="negative"/>
    <n v="10"/>
  </r>
  <r>
    <s v="343362dd-20e1-4b98-ad23-e3d8d497f98e"/>
    <s v="dislike"/>
    <d v="2021-06-11T16:18:05"/>
    <s v="video"/>
    <x v="10"/>
    <s v="negative"/>
    <n v="10"/>
  </r>
  <r>
    <s v="343362dd-20e1-4b98-ad23-e3d8d497f98e"/>
    <s v="scared"/>
    <d v="2020-11-03T18:28:12"/>
    <s v="video"/>
    <x v="10"/>
    <s v="negative"/>
    <n v="15"/>
  </r>
  <r>
    <s v="343362dd-20e1-4b98-ad23-e3d8d497f98e"/>
    <s v="worried"/>
    <d v="2021-06-11T11:19:01"/>
    <s v="video"/>
    <x v="10"/>
    <s v="negative"/>
    <n v="12"/>
  </r>
  <r>
    <s v="343362dd-20e1-4b98-ad23-e3d8d497f98e"/>
    <s v="scared"/>
    <d v="2021-04-16T08:13:20"/>
    <s v="video"/>
    <x v="10"/>
    <s v="negative"/>
    <n v="15"/>
  </r>
  <r>
    <s v="343362dd-20e1-4b98-ad23-e3d8d497f98e"/>
    <s v="love"/>
    <d v="2020-09-30T16:28:12"/>
    <s v="video"/>
    <x v="10"/>
    <s v="positive"/>
    <n v="65"/>
  </r>
  <r>
    <s v="343362dd-20e1-4b98-ad23-e3d8d497f98e"/>
    <s v="scared"/>
    <d v="2020-10-07T11:53:02"/>
    <s v="video"/>
    <x v="10"/>
    <s v="negative"/>
    <n v="15"/>
  </r>
  <r>
    <s v="343362dd-20e1-4b98-ad23-e3d8d497f98e"/>
    <s v="super love"/>
    <d v="2021-04-28T11:02:21"/>
    <s v="video"/>
    <x v="10"/>
    <s v="positive"/>
    <n v="75"/>
  </r>
  <r>
    <s v="343362dd-20e1-4b98-ad23-e3d8d497f98e"/>
    <s v="heart"/>
    <d v="2020-08-23T10:35:05"/>
    <s v="video"/>
    <x v="10"/>
    <s v="positive"/>
    <n v="60"/>
  </r>
  <r>
    <s v="343362dd-20e1-4b98-ad23-e3d8d497f98e"/>
    <s v="worried"/>
    <d v="2020-11-15T19:30:45"/>
    <s v="video"/>
    <x v="10"/>
    <s v="negative"/>
    <n v="12"/>
  </r>
  <r>
    <s v="343362dd-20e1-4b98-ad23-e3d8d497f98e"/>
    <s v="worried"/>
    <d v="2021-04-18T02:05:46"/>
    <s v="video"/>
    <x v="10"/>
    <s v="negative"/>
    <n v="12"/>
  </r>
  <r>
    <s v="343362dd-20e1-4b98-ad23-e3d8d497f98e"/>
    <s v="indifferent"/>
    <d v="2020-08-17T20:47:37"/>
    <s v="video"/>
    <x v="10"/>
    <s v="neutral"/>
    <n v="20"/>
  </r>
  <r>
    <s v="343362dd-20e1-4b98-ad23-e3d8d497f98e"/>
    <s v="super love"/>
    <d v="2020-09-21T20:51:19"/>
    <s v="video"/>
    <x v="10"/>
    <s v="positive"/>
    <n v="75"/>
  </r>
  <r>
    <s v="343362dd-20e1-4b98-ad23-e3d8d497f98e"/>
    <s v="like"/>
    <d v="2020-10-19T04:20:35"/>
    <s v="video"/>
    <x v="10"/>
    <s v="positive"/>
    <n v="50"/>
  </r>
  <r>
    <s v="d39b0a7e-ce14-4ad4-aa9f-5aefc827f9e6"/>
    <s v="want"/>
    <d v="2021-04-16T22:15:07"/>
    <s v="photo"/>
    <x v="13"/>
    <s v="positive"/>
    <n v="70"/>
  </r>
  <r>
    <s v="d39b0a7e-ce14-4ad4-aa9f-5aefc827f9e6"/>
    <s v="scared"/>
    <d v="2021-01-04T13:17:42"/>
    <s v="photo"/>
    <x v="13"/>
    <s v="negative"/>
    <n v="15"/>
  </r>
  <r>
    <s v="d39b0a7e-ce14-4ad4-aa9f-5aefc827f9e6"/>
    <s v="heart"/>
    <d v="2020-12-20T10:31:57"/>
    <s v="photo"/>
    <x v="13"/>
    <s v="positive"/>
    <n v="60"/>
  </r>
  <r>
    <s v="d39b0a7e-ce14-4ad4-aa9f-5aefc827f9e6"/>
    <s v="like"/>
    <d v="2021-02-22T14:35:47"/>
    <s v="photo"/>
    <x v="13"/>
    <s v="positive"/>
    <n v="50"/>
  </r>
  <r>
    <s v="d39b0a7e-ce14-4ad4-aa9f-5aefc827f9e6"/>
    <s v="intrigued"/>
    <d v="2020-11-30T04:19:49"/>
    <s v="photo"/>
    <x v="13"/>
    <s v="positive"/>
    <n v="45"/>
  </r>
  <r>
    <s v="d39b0a7e-ce14-4ad4-aa9f-5aefc827f9e6"/>
    <s v="hate"/>
    <d v="2021-06-15T02:54:37"/>
    <s v="photo"/>
    <x v="13"/>
    <s v="negative"/>
    <n v="5"/>
  </r>
  <r>
    <s v="d39b0a7e-ce14-4ad4-aa9f-5aefc827f9e6"/>
    <s v="disgust"/>
    <d v="2021-01-22T21:28:45"/>
    <s v="photo"/>
    <x v="13"/>
    <s v="negative"/>
    <n v="0"/>
  </r>
  <r>
    <s v="d39b0a7e-ce14-4ad4-aa9f-5aefc827f9e6"/>
    <s v="interested"/>
    <d v="2021-02-18T13:54:56"/>
    <s v="photo"/>
    <x v="13"/>
    <s v="positive"/>
    <n v="30"/>
  </r>
  <r>
    <s v="d39b0a7e-ce14-4ad4-aa9f-5aefc827f9e6"/>
    <s v="scared"/>
    <d v="2020-10-04T09:32:33"/>
    <s v="photo"/>
    <x v="13"/>
    <s v="negative"/>
    <n v="15"/>
  </r>
  <r>
    <s v="d39b0a7e-ce14-4ad4-aa9f-5aefc827f9e6"/>
    <s v="worried"/>
    <d v="2021-04-12T19:56:32"/>
    <s v="photo"/>
    <x v="13"/>
    <s v="negative"/>
    <n v="12"/>
  </r>
  <r>
    <s v="d39b0a7e-ce14-4ad4-aa9f-5aefc827f9e6"/>
    <s v="intrigued"/>
    <d v="2020-08-23T00:52:58"/>
    <s v="photo"/>
    <x v="13"/>
    <s v="positive"/>
    <n v="45"/>
  </r>
  <r>
    <s v="d39b0a7e-ce14-4ad4-aa9f-5aefc827f9e6"/>
    <s v="indifferent"/>
    <d v="2021-02-16T00:26:24"/>
    <s v="photo"/>
    <x v="13"/>
    <s v="neutral"/>
    <n v="20"/>
  </r>
  <r>
    <s v="d39b0a7e-ce14-4ad4-aa9f-5aefc827f9e6"/>
    <s v="disgust"/>
    <d v="2020-07-14T16:34:04"/>
    <s v="photo"/>
    <x v="13"/>
    <s v="negative"/>
    <n v="0"/>
  </r>
  <r>
    <s v="d39b0a7e-ce14-4ad4-aa9f-5aefc827f9e6"/>
    <s v="like"/>
    <d v="2020-06-23T05:41:55"/>
    <s v="photo"/>
    <x v="13"/>
    <s v="positive"/>
    <n v="50"/>
  </r>
  <r>
    <s v="d39b0a7e-ce14-4ad4-aa9f-5aefc827f9e6"/>
    <s v="heart"/>
    <d v="2020-12-11T02:53:33"/>
    <s v="photo"/>
    <x v="13"/>
    <s v="positive"/>
    <n v="60"/>
  </r>
  <r>
    <s v="d39b0a7e-ce14-4ad4-aa9f-5aefc827f9e6"/>
    <s v="disgust"/>
    <d v="2020-07-04T21:38:56"/>
    <s v="photo"/>
    <x v="13"/>
    <s v="negative"/>
    <n v="0"/>
  </r>
  <r>
    <s v="d39b0a7e-ce14-4ad4-aa9f-5aefc827f9e6"/>
    <s v="peeking"/>
    <d v="2021-01-24T18:05:05"/>
    <s v="photo"/>
    <x v="13"/>
    <s v="neutral"/>
    <n v="35"/>
  </r>
  <r>
    <s v="d39b0a7e-ce14-4ad4-aa9f-5aefc827f9e6"/>
    <s v="like"/>
    <d v="2020-09-03T01:48:10"/>
    <s v="photo"/>
    <x v="13"/>
    <s v="positive"/>
    <n v="50"/>
  </r>
  <r>
    <s v="d39b0a7e-ce14-4ad4-aa9f-5aefc827f9e6"/>
    <s v="scared"/>
    <d v="2021-02-06T09:38:45"/>
    <s v="photo"/>
    <x v="13"/>
    <s v="negative"/>
    <n v="15"/>
  </r>
  <r>
    <s v="d39b0a7e-ce14-4ad4-aa9f-5aefc827f9e6"/>
    <s v="hate"/>
    <d v="2020-07-08T20:29:22"/>
    <s v="photo"/>
    <x v="13"/>
    <s v="negative"/>
    <n v="5"/>
  </r>
  <r>
    <s v="d39b0a7e-ce14-4ad4-aa9f-5aefc827f9e6"/>
    <s v="intrigued"/>
    <d v="2020-11-13T07:28:08"/>
    <s v="photo"/>
    <x v="13"/>
    <s v="positive"/>
    <n v="45"/>
  </r>
  <r>
    <s v="d39b0a7e-ce14-4ad4-aa9f-5aefc827f9e6"/>
    <s v="scared"/>
    <d v="2021-03-13T05:29:35"/>
    <s v="photo"/>
    <x v="13"/>
    <s v="negative"/>
    <n v="15"/>
  </r>
  <r>
    <s v="d39b0a7e-ce14-4ad4-aa9f-5aefc827f9e6"/>
    <s v="worried"/>
    <d v="2020-07-25T00:44:17"/>
    <s v="photo"/>
    <x v="13"/>
    <s v="negative"/>
    <n v="12"/>
  </r>
  <r>
    <s v="d39b0a7e-ce14-4ad4-aa9f-5aefc827f9e6"/>
    <s v="peeking"/>
    <d v="2020-08-07T00:10:04"/>
    <s v="photo"/>
    <x v="13"/>
    <s v="neutral"/>
    <n v="35"/>
  </r>
  <r>
    <s v="d39b0a7e-ce14-4ad4-aa9f-5aefc827f9e6"/>
    <s v="want"/>
    <d v="2020-10-06T14:48:59"/>
    <s v="photo"/>
    <x v="13"/>
    <s v="positive"/>
    <n v="70"/>
  </r>
  <r>
    <s v="f663d05c-74ce-424b-89f2-58009b0095fb"/>
    <s v="intrigued"/>
    <d v="2021-06-01T01:15:51"/>
    <s v="audio"/>
    <x v="7"/>
    <s v="positive"/>
    <n v="45"/>
  </r>
  <r>
    <s v="f663d05c-74ce-424b-89f2-58009b0095fb"/>
    <s v="worried"/>
    <d v="2020-12-15T17:55:30"/>
    <s v="audio"/>
    <x v="7"/>
    <s v="negative"/>
    <n v="12"/>
  </r>
  <r>
    <s v="f663d05c-74ce-424b-89f2-58009b0095fb"/>
    <s v="disgust"/>
    <d v="2021-03-11T14:51:37"/>
    <s v="audio"/>
    <x v="7"/>
    <s v="negative"/>
    <n v="0"/>
  </r>
  <r>
    <s v="f663d05c-74ce-424b-89f2-58009b0095fb"/>
    <s v="worried"/>
    <d v="2021-01-07T18:15:32"/>
    <s v="audio"/>
    <x v="7"/>
    <s v="negative"/>
    <n v="12"/>
  </r>
  <r>
    <s v="f663d05c-74ce-424b-89f2-58009b0095fb"/>
    <s v="scared"/>
    <d v="2020-06-30T06:50:54"/>
    <s v="audio"/>
    <x v="7"/>
    <s v="negative"/>
    <n v="15"/>
  </r>
  <r>
    <s v="f663d05c-74ce-424b-89f2-58009b0095fb"/>
    <s v="dislike"/>
    <d v="2020-10-12T00:34:58"/>
    <s v="audio"/>
    <x v="7"/>
    <s v="negative"/>
    <n v="10"/>
  </r>
  <r>
    <s v="f663d05c-74ce-424b-89f2-58009b0095fb"/>
    <s v="love"/>
    <d v="2020-07-17T00:43:56"/>
    <s v="audio"/>
    <x v="7"/>
    <s v="positive"/>
    <n v="65"/>
  </r>
  <r>
    <s v="f663d05c-74ce-424b-89f2-58009b0095fb"/>
    <s v="peeking"/>
    <d v="2020-12-22T23:37:42"/>
    <s v="audio"/>
    <x v="7"/>
    <s v="neutral"/>
    <n v="35"/>
  </r>
  <r>
    <s v="f663d05c-74ce-424b-89f2-58009b0095fb"/>
    <s v="like"/>
    <d v="2021-01-07T15:26:49"/>
    <s v="audio"/>
    <x v="7"/>
    <s v="positive"/>
    <n v="50"/>
  </r>
  <r>
    <s v="f663d05c-74ce-424b-89f2-58009b0095fb"/>
    <s v="peeking"/>
    <d v="2021-01-17T23:05:15"/>
    <s v="audio"/>
    <x v="7"/>
    <s v="neutral"/>
    <n v="35"/>
  </r>
  <r>
    <s v="f663d05c-74ce-424b-89f2-58009b0095fb"/>
    <s v="interested"/>
    <d v="2021-05-22T11:27:52"/>
    <s v="audio"/>
    <x v="7"/>
    <s v="positive"/>
    <n v="30"/>
  </r>
  <r>
    <s v="f663d05c-74ce-424b-89f2-58009b0095fb"/>
    <s v="disgust"/>
    <d v="2021-03-16T06:51:27"/>
    <s v="audio"/>
    <x v="7"/>
    <s v="negative"/>
    <n v="0"/>
  </r>
  <r>
    <s v="f663d05c-74ce-424b-89f2-58009b0095fb"/>
    <s v="want"/>
    <d v="2021-03-04T05:36:20"/>
    <s v="audio"/>
    <x v="7"/>
    <s v="positive"/>
    <n v="70"/>
  </r>
  <r>
    <s v="f663d05c-74ce-424b-89f2-58009b0095fb"/>
    <s v="want"/>
    <d v="2020-12-28T02:25:32"/>
    <s v="audio"/>
    <x v="7"/>
    <s v="positive"/>
    <n v="70"/>
  </r>
  <r>
    <s v="03750ad9-8d8e-4f8c-aec6-8766c9a0184f"/>
    <s v="heart"/>
    <d v="2021-01-12T13:10:11"/>
    <s v="video"/>
    <x v="9"/>
    <s v="positive"/>
    <n v="60"/>
  </r>
  <r>
    <s v="03750ad9-8d8e-4f8c-aec6-8766c9a0184f"/>
    <s v="love"/>
    <d v="2020-11-18T08:20:09"/>
    <s v="video"/>
    <x v="9"/>
    <s v="positive"/>
    <n v="65"/>
  </r>
  <r>
    <s v="03750ad9-8d8e-4f8c-aec6-8766c9a0184f"/>
    <s v="peeking"/>
    <d v="2021-01-08T05:39:02"/>
    <s v="video"/>
    <x v="9"/>
    <s v="neutral"/>
    <n v="35"/>
  </r>
  <r>
    <s v="03750ad9-8d8e-4f8c-aec6-8766c9a0184f"/>
    <s v="worried"/>
    <d v="2020-07-07T08:52:02"/>
    <s v="video"/>
    <x v="9"/>
    <s v="negative"/>
    <n v="12"/>
  </r>
  <r>
    <s v="03750ad9-8d8e-4f8c-aec6-8766c9a0184f"/>
    <s v="super love"/>
    <d v="2021-02-24T22:20:14"/>
    <s v="video"/>
    <x v="9"/>
    <s v="positive"/>
    <n v="75"/>
  </r>
  <r>
    <s v="03750ad9-8d8e-4f8c-aec6-8766c9a0184f"/>
    <s v="worried"/>
    <d v="2020-08-06T08:58:27"/>
    <s v="video"/>
    <x v="9"/>
    <s v="negative"/>
    <n v="12"/>
  </r>
  <r>
    <s v="845fe8d4-bffc-485f-ae96-fd8fe9ea013d"/>
    <s v="heart"/>
    <d v="2020-06-24T11:47:13"/>
    <s v="audio"/>
    <x v="12"/>
    <s v="positive"/>
    <n v="60"/>
  </r>
  <r>
    <s v="845fe8d4-bffc-485f-ae96-fd8fe9ea013d"/>
    <s v="indifferent"/>
    <d v="2020-09-25T11:38:19"/>
    <s v="audio"/>
    <x v="12"/>
    <s v="neutral"/>
    <n v="20"/>
  </r>
  <r>
    <s v="845fe8d4-bffc-485f-ae96-fd8fe9ea013d"/>
    <s v="intrigued"/>
    <d v="2020-08-22T07:17:51"/>
    <s v="audio"/>
    <x v="12"/>
    <s v="positive"/>
    <n v="45"/>
  </r>
  <r>
    <s v="845fe8d4-bffc-485f-ae96-fd8fe9ea013d"/>
    <s v="cherish"/>
    <d v="2021-04-03T19:19:50"/>
    <s v="audio"/>
    <x v="12"/>
    <s v="positive"/>
    <n v="70"/>
  </r>
  <r>
    <s v="845fe8d4-bffc-485f-ae96-fd8fe9ea013d"/>
    <s v="super love"/>
    <d v="2021-01-09T17:24:51"/>
    <s v="audio"/>
    <x v="12"/>
    <s v="positive"/>
    <n v="75"/>
  </r>
  <r>
    <s v="845fe8d4-bffc-485f-ae96-fd8fe9ea013d"/>
    <s v="super love"/>
    <d v="2021-05-12T23:19:53"/>
    <s v="audio"/>
    <x v="12"/>
    <s v="positive"/>
    <n v="75"/>
  </r>
  <r>
    <s v="845fe8d4-bffc-485f-ae96-fd8fe9ea013d"/>
    <s v="like"/>
    <d v="2021-04-27T07:41:43"/>
    <s v="audio"/>
    <x v="12"/>
    <s v="positive"/>
    <n v="50"/>
  </r>
  <r>
    <s v="845fe8d4-bffc-485f-ae96-fd8fe9ea013d"/>
    <s v="like"/>
    <d v="2020-12-24T23:06:27"/>
    <s v="audio"/>
    <x v="12"/>
    <s v="positive"/>
    <n v="50"/>
  </r>
  <r>
    <s v="845fe8d4-bffc-485f-ae96-fd8fe9ea013d"/>
    <s v="hate"/>
    <d v="2021-04-09T13:30:35"/>
    <s v="audio"/>
    <x v="12"/>
    <s v="negative"/>
    <n v="5"/>
  </r>
  <r>
    <s v="845fe8d4-bffc-485f-ae96-fd8fe9ea013d"/>
    <s v="want"/>
    <d v="2021-01-28T09:27:04"/>
    <s v="audio"/>
    <x v="12"/>
    <s v="positive"/>
    <n v="70"/>
  </r>
  <r>
    <s v="845fe8d4-bffc-485f-ae96-fd8fe9ea013d"/>
    <s v="like"/>
    <d v="2020-09-24T17:17:12"/>
    <s v="audio"/>
    <x v="12"/>
    <s v="positive"/>
    <n v="50"/>
  </r>
  <r>
    <s v="4c1ae4ba-078a-4720-aff0-817c7d549387"/>
    <s v="cherish"/>
    <d v="2020-10-17T17:28:50"/>
    <s v="video"/>
    <x v="4"/>
    <s v="positive"/>
    <n v="70"/>
  </r>
  <r>
    <s v="4c1ae4ba-078a-4720-aff0-817c7d549387"/>
    <s v="heart"/>
    <d v="2021-03-16T11:08:48"/>
    <s v="video"/>
    <x v="4"/>
    <s v="positive"/>
    <n v="60"/>
  </r>
  <r>
    <s v="4c1ae4ba-078a-4720-aff0-817c7d549387"/>
    <s v="adore"/>
    <d v="2021-03-20T09:40:19"/>
    <s v="video"/>
    <x v="4"/>
    <s v="positive"/>
    <n v="72"/>
  </r>
  <r>
    <s v="4c1ae4ba-078a-4720-aff0-817c7d549387"/>
    <s v="hate"/>
    <d v="2021-03-11T16:45:47"/>
    <s v="video"/>
    <x v="4"/>
    <s v="negative"/>
    <n v="5"/>
  </r>
  <r>
    <s v="4c1ae4ba-078a-4720-aff0-817c7d549387"/>
    <s v="disgust"/>
    <d v="2020-12-23T19:57:33"/>
    <s v="video"/>
    <x v="4"/>
    <s v="negative"/>
    <n v="0"/>
  </r>
  <r>
    <s v="4c1ae4ba-078a-4720-aff0-817c7d549387"/>
    <s v="scared"/>
    <d v="2021-03-02T03:07:37"/>
    <s v="video"/>
    <x v="4"/>
    <s v="negative"/>
    <n v="15"/>
  </r>
  <r>
    <s v="4c1ae4ba-078a-4720-aff0-817c7d549387"/>
    <s v="disgust"/>
    <d v="2020-10-06T05:48:22"/>
    <s v="video"/>
    <x v="4"/>
    <s v="negative"/>
    <n v="0"/>
  </r>
  <r>
    <s v="4c1ae4ba-078a-4720-aff0-817c7d549387"/>
    <s v="interested"/>
    <d v="2021-06-02T14:43:37"/>
    <s v="video"/>
    <x v="4"/>
    <s v="positive"/>
    <n v="30"/>
  </r>
  <r>
    <s v="4c1ae4ba-078a-4720-aff0-817c7d549387"/>
    <s v="indifferent"/>
    <d v="2021-04-28T01:09:35"/>
    <s v="video"/>
    <x v="4"/>
    <s v="neutral"/>
    <n v="20"/>
  </r>
  <r>
    <s v="4c1ae4ba-078a-4720-aff0-817c7d549387"/>
    <s v="scared"/>
    <d v="2020-10-23T09:05:37"/>
    <s v="video"/>
    <x v="4"/>
    <s v="negative"/>
    <n v="15"/>
  </r>
  <r>
    <s v="4c1ae4ba-078a-4720-aff0-817c7d549387"/>
    <s v="hate"/>
    <d v="2020-11-22T06:36:33"/>
    <s v="video"/>
    <x v="4"/>
    <s v="negative"/>
    <n v="5"/>
  </r>
  <r>
    <s v="4c1ae4ba-078a-4720-aff0-817c7d549387"/>
    <s v="disgust"/>
    <d v="2020-12-03T23:06:53"/>
    <s v="video"/>
    <x v="4"/>
    <s v="negative"/>
    <n v="0"/>
  </r>
  <r>
    <s v="4c1ae4ba-078a-4720-aff0-817c7d549387"/>
    <s v="worried"/>
    <d v="2021-05-05T17:06:59"/>
    <s v="video"/>
    <x v="4"/>
    <s v="negative"/>
    <n v="12"/>
  </r>
  <r>
    <s v="4c1ae4ba-078a-4720-aff0-817c7d549387"/>
    <s v="hate"/>
    <d v="2020-10-02T13:22:09"/>
    <s v="video"/>
    <x v="4"/>
    <s v="negative"/>
    <n v="5"/>
  </r>
  <r>
    <s v="4c1ae4ba-078a-4720-aff0-817c7d549387"/>
    <s v="indifferent"/>
    <d v="2020-10-23T11:45:13"/>
    <s v="video"/>
    <x v="4"/>
    <s v="neutral"/>
    <n v="20"/>
  </r>
  <r>
    <s v="4c1ae4ba-078a-4720-aff0-817c7d549387"/>
    <s v="dislike"/>
    <d v="2021-05-21T03:25:07"/>
    <s v="video"/>
    <x v="4"/>
    <s v="negative"/>
    <n v="10"/>
  </r>
  <r>
    <s v="4c1ae4ba-078a-4720-aff0-817c7d549387"/>
    <s v="cherish"/>
    <d v="2020-10-03T23:01:22"/>
    <s v="video"/>
    <x v="4"/>
    <s v="positive"/>
    <n v="70"/>
  </r>
  <r>
    <s v="4c1ae4ba-078a-4720-aff0-817c7d549387"/>
    <s v="worried"/>
    <d v="2021-02-20T22:35:21"/>
    <s v="video"/>
    <x v="4"/>
    <s v="negative"/>
    <n v="12"/>
  </r>
  <r>
    <s v="4c1ae4ba-078a-4720-aff0-817c7d549387"/>
    <s v="scared"/>
    <d v="2020-09-16T05:54:51"/>
    <s v="video"/>
    <x v="4"/>
    <s v="negative"/>
    <n v="15"/>
  </r>
  <r>
    <s v="4c1ae4ba-078a-4720-aff0-817c7d549387"/>
    <s v="scared"/>
    <d v="2021-03-20T02:21:21"/>
    <s v="video"/>
    <x v="4"/>
    <s v="negative"/>
    <n v="15"/>
  </r>
  <r>
    <s v="4c1ae4ba-078a-4720-aff0-817c7d549387"/>
    <s v="love"/>
    <d v="2021-05-27T02:44:13"/>
    <s v="video"/>
    <x v="4"/>
    <s v="positive"/>
    <n v="65"/>
  </r>
  <r>
    <s v="4c1ae4ba-078a-4720-aff0-817c7d549387"/>
    <s v="disgust"/>
    <d v="2021-03-10T18:09:06"/>
    <s v="video"/>
    <x v="4"/>
    <s v="negative"/>
    <n v="0"/>
  </r>
  <r>
    <s v="4c1ae4ba-078a-4720-aff0-817c7d549387"/>
    <s v="heart"/>
    <d v="2020-11-21T03:15:26"/>
    <s v="video"/>
    <x v="4"/>
    <s v="positive"/>
    <n v="60"/>
  </r>
  <r>
    <s v="4c1ae4ba-078a-4720-aff0-817c7d549387"/>
    <s v="heart"/>
    <d v="2020-12-19T01:58:40"/>
    <s v="video"/>
    <x v="4"/>
    <s v="positive"/>
    <n v="60"/>
  </r>
  <r>
    <s v="4c1ae4ba-078a-4720-aff0-817c7d549387"/>
    <s v="interested"/>
    <d v="2020-10-25T04:43:25"/>
    <s v="video"/>
    <x v="4"/>
    <s v="positive"/>
    <n v="30"/>
  </r>
  <r>
    <s v="4c1ae4ba-078a-4720-aff0-817c7d549387"/>
    <s v="interested"/>
    <d v="2020-07-28T22:02:36"/>
    <s v="video"/>
    <x v="4"/>
    <s v="positive"/>
    <n v="30"/>
  </r>
  <r>
    <s v="4c1ae4ba-078a-4720-aff0-817c7d549387"/>
    <s v="worried"/>
    <d v="2020-07-27T15:46:16"/>
    <s v="video"/>
    <x v="4"/>
    <s v="negative"/>
    <n v="12"/>
  </r>
  <r>
    <s v="964173f3-7019-4758-9ab9-df71585aa965"/>
    <s v="worried"/>
    <d v="2020-10-14T07:20:54"/>
    <s v="audio"/>
    <x v="13"/>
    <s v="negative"/>
    <n v="12"/>
  </r>
  <r>
    <s v="964173f3-7019-4758-9ab9-df71585aa965"/>
    <s v="worried"/>
    <d v="2020-10-07T23:17:32"/>
    <s v="audio"/>
    <x v="13"/>
    <s v="negative"/>
    <n v="12"/>
  </r>
  <r>
    <s v="964173f3-7019-4758-9ab9-df71585aa965"/>
    <s v="disgust"/>
    <d v="2020-12-03T17:08:16"/>
    <s v="audio"/>
    <x v="13"/>
    <s v="negative"/>
    <n v="0"/>
  </r>
  <r>
    <s v="964173f3-7019-4758-9ab9-df71585aa965"/>
    <s v="super love"/>
    <d v="2020-12-30T23:02:23"/>
    <s v="audio"/>
    <x v="13"/>
    <s v="positive"/>
    <n v="75"/>
  </r>
  <r>
    <s v="964173f3-7019-4758-9ab9-df71585aa965"/>
    <s v="cherish"/>
    <d v="2020-10-04T02:10:33"/>
    <s v="audio"/>
    <x v="13"/>
    <s v="positive"/>
    <n v="70"/>
  </r>
  <r>
    <s v="964173f3-7019-4758-9ab9-df71585aa965"/>
    <s v="indifferent"/>
    <d v="2021-04-07T11:26:07"/>
    <s v="audio"/>
    <x v="13"/>
    <s v="neutral"/>
    <n v="20"/>
  </r>
  <r>
    <s v="964173f3-7019-4758-9ab9-df71585aa965"/>
    <s v="heart"/>
    <d v="2021-06-04T12:47:34"/>
    <s v="audio"/>
    <x v="13"/>
    <s v="positive"/>
    <n v="60"/>
  </r>
  <r>
    <s v="964173f3-7019-4758-9ab9-df71585aa965"/>
    <s v="indifferent"/>
    <d v="2021-05-13T02:31:57"/>
    <s v="audio"/>
    <x v="13"/>
    <s v="neutral"/>
    <n v="20"/>
  </r>
  <r>
    <s v="964173f3-7019-4758-9ab9-df71585aa965"/>
    <s v="cherish"/>
    <d v="2020-12-13T06:03:16"/>
    <s v="audio"/>
    <x v="13"/>
    <s v="positive"/>
    <n v="70"/>
  </r>
  <r>
    <s v="964173f3-7019-4758-9ab9-df71585aa965"/>
    <s v="intrigued"/>
    <d v="2021-04-14T17:42:20"/>
    <s v="audio"/>
    <x v="13"/>
    <s v="positive"/>
    <n v="45"/>
  </r>
  <r>
    <s v="964173f3-7019-4758-9ab9-df71585aa965"/>
    <s v="adore"/>
    <d v="2020-10-18T03:06:55"/>
    <s v="audio"/>
    <x v="13"/>
    <s v="positive"/>
    <n v="72"/>
  </r>
  <r>
    <s v="964173f3-7019-4758-9ab9-df71585aa965"/>
    <s v="worried"/>
    <d v="2020-11-29T06:33:22"/>
    <s v="audio"/>
    <x v="13"/>
    <s v="negative"/>
    <n v="12"/>
  </r>
  <r>
    <s v="964173f3-7019-4758-9ab9-df71585aa965"/>
    <s v="heart"/>
    <d v="2020-08-31T12:42:16"/>
    <s v="audio"/>
    <x v="13"/>
    <s v="positive"/>
    <n v="60"/>
  </r>
  <r>
    <s v="964173f3-7019-4758-9ab9-df71585aa965"/>
    <s v="adore"/>
    <d v="2021-05-28T12:42:19"/>
    <s v="audio"/>
    <x v="13"/>
    <s v="positive"/>
    <n v="72"/>
  </r>
  <r>
    <s v="964173f3-7019-4758-9ab9-df71585aa965"/>
    <s v="cherish"/>
    <d v="2020-10-06T02:37:11"/>
    <s v="audio"/>
    <x v="13"/>
    <s v="positive"/>
    <n v="70"/>
  </r>
  <r>
    <s v="964173f3-7019-4758-9ab9-df71585aa965"/>
    <s v="adore"/>
    <d v="2021-02-08T21:52:05"/>
    <s v="audio"/>
    <x v="13"/>
    <s v="positive"/>
    <n v="72"/>
  </r>
  <r>
    <s v="964173f3-7019-4758-9ab9-df71585aa965"/>
    <s v="cherish"/>
    <d v="2020-12-09T11:53:36"/>
    <s v="audio"/>
    <x v="13"/>
    <s v="positive"/>
    <n v="70"/>
  </r>
  <r>
    <s v="964173f3-7019-4758-9ab9-df71585aa965"/>
    <s v="interested"/>
    <d v="2020-10-08T08:43:10"/>
    <s v="audio"/>
    <x v="13"/>
    <s v="positive"/>
    <n v="30"/>
  </r>
  <r>
    <s v="964173f3-7019-4758-9ab9-df71585aa965"/>
    <s v="hate"/>
    <d v="2021-01-26T12:46:30"/>
    <s v="audio"/>
    <x v="13"/>
    <s v="negative"/>
    <n v="5"/>
  </r>
  <r>
    <s v="964173f3-7019-4758-9ab9-df71585aa965"/>
    <s v="interested"/>
    <d v="2020-11-12T09:48:49"/>
    <s v="audio"/>
    <x v="13"/>
    <s v="positive"/>
    <n v="30"/>
  </r>
  <r>
    <s v="964173f3-7019-4758-9ab9-df71585aa965"/>
    <s v="want"/>
    <d v="2020-10-23T12:31:13"/>
    <s v="audio"/>
    <x v="13"/>
    <s v="positive"/>
    <n v="70"/>
  </r>
  <r>
    <s v="964173f3-7019-4758-9ab9-df71585aa965"/>
    <s v="intrigued"/>
    <d v="2021-03-12T13:22:32"/>
    <s v="audio"/>
    <x v="13"/>
    <s v="positive"/>
    <n v="45"/>
  </r>
  <r>
    <s v="964173f3-7019-4758-9ab9-df71585aa965"/>
    <s v="adore"/>
    <d v="2021-01-26T23:05:31"/>
    <s v="audio"/>
    <x v="13"/>
    <s v="positive"/>
    <n v="72"/>
  </r>
  <r>
    <s v="964173f3-7019-4758-9ab9-df71585aa965"/>
    <s v="worried"/>
    <d v="2020-10-15T20:11:00"/>
    <s v="audio"/>
    <x v="13"/>
    <s v="negative"/>
    <n v="12"/>
  </r>
  <r>
    <s v="964173f3-7019-4758-9ab9-df71585aa965"/>
    <s v="heart"/>
    <d v="2020-11-05T21:18:19"/>
    <s v="audio"/>
    <x v="13"/>
    <s v="positive"/>
    <n v="60"/>
  </r>
  <r>
    <s v="964173f3-7019-4758-9ab9-df71585aa965"/>
    <s v="love"/>
    <d v="2020-08-26T23:15:04"/>
    <s v="audio"/>
    <x v="13"/>
    <s v="positive"/>
    <n v="65"/>
  </r>
  <r>
    <s v="964173f3-7019-4758-9ab9-df71585aa965"/>
    <s v="interested"/>
    <d v="2020-08-22T06:17:59"/>
    <s v="audio"/>
    <x v="13"/>
    <s v="positive"/>
    <n v="30"/>
  </r>
  <r>
    <s v="964173f3-7019-4758-9ab9-df71585aa965"/>
    <s v="peeking"/>
    <d v="2021-01-06T00:34:13"/>
    <s v="audio"/>
    <x v="13"/>
    <s v="neutral"/>
    <n v="35"/>
  </r>
  <r>
    <s v="964173f3-7019-4758-9ab9-df71585aa965"/>
    <s v="heart"/>
    <d v="2020-07-12T09:45:01"/>
    <s v="audio"/>
    <x v="13"/>
    <s v="positive"/>
    <n v="60"/>
  </r>
  <r>
    <s v="964173f3-7019-4758-9ab9-df71585aa965"/>
    <s v="interested"/>
    <d v="2020-10-21T13:41:23"/>
    <s v="audio"/>
    <x v="13"/>
    <s v="positive"/>
    <n v="30"/>
  </r>
  <r>
    <s v="fa60edda-2d32-42ab-905d-2f5de379c461"/>
    <s v="cherish"/>
    <d v="2020-10-08T21:22:39"/>
    <s v="photo"/>
    <x v="11"/>
    <s v="positive"/>
    <n v="70"/>
  </r>
  <r>
    <s v="fa60edda-2d32-42ab-905d-2f5de379c461"/>
    <s v="want"/>
    <d v="2020-10-12T11:08:58"/>
    <s v="photo"/>
    <x v="11"/>
    <s v="positive"/>
    <n v="70"/>
  </r>
  <r>
    <s v="fa60edda-2d32-42ab-905d-2f5de379c461"/>
    <s v="disgust"/>
    <d v="2020-09-05T05:04:41"/>
    <s v="photo"/>
    <x v="11"/>
    <s v="negative"/>
    <n v="0"/>
  </r>
  <r>
    <s v="fa60edda-2d32-42ab-905d-2f5de379c461"/>
    <s v="intrigued"/>
    <d v="2021-05-31T02:19:05"/>
    <s v="photo"/>
    <x v="11"/>
    <s v="positive"/>
    <n v="45"/>
  </r>
  <r>
    <s v="fa60edda-2d32-42ab-905d-2f5de379c461"/>
    <s v="dislike"/>
    <d v="2021-05-24T00:49:28"/>
    <s v="photo"/>
    <x v="11"/>
    <s v="negative"/>
    <n v="10"/>
  </r>
  <r>
    <s v="fa60edda-2d32-42ab-905d-2f5de379c461"/>
    <s v="intrigued"/>
    <d v="2020-11-03T00:50:34"/>
    <s v="photo"/>
    <x v="11"/>
    <s v="positive"/>
    <n v="45"/>
  </r>
  <r>
    <s v="fa60edda-2d32-42ab-905d-2f5de379c461"/>
    <s v="indifferent"/>
    <d v="2021-05-10T23:57:51"/>
    <s v="photo"/>
    <x v="11"/>
    <s v="neutral"/>
    <n v="20"/>
  </r>
  <r>
    <s v="fa60edda-2d32-42ab-905d-2f5de379c461"/>
    <s v="heart"/>
    <d v="2020-10-22T02:19:54"/>
    <s v="photo"/>
    <x v="11"/>
    <s v="positive"/>
    <n v="60"/>
  </r>
  <r>
    <s v="d5ec7de3-8c02-4f17-a9f0-dc8a9e64fa1a"/>
    <s v="intrigued"/>
    <d v="2020-09-12T21:36:02"/>
    <s v="video"/>
    <x v="6"/>
    <s v="positive"/>
    <n v="45"/>
  </r>
  <r>
    <s v="d5ec7de3-8c02-4f17-a9f0-dc8a9e64fa1a"/>
    <s v="worried"/>
    <d v="2020-07-22T01:07:07"/>
    <s v="video"/>
    <x v="6"/>
    <s v="negative"/>
    <n v="12"/>
  </r>
  <r>
    <s v="d5ec7de3-8c02-4f17-a9f0-dc8a9e64fa1a"/>
    <s v="indifferent"/>
    <d v="2020-09-23T13:00:39"/>
    <s v="video"/>
    <x v="6"/>
    <s v="neutral"/>
    <n v="20"/>
  </r>
  <r>
    <s v="d5ec7de3-8c02-4f17-a9f0-dc8a9e64fa1a"/>
    <s v="heart"/>
    <d v="2020-09-20T04:41:12"/>
    <s v="video"/>
    <x v="6"/>
    <s v="positive"/>
    <n v="60"/>
  </r>
  <r>
    <s v="d5ec7de3-8c02-4f17-a9f0-dc8a9e64fa1a"/>
    <s v="adore"/>
    <d v="2020-07-30T05:28:17"/>
    <s v="video"/>
    <x v="6"/>
    <s v="positive"/>
    <n v="72"/>
  </r>
  <r>
    <s v="d5ec7de3-8c02-4f17-a9f0-dc8a9e64fa1a"/>
    <s v="super love"/>
    <d v="2020-11-06T06:00:22"/>
    <s v="video"/>
    <x v="6"/>
    <s v="positive"/>
    <n v="75"/>
  </r>
  <r>
    <s v="964a54b7-7dc7-40b0-bd94-9898b670f9cd"/>
    <s v="love"/>
    <d v="2020-12-26T20:41:45"/>
    <s v="photo"/>
    <x v="8"/>
    <s v="positive"/>
    <n v="65"/>
  </r>
  <r>
    <s v="964a54b7-7dc7-40b0-bd94-9898b670f9cd"/>
    <s v="hate"/>
    <d v="2021-02-28T23:32:44"/>
    <s v="photo"/>
    <x v="8"/>
    <s v="negative"/>
    <n v="5"/>
  </r>
  <r>
    <s v="964a54b7-7dc7-40b0-bd94-9898b670f9cd"/>
    <s v="adore"/>
    <d v="2021-03-21T07:53:57"/>
    <s v="photo"/>
    <x v="8"/>
    <s v="positive"/>
    <n v="72"/>
  </r>
  <r>
    <s v="964a54b7-7dc7-40b0-bd94-9898b670f9cd"/>
    <s v="super love"/>
    <d v="2021-04-05T22:01:12"/>
    <s v="photo"/>
    <x v="8"/>
    <s v="positive"/>
    <n v="75"/>
  </r>
  <r>
    <s v="964a54b7-7dc7-40b0-bd94-9898b670f9cd"/>
    <s v="scared"/>
    <d v="2020-07-29T13:32:16"/>
    <s v="photo"/>
    <x v="8"/>
    <s v="negative"/>
    <n v="15"/>
  </r>
  <r>
    <s v="964a54b7-7dc7-40b0-bd94-9898b670f9cd"/>
    <s v="dislike"/>
    <d v="2020-06-21T21:49:20"/>
    <s v="photo"/>
    <x v="8"/>
    <s v="negative"/>
    <n v="10"/>
  </r>
  <r>
    <s v="964a54b7-7dc7-40b0-bd94-9898b670f9cd"/>
    <s v="worried"/>
    <d v="2020-11-25T08:36:02"/>
    <s v="photo"/>
    <x v="8"/>
    <s v="negative"/>
    <n v="12"/>
  </r>
  <r>
    <s v="964a54b7-7dc7-40b0-bd94-9898b670f9cd"/>
    <s v="adore"/>
    <d v="2020-09-25T12:25:41"/>
    <s v="photo"/>
    <x v="8"/>
    <s v="positive"/>
    <n v="72"/>
  </r>
  <r>
    <s v="964a54b7-7dc7-40b0-bd94-9898b670f9cd"/>
    <s v="indifferent"/>
    <d v="2021-02-16T04:28:55"/>
    <s v="photo"/>
    <x v="8"/>
    <s v="neutral"/>
    <n v="20"/>
  </r>
  <r>
    <s v="964a54b7-7dc7-40b0-bd94-9898b670f9cd"/>
    <s v="peeking"/>
    <d v="2021-04-03T14:07:08"/>
    <s v="photo"/>
    <x v="8"/>
    <s v="neutral"/>
    <n v="35"/>
  </r>
  <r>
    <s v="964a54b7-7dc7-40b0-bd94-9898b670f9cd"/>
    <s v="disgust"/>
    <d v="2021-03-12T02:37:32"/>
    <s v="photo"/>
    <x v="8"/>
    <s v="negative"/>
    <n v="0"/>
  </r>
  <r>
    <s v="964a54b7-7dc7-40b0-bd94-9898b670f9cd"/>
    <s v="interested"/>
    <d v="2020-07-23T01:22:06"/>
    <s v="photo"/>
    <x v="8"/>
    <s v="positive"/>
    <n v="30"/>
  </r>
  <r>
    <s v="964a54b7-7dc7-40b0-bd94-9898b670f9cd"/>
    <s v="cherish"/>
    <d v="2020-07-05T13:41:38"/>
    <s v="photo"/>
    <x v="8"/>
    <s v="positive"/>
    <n v="70"/>
  </r>
  <r>
    <s v="964a54b7-7dc7-40b0-bd94-9898b670f9cd"/>
    <s v="cherish"/>
    <d v="2021-06-16T19:50:09"/>
    <s v="photo"/>
    <x v="8"/>
    <s v="positive"/>
    <n v="70"/>
  </r>
  <r>
    <s v="964a54b7-7dc7-40b0-bd94-9898b670f9cd"/>
    <s v="indifferent"/>
    <d v="2021-06-17T12:29:27"/>
    <s v="photo"/>
    <x v="8"/>
    <s v="neutral"/>
    <n v="20"/>
  </r>
  <r>
    <s v="964a54b7-7dc7-40b0-bd94-9898b670f9cd"/>
    <s v="dislike"/>
    <d v="2020-09-16T10:36:15"/>
    <s v="photo"/>
    <x v="8"/>
    <s v="negative"/>
    <n v="10"/>
  </r>
  <r>
    <s v="964a54b7-7dc7-40b0-bd94-9898b670f9cd"/>
    <s v="indifferent"/>
    <d v="2021-05-04T18:37:57"/>
    <s v="photo"/>
    <x v="8"/>
    <s v="neutral"/>
    <n v="20"/>
  </r>
  <r>
    <s v="964a54b7-7dc7-40b0-bd94-9898b670f9cd"/>
    <s v="intrigued"/>
    <d v="2021-05-01T23:27:55"/>
    <s v="photo"/>
    <x v="8"/>
    <s v="positive"/>
    <n v="45"/>
  </r>
  <r>
    <s v="37331f8d-4fc5-42f6-a367-e59ccde67c45"/>
    <s v="peeking"/>
    <d v="2020-10-26T12:05:55"/>
    <s v="audio"/>
    <x v="6"/>
    <s v="neutral"/>
    <n v="35"/>
  </r>
  <r>
    <s v="37331f8d-4fc5-42f6-a367-e59ccde67c45"/>
    <s v="indifferent"/>
    <d v="2020-06-26T23:32:58"/>
    <s v="audio"/>
    <x v="6"/>
    <s v="neutral"/>
    <n v="20"/>
  </r>
  <r>
    <s v="37331f8d-4fc5-42f6-a367-e59ccde67c45"/>
    <s v="want"/>
    <d v="2020-10-06T04:24:32"/>
    <s v="audio"/>
    <x v="6"/>
    <s v="positive"/>
    <n v="70"/>
  </r>
  <r>
    <s v="37331f8d-4fc5-42f6-a367-e59ccde67c45"/>
    <s v="interested"/>
    <d v="2021-04-13T20:38:38"/>
    <s v="audio"/>
    <x v="6"/>
    <s v="positive"/>
    <n v="30"/>
  </r>
  <r>
    <s v="37331f8d-4fc5-42f6-a367-e59ccde67c45"/>
    <s v="adore"/>
    <d v="2020-07-11T20:45:59"/>
    <s v="audio"/>
    <x v="6"/>
    <s v="positive"/>
    <n v="72"/>
  </r>
  <r>
    <s v="37331f8d-4fc5-42f6-a367-e59ccde67c45"/>
    <s v="hate"/>
    <d v="2021-03-08T23:31:25"/>
    <s v="audio"/>
    <x v="6"/>
    <s v="negative"/>
    <n v="5"/>
  </r>
  <r>
    <s v="37331f8d-4fc5-42f6-a367-e59ccde67c45"/>
    <s v="disgust"/>
    <d v="2021-05-07T04:00:04"/>
    <s v="audio"/>
    <x v="6"/>
    <s v="negative"/>
    <n v="0"/>
  </r>
  <r>
    <s v="37331f8d-4fc5-42f6-a367-e59ccde67c45"/>
    <s v="hate"/>
    <d v="2020-12-31T01:23:15"/>
    <s v="audio"/>
    <x v="6"/>
    <s v="negative"/>
    <n v="5"/>
  </r>
  <r>
    <s v="37331f8d-4fc5-42f6-a367-e59ccde67c45"/>
    <s v="super love"/>
    <d v="2021-01-08T10:02:36"/>
    <s v="audio"/>
    <x v="6"/>
    <s v="positive"/>
    <n v="75"/>
  </r>
  <r>
    <s v="37331f8d-4fc5-42f6-a367-e59ccde67c45"/>
    <s v="dislike"/>
    <d v="2020-07-12T14:38:01"/>
    <s v="audio"/>
    <x v="6"/>
    <s v="negative"/>
    <n v="10"/>
  </r>
  <r>
    <s v="37331f8d-4fc5-42f6-a367-e59ccde67c45"/>
    <s v="want"/>
    <d v="2020-10-27T19:37:23"/>
    <s v="audio"/>
    <x v="6"/>
    <s v="positive"/>
    <n v="70"/>
  </r>
  <r>
    <s v="37331f8d-4fc5-42f6-a367-e59ccde67c45"/>
    <s v="worried"/>
    <d v="2020-10-04T10:00:26"/>
    <s v="audio"/>
    <x v="6"/>
    <s v="negative"/>
    <n v="12"/>
  </r>
  <r>
    <s v="37331f8d-4fc5-42f6-a367-e59ccde67c45"/>
    <s v="love"/>
    <d v="2020-11-24T17:57:26"/>
    <s v="audio"/>
    <x v="6"/>
    <s v="positive"/>
    <n v="65"/>
  </r>
  <r>
    <s v="37331f8d-4fc5-42f6-a367-e59ccde67c45"/>
    <s v="super love"/>
    <d v="2020-07-30T07:59:27"/>
    <s v="audio"/>
    <x v="6"/>
    <s v="positive"/>
    <n v="75"/>
  </r>
  <r>
    <s v="37331f8d-4fc5-42f6-a367-e59ccde67c45"/>
    <s v="peeking"/>
    <d v="2020-07-24T18:15:38"/>
    <s v="audio"/>
    <x v="6"/>
    <s v="neutral"/>
    <n v="35"/>
  </r>
  <r>
    <s v="8f4cea30-10e7-4806-8c01-d78ef6bcbfa8"/>
    <s v="hate"/>
    <d v="2021-05-01T07:58:01"/>
    <s v="photo"/>
    <x v="9"/>
    <s v="negative"/>
    <n v="5"/>
  </r>
  <r>
    <s v="8f4cea30-10e7-4806-8c01-d78ef6bcbfa8"/>
    <s v="interested"/>
    <d v="2020-12-25T06:02:40"/>
    <s v="photo"/>
    <x v="9"/>
    <s v="positive"/>
    <n v="30"/>
  </r>
  <r>
    <s v="8f4cea30-10e7-4806-8c01-d78ef6bcbfa8"/>
    <s v="want"/>
    <d v="2021-03-07T11:15:13"/>
    <s v="photo"/>
    <x v="9"/>
    <s v="positive"/>
    <n v="70"/>
  </r>
  <r>
    <s v="8f4cea30-10e7-4806-8c01-d78ef6bcbfa8"/>
    <s v="adore"/>
    <d v="2021-03-28T16:55:33"/>
    <s v="photo"/>
    <x v="9"/>
    <s v="positive"/>
    <n v="72"/>
  </r>
  <r>
    <s v="8f4cea30-10e7-4806-8c01-d78ef6bcbfa8"/>
    <s v="intrigued"/>
    <d v="2020-11-02T22:21:09"/>
    <s v="photo"/>
    <x v="9"/>
    <s v="positive"/>
    <n v="45"/>
  </r>
  <r>
    <s v="8f4cea30-10e7-4806-8c01-d78ef6bcbfa8"/>
    <s v="want"/>
    <d v="2020-11-25T14:06:29"/>
    <s v="photo"/>
    <x v="9"/>
    <s v="positive"/>
    <n v="70"/>
  </r>
  <r>
    <s v="8f4cea30-10e7-4806-8c01-d78ef6bcbfa8"/>
    <s v="disgust"/>
    <d v="2020-06-21T21:04:16"/>
    <s v="photo"/>
    <x v="9"/>
    <s v="negative"/>
    <n v="0"/>
  </r>
  <r>
    <s v="8f4cea30-10e7-4806-8c01-d78ef6bcbfa8"/>
    <s v="adore"/>
    <d v="2021-05-22T22:49:59"/>
    <s v="photo"/>
    <x v="9"/>
    <s v="positive"/>
    <n v="72"/>
  </r>
  <r>
    <s v="8f4cea30-10e7-4806-8c01-d78ef6bcbfa8"/>
    <s v="hate"/>
    <d v="2021-01-06T14:10:06"/>
    <s v="photo"/>
    <x v="9"/>
    <s v="negative"/>
    <n v="5"/>
  </r>
  <r>
    <s v="8f4cea30-10e7-4806-8c01-d78ef6bcbfa8"/>
    <s v="want"/>
    <d v="2021-02-17T06:41:57"/>
    <s v="photo"/>
    <x v="9"/>
    <s v="positive"/>
    <n v="70"/>
  </r>
  <r>
    <s v="8f4cea30-10e7-4806-8c01-d78ef6bcbfa8"/>
    <s v="interested"/>
    <d v="2020-06-22T08:58:40"/>
    <s v="photo"/>
    <x v="9"/>
    <s v="positive"/>
    <n v="30"/>
  </r>
  <r>
    <s v="8f4cea30-10e7-4806-8c01-d78ef6bcbfa8"/>
    <s v="cherish"/>
    <d v="2020-12-03T12:51:02"/>
    <s v="photo"/>
    <x v="9"/>
    <s v="positive"/>
    <n v="70"/>
  </r>
  <r>
    <s v="8f4cea30-10e7-4806-8c01-d78ef6bcbfa8"/>
    <s v="want"/>
    <d v="2020-06-18T11:34:23"/>
    <s v="photo"/>
    <x v="9"/>
    <s v="positive"/>
    <n v="70"/>
  </r>
  <r>
    <s v="8f4cea30-10e7-4806-8c01-d78ef6bcbfa8"/>
    <s v="scared"/>
    <d v="2021-05-27T10:08:21"/>
    <s v="photo"/>
    <x v="9"/>
    <s v="negative"/>
    <n v="15"/>
  </r>
  <r>
    <s v="8f4cea30-10e7-4806-8c01-d78ef6bcbfa8"/>
    <s v="dislike"/>
    <d v="2020-11-08T13:04:08"/>
    <s v="photo"/>
    <x v="9"/>
    <s v="negative"/>
    <n v="10"/>
  </r>
  <r>
    <s v="8f4cea30-10e7-4806-8c01-d78ef6bcbfa8"/>
    <s v="peeking"/>
    <d v="2020-06-30T15:54:41"/>
    <s v="photo"/>
    <x v="9"/>
    <s v="neutral"/>
    <n v="35"/>
  </r>
  <r>
    <s v="8f4cea30-10e7-4806-8c01-d78ef6bcbfa8"/>
    <s v="scared"/>
    <d v="2020-09-01T00:17:01"/>
    <s v="photo"/>
    <x v="9"/>
    <s v="negative"/>
    <n v="15"/>
  </r>
  <r>
    <s v="8f4cea30-10e7-4806-8c01-d78ef6bcbfa8"/>
    <s v="super love"/>
    <d v="2020-07-24T16:15:43"/>
    <s v="photo"/>
    <x v="9"/>
    <s v="positive"/>
    <n v="75"/>
  </r>
  <r>
    <s v="8f4cea30-10e7-4806-8c01-d78ef6bcbfa8"/>
    <s v="cherish"/>
    <d v="2020-07-15T01:12:06"/>
    <s v="photo"/>
    <x v="9"/>
    <s v="positive"/>
    <n v="70"/>
  </r>
  <r>
    <s v="8f4cea30-10e7-4806-8c01-d78ef6bcbfa8"/>
    <s v="heart"/>
    <d v="2020-08-31T08:21:05"/>
    <s v="photo"/>
    <x v="9"/>
    <s v="positive"/>
    <n v="60"/>
  </r>
  <r>
    <s v="8f4cea30-10e7-4806-8c01-d78ef6bcbfa8"/>
    <s v="intrigued"/>
    <d v="2020-11-27T06:57:28"/>
    <s v="photo"/>
    <x v="9"/>
    <s v="positive"/>
    <n v="45"/>
  </r>
  <r>
    <s v="8f4cea30-10e7-4806-8c01-d78ef6bcbfa8"/>
    <s v="dislike"/>
    <d v="2020-08-01T11:00:51"/>
    <s v="photo"/>
    <x v="9"/>
    <s v="negative"/>
    <n v="10"/>
  </r>
  <r>
    <s v="8f4cea30-10e7-4806-8c01-d78ef6bcbfa8"/>
    <s v="disgust"/>
    <d v="2020-06-27T16:09:24"/>
    <s v="photo"/>
    <x v="9"/>
    <s v="negative"/>
    <n v="0"/>
  </r>
  <r>
    <s v="8f4cea30-10e7-4806-8c01-d78ef6bcbfa8"/>
    <s v="cherish"/>
    <d v="2020-08-21T12:24:35"/>
    <s v="photo"/>
    <x v="9"/>
    <s v="positive"/>
    <n v="70"/>
  </r>
  <r>
    <s v="8f4cea30-10e7-4806-8c01-d78ef6bcbfa8"/>
    <s v="interested"/>
    <d v="2021-02-25T06:50:42"/>
    <s v="photo"/>
    <x v="9"/>
    <s v="positive"/>
    <n v="30"/>
  </r>
  <r>
    <s v="8f4cea30-10e7-4806-8c01-d78ef6bcbfa8"/>
    <s v="super love"/>
    <d v="2020-08-16T06:31:06"/>
    <s v="photo"/>
    <x v="9"/>
    <s v="positive"/>
    <n v="75"/>
  </r>
  <r>
    <s v="8f4cea30-10e7-4806-8c01-d78ef6bcbfa8"/>
    <s v="super love"/>
    <d v="2020-08-25T21:44:20"/>
    <s v="photo"/>
    <x v="9"/>
    <s v="positive"/>
    <n v="75"/>
  </r>
  <r>
    <s v="8f4cea30-10e7-4806-8c01-d78ef6bcbfa8"/>
    <s v="cherish"/>
    <d v="2021-05-21T05:11:27"/>
    <s v="photo"/>
    <x v="9"/>
    <s v="positive"/>
    <n v="70"/>
  </r>
  <r>
    <s v="8f4cea30-10e7-4806-8c01-d78ef6bcbfa8"/>
    <s v="intrigued"/>
    <d v="2020-12-21T05:34:05"/>
    <s v="photo"/>
    <x v="9"/>
    <s v="positive"/>
    <n v="45"/>
  </r>
  <r>
    <s v="8f4cea30-10e7-4806-8c01-d78ef6bcbfa8"/>
    <s v="interested"/>
    <d v="2020-09-05T06:32:19"/>
    <s v="photo"/>
    <x v="9"/>
    <s v="positive"/>
    <n v="30"/>
  </r>
  <r>
    <s v="8f4cea30-10e7-4806-8c01-d78ef6bcbfa8"/>
    <s v="like"/>
    <d v="2021-04-07T23:55:22"/>
    <s v="photo"/>
    <x v="9"/>
    <s v="positive"/>
    <n v="50"/>
  </r>
  <r>
    <s v="8f4cea30-10e7-4806-8c01-d78ef6bcbfa8"/>
    <s v="like"/>
    <d v="2021-03-17T07:26:50"/>
    <s v="photo"/>
    <x v="9"/>
    <s v="positive"/>
    <n v="50"/>
  </r>
  <r>
    <s v="8f4cea30-10e7-4806-8c01-d78ef6bcbfa8"/>
    <s v="scared"/>
    <d v="2020-10-02T17:52:38"/>
    <s v="photo"/>
    <x v="9"/>
    <s v="negative"/>
    <n v="15"/>
  </r>
  <r>
    <s v="8f4cea30-10e7-4806-8c01-d78ef6bcbfa8"/>
    <s v="peeking"/>
    <d v="2020-07-25T22:54:21"/>
    <s v="photo"/>
    <x v="9"/>
    <s v="neutral"/>
    <n v="35"/>
  </r>
  <r>
    <s v="8f4cea30-10e7-4806-8c01-d78ef6bcbfa8"/>
    <s v="love"/>
    <d v="2021-03-26T17:37:28"/>
    <s v="photo"/>
    <x v="9"/>
    <s v="positive"/>
    <n v="65"/>
  </r>
  <r>
    <s v="8f4cea30-10e7-4806-8c01-d78ef6bcbfa8"/>
    <s v="scared"/>
    <d v="2021-01-03T10:51:59"/>
    <s v="photo"/>
    <x v="9"/>
    <s v="negative"/>
    <n v="15"/>
  </r>
  <r>
    <s v="8f4cea30-10e7-4806-8c01-d78ef6bcbfa8"/>
    <s v="cherish"/>
    <d v="2021-06-18T05:34:46"/>
    <s v="photo"/>
    <x v="9"/>
    <s v="positive"/>
    <n v="70"/>
  </r>
  <r>
    <s v="8f4cea30-10e7-4806-8c01-d78ef6bcbfa8"/>
    <s v="cherish"/>
    <d v="2020-12-17T03:09:58"/>
    <s v="photo"/>
    <x v="9"/>
    <s v="positive"/>
    <n v="70"/>
  </r>
  <r>
    <s v="8f4cea30-10e7-4806-8c01-d78ef6bcbfa8"/>
    <s v="cherish"/>
    <d v="2021-03-24T02:27:18"/>
    <s v="photo"/>
    <x v="9"/>
    <s v="positive"/>
    <n v="70"/>
  </r>
  <r>
    <s v="8f4cea30-10e7-4806-8c01-d78ef6bcbfa8"/>
    <s v="scared"/>
    <d v="2020-12-28T20:47:52"/>
    <s v="photo"/>
    <x v="9"/>
    <s v="negative"/>
    <n v="15"/>
  </r>
  <r>
    <s v="8f4cea30-10e7-4806-8c01-d78ef6bcbfa8"/>
    <s v="dislike"/>
    <d v="2020-07-03T08:30:16"/>
    <s v="photo"/>
    <x v="9"/>
    <s v="negative"/>
    <n v="10"/>
  </r>
  <r>
    <s v="8f4cea30-10e7-4806-8c01-d78ef6bcbfa8"/>
    <s v="worried"/>
    <d v="2020-09-09T15:02:51"/>
    <s v="photo"/>
    <x v="9"/>
    <s v="negative"/>
    <n v="12"/>
  </r>
  <r>
    <s v="cba3c646-6b10-43fe-a1af-a0276815288f"/>
    <s v="cherish"/>
    <d v="2020-12-06T10:53:14"/>
    <s v="video"/>
    <x v="10"/>
    <s v="positive"/>
    <n v="70"/>
  </r>
  <r>
    <s v="cba3c646-6b10-43fe-a1af-a0276815288f"/>
    <s v="love"/>
    <d v="2020-11-12T13:08:38"/>
    <s v="video"/>
    <x v="10"/>
    <s v="positive"/>
    <n v="65"/>
  </r>
  <r>
    <s v="cba3c646-6b10-43fe-a1af-a0276815288f"/>
    <s v="intrigued"/>
    <d v="2021-03-30T06:48:57"/>
    <s v="video"/>
    <x v="10"/>
    <s v="positive"/>
    <n v="45"/>
  </r>
  <r>
    <s v="cba3c646-6b10-43fe-a1af-a0276815288f"/>
    <s v="interested"/>
    <d v="2021-04-09T23:13:53"/>
    <s v="video"/>
    <x v="10"/>
    <s v="positive"/>
    <n v="30"/>
  </r>
  <r>
    <s v="cba3c646-6b10-43fe-a1af-a0276815288f"/>
    <s v="disgust"/>
    <d v="2020-12-25T07:00:17"/>
    <s v="video"/>
    <x v="10"/>
    <s v="negative"/>
    <n v="0"/>
  </r>
  <r>
    <s v="80bf3ac3-e94e-44cf-81ef-345a8326802c"/>
    <s v="interested"/>
    <d v="2020-12-25T11:36:17"/>
    <s v="photo"/>
    <x v="13"/>
    <s v="positive"/>
    <n v="30"/>
  </r>
  <r>
    <s v="80bf3ac3-e94e-44cf-81ef-345a8326802c"/>
    <s v="interested"/>
    <d v="2021-01-19T16:11:29"/>
    <s v="photo"/>
    <x v="13"/>
    <s v="positive"/>
    <n v="30"/>
  </r>
  <r>
    <s v="80bf3ac3-e94e-44cf-81ef-345a8326802c"/>
    <s v="cherish"/>
    <d v="2021-06-02T09:01:48"/>
    <s v="photo"/>
    <x v="13"/>
    <s v="positive"/>
    <n v="70"/>
  </r>
  <r>
    <s v="80bf3ac3-e94e-44cf-81ef-345a8326802c"/>
    <s v="heart"/>
    <d v="2020-08-27T21:27:41"/>
    <s v="photo"/>
    <x v="13"/>
    <s v="positive"/>
    <n v="60"/>
  </r>
  <r>
    <s v="80bf3ac3-e94e-44cf-81ef-345a8326802c"/>
    <s v="scared"/>
    <d v="2021-03-25T06:39:58"/>
    <s v="photo"/>
    <x v="13"/>
    <s v="negative"/>
    <n v="15"/>
  </r>
  <r>
    <s v="80bf3ac3-e94e-44cf-81ef-345a8326802c"/>
    <s v="intrigued"/>
    <d v="2020-08-24T17:15:21"/>
    <s v="photo"/>
    <x v="13"/>
    <s v="positive"/>
    <n v="45"/>
  </r>
  <r>
    <s v="80bf3ac3-e94e-44cf-81ef-345a8326802c"/>
    <s v="hate"/>
    <d v="2020-11-11T02:16:10"/>
    <s v="photo"/>
    <x v="13"/>
    <s v="negative"/>
    <n v="5"/>
  </r>
  <r>
    <s v="80bf3ac3-e94e-44cf-81ef-345a8326802c"/>
    <s v="like"/>
    <d v="2020-10-05T10:59:54"/>
    <s v="photo"/>
    <x v="13"/>
    <s v="positive"/>
    <n v="50"/>
  </r>
  <r>
    <s v="80bf3ac3-e94e-44cf-81ef-345a8326802c"/>
    <s v="interested"/>
    <d v="2020-12-29T17:14:55"/>
    <s v="photo"/>
    <x v="13"/>
    <s v="positive"/>
    <n v="30"/>
  </r>
  <r>
    <s v="80bf3ac3-e94e-44cf-81ef-345a8326802c"/>
    <s v="scared"/>
    <d v="2021-04-24T08:15:44"/>
    <s v="photo"/>
    <x v="13"/>
    <s v="negative"/>
    <n v="15"/>
  </r>
  <r>
    <s v="80bf3ac3-e94e-44cf-81ef-345a8326802c"/>
    <s v="adore"/>
    <d v="2020-11-07T01:49:06"/>
    <s v="photo"/>
    <x v="13"/>
    <s v="positive"/>
    <n v="72"/>
  </r>
  <r>
    <s v="80bf3ac3-e94e-44cf-81ef-345a8326802c"/>
    <s v="scared"/>
    <d v="2020-10-05T23:28:04"/>
    <s v="photo"/>
    <x v="13"/>
    <s v="negative"/>
    <n v="15"/>
  </r>
  <r>
    <s v="80bf3ac3-e94e-44cf-81ef-345a8326802c"/>
    <s v="scared"/>
    <d v="2021-06-08T14:52:55"/>
    <s v="photo"/>
    <x v="13"/>
    <s v="negative"/>
    <n v="15"/>
  </r>
  <r>
    <s v="80bf3ac3-e94e-44cf-81ef-345a8326802c"/>
    <s v="heart"/>
    <d v="2020-07-22T21:22:29"/>
    <s v="photo"/>
    <x v="13"/>
    <s v="positive"/>
    <n v="60"/>
  </r>
  <r>
    <s v="80bf3ac3-e94e-44cf-81ef-345a8326802c"/>
    <s v="like"/>
    <d v="2021-04-10T07:13:02"/>
    <s v="photo"/>
    <x v="13"/>
    <s v="positive"/>
    <n v="50"/>
  </r>
  <r>
    <s v="80bf3ac3-e94e-44cf-81ef-345a8326802c"/>
    <s v="adore"/>
    <d v="2021-01-10T05:11:56"/>
    <s v="photo"/>
    <x v="13"/>
    <s v="positive"/>
    <n v="72"/>
  </r>
  <r>
    <s v="80bf3ac3-e94e-44cf-81ef-345a8326802c"/>
    <s v="interested"/>
    <d v="2021-05-14T13:37:14"/>
    <s v="photo"/>
    <x v="13"/>
    <s v="positive"/>
    <n v="30"/>
  </r>
  <r>
    <s v="80bf3ac3-e94e-44cf-81ef-345a8326802c"/>
    <s v="like"/>
    <d v="2020-09-28T22:54:25"/>
    <s v="photo"/>
    <x v="13"/>
    <s v="positive"/>
    <n v="50"/>
  </r>
  <r>
    <s v="80bf3ac3-e94e-44cf-81ef-345a8326802c"/>
    <s v="intrigued"/>
    <d v="2020-10-08T03:39:15"/>
    <s v="photo"/>
    <x v="13"/>
    <s v="positive"/>
    <n v="45"/>
  </r>
  <r>
    <s v="80bf3ac3-e94e-44cf-81ef-345a8326802c"/>
    <s v="intrigued"/>
    <d v="2021-05-23T00:34:52"/>
    <s v="photo"/>
    <x v="13"/>
    <s v="positive"/>
    <n v="45"/>
  </r>
  <r>
    <s v="80bf3ac3-e94e-44cf-81ef-345a8326802c"/>
    <s v="cherish"/>
    <d v="2021-06-01T08:21:29"/>
    <s v="photo"/>
    <x v="13"/>
    <s v="positive"/>
    <n v="70"/>
  </r>
  <r>
    <s v="80bf3ac3-e94e-44cf-81ef-345a8326802c"/>
    <s v="scared"/>
    <d v="2020-11-02T21:23:30"/>
    <s v="photo"/>
    <x v="13"/>
    <s v="negative"/>
    <n v="15"/>
  </r>
  <r>
    <s v="80bf3ac3-e94e-44cf-81ef-345a8326802c"/>
    <s v="super love"/>
    <d v="2021-04-02T21:22:30"/>
    <s v="photo"/>
    <x v="13"/>
    <s v="positive"/>
    <n v="75"/>
  </r>
  <r>
    <s v="80bf3ac3-e94e-44cf-81ef-345a8326802c"/>
    <s v="heart"/>
    <d v="2020-06-19T14:59:00"/>
    <s v="photo"/>
    <x v="13"/>
    <s v="positive"/>
    <n v="60"/>
  </r>
  <r>
    <s v="80bf3ac3-e94e-44cf-81ef-345a8326802c"/>
    <s v="scared"/>
    <d v="2021-03-06T03:24:22"/>
    <s v="photo"/>
    <x v="13"/>
    <s v="negative"/>
    <n v="15"/>
  </r>
  <r>
    <s v="80bf3ac3-e94e-44cf-81ef-345a8326802c"/>
    <s v="heart"/>
    <d v="2020-07-26T02:45:00"/>
    <s v="photo"/>
    <x v="13"/>
    <s v="positive"/>
    <n v="60"/>
  </r>
  <r>
    <s v="80bf3ac3-e94e-44cf-81ef-345a8326802c"/>
    <s v="like"/>
    <d v="2021-04-14T05:10:38"/>
    <s v="photo"/>
    <x v="13"/>
    <s v="positive"/>
    <n v="50"/>
  </r>
  <r>
    <s v="80bf3ac3-e94e-44cf-81ef-345a8326802c"/>
    <s v="hate"/>
    <d v="2020-10-29T13:32:19"/>
    <s v="photo"/>
    <x v="13"/>
    <s v="negative"/>
    <n v="5"/>
  </r>
  <r>
    <s v="80bf3ac3-e94e-44cf-81ef-345a8326802c"/>
    <s v="love"/>
    <d v="2020-08-29T01:30:13"/>
    <s v="photo"/>
    <x v="13"/>
    <s v="positive"/>
    <n v="65"/>
  </r>
  <r>
    <s v="80bf3ac3-e94e-44cf-81ef-345a8326802c"/>
    <s v="intrigued"/>
    <d v="2021-02-09T21:34:17"/>
    <s v="photo"/>
    <x v="13"/>
    <s v="positive"/>
    <n v="45"/>
  </r>
  <r>
    <s v="80bf3ac3-e94e-44cf-81ef-345a8326802c"/>
    <s v="like"/>
    <d v="2020-12-14T13:59:16"/>
    <s v="photo"/>
    <x v="13"/>
    <s v="positive"/>
    <n v="50"/>
  </r>
  <r>
    <s v="80bf3ac3-e94e-44cf-81ef-345a8326802c"/>
    <s v="heart"/>
    <d v="2020-11-18T06:12:17"/>
    <s v="photo"/>
    <x v="13"/>
    <s v="positive"/>
    <n v="60"/>
  </r>
  <r>
    <s v="80bf3ac3-e94e-44cf-81ef-345a8326802c"/>
    <s v="scared"/>
    <d v="2020-09-16T06:20:19"/>
    <s v="photo"/>
    <x v="13"/>
    <s v="negative"/>
    <n v="15"/>
  </r>
  <r>
    <s v="80bf3ac3-e94e-44cf-81ef-345a8326802c"/>
    <s v="adore"/>
    <d v="2021-05-12T17:19:21"/>
    <s v="photo"/>
    <x v="13"/>
    <s v="positive"/>
    <n v="72"/>
  </r>
  <r>
    <s v="80bf3ac3-e94e-44cf-81ef-345a8326802c"/>
    <s v="heart"/>
    <d v="2020-10-23T15:36:27"/>
    <s v="photo"/>
    <x v="13"/>
    <s v="positive"/>
    <n v="60"/>
  </r>
  <r>
    <s v="80bf3ac3-e94e-44cf-81ef-345a8326802c"/>
    <s v="interested"/>
    <d v="2020-12-10T00:19:22"/>
    <s v="photo"/>
    <x v="13"/>
    <s v="positive"/>
    <n v="30"/>
  </r>
  <r>
    <s v="6f48fe2b-7c20-4065-8ae9-7bea61275dc7"/>
    <s v="dislike"/>
    <d v="2020-07-04T03:46:05"/>
    <s v="GIF"/>
    <x v="8"/>
    <s v="negative"/>
    <n v="10"/>
  </r>
  <r>
    <s v="6f48fe2b-7c20-4065-8ae9-7bea61275dc7"/>
    <s v="hate"/>
    <d v="2021-02-19T05:18:10"/>
    <s v="GIF"/>
    <x v="8"/>
    <s v="negative"/>
    <n v="5"/>
  </r>
  <r>
    <s v="6f48fe2b-7c20-4065-8ae9-7bea61275dc7"/>
    <s v="indifferent"/>
    <d v="2020-09-07T03:10:30"/>
    <s v="GIF"/>
    <x v="8"/>
    <s v="neutral"/>
    <n v="20"/>
  </r>
  <r>
    <s v="6f48fe2b-7c20-4065-8ae9-7bea61275dc7"/>
    <s v="interested"/>
    <d v="2020-08-07T23:03:21"/>
    <s v="GIF"/>
    <x v="8"/>
    <s v="positive"/>
    <n v="30"/>
  </r>
  <r>
    <s v="6f48fe2b-7c20-4065-8ae9-7bea61275dc7"/>
    <s v="heart"/>
    <d v="2020-07-27T08:24:26"/>
    <s v="GIF"/>
    <x v="8"/>
    <s v="positive"/>
    <n v="60"/>
  </r>
  <r>
    <s v="6f48fe2b-7c20-4065-8ae9-7bea61275dc7"/>
    <s v="like"/>
    <d v="2021-03-27T22:51:43"/>
    <s v="GIF"/>
    <x v="8"/>
    <s v="positive"/>
    <n v="50"/>
  </r>
  <r>
    <s v="6f48fe2b-7c20-4065-8ae9-7bea61275dc7"/>
    <s v="worried"/>
    <d v="2021-06-03T21:36:14"/>
    <s v="GIF"/>
    <x v="8"/>
    <s v="negative"/>
    <n v="12"/>
  </r>
  <r>
    <s v="6f48fe2b-7c20-4065-8ae9-7bea61275dc7"/>
    <s v="worried"/>
    <d v="2021-02-21T02:55:44"/>
    <s v="GIF"/>
    <x v="8"/>
    <s v="negative"/>
    <n v="12"/>
  </r>
  <r>
    <s v="6f48fe2b-7c20-4065-8ae9-7bea61275dc7"/>
    <s v="want"/>
    <d v="2021-05-13T09:18:17"/>
    <s v="GIF"/>
    <x v="8"/>
    <s v="positive"/>
    <n v="70"/>
  </r>
  <r>
    <s v="6f48fe2b-7c20-4065-8ae9-7bea61275dc7"/>
    <s v="love"/>
    <d v="2021-05-22T00:37:59"/>
    <s v="GIF"/>
    <x v="8"/>
    <s v="positive"/>
    <n v="65"/>
  </r>
  <r>
    <s v="6f48fe2b-7c20-4065-8ae9-7bea61275dc7"/>
    <s v="super love"/>
    <d v="2020-12-02T05:16:53"/>
    <s v="GIF"/>
    <x v="8"/>
    <s v="positive"/>
    <n v="75"/>
  </r>
  <r>
    <s v="6f48fe2b-7c20-4065-8ae9-7bea61275dc7"/>
    <s v="scared"/>
    <d v="2020-08-22T08:28:07"/>
    <s v="GIF"/>
    <x v="8"/>
    <s v="negative"/>
    <n v="15"/>
  </r>
  <r>
    <s v="c48d7966-42f3-43a6-a0b7-0a2260ffa125"/>
    <s v="worried"/>
    <d v="2020-11-30T13:34:43"/>
    <s v="audio"/>
    <x v="15"/>
    <s v="negative"/>
    <n v="12"/>
  </r>
  <r>
    <s v="c48d7966-42f3-43a6-a0b7-0a2260ffa125"/>
    <s v="love"/>
    <d v="2020-10-08T15:24:32"/>
    <s v="audio"/>
    <x v="15"/>
    <s v="positive"/>
    <n v="65"/>
  </r>
  <r>
    <s v="c48d7966-42f3-43a6-a0b7-0a2260ffa125"/>
    <s v="love"/>
    <d v="2020-07-08T15:43:27"/>
    <s v="audio"/>
    <x v="15"/>
    <s v="positive"/>
    <n v="65"/>
  </r>
  <r>
    <s v="c48d7966-42f3-43a6-a0b7-0a2260ffa125"/>
    <s v="peeking"/>
    <d v="2021-01-04T11:31:45"/>
    <s v="audio"/>
    <x v="15"/>
    <s v="neutral"/>
    <n v="35"/>
  </r>
  <r>
    <s v="c48d7966-42f3-43a6-a0b7-0a2260ffa125"/>
    <s v="indifferent"/>
    <d v="2021-04-20T06:45:19"/>
    <s v="audio"/>
    <x v="15"/>
    <s v="neutral"/>
    <n v="20"/>
  </r>
  <r>
    <s v="c48d7966-42f3-43a6-a0b7-0a2260ffa125"/>
    <s v="scared"/>
    <d v="2020-11-01T09:53:18"/>
    <s v="audio"/>
    <x v="15"/>
    <s v="negative"/>
    <n v="15"/>
  </r>
  <r>
    <s v="c48d7966-42f3-43a6-a0b7-0a2260ffa125"/>
    <s v="heart"/>
    <d v="2021-03-26T05:20:38"/>
    <s v="audio"/>
    <x v="15"/>
    <s v="positive"/>
    <n v="60"/>
  </r>
  <r>
    <s v="c48d7966-42f3-43a6-a0b7-0a2260ffa125"/>
    <s v="worried"/>
    <d v="2021-06-18T03:42:46"/>
    <s v="audio"/>
    <x v="15"/>
    <s v="negative"/>
    <n v="12"/>
  </r>
  <r>
    <s v="c48d7966-42f3-43a6-a0b7-0a2260ffa125"/>
    <s v="peeking"/>
    <d v="2020-07-27T10:11:27"/>
    <s v="audio"/>
    <x v="15"/>
    <s v="neutral"/>
    <n v="35"/>
  </r>
  <r>
    <s v="c48d7966-42f3-43a6-a0b7-0a2260ffa125"/>
    <s v="want"/>
    <d v="2020-11-13T06:50:27"/>
    <s v="audio"/>
    <x v="15"/>
    <s v="positive"/>
    <n v="70"/>
  </r>
  <r>
    <s v="c48d7966-42f3-43a6-a0b7-0a2260ffa125"/>
    <s v="love"/>
    <d v="2020-09-16T21:26:45"/>
    <s v="audio"/>
    <x v="15"/>
    <s v="positive"/>
    <n v="65"/>
  </r>
  <r>
    <s v="85260ec2-7b35-4266-8071-580a8b4341ca"/>
    <s v="adore"/>
    <d v="2021-02-21T23:06:07"/>
    <s v="photo"/>
    <x v="9"/>
    <s v="positive"/>
    <n v="72"/>
  </r>
  <r>
    <s v="85260ec2-7b35-4266-8071-580a8b4341ca"/>
    <s v="disgust"/>
    <d v="2021-01-08T12:59:40"/>
    <s v="photo"/>
    <x v="9"/>
    <s v="negative"/>
    <n v="0"/>
  </r>
  <r>
    <s v="85260ec2-7b35-4266-8071-580a8b4341ca"/>
    <s v="super love"/>
    <d v="2021-05-01T13:57:46"/>
    <s v="photo"/>
    <x v="9"/>
    <s v="positive"/>
    <n v="75"/>
  </r>
  <r>
    <s v="4bfc9824-aaeb-4695-8195-945686795b30"/>
    <s v="heart"/>
    <d v="2020-12-20T08:21:32"/>
    <s v="video"/>
    <x v="7"/>
    <s v="positive"/>
    <n v="60"/>
  </r>
  <r>
    <s v="4bfc9824-aaeb-4695-8195-945686795b30"/>
    <s v="adore"/>
    <d v="2020-07-20T21:22:25"/>
    <s v="video"/>
    <x v="7"/>
    <s v="positive"/>
    <n v="72"/>
  </r>
  <r>
    <s v="4bfc9824-aaeb-4695-8195-945686795b30"/>
    <s v="heart"/>
    <d v="2020-08-07T21:02:54"/>
    <s v="video"/>
    <x v="7"/>
    <s v="positive"/>
    <n v="60"/>
  </r>
  <r>
    <s v="4bfc9824-aaeb-4695-8195-945686795b30"/>
    <s v="disgust"/>
    <d v="2020-07-04T22:10:20"/>
    <s v="video"/>
    <x v="7"/>
    <s v="negative"/>
    <n v="0"/>
  </r>
  <r>
    <s v="4bfc9824-aaeb-4695-8195-945686795b30"/>
    <s v="adore"/>
    <d v="2020-11-18T04:01:58"/>
    <s v="video"/>
    <x v="7"/>
    <s v="positive"/>
    <n v="72"/>
  </r>
  <r>
    <s v="4bfc9824-aaeb-4695-8195-945686795b30"/>
    <s v="scared"/>
    <d v="2021-01-21T01:17:00"/>
    <s v="video"/>
    <x v="7"/>
    <s v="negative"/>
    <n v="15"/>
  </r>
  <r>
    <s v="4bfc9824-aaeb-4695-8195-945686795b30"/>
    <s v="heart"/>
    <d v="2020-07-29T15:08:29"/>
    <s v="video"/>
    <x v="7"/>
    <s v="positive"/>
    <n v="60"/>
  </r>
  <r>
    <s v="4bfc9824-aaeb-4695-8195-945686795b30"/>
    <s v="super love"/>
    <d v="2020-07-10T14:38:00"/>
    <s v="video"/>
    <x v="7"/>
    <s v="positive"/>
    <n v="75"/>
  </r>
  <r>
    <s v="4bfc9824-aaeb-4695-8195-945686795b30"/>
    <s v="worried"/>
    <d v="2021-03-09T23:13:08"/>
    <s v="video"/>
    <x v="7"/>
    <s v="negative"/>
    <n v="12"/>
  </r>
  <r>
    <s v="4bfc9824-aaeb-4695-8195-945686795b30"/>
    <s v="indifferent"/>
    <d v="2021-02-26T04:11:58"/>
    <s v="video"/>
    <x v="7"/>
    <s v="neutral"/>
    <n v="20"/>
  </r>
  <r>
    <s v="4bfc9824-aaeb-4695-8195-945686795b30"/>
    <s v="indifferent"/>
    <d v="2021-05-25T19:21:31"/>
    <s v="video"/>
    <x v="7"/>
    <s v="neutral"/>
    <n v="20"/>
  </r>
  <r>
    <s v="4bfc9824-aaeb-4695-8195-945686795b30"/>
    <s v="like"/>
    <d v="2020-10-14T10:39:29"/>
    <s v="video"/>
    <x v="7"/>
    <s v="positive"/>
    <n v="50"/>
  </r>
  <r>
    <s v="4bfc9824-aaeb-4695-8195-945686795b30"/>
    <s v="worried"/>
    <d v="2020-12-04T01:15:18"/>
    <s v="video"/>
    <x v="7"/>
    <s v="negative"/>
    <n v="12"/>
  </r>
  <r>
    <s v="4bfc9824-aaeb-4695-8195-945686795b30"/>
    <s v="interested"/>
    <d v="2021-06-07T01:49:27"/>
    <s v="video"/>
    <x v="7"/>
    <s v="positive"/>
    <n v="30"/>
  </r>
  <r>
    <s v="4bfc9824-aaeb-4695-8195-945686795b30"/>
    <s v="adore"/>
    <d v="2020-08-26T13:09:24"/>
    <s v="video"/>
    <x v="7"/>
    <s v="positive"/>
    <n v="72"/>
  </r>
  <r>
    <s v="4bfc9824-aaeb-4695-8195-945686795b30"/>
    <s v="heart"/>
    <d v="2020-07-11T03:07:21"/>
    <s v="video"/>
    <x v="7"/>
    <s v="positive"/>
    <n v="60"/>
  </r>
  <r>
    <s v="4bfc9824-aaeb-4695-8195-945686795b30"/>
    <s v="intrigued"/>
    <d v="2020-12-28T06:52:43"/>
    <s v="video"/>
    <x v="7"/>
    <s v="positive"/>
    <n v="45"/>
  </r>
  <r>
    <s v="4bfc9824-aaeb-4695-8195-945686795b30"/>
    <s v="interested"/>
    <d v="2021-02-09T03:25:55"/>
    <s v="video"/>
    <x v="7"/>
    <s v="positive"/>
    <n v="30"/>
  </r>
  <r>
    <s v="4bfc9824-aaeb-4695-8195-945686795b30"/>
    <s v="super love"/>
    <d v="2021-04-16T07:33:52"/>
    <s v="video"/>
    <x v="7"/>
    <s v="positive"/>
    <n v="75"/>
  </r>
  <r>
    <s v="4bfc9824-aaeb-4695-8195-945686795b30"/>
    <s v="worried"/>
    <d v="2020-12-28T02:24:27"/>
    <s v="video"/>
    <x v="7"/>
    <s v="negative"/>
    <n v="12"/>
  </r>
  <r>
    <s v="4bfc9824-aaeb-4695-8195-945686795b30"/>
    <s v="dislike"/>
    <d v="2020-09-24T23:21:33"/>
    <s v="video"/>
    <x v="7"/>
    <s v="negative"/>
    <n v="10"/>
  </r>
  <r>
    <s v="4bfc9824-aaeb-4695-8195-945686795b30"/>
    <s v="adore"/>
    <d v="2020-08-30T01:48:27"/>
    <s v="video"/>
    <x v="7"/>
    <s v="positive"/>
    <n v="72"/>
  </r>
  <r>
    <s v="4bfc9824-aaeb-4695-8195-945686795b30"/>
    <s v="want"/>
    <d v="2021-05-26T00:06:17"/>
    <s v="video"/>
    <x v="7"/>
    <s v="positive"/>
    <n v="70"/>
  </r>
  <r>
    <s v="4bfc9824-aaeb-4695-8195-945686795b30"/>
    <s v="heart"/>
    <d v="2021-03-21T07:57:29"/>
    <s v="video"/>
    <x v="7"/>
    <s v="positive"/>
    <n v="60"/>
  </r>
  <r>
    <s v="4bfc9824-aaeb-4695-8195-945686795b30"/>
    <s v="worried"/>
    <d v="2020-08-07T02:57:17"/>
    <s v="video"/>
    <x v="7"/>
    <s v="negative"/>
    <n v="12"/>
  </r>
  <r>
    <s v="4bfc9824-aaeb-4695-8195-945686795b30"/>
    <s v="like"/>
    <d v="2020-08-17T11:17:43"/>
    <s v="video"/>
    <x v="7"/>
    <s v="positive"/>
    <n v="50"/>
  </r>
  <r>
    <s v="4bfc9824-aaeb-4695-8195-945686795b30"/>
    <s v="love"/>
    <d v="2020-10-16T11:12:02"/>
    <s v="video"/>
    <x v="7"/>
    <s v="positive"/>
    <n v="65"/>
  </r>
  <r>
    <s v="4bfc9824-aaeb-4695-8195-945686795b30"/>
    <s v="intrigued"/>
    <d v="2020-07-27T13:25:21"/>
    <s v="video"/>
    <x v="7"/>
    <s v="positive"/>
    <n v="45"/>
  </r>
  <r>
    <s v="4bfc9824-aaeb-4695-8195-945686795b30"/>
    <s v="peeking"/>
    <d v="2021-04-20T20:58:49"/>
    <s v="video"/>
    <x v="7"/>
    <s v="neutral"/>
    <n v="35"/>
  </r>
  <r>
    <s v="4bfc9824-aaeb-4695-8195-945686795b30"/>
    <s v="like"/>
    <d v="2020-10-29T19:45:20"/>
    <s v="video"/>
    <x v="7"/>
    <s v="positive"/>
    <n v="50"/>
  </r>
  <r>
    <s v="4bfc9824-aaeb-4695-8195-945686795b30"/>
    <s v="like"/>
    <d v="2020-10-10T22:03:17"/>
    <s v="video"/>
    <x v="7"/>
    <s v="positive"/>
    <n v="50"/>
  </r>
  <r>
    <s v="4bfc9824-aaeb-4695-8195-945686795b30"/>
    <s v="love"/>
    <d v="2020-09-19T17:11:08"/>
    <s v="video"/>
    <x v="7"/>
    <s v="positive"/>
    <n v="65"/>
  </r>
  <r>
    <s v="4bfc9824-aaeb-4695-8195-945686795b30"/>
    <s v="intrigued"/>
    <d v="2020-11-12T08:10:04"/>
    <s v="video"/>
    <x v="7"/>
    <s v="positive"/>
    <n v="45"/>
  </r>
  <r>
    <s v="4bfc9824-aaeb-4695-8195-945686795b30"/>
    <s v="super love"/>
    <d v="2021-05-24T11:51:59"/>
    <s v="video"/>
    <x v="7"/>
    <s v="positive"/>
    <n v="75"/>
  </r>
  <r>
    <s v="4bfc9824-aaeb-4695-8195-945686795b30"/>
    <s v="dislike"/>
    <d v="2021-02-14T15:50:51"/>
    <s v="video"/>
    <x v="7"/>
    <s v="negative"/>
    <n v="10"/>
  </r>
  <r>
    <s v="4bfc9824-aaeb-4695-8195-945686795b30"/>
    <s v="want"/>
    <d v="2020-09-19T00:21:46"/>
    <s v="video"/>
    <x v="7"/>
    <s v="positive"/>
    <n v="70"/>
  </r>
  <r>
    <s v="4bfc9824-aaeb-4695-8195-945686795b30"/>
    <s v="disgust"/>
    <d v="2020-11-19T09:15:55"/>
    <s v="video"/>
    <x v="7"/>
    <s v="negative"/>
    <n v="0"/>
  </r>
  <r>
    <s v="4bfc9824-aaeb-4695-8195-945686795b30"/>
    <s v="cherish"/>
    <d v="2020-09-08T23:30:26"/>
    <s v="video"/>
    <x v="7"/>
    <s v="positive"/>
    <n v="70"/>
  </r>
  <r>
    <s v="4bfc9824-aaeb-4695-8195-945686795b30"/>
    <s v="adore"/>
    <d v="2021-05-08T05:28:08"/>
    <s v="video"/>
    <x v="7"/>
    <s v="positive"/>
    <n v="72"/>
  </r>
  <r>
    <s v="4bfc9824-aaeb-4695-8195-945686795b30"/>
    <s v="like"/>
    <d v="2021-01-05T06:43:10"/>
    <s v="video"/>
    <x v="7"/>
    <s v="positive"/>
    <n v="50"/>
  </r>
  <r>
    <s v="4bfc9824-aaeb-4695-8195-945686795b30"/>
    <s v="scared"/>
    <d v="2021-01-24T09:28:59"/>
    <s v="video"/>
    <x v="7"/>
    <s v="negative"/>
    <n v="15"/>
  </r>
  <r>
    <s v="4bfc9824-aaeb-4695-8195-945686795b30"/>
    <s v="love"/>
    <d v="2021-02-03T07:07:37"/>
    <s v="video"/>
    <x v="7"/>
    <s v="positive"/>
    <n v="65"/>
  </r>
  <r>
    <s v="4bfc9824-aaeb-4695-8195-945686795b30"/>
    <s v="dislike"/>
    <d v="2020-12-21T00:45:22"/>
    <s v="video"/>
    <x v="7"/>
    <s v="negative"/>
    <n v="10"/>
  </r>
  <r>
    <s v="4bfc9824-aaeb-4695-8195-945686795b30"/>
    <s v="interested"/>
    <d v="2020-09-20T21:14:40"/>
    <s v="video"/>
    <x v="7"/>
    <s v="positive"/>
    <n v="30"/>
  </r>
  <r>
    <s v="4bfc9824-aaeb-4695-8195-945686795b30"/>
    <s v="super love"/>
    <d v="2020-08-05T23:36:51"/>
    <s v="video"/>
    <x v="7"/>
    <s v="positive"/>
    <n v="75"/>
  </r>
  <r>
    <s v="4bfc9824-aaeb-4695-8195-945686795b30"/>
    <s v="scared"/>
    <d v="2020-12-15T15:21:24"/>
    <s v="video"/>
    <x v="7"/>
    <s v="negative"/>
    <n v="15"/>
  </r>
  <r>
    <s v="4bfc9824-aaeb-4695-8195-945686795b30"/>
    <s v="adore"/>
    <d v="2021-03-22T23:54:21"/>
    <s v="video"/>
    <x v="7"/>
    <s v="positive"/>
    <n v="72"/>
  </r>
  <r>
    <s v="4bfc9824-aaeb-4695-8195-945686795b30"/>
    <s v="worried"/>
    <d v="2021-04-28T16:46:08"/>
    <s v="video"/>
    <x v="7"/>
    <s v="negative"/>
    <n v="12"/>
  </r>
  <r>
    <s v="a168836d-7a74-41e2-a8ae-809fa556c8a0"/>
    <s v="scared"/>
    <d v="2020-10-23T19:48:51"/>
    <s v="photo"/>
    <x v="10"/>
    <s v="negative"/>
    <n v="15"/>
  </r>
  <r>
    <s v="a168836d-7a74-41e2-a8ae-809fa556c8a0"/>
    <s v="love"/>
    <d v="2020-08-22T01:46:18"/>
    <s v="photo"/>
    <x v="10"/>
    <s v="positive"/>
    <n v="65"/>
  </r>
  <r>
    <s v="a168836d-7a74-41e2-a8ae-809fa556c8a0"/>
    <s v="heart"/>
    <d v="2021-01-01T15:25:58"/>
    <s v="photo"/>
    <x v="10"/>
    <s v="positive"/>
    <n v="60"/>
  </r>
  <r>
    <s v="a168836d-7a74-41e2-a8ae-809fa556c8a0"/>
    <s v="disgust"/>
    <d v="2021-02-07T20:35:12"/>
    <s v="photo"/>
    <x v="10"/>
    <s v="negative"/>
    <n v="0"/>
  </r>
  <r>
    <s v="a168836d-7a74-41e2-a8ae-809fa556c8a0"/>
    <s v="like"/>
    <d v="2021-01-22T13:43:36"/>
    <s v="photo"/>
    <x v="10"/>
    <s v="positive"/>
    <n v="50"/>
  </r>
  <r>
    <s v="a168836d-7a74-41e2-a8ae-809fa556c8a0"/>
    <s v="adore"/>
    <d v="2020-12-16T19:45:43"/>
    <s v="photo"/>
    <x v="10"/>
    <s v="positive"/>
    <n v="72"/>
  </r>
  <r>
    <s v="a168836d-7a74-41e2-a8ae-809fa556c8a0"/>
    <s v="like"/>
    <d v="2020-08-29T12:07:11"/>
    <s v="photo"/>
    <x v="10"/>
    <s v="positive"/>
    <n v="50"/>
  </r>
  <r>
    <s v="a168836d-7a74-41e2-a8ae-809fa556c8a0"/>
    <s v="adore"/>
    <d v="2020-07-02T00:23:40"/>
    <s v="photo"/>
    <x v="10"/>
    <s v="positive"/>
    <n v="72"/>
  </r>
  <r>
    <s v="a168836d-7a74-41e2-a8ae-809fa556c8a0"/>
    <s v="super love"/>
    <d v="2020-07-06T16:48:40"/>
    <s v="photo"/>
    <x v="10"/>
    <s v="positive"/>
    <n v="75"/>
  </r>
  <r>
    <s v="a168836d-7a74-41e2-a8ae-809fa556c8a0"/>
    <s v="like"/>
    <d v="2020-09-27T13:21:45"/>
    <s v="photo"/>
    <x v="10"/>
    <s v="positive"/>
    <n v="50"/>
  </r>
  <r>
    <s v="a168836d-7a74-41e2-a8ae-809fa556c8a0"/>
    <s v="peeking"/>
    <d v="2021-02-12T15:07:21"/>
    <s v="photo"/>
    <x v="10"/>
    <s v="neutral"/>
    <n v="35"/>
  </r>
  <r>
    <s v="a168836d-7a74-41e2-a8ae-809fa556c8a0"/>
    <s v="super love"/>
    <d v="2021-05-10T01:51:43"/>
    <s v="photo"/>
    <x v="10"/>
    <s v="positive"/>
    <n v="75"/>
  </r>
  <r>
    <s v="a168836d-7a74-41e2-a8ae-809fa556c8a0"/>
    <s v="intrigued"/>
    <d v="2020-06-26T17:25:39"/>
    <s v="photo"/>
    <x v="10"/>
    <s v="positive"/>
    <n v="45"/>
  </r>
  <r>
    <s v="a168836d-7a74-41e2-a8ae-809fa556c8a0"/>
    <s v="indifferent"/>
    <d v="2020-07-24T17:33:17"/>
    <s v="photo"/>
    <x v="10"/>
    <s v="neutral"/>
    <n v="20"/>
  </r>
  <r>
    <s v="a168836d-7a74-41e2-a8ae-809fa556c8a0"/>
    <s v="worried"/>
    <d v="2021-03-26T06:11:03"/>
    <s v="photo"/>
    <x v="10"/>
    <s v="negative"/>
    <n v="12"/>
  </r>
  <r>
    <s v="a168836d-7a74-41e2-a8ae-809fa556c8a0"/>
    <s v="dislike"/>
    <d v="2020-12-03T16:55:08"/>
    <s v="photo"/>
    <x v="10"/>
    <s v="negative"/>
    <n v="10"/>
  </r>
  <r>
    <s v="a168836d-7a74-41e2-a8ae-809fa556c8a0"/>
    <s v="heart"/>
    <d v="2020-07-12T03:43:26"/>
    <s v="photo"/>
    <x v="10"/>
    <s v="positive"/>
    <n v="60"/>
  </r>
  <r>
    <s v="e1eca98c-c5fd-4fe4-825f-2d36e8bd56f1"/>
    <s v="cherish"/>
    <d v="2021-02-04T12:00:07"/>
    <s v="audio"/>
    <x v="13"/>
    <s v="positive"/>
    <n v="70"/>
  </r>
  <r>
    <s v="e1eca98c-c5fd-4fe4-825f-2d36e8bd56f1"/>
    <s v="heart"/>
    <d v="2021-01-03T08:46:32"/>
    <s v="audio"/>
    <x v="13"/>
    <s v="positive"/>
    <n v="60"/>
  </r>
  <r>
    <s v="e1eca98c-c5fd-4fe4-825f-2d36e8bd56f1"/>
    <s v="love"/>
    <d v="2020-10-26T08:42:09"/>
    <s v="audio"/>
    <x v="13"/>
    <s v="positive"/>
    <n v="65"/>
  </r>
  <r>
    <s v="e1eca98c-c5fd-4fe4-825f-2d36e8bd56f1"/>
    <s v="love"/>
    <d v="2021-02-27T18:03:54"/>
    <s v="audio"/>
    <x v="13"/>
    <s v="positive"/>
    <n v="65"/>
  </r>
  <r>
    <s v="e1eca98c-c5fd-4fe4-825f-2d36e8bd56f1"/>
    <s v="hate"/>
    <d v="2021-05-10T22:43:28"/>
    <s v="audio"/>
    <x v="13"/>
    <s v="negative"/>
    <n v="5"/>
  </r>
  <r>
    <s v="e1eca98c-c5fd-4fe4-825f-2d36e8bd56f1"/>
    <s v="love"/>
    <d v="2020-08-09T07:32:11"/>
    <s v="audio"/>
    <x v="13"/>
    <s v="positive"/>
    <n v="65"/>
  </r>
  <r>
    <s v="e1eca98c-c5fd-4fe4-825f-2d36e8bd56f1"/>
    <s v="super love"/>
    <d v="2020-11-19T20:30:43"/>
    <s v="audio"/>
    <x v="13"/>
    <s v="positive"/>
    <n v="75"/>
  </r>
  <r>
    <s v="e1eca98c-c5fd-4fe4-825f-2d36e8bd56f1"/>
    <s v="love"/>
    <d v="2021-06-01T23:16:02"/>
    <s v="audio"/>
    <x v="13"/>
    <s v="positive"/>
    <n v="65"/>
  </r>
  <r>
    <s v="e1eca98c-c5fd-4fe4-825f-2d36e8bd56f1"/>
    <s v="peeking"/>
    <d v="2020-06-27T21:18:14"/>
    <s v="audio"/>
    <x v="13"/>
    <s v="neutral"/>
    <n v="35"/>
  </r>
  <r>
    <s v="e1eca98c-c5fd-4fe4-825f-2d36e8bd56f1"/>
    <s v="dislike"/>
    <d v="2021-03-29T19:54:21"/>
    <s v="audio"/>
    <x v="13"/>
    <s v="negative"/>
    <n v="10"/>
  </r>
  <r>
    <s v="e1eca98c-c5fd-4fe4-825f-2d36e8bd56f1"/>
    <s v="super love"/>
    <d v="2020-11-29T07:55:10"/>
    <s v="audio"/>
    <x v="13"/>
    <s v="positive"/>
    <n v="75"/>
  </r>
  <r>
    <s v="e1eca98c-c5fd-4fe4-825f-2d36e8bd56f1"/>
    <s v="hate"/>
    <d v="2020-09-29T00:31:51"/>
    <s v="audio"/>
    <x v="13"/>
    <s v="negative"/>
    <n v="5"/>
  </r>
  <r>
    <s v="e1eca98c-c5fd-4fe4-825f-2d36e8bd56f1"/>
    <s v="disgust"/>
    <d v="2020-06-25T10:21:47"/>
    <s v="audio"/>
    <x v="13"/>
    <s v="negative"/>
    <n v="0"/>
  </r>
  <r>
    <s v="e1eca98c-c5fd-4fe4-825f-2d36e8bd56f1"/>
    <s v="worried"/>
    <d v="2020-12-22T17:02:24"/>
    <s v="audio"/>
    <x v="13"/>
    <s v="negative"/>
    <n v="12"/>
  </r>
  <r>
    <s v="e1eca98c-c5fd-4fe4-825f-2d36e8bd56f1"/>
    <s v="want"/>
    <d v="2020-11-07T06:10:59"/>
    <s v="audio"/>
    <x v="13"/>
    <s v="positive"/>
    <n v="70"/>
  </r>
  <r>
    <s v="e1eca98c-c5fd-4fe4-825f-2d36e8bd56f1"/>
    <s v="hate"/>
    <d v="2020-07-02T19:47:41"/>
    <s v="audio"/>
    <x v="13"/>
    <s v="negative"/>
    <n v="5"/>
  </r>
  <r>
    <s v="e1eca98c-c5fd-4fe4-825f-2d36e8bd56f1"/>
    <s v="like"/>
    <d v="2021-03-25T18:00:08"/>
    <s v="audio"/>
    <x v="13"/>
    <s v="positive"/>
    <n v="50"/>
  </r>
  <r>
    <s v="e1eca98c-c5fd-4fe4-825f-2d36e8bd56f1"/>
    <s v="heart"/>
    <d v="2021-05-09T11:11:05"/>
    <s v="audio"/>
    <x v="13"/>
    <s v="positive"/>
    <n v="60"/>
  </r>
  <r>
    <s v="e1eca98c-c5fd-4fe4-825f-2d36e8bd56f1"/>
    <s v="heart"/>
    <d v="2021-05-02T04:12:38"/>
    <s v="audio"/>
    <x v="13"/>
    <s v="positive"/>
    <n v="60"/>
  </r>
  <r>
    <s v="e1eca98c-c5fd-4fe4-825f-2d36e8bd56f1"/>
    <s v="want"/>
    <d v="2021-04-12T13:55:33"/>
    <s v="audio"/>
    <x v="13"/>
    <s v="positive"/>
    <n v="70"/>
  </r>
  <r>
    <s v="e1eca98c-c5fd-4fe4-825f-2d36e8bd56f1"/>
    <s v="hate"/>
    <d v="2021-04-29T21:41:04"/>
    <s v="audio"/>
    <x v="13"/>
    <s v="negative"/>
    <n v="5"/>
  </r>
  <r>
    <s v="e1eca98c-c5fd-4fe4-825f-2d36e8bd56f1"/>
    <s v="indifferent"/>
    <d v="2021-01-18T02:36:59"/>
    <s v="audio"/>
    <x v="13"/>
    <s v="neutral"/>
    <n v="20"/>
  </r>
  <r>
    <s v="e1eca98c-c5fd-4fe4-825f-2d36e8bd56f1"/>
    <s v="super love"/>
    <d v="2020-07-14T09:14:34"/>
    <s v="audio"/>
    <x v="13"/>
    <s v="positive"/>
    <n v="75"/>
  </r>
  <r>
    <s v="e1eca98c-c5fd-4fe4-825f-2d36e8bd56f1"/>
    <s v="adore"/>
    <d v="2020-09-11T17:25:13"/>
    <s v="audio"/>
    <x v="13"/>
    <s v="positive"/>
    <n v="72"/>
  </r>
  <r>
    <s v="e1eca98c-c5fd-4fe4-825f-2d36e8bd56f1"/>
    <s v="peeking"/>
    <d v="2020-12-01T07:54:58"/>
    <s v="audio"/>
    <x v="13"/>
    <s v="neutral"/>
    <n v="35"/>
  </r>
  <r>
    <s v="e1eca98c-c5fd-4fe4-825f-2d36e8bd56f1"/>
    <s v="disgust"/>
    <d v="2021-02-28T13:03:12"/>
    <s v="audio"/>
    <x v="13"/>
    <s v="negative"/>
    <n v="0"/>
  </r>
  <r>
    <s v="e1eca98c-c5fd-4fe4-825f-2d36e8bd56f1"/>
    <s v="hate"/>
    <d v="2020-10-27T11:51:22"/>
    <s v="audio"/>
    <x v="13"/>
    <s v="negative"/>
    <n v="5"/>
  </r>
  <r>
    <s v="e1eca98c-c5fd-4fe4-825f-2d36e8bd56f1"/>
    <s v="disgust"/>
    <d v="2021-06-16T07:47:36"/>
    <s v="audio"/>
    <x v="13"/>
    <s v="negative"/>
    <n v="0"/>
  </r>
  <r>
    <s v="e1eca98c-c5fd-4fe4-825f-2d36e8bd56f1"/>
    <s v="indifferent"/>
    <d v="2021-01-05T09:29:34"/>
    <s v="audio"/>
    <x v="13"/>
    <s v="neutral"/>
    <n v="20"/>
  </r>
  <r>
    <s v="e1eca98c-c5fd-4fe4-825f-2d36e8bd56f1"/>
    <s v="worried"/>
    <d v="2020-11-24T09:53:57"/>
    <s v="audio"/>
    <x v="13"/>
    <s v="negative"/>
    <n v="12"/>
  </r>
  <r>
    <s v="e1eca98c-c5fd-4fe4-825f-2d36e8bd56f1"/>
    <s v="interested"/>
    <d v="2020-11-23T13:02:06"/>
    <s v="audio"/>
    <x v="13"/>
    <s v="positive"/>
    <n v="30"/>
  </r>
  <r>
    <s v="e1eca98c-c5fd-4fe4-825f-2d36e8bd56f1"/>
    <s v="disgust"/>
    <d v="2021-02-21T01:38:49"/>
    <s v="audio"/>
    <x v="13"/>
    <s v="negative"/>
    <n v="0"/>
  </r>
  <r>
    <s v="e1eca98c-c5fd-4fe4-825f-2d36e8bd56f1"/>
    <s v="hate"/>
    <d v="2020-08-29T02:39:26"/>
    <s v="audio"/>
    <x v="13"/>
    <s v="negative"/>
    <n v="5"/>
  </r>
  <r>
    <s v="e1eca98c-c5fd-4fe4-825f-2d36e8bd56f1"/>
    <s v="heart"/>
    <d v="2020-09-20T08:37:00"/>
    <s v="audio"/>
    <x v="13"/>
    <s v="positive"/>
    <n v="60"/>
  </r>
  <r>
    <s v="e1eca98c-c5fd-4fe4-825f-2d36e8bd56f1"/>
    <s v="intrigued"/>
    <d v="2020-11-03T14:28:41"/>
    <s v="audio"/>
    <x v="13"/>
    <s v="positive"/>
    <n v="45"/>
  </r>
  <r>
    <s v="ee631766-3818-4de6-897f-2355542b58e7"/>
    <s v="interested"/>
    <d v="2020-07-15T09:14:40"/>
    <s v="GIF"/>
    <x v="7"/>
    <s v="positive"/>
    <n v="30"/>
  </r>
  <r>
    <s v="ee631766-3818-4de6-897f-2355542b58e7"/>
    <s v="peeking"/>
    <d v="2020-11-19T22:13:50"/>
    <s v="GIF"/>
    <x v="7"/>
    <s v="neutral"/>
    <n v="35"/>
  </r>
  <r>
    <s v="ee631766-3818-4de6-897f-2355542b58e7"/>
    <s v="scared"/>
    <d v="2020-07-23T02:13:31"/>
    <s v="GIF"/>
    <x v="7"/>
    <s v="negative"/>
    <n v="15"/>
  </r>
  <r>
    <s v="ee631766-3818-4de6-897f-2355542b58e7"/>
    <s v="hate"/>
    <d v="2020-09-02T08:49:52"/>
    <s v="GIF"/>
    <x v="7"/>
    <s v="negative"/>
    <n v="5"/>
  </r>
  <r>
    <s v="ee631766-3818-4de6-897f-2355542b58e7"/>
    <s v="love"/>
    <d v="2021-03-25T08:19:17"/>
    <s v="GIF"/>
    <x v="7"/>
    <s v="positive"/>
    <n v="65"/>
  </r>
  <r>
    <s v="ee631766-3818-4de6-897f-2355542b58e7"/>
    <s v="adore"/>
    <d v="2021-02-10T11:14:45"/>
    <s v="GIF"/>
    <x v="7"/>
    <s v="positive"/>
    <n v="72"/>
  </r>
  <r>
    <s v="ee631766-3818-4de6-897f-2355542b58e7"/>
    <s v="indifferent"/>
    <d v="2020-06-22T16:12:22"/>
    <s v="GIF"/>
    <x v="7"/>
    <s v="neutral"/>
    <n v="20"/>
  </r>
  <r>
    <s v="ee631766-3818-4de6-897f-2355542b58e7"/>
    <s v="love"/>
    <d v="2020-10-08T11:03:35"/>
    <s v="GIF"/>
    <x v="7"/>
    <s v="positive"/>
    <n v="65"/>
  </r>
  <r>
    <s v="ee631766-3818-4de6-897f-2355542b58e7"/>
    <s v="dislike"/>
    <d v="2021-02-25T02:41:31"/>
    <s v="GIF"/>
    <x v="7"/>
    <s v="negative"/>
    <n v="10"/>
  </r>
  <r>
    <s v="0ac85d23-c8ba-49ed-bec1-493b960a88c0"/>
    <s v="super love"/>
    <d v="2021-05-15T11:50:38"/>
    <s v="photo"/>
    <x v="8"/>
    <s v="positive"/>
    <n v="75"/>
  </r>
  <r>
    <s v="0ac85d23-c8ba-49ed-bec1-493b960a88c0"/>
    <s v="cherish"/>
    <d v="2021-04-20T23:32:15"/>
    <s v="photo"/>
    <x v="8"/>
    <s v="positive"/>
    <n v="70"/>
  </r>
  <r>
    <s v="0ac85d23-c8ba-49ed-bec1-493b960a88c0"/>
    <s v="love"/>
    <d v="2021-06-14T21:04:50"/>
    <s v="photo"/>
    <x v="8"/>
    <s v="positive"/>
    <n v="65"/>
  </r>
  <r>
    <s v="0ac85d23-c8ba-49ed-bec1-493b960a88c0"/>
    <s v="love"/>
    <d v="2020-11-04T09:54:14"/>
    <s v="photo"/>
    <x v="8"/>
    <s v="positive"/>
    <n v="65"/>
  </r>
  <r>
    <s v="0ac85d23-c8ba-49ed-bec1-493b960a88c0"/>
    <s v="super love"/>
    <d v="2020-12-10T23:20:35"/>
    <s v="photo"/>
    <x v="8"/>
    <s v="positive"/>
    <n v="75"/>
  </r>
  <r>
    <s v="0ac85d23-c8ba-49ed-bec1-493b960a88c0"/>
    <s v="interested"/>
    <d v="2021-01-02T20:28:17"/>
    <s v="photo"/>
    <x v="8"/>
    <s v="positive"/>
    <n v="30"/>
  </r>
  <r>
    <s v="0ac85d23-c8ba-49ed-bec1-493b960a88c0"/>
    <s v="heart"/>
    <d v="2021-04-17T01:54:38"/>
    <s v="photo"/>
    <x v="8"/>
    <s v="positive"/>
    <n v="60"/>
  </r>
  <r>
    <s v="0ac85d23-c8ba-49ed-bec1-493b960a88c0"/>
    <s v="intrigued"/>
    <d v="2020-09-17T19:47:34"/>
    <s v="photo"/>
    <x v="8"/>
    <s v="positive"/>
    <n v="45"/>
  </r>
  <r>
    <s v="0ac85d23-c8ba-49ed-bec1-493b960a88c0"/>
    <s v="heart"/>
    <d v="2021-01-23T21:29:09"/>
    <s v="photo"/>
    <x v="8"/>
    <s v="positive"/>
    <n v="60"/>
  </r>
  <r>
    <s v="0ac85d23-c8ba-49ed-bec1-493b960a88c0"/>
    <s v="heart"/>
    <d v="2020-12-08T01:30:01"/>
    <s v="photo"/>
    <x v="8"/>
    <s v="positive"/>
    <n v="60"/>
  </r>
  <r>
    <s v="0ac85d23-c8ba-49ed-bec1-493b960a88c0"/>
    <s v="scared"/>
    <d v="2020-08-21T23:03:10"/>
    <s v="photo"/>
    <x v="8"/>
    <s v="negative"/>
    <n v="15"/>
  </r>
  <r>
    <s v="0ac85d23-c8ba-49ed-bec1-493b960a88c0"/>
    <s v="super love"/>
    <d v="2021-02-03T17:01:53"/>
    <s v="photo"/>
    <x v="8"/>
    <s v="positive"/>
    <n v="75"/>
  </r>
  <r>
    <s v="0ac85d23-c8ba-49ed-bec1-493b960a88c0"/>
    <s v="intrigued"/>
    <d v="2021-04-08T15:00:23"/>
    <s v="photo"/>
    <x v="8"/>
    <s v="positive"/>
    <n v="45"/>
  </r>
  <r>
    <s v="0ac85d23-c8ba-49ed-bec1-493b960a88c0"/>
    <s v="love"/>
    <d v="2020-07-13T23:53:17"/>
    <s v="photo"/>
    <x v="8"/>
    <s v="positive"/>
    <n v="65"/>
  </r>
  <r>
    <s v="0ac85d23-c8ba-49ed-bec1-493b960a88c0"/>
    <s v="indifferent"/>
    <d v="2020-12-20T01:58:01"/>
    <s v="photo"/>
    <x v="8"/>
    <s v="neutral"/>
    <n v="20"/>
  </r>
  <r>
    <s v="0ac85d23-c8ba-49ed-bec1-493b960a88c0"/>
    <s v="want"/>
    <d v="2020-10-27T11:51:29"/>
    <s v="photo"/>
    <x v="8"/>
    <s v="positive"/>
    <n v="70"/>
  </r>
  <r>
    <s v="0ac85d23-c8ba-49ed-bec1-493b960a88c0"/>
    <s v="peeking"/>
    <d v="2021-05-23T01:24:04"/>
    <s v="photo"/>
    <x v="8"/>
    <s v="neutral"/>
    <n v="35"/>
  </r>
  <r>
    <s v="0ac85d23-c8ba-49ed-bec1-493b960a88c0"/>
    <s v="adore"/>
    <d v="2020-08-18T06:40:29"/>
    <s v="photo"/>
    <x v="8"/>
    <s v="positive"/>
    <n v="72"/>
  </r>
  <r>
    <s v="0ac85d23-c8ba-49ed-bec1-493b960a88c0"/>
    <s v="peeking"/>
    <d v="2020-10-09T18:57:28"/>
    <s v="photo"/>
    <x v="8"/>
    <s v="neutral"/>
    <n v="35"/>
  </r>
  <r>
    <s v="0ac85d23-c8ba-49ed-bec1-493b960a88c0"/>
    <s v="adore"/>
    <d v="2020-11-02T10:11:33"/>
    <s v="photo"/>
    <x v="8"/>
    <s v="positive"/>
    <n v="72"/>
  </r>
  <r>
    <s v="0ac85d23-c8ba-49ed-bec1-493b960a88c0"/>
    <s v="like"/>
    <d v="2020-08-24T06:33:34"/>
    <s v="photo"/>
    <x v="8"/>
    <s v="positive"/>
    <n v="50"/>
  </r>
  <r>
    <s v="0ac85d23-c8ba-49ed-bec1-493b960a88c0"/>
    <s v="love"/>
    <d v="2021-03-05T23:16:32"/>
    <s v="photo"/>
    <x v="8"/>
    <s v="positive"/>
    <n v="65"/>
  </r>
  <r>
    <s v="0ac85d23-c8ba-49ed-bec1-493b960a88c0"/>
    <s v="worried"/>
    <d v="2020-08-08T23:38:07"/>
    <s v="photo"/>
    <x v="8"/>
    <s v="negative"/>
    <n v="12"/>
  </r>
  <r>
    <s v="0ac85d23-c8ba-49ed-bec1-493b960a88c0"/>
    <s v="adore"/>
    <d v="2020-12-05T10:57:20"/>
    <s v="photo"/>
    <x v="8"/>
    <s v="positive"/>
    <n v="72"/>
  </r>
  <r>
    <s v="0ac85d23-c8ba-49ed-bec1-493b960a88c0"/>
    <s v="worried"/>
    <d v="2020-08-14T15:33:39"/>
    <s v="photo"/>
    <x v="8"/>
    <s v="negative"/>
    <n v="12"/>
  </r>
  <r>
    <s v="0ac85d23-c8ba-49ed-bec1-493b960a88c0"/>
    <s v="peeking"/>
    <d v="2021-04-27T10:55:42"/>
    <s v="photo"/>
    <x v="8"/>
    <s v="neutral"/>
    <n v="35"/>
  </r>
  <r>
    <s v="0ac85d23-c8ba-49ed-bec1-493b960a88c0"/>
    <s v="heart"/>
    <d v="2021-05-18T00:14:43"/>
    <s v="photo"/>
    <x v="8"/>
    <s v="positive"/>
    <n v="60"/>
  </r>
  <r>
    <s v="0ac85d23-c8ba-49ed-bec1-493b960a88c0"/>
    <s v="intrigued"/>
    <d v="2020-12-30T18:08:33"/>
    <s v="photo"/>
    <x v="8"/>
    <s v="positive"/>
    <n v="45"/>
  </r>
  <r>
    <s v="0ac85d23-c8ba-49ed-bec1-493b960a88c0"/>
    <s v="want"/>
    <d v="2021-03-21T02:55:03"/>
    <s v="photo"/>
    <x v="8"/>
    <s v="positive"/>
    <n v="70"/>
  </r>
  <r>
    <s v="0ac85d23-c8ba-49ed-bec1-493b960a88c0"/>
    <s v="dislike"/>
    <d v="2021-03-29T21:50:55"/>
    <s v="photo"/>
    <x v="8"/>
    <s v="negative"/>
    <n v="10"/>
  </r>
  <r>
    <s v="0ac85d23-c8ba-49ed-bec1-493b960a88c0"/>
    <s v="scared"/>
    <d v="2021-02-07T04:28:29"/>
    <s v="photo"/>
    <x v="8"/>
    <s v="negative"/>
    <n v="15"/>
  </r>
  <r>
    <s v="0ac85d23-c8ba-49ed-bec1-493b960a88c0"/>
    <s v="worried"/>
    <d v="2020-10-30T16:52:22"/>
    <s v="photo"/>
    <x v="8"/>
    <s v="negative"/>
    <n v="12"/>
  </r>
  <r>
    <s v="0ac85d23-c8ba-49ed-bec1-493b960a88c0"/>
    <s v="cherish"/>
    <d v="2020-10-23T02:14:02"/>
    <s v="photo"/>
    <x v="8"/>
    <s v="positive"/>
    <n v="70"/>
  </r>
  <r>
    <s v="0ac85d23-c8ba-49ed-bec1-493b960a88c0"/>
    <s v="hate"/>
    <d v="2020-09-12T22:17:55"/>
    <s v="photo"/>
    <x v="8"/>
    <s v="negative"/>
    <n v="5"/>
  </r>
  <r>
    <s v="0ac85d23-c8ba-49ed-bec1-493b960a88c0"/>
    <s v="disgust"/>
    <d v="2021-01-26T09:08:24"/>
    <s v="photo"/>
    <x v="8"/>
    <s v="negative"/>
    <n v="0"/>
  </r>
  <r>
    <s v="0ac85d23-c8ba-49ed-bec1-493b960a88c0"/>
    <s v="indifferent"/>
    <d v="2021-02-12T17:20:10"/>
    <s v="photo"/>
    <x v="8"/>
    <s v="neutral"/>
    <n v="20"/>
  </r>
  <r>
    <s v="ef619e47-1e88-4e0f-8d91-590cd9ecc137"/>
    <s v="hate"/>
    <d v="2020-06-25T18:28:26"/>
    <s v="photo"/>
    <x v="14"/>
    <s v="negative"/>
    <n v="5"/>
  </r>
  <r>
    <s v="ef619e47-1e88-4e0f-8d91-590cd9ecc137"/>
    <s v="worried"/>
    <d v="2020-08-28T08:27:57"/>
    <s v="photo"/>
    <x v="14"/>
    <s v="negative"/>
    <n v="12"/>
  </r>
  <r>
    <s v="ef619e47-1e88-4e0f-8d91-590cd9ecc137"/>
    <s v="peeking"/>
    <d v="2020-11-16T07:36:34"/>
    <s v="photo"/>
    <x v="14"/>
    <s v="neutral"/>
    <n v="35"/>
  </r>
  <r>
    <s v="ef619e47-1e88-4e0f-8d91-590cd9ecc137"/>
    <s v="peeking"/>
    <d v="2021-01-06T16:54:38"/>
    <s v="photo"/>
    <x v="14"/>
    <s v="neutral"/>
    <n v="35"/>
  </r>
  <r>
    <s v="ef619e47-1e88-4e0f-8d91-590cd9ecc137"/>
    <s v="disgust"/>
    <d v="2020-11-17T01:59:40"/>
    <s v="photo"/>
    <x v="14"/>
    <s v="negative"/>
    <n v="0"/>
  </r>
  <r>
    <s v="ef619e47-1e88-4e0f-8d91-590cd9ecc137"/>
    <s v="cherish"/>
    <d v="2021-01-10T05:05:00"/>
    <s v="photo"/>
    <x v="14"/>
    <s v="positive"/>
    <n v="70"/>
  </r>
  <r>
    <s v="ef619e47-1e88-4e0f-8d91-590cd9ecc137"/>
    <s v="intrigued"/>
    <d v="2021-01-11T19:36:43"/>
    <s v="photo"/>
    <x v="14"/>
    <s v="positive"/>
    <n v="45"/>
  </r>
  <r>
    <s v="ef619e47-1e88-4e0f-8d91-590cd9ecc137"/>
    <s v="love"/>
    <d v="2020-12-23T22:01:30"/>
    <s v="photo"/>
    <x v="14"/>
    <s v="positive"/>
    <n v="65"/>
  </r>
  <r>
    <s v="ef619e47-1e88-4e0f-8d91-590cd9ecc137"/>
    <s v="super love"/>
    <d v="2021-05-31T10:59:12"/>
    <s v="photo"/>
    <x v="14"/>
    <s v="positive"/>
    <n v="75"/>
  </r>
  <r>
    <s v="ef619e47-1e88-4e0f-8d91-590cd9ecc137"/>
    <s v="dislike"/>
    <d v="2020-08-27T17:37:50"/>
    <s v="photo"/>
    <x v="14"/>
    <s v="negative"/>
    <n v="10"/>
  </r>
  <r>
    <s v="ef619e47-1e88-4e0f-8d91-590cd9ecc137"/>
    <s v="cherish"/>
    <d v="2020-11-01T13:38:26"/>
    <s v="photo"/>
    <x v="14"/>
    <s v="positive"/>
    <n v="70"/>
  </r>
  <r>
    <s v="ef619e47-1e88-4e0f-8d91-590cd9ecc137"/>
    <s v="interested"/>
    <d v="2020-12-02T03:23:52"/>
    <s v="photo"/>
    <x v="14"/>
    <s v="positive"/>
    <n v="30"/>
  </r>
  <r>
    <s v="ef619e47-1e88-4e0f-8d91-590cd9ecc137"/>
    <s v="cherish"/>
    <d v="2021-06-14T12:54:29"/>
    <s v="photo"/>
    <x v="14"/>
    <s v="positive"/>
    <n v="70"/>
  </r>
  <r>
    <s v="ef619e47-1e88-4e0f-8d91-590cd9ecc137"/>
    <s v="scared"/>
    <d v="2021-04-17T10:02:18"/>
    <s v="photo"/>
    <x v="14"/>
    <s v="negative"/>
    <n v="15"/>
  </r>
  <r>
    <s v="ef619e47-1e88-4e0f-8d91-590cd9ecc137"/>
    <s v="like"/>
    <d v="2021-02-07T16:40:43"/>
    <s v="photo"/>
    <x v="14"/>
    <s v="positive"/>
    <n v="50"/>
  </r>
  <r>
    <s v="ef619e47-1e88-4e0f-8d91-590cd9ecc137"/>
    <s v="adore"/>
    <d v="2020-12-30T16:59:46"/>
    <s v="photo"/>
    <x v="14"/>
    <s v="positive"/>
    <n v="72"/>
  </r>
  <r>
    <s v="ef619e47-1e88-4e0f-8d91-590cd9ecc137"/>
    <s v="worried"/>
    <d v="2020-08-01T07:57:59"/>
    <s v="photo"/>
    <x v="14"/>
    <s v="negative"/>
    <n v="12"/>
  </r>
  <r>
    <s v="ef619e47-1e88-4e0f-8d91-590cd9ecc137"/>
    <s v="intrigued"/>
    <d v="2020-07-08T07:44:01"/>
    <s v="photo"/>
    <x v="14"/>
    <s v="positive"/>
    <n v="45"/>
  </r>
  <r>
    <s v="ef619e47-1e88-4e0f-8d91-590cd9ecc137"/>
    <s v="intrigued"/>
    <d v="2020-11-21T17:44:40"/>
    <s v="photo"/>
    <x v="14"/>
    <s v="positive"/>
    <n v="45"/>
  </r>
  <r>
    <s v="f65dbde9-c8dc-4851-927e-964fa2e0908a"/>
    <s v="scared"/>
    <d v="2020-09-16T09:54:11"/>
    <s v="video"/>
    <x v="12"/>
    <s v="negative"/>
    <n v="15"/>
  </r>
  <r>
    <s v="f65dbde9-c8dc-4851-927e-964fa2e0908a"/>
    <s v="hate"/>
    <d v="2021-04-08T21:02:04"/>
    <s v="video"/>
    <x v="12"/>
    <s v="negative"/>
    <n v="5"/>
  </r>
  <r>
    <s v="f65dbde9-c8dc-4851-927e-964fa2e0908a"/>
    <s v="indifferent"/>
    <d v="2020-07-10T16:04:49"/>
    <s v="video"/>
    <x v="12"/>
    <s v="neutral"/>
    <n v="20"/>
  </r>
  <r>
    <s v="f65dbde9-c8dc-4851-927e-964fa2e0908a"/>
    <s v="dislike"/>
    <d v="2020-06-25T21:13:56"/>
    <s v="video"/>
    <x v="12"/>
    <s v="negative"/>
    <n v="10"/>
  </r>
  <r>
    <s v="f65dbde9-c8dc-4851-927e-964fa2e0908a"/>
    <s v="love"/>
    <d v="2020-09-08T20:33:54"/>
    <s v="video"/>
    <x v="12"/>
    <s v="positive"/>
    <n v="65"/>
  </r>
  <r>
    <s v="f65dbde9-c8dc-4851-927e-964fa2e0908a"/>
    <s v="super love"/>
    <d v="2020-07-10T11:11:15"/>
    <s v="video"/>
    <x v="12"/>
    <s v="positive"/>
    <n v="75"/>
  </r>
  <r>
    <s v="f65dbde9-c8dc-4851-927e-964fa2e0908a"/>
    <s v="love"/>
    <d v="2020-10-05T21:45:31"/>
    <s v="video"/>
    <x v="12"/>
    <s v="positive"/>
    <n v="65"/>
  </r>
  <r>
    <s v="f65dbde9-c8dc-4851-927e-964fa2e0908a"/>
    <s v="like"/>
    <d v="2020-12-06T20:44:26"/>
    <s v="video"/>
    <x v="12"/>
    <s v="positive"/>
    <n v="50"/>
  </r>
  <r>
    <s v="f65dbde9-c8dc-4851-927e-964fa2e0908a"/>
    <s v="intrigued"/>
    <d v="2021-06-09T10:13:36"/>
    <s v="video"/>
    <x v="12"/>
    <s v="positive"/>
    <n v="45"/>
  </r>
  <r>
    <s v="f65dbde9-c8dc-4851-927e-964fa2e0908a"/>
    <s v="want"/>
    <d v="2021-05-22T17:28:20"/>
    <s v="video"/>
    <x v="12"/>
    <s v="positive"/>
    <n v="70"/>
  </r>
  <r>
    <s v="f65dbde9-c8dc-4851-927e-964fa2e0908a"/>
    <s v="heart"/>
    <d v="2020-12-16T18:05:36"/>
    <s v="video"/>
    <x v="12"/>
    <s v="positive"/>
    <n v="60"/>
  </r>
  <r>
    <s v="f65dbde9-c8dc-4851-927e-964fa2e0908a"/>
    <s v="intrigued"/>
    <d v="2020-06-23T22:43:10"/>
    <s v="video"/>
    <x v="12"/>
    <s v="positive"/>
    <n v="45"/>
  </r>
  <r>
    <s v="f65dbde9-c8dc-4851-927e-964fa2e0908a"/>
    <s v="indifferent"/>
    <d v="2020-09-09T06:38:02"/>
    <s v="video"/>
    <x v="12"/>
    <s v="neutral"/>
    <n v="20"/>
  </r>
  <r>
    <s v="f65dbde9-c8dc-4851-927e-964fa2e0908a"/>
    <s v="scared"/>
    <d v="2021-02-14T15:05:10"/>
    <s v="video"/>
    <x v="12"/>
    <s v="negative"/>
    <n v="15"/>
  </r>
  <r>
    <s v="f65dbde9-c8dc-4851-927e-964fa2e0908a"/>
    <s v="intrigued"/>
    <d v="2021-02-11T10:16:44"/>
    <s v="video"/>
    <x v="12"/>
    <s v="positive"/>
    <n v="45"/>
  </r>
  <r>
    <s v="f65dbde9-c8dc-4851-927e-964fa2e0908a"/>
    <s v="indifferent"/>
    <d v="2020-09-01T09:15:16"/>
    <s v="video"/>
    <x v="12"/>
    <s v="neutral"/>
    <n v="20"/>
  </r>
  <r>
    <s v="f65dbde9-c8dc-4851-927e-964fa2e0908a"/>
    <s v="scared"/>
    <d v="2020-11-16T03:52:49"/>
    <s v="video"/>
    <x v="12"/>
    <s v="negative"/>
    <n v="15"/>
  </r>
  <r>
    <s v="f65dbde9-c8dc-4851-927e-964fa2e0908a"/>
    <s v="indifferent"/>
    <d v="2021-02-08T13:48:14"/>
    <s v="video"/>
    <x v="12"/>
    <s v="neutral"/>
    <n v="20"/>
  </r>
  <r>
    <s v="f65dbde9-c8dc-4851-927e-964fa2e0908a"/>
    <s v="indifferent"/>
    <d v="2021-04-11T05:58:25"/>
    <s v="video"/>
    <x v="12"/>
    <s v="neutral"/>
    <n v="20"/>
  </r>
  <r>
    <s v="f65dbde9-c8dc-4851-927e-964fa2e0908a"/>
    <s v="scared"/>
    <d v="2020-06-21T13:00:52"/>
    <s v="video"/>
    <x v="12"/>
    <s v="negative"/>
    <n v="15"/>
  </r>
  <r>
    <s v="f65dbde9-c8dc-4851-927e-964fa2e0908a"/>
    <s v="super love"/>
    <d v="2021-03-23T10:36:26"/>
    <s v="video"/>
    <x v="12"/>
    <s v="positive"/>
    <n v="75"/>
  </r>
  <r>
    <s v="f65dbde9-c8dc-4851-927e-964fa2e0908a"/>
    <s v="scared"/>
    <d v="2020-12-18T12:07:45"/>
    <s v="video"/>
    <x v="12"/>
    <s v="negative"/>
    <n v="15"/>
  </r>
  <r>
    <s v="f65dbde9-c8dc-4851-927e-964fa2e0908a"/>
    <s v="cherish"/>
    <d v="2020-06-30T00:13:28"/>
    <s v="video"/>
    <x v="12"/>
    <s v="positive"/>
    <n v="70"/>
  </r>
  <r>
    <s v="f65dbde9-c8dc-4851-927e-964fa2e0908a"/>
    <s v="dislike"/>
    <d v="2020-12-21T17:48:17"/>
    <s v="video"/>
    <x v="12"/>
    <s v="negative"/>
    <n v="10"/>
  </r>
  <r>
    <s v="f65dbde9-c8dc-4851-927e-964fa2e0908a"/>
    <s v="scared"/>
    <d v="2021-03-05T06:28:13"/>
    <s v="video"/>
    <x v="12"/>
    <s v="negative"/>
    <n v="15"/>
  </r>
  <r>
    <s v="f65dbde9-c8dc-4851-927e-964fa2e0908a"/>
    <s v="adore"/>
    <d v="2020-12-15T19:42:24"/>
    <s v="video"/>
    <x v="12"/>
    <s v="positive"/>
    <n v="72"/>
  </r>
  <r>
    <s v="f65dbde9-c8dc-4851-927e-964fa2e0908a"/>
    <s v="adore"/>
    <d v="2021-03-11T20:13:01"/>
    <s v="video"/>
    <x v="12"/>
    <s v="positive"/>
    <n v="72"/>
  </r>
  <r>
    <s v="f65dbde9-c8dc-4851-927e-964fa2e0908a"/>
    <s v="love"/>
    <d v="2020-08-24T18:21:53"/>
    <s v="video"/>
    <x v="12"/>
    <s v="positive"/>
    <n v="65"/>
  </r>
  <r>
    <s v="f65dbde9-c8dc-4851-927e-964fa2e0908a"/>
    <s v="want"/>
    <d v="2020-12-28T12:28:10"/>
    <s v="video"/>
    <x v="12"/>
    <s v="positive"/>
    <n v="70"/>
  </r>
  <r>
    <s v="f65dbde9-c8dc-4851-927e-964fa2e0908a"/>
    <s v="worried"/>
    <d v="2021-06-11T13:46:23"/>
    <s v="video"/>
    <x v="12"/>
    <s v="negative"/>
    <n v="12"/>
  </r>
  <r>
    <s v="f65dbde9-c8dc-4851-927e-964fa2e0908a"/>
    <s v="interested"/>
    <d v="2020-07-17T12:17:48"/>
    <s v="video"/>
    <x v="12"/>
    <s v="positive"/>
    <n v="30"/>
  </r>
  <r>
    <s v="019b61f4-926c-438e-adaf-6119c5eab752"/>
    <s v="want"/>
    <d v="2020-06-25T17:15:07"/>
    <s v="photo"/>
    <x v="11"/>
    <s v="positive"/>
    <n v="70"/>
  </r>
  <r>
    <s v="019b61f4-926c-438e-adaf-6119c5eab752"/>
    <s v="intrigued"/>
    <d v="2020-07-19T20:11:36"/>
    <s v="photo"/>
    <x v="11"/>
    <s v="positive"/>
    <n v="45"/>
  </r>
  <r>
    <s v="019b61f4-926c-438e-adaf-6119c5eab752"/>
    <s v="indifferent"/>
    <d v="2020-10-12T13:41:09"/>
    <s v="photo"/>
    <x v="11"/>
    <s v="neutral"/>
    <n v="20"/>
  </r>
  <r>
    <s v="019b61f4-926c-438e-adaf-6119c5eab752"/>
    <s v="interested"/>
    <d v="2021-02-06T16:49:05"/>
    <s v="photo"/>
    <x v="11"/>
    <s v="positive"/>
    <n v="30"/>
  </r>
  <r>
    <s v="019b61f4-926c-438e-adaf-6119c5eab752"/>
    <s v="disgust"/>
    <d v="2020-12-04T23:58:44"/>
    <s v="photo"/>
    <x v="11"/>
    <s v="negative"/>
    <n v="0"/>
  </r>
  <r>
    <s v="019b61f4-926c-438e-adaf-6119c5eab752"/>
    <s v="scared"/>
    <d v="2020-06-23T17:24:22"/>
    <s v="photo"/>
    <x v="11"/>
    <s v="negative"/>
    <n v="15"/>
  </r>
  <r>
    <s v="019b61f4-926c-438e-adaf-6119c5eab752"/>
    <s v="adore"/>
    <d v="2021-01-03T10:54:08"/>
    <s v="photo"/>
    <x v="11"/>
    <s v="positive"/>
    <n v="72"/>
  </r>
  <r>
    <s v="019b61f4-926c-438e-adaf-6119c5eab752"/>
    <s v="peeking"/>
    <d v="2021-04-05T12:34:58"/>
    <s v="photo"/>
    <x v="11"/>
    <s v="neutral"/>
    <n v="35"/>
  </r>
  <r>
    <s v="019b61f4-926c-438e-adaf-6119c5eab752"/>
    <s v="disgust"/>
    <d v="2020-11-15T21:22:40"/>
    <s v="photo"/>
    <x v="11"/>
    <s v="negative"/>
    <n v="0"/>
  </r>
  <r>
    <s v="019b61f4-926c-438e-adaf-6119c5eab752"/>
    <s v="like"/>
    <d v="2020-08-30T00:26:29"/>
    <s v="photo"/>
    <x v="11"/>
    <s v="positive"/>
    <n v="50"/>
  </r>
  <r>
    <s v="019b61f4-926c-438e-adaf-6119c5eab752"/>
    <s v="adore"/>
    <d v="2020-12-05T09:06:29"/>
    <s v="photo"/>
    <x v="11"/>
    <s v="positive"/>
    <n v="72"/>
  </r>
  <r>
    <s v="019b61f4-926c-438e-adaf-6119c5eab752"/>
    <s v="scared"/>
    <d v="2021-03-26T22:08:29"/>
    <s v="photo"/>
    <x v="11"/>
    <s v="negative"/>
    <n v="15"/>
  </r>
  <r>
    <s v="019b61f4-926c-438e-adaf-6119c5eab752"/>
    <s v="interested"/>
    <d v="2021-05-08T21:29:14"/>
    <s v="photo"/>
    <x v="11"/>
    <s v="positive"/>
    <n v="30"/>
  </r>
  <r>
    <s v="049c926f-9095-4bb2-a464-666a68257f61"/>
    <s v="like"/>
    <d v="2021-05-21T16:29:45"/>
    <s v="video"/>
    <x v="5"/>
    <s v="positive"/>
    <n v="50"/>
  </r>
  <r>
    <s v="049c926f-9095-4bb2-a464-666a68257f61"/>
    <s v="dislike"/>
    <d v="2020-10-03T02:33:04"/>
    <s v="video"/>
    <x v="5"/>
    <s v="negative"/>
    <n v="10"/>
  </r>
  <r>
    <s v="049c926f-9095-4bb2-a464-666a68257f61"/>
    <s v="indifferent"/>
    <d v="2020-09-17T03:28:41"/>
    <s v="video"/>
    <x v="5"/>
    <s v="neutral"/>
    <n v="20"/>
  </r>
  <r>
    <s v="049c926f-9095-4bb2-a464-666a68257f61"/>
    <s v="disgust"/>
    <d v="2020-06-25T10:17:37"/>
    <s v="video"/>
    <x v="5"/>
    <s v="negative"/>
    <n v="0"/>
  </r>
  <r>
    <s v="049c926f-9095-4bb2-a464-666a68257f61"/>
    <s v="disgust"/>
    <d v="2020-09-03T14:48:44"/>
    <s v="video"/>
    <x v="5"/>
    <s v="negative"/>
    <n v="0"/>
  </r>
  <r>
    <s v="049c926f-9095-4bb2-a464-666a68257f61"/>
    <s v="indifferent"/>
    <d v="2021-03-10T04:25:38"/>
    <s v="video"/>
    <x v="5"/>
    <s v="neutral"/>
    <n v="20"/>
  </r>
  <r>
    <s v="049c926f-9095-4bb2-a464-666a68257f61"/>
    <s v="interested"/>
    <d v="2020-12-06T06:19:51"/>
    <s v="video"/>
    <x v="5"/>
    <s v="positive"/>
    <n v="30"/>
  </r>
  <r>
    <s v="049c926f-9095-4bb2-a464-666a68257f61"/>
    <s v="adore"/>
    <d v="2021-03-19T15:45:09"/>
    <s v="video"/>
    <x v="5"/>
    <s v="positive"/>
    <n v="72"/>
  </r>
  <r>
    <s v="049c926f-9095-4bb2-a464-666a68257f61"/>
    <s v="want"/>
    <d v="2021-03-07T21:25:56"/>
    <s v="video"/>
    <x v="5"/>
    <s v="positive"/>
    <n v="70"/>
  </r>
  <r>
    <s v="049c926f-9095-4bb2-a464-666a68257f61"/>
    <s v="dislike"/>
    <d v="2020-11-21T12:42:31"/>
    <s v="video"/>
    <x v="5"/>
    <s v="negative"/>
    <n v="10"/>
  </r>
  <r>
    <s v="049c926f-9095-4bb2-a464-666a68257f61"/>
    <s v="interested"/>
    <d v="2021-06-02T22:12:21"/>
    <s v="video"/>
    <x v="5"/>
    <s v="positive"/>
    <n v="30"/>
  </r>
  <r>
    <s v="049c926f-9095-4bb2-a464-666a68257f61"/>
    <s v="scared"/>
    <d v="2020-09-24T05:09:20"/>
    <s v="video"/>
    <x v="5"/>
    <s v="negative"/>
    <n v="15"/>
  </r>
  <r>
    <s v="049c926f-9095-4bb2-a464-666a68257f61"/>
    <s v="heart"/>
    <d v="2020-12-19T06:14:06"/>
    <s v="video"/>
    <x v="5"/>
    <s v="positive"/>
    <n v="60"/>
  </r>
  <r>
    <s v="049c926f-9095-4bb2-a464-666a68257f61"/>
    <s v="want"/>
    <d v="2020-12-19T17:13:14"/>
    <s v="video"/>
    <x v="5"/>
    <s v="positive"/>
    <n v="70"/>
  </r>
  <r>
    <s v="049c926f-9095-4bb2-a464-666a68257f61"/>
    <s v="adore"/>
    <d v="2020-08-25T03:31:10"/>
    <s v="video"/>
    <x v="5"/>
    <s v="positive"/>
    <n v="72"/>
  </r>
  <r>
    <s v="049c926f-9095-4bb2-a464-666a68257f61"/>
    <s v="scared"/>
    <d v="2021-04-21T00:37:01"/>
    <s v="video"/>
    <x v="5"/>
    <s v="negative"/>
    <n v="15"/>
  </r>
  <r>
    <s v="049c926f-9095-4bb2-a464-666a68257f61"/>
    <s v="interested"/>
    <d v="2020-11-11T01:42:15"/>
    <s v="video"/>
    <x v="5"/>
    <s v="positive"/>
    <n v="30"/>
  </r>
  <r>
    <s v="049c926f-9095-4bb2-a464-666a68257f61"/>
    <s v="indifferent"/>
    <d v="2020-09-15T19:30:18"/>
    <s v="video"/>
    <x v="5"/>
    <s v="neutral"/>
    <n v="20"/>
  </r>
  <r>
    <s v="049c926f-9095-4bb2-a464-666a68257f61"/>
    <s v="cherish"/>
    <d v="2021-03-07T00:06:18"/>
    <s v="video"/>
    <x v="5"/>
    <s v="positive"/>
    <n v="70"/>
  </r>
  <r>
    <s v="049c926f-9095-4bb2-a464-666a68257f61"/>
    <s v="interested"/>
    <d v="2020-10-10T09:20:00"/>
    <s v="video"/>
    <x v="5"/>
    <s v="positive"/>
    <n v="30"/>
  </r>
  <r>
    <s v="049c926f-9095-4bb2-a464-666a68257f61"/>
    <s v="intrigued"/>
    <d v="2021-04-08T02:04:25"/>
    <s v="video"/>
    <x v="5"/>
    <s v="positive"/>
    <n v="45"/>
  </r>
  <r>
    <s v="049c926f-9095-4bb2-a464-666a68257f61"/>
    <s v="like"/>
    <d v="2020-12-22T02:49:25"/>
    <s v="video"/>
    <x v="5"/>
    <s v="positive"/>
    <n v="50"/>
  </r>
  <r>
    <s v="049c926f-9095-4bb2-a464-666a68257f61"/>
    <s v="intrigued"/>
    <d v="2021-03-27T05:24:07"/>
    <s v="video"/>
    <x v="5"/>
    <s v="positive"/>
    <n v="45"/>
  </r>
  <r>
    <s v="049c926f-9095-4bb2-a464-666a68257f61"/>
    <s v="dislike"/>
    <d v="2020-08-15T18:05:06"/>
    <s v="video"/>
    <x v="5"/>
    <s v="negative"/>
    <n v="10"/>
  </r>
  <r>
    <s v="049c926f-9095-4bb2-a464-666a68257f61"/>
    <s v="super love"/>
    <d v="2021-02-14T22:45:04"/>
    <s v="video"/>
    <x v="5"/>
    <s v="positive"/>
    <n v="75"/>
  </r>
  <r>
    <s v="049c926f-9095-4bb2-a464-666a68257f61"/>
    <s v="heart"/>
    <d v="2021-04-26T15:17:38"/>
    <s v="video"/>
    <x v="5"/>
    <s v="positive"/>
    <n v="60"/>
  </r>
  <r>
    <s v="049c926f-9095-4bb2-a464-666a68257f61"/>
    <s v="dislike"/>
    <d v="2020-12-10T22:44:23"/>
    <s v="video"/>
    <x v="5"/>
    <s v="negative"/>
    <n v="10"/>
  </r>
  <r>
    <s v="049c926f-9095-4bb2-a464-666a68257f61"/>
    <s v="dislike"/>
    <d v="2021-01-29T04:35:57"/>
    <s v="video"/>
    <x v="5"/>
    <s v="negative"/>
    <n v="10"/>
  </r>
  <r>
    <s v="049c926f-9095-4bb2-a464-666a68257f61"/>
    <s v="want"/>
    <d v="2020-07-07T20:41:13"/>
    <s v="video"/>
    <x v="5"/>
    <s v="positive"/>
    <n v="70"/>
  </r>
  <r>
    <s v="049c926f-9095-4bb2-a464-666a68257f61"/>
    <s v="peeking"/>
    <d v="2020-11-27T21:40:36"/>
    <s v="video"/>
    <x v="5"/>
    <s v="neutral"/>
    <n v="35"/>
  </r>
  <r>
    <s v="049c926f-9095-4bb2-a464-666a68257f61"/>
    <s v="dislike"/>
    <d v="2020-12-06T02:49:04"/>
    <s v="video"/>
    <x v="5"/>
    <s v="negative"/>
    <n v="10"/>
  </r>
  <r>
    <s v="049c926f-9095-4bb2-a464-666a68257f61"/>
    <s v="heart"/>
    <d v="2020-09-24T06:42:25"/>
    <s v="video"/>
    <x v="5"/>
    <s v="positive"/>
    <n v="60"/>
  </r>
  <r>
    <s v="049c926f-9095-4bb2-a464-666a68257f61"/>
    <s v="scared"/>
    <d v="2020-11-04T07:31:21"/>
    <s v="video"/>
    <x v="5"/>
    <s v="negative"/>
    <n v="15"/>
  </r>
  <r>
    <s v="049c926f-9095-4bb2-a464-666a68257f61"/>
    <s v="adore"/>
    <d v="2020-09-27T12:14:29"/>
    <s v="video"/>
    <x v="5"/>
    <s v="positive"/>
    <n v="72"/>
  </r>
  <r>
    <s v="049c926f-9095-4bb2-a464-666a68257f61"/>
    <s v="like"/>
    <d v="2020-09-28T21:26:29"/>
    <s v="video"/>
    <x v="5"/>
    <s v="positive"/>
    <n v="50"/>
  </r>
  <r>
    <s v="049c926f-9095-4bb2-a464-666a68257f61"/>
    <s v="cherish"/>
    <d v="2020-11-11T13:14:19"/>
    <s v="video"/>
    <x v="5"/>
    <s v="positive"/>
    <n v="70"/>
  </r>
  <r>
    <s v="049c926f-9095-4bb2-a464-666a68257f61"/>
    <s v="disgust"/>
    <d v="2020-11-08T05:36:16"/>
    <s v="video"/>
    <x v="5"/>
    <s v="negative"/>
    <n v="0"/>
  </r>
  <r>
    <s v="049c926f-9095-4bb2-a464-666a68257f61"/>
    <s v="like"/>
    <d v="2020-09-23T17:38:44"/>
    <s v="video"/>
    <x v="5"/>
    <s v="positive"/>
    <n v="50"/>
  </r>
  <r>
    <s v="049c926f-9095-4bb2-a464-666a68257f61"/>
    <s v="heart"/>
    <d v="2020-08-14T23:58:31"/>
    <s v="video"/>
    <x v="5"/>
    <s v="positive"/>
    <n v="60"/>
  </r>
  <r>
    <s v="049c926f-9095-4bb2-a464-666a68257f61"/>
    <s v="disgust"/>
    <d v="2021-05-14T11:00:12"/>
    <s v="video"/>
    <x v="5"/>
    <s v="negative"/>
    <n v="0"/>
  </r>
  <r>
    <s v="049c926f-9095-4bb2-a464-666a68257f61"/>
    <s v="interested"/>
    <d v="2021-05-09T00:44:59"/>
    <s v="video"/>
    <x v="5"/>
    <s v="positive"/>
    <n v="30"/>
  </r>
  <r>
    <s v="049c926f-9095-4bb2-a464-666a68257f61"/>
    <s v="heart"/>
    <d v="2020-12-24T12:44:12"/>
    <s v="video"/>
    <x v="5"/>
    <s v="positive"/>
    <n v="60"/>
  </r>
  <r>
    <s v="049c926f-9095-4bb2-a464-666a68257f61"/>
    <s v="want"/>
    <d v="2021-03-11T09:37:29"/>
    <s v="video"/>
    <x v="5"/>
    <s v="positive"/>
    <n v="70"/>
  </r>
  <r>
    <s v="049c926f-9095-4bb2-a464-666a68257f61"/>
    <s v="cherish"/>
    <d v="2021-05-21T10:13:47"/>
    <s v="video"/>
    <x v="5"/>
    <s v="positive"/>
    <n v="70"/>
  </r>
  <r>
    <s v="5bf45fd3-6b4b-400c-a126-31b8576e1d70"/>
    <s v="dislike"/>
    <d v="2021-02-07T14:32:04"/>
    <s v="video"/>
    <x v="9"/>
    <s v="negative"/>
    <n v="10"/>
  </r>
  <r>
    <s v="5bf45fd3-6b4b-400c-a126-31b8576e1d70"/>
    <s v="indifferent"/>
    <d v="2020-07-01T00:32:28"/>
    <s v="video"/>
    <x v="9"/>
    <s v="neutral"/>
    <n v="20"/>
  </r>
  <r>
    <s v="5bf45fd3-6b4b-400c-a126-31b8576e1d70"/>
    <s v="super love"/>
    <d v="2020-09-14T00:37:54"/>
    <s v="video"/>
    <x v="9"/>
    <s v="positive"/>
    <n v="75"/>
  </r>
  <r>
    <s v="5bf45fd3-6b4b-400c-a126-31b8576e1d70"/>
    <s v="interested"/>
    <d v="2021-01-28T01:55:42"/>
    <s v="video"/>
    <x v="9"/>
    <s v="positive"/>
    <n v="30"/>
  </r>
  <r>
    <s v="5bf45fd3-6b4b-400c-a126-31b8576e1d70"/>
    <s v="peeking"/>
    <d v="2020-09-26T12:27:47"/>
    <s v="video"/>
    <x v="9"/>
    <s v="neutral"/>
    <n v="35"/>
  </r>
  <r>
    <s v="5bf45fd3-6b4b-400c-a126-31b8576e1d70"/>
    <s v="heart"/>
    <d v="2021-05-11T08:26:30"/>
    <s v="video"/>
    <x v="9"/>
    <s v="positive"/>
    <n v="60"/>
  </r>
  <r>
    <s v="5bf45fd3-6b4b-400c-a126-31b8576e1d70"/>
    <s v="interested"/>
    <d v="2020-08-03T16:55:08"/>
    <s v="video"/>
    <x v="9"/>
    <s v="positive"/>
    <n v="30"/>
  </r>
  <r>
    <s v="5bf45fd3-6b4b-400c-a126-31b8576e1d70"/>
    <s v="worried"/>
    <d v="2021-01-31T09:35:13"/>
    <s v="video"/>
    <x v="9"/>
    <s v="negative"/>
    <n v="12"/>
  </r>
  <r>
    <s v="5bf45fd3-6b4b-400c-a126-31b8576e1d70"/>
    <s v="love"/>
    <d v="2020-07-16T10:13:55"/>
    <s v="video"/>
    <x v="9"/>
    <s v="positive"/>
    <n v="65"/>
  </r>
  <r>
    <s v="5bf45fd3-6b4b-400c-a126-31b8576e1d70"/>
    <s v="hate"/>
    <d v="2021-01-04T10:01:29"/>
    <s v="video"/>
    <x v="9"/>
    <s v="negative"/>
    <n v="5"/>
  </r>
  <r>
    <s v="5bf45fd3-6b4b-400c-a126-31b8576e1d70"/>
    <s v="cherish"/>
    <d v="2020-11-05T17:24:54"/>
    <s v="video"/>
    <x v="9"/>
    <s v="positive"/>
    <n v="70"/>
  </r>
  <r>
    <s v="5bf45fd3-6b4b-400c-a126-31b8576e1d70"/>
    <s v="indifferent"/>
    <d v="2021-02-15T06:44:41"/>
    <s v="video"/>
    <x v="9"/>
    <s v="neutral"/>
    <n v="20"/>
  </r>
  <r>
    <s v="5bf45fd3-6b4b-400c-a126-31b8576e1d70"/>
    <s v="love"/>
    <d v="2021-05-24T18:36:07"/>
    <s v="video"/>
    <x v="9"/>
    <s v="positive"/>
    <n v="65"/>
  </r>
  <r>
    <s v="5bf45fd3-6b4b-400c-a126-31b8576e1d70"/>
    <s v="disgust"/>
    <d v="2021-03-17T19:58:13"/>
    <s v="video"/>
    <x v="9"/>
    <s v="negative"/>
    <n v="0"/>
  </r>
  <r>
    <s v="5bf45fd3-6b4b-400c-a126-31b8576e1d70"/>
    <s v="disgust"/>
    <d v="2020-09-24T16:44:04"/>
    <s v="video"/>
    <x v="9"/>
    <s v="negative"/>
    <n v="0"/>
  </r>
  <r>
    <s v="8123c0ac-30b0-4a20-bebe-864b3a6b9e9a"/>
    <s v="dislike"/>
    <d v="2021-03-05T01:43:53"/>
    <s v="GIF"/>
    <x v="6"/>
    <s v="negative"/>
    <n v="10"/>
  </r>
  <r>
    <s v="8123c0ac-30b0-4a20-bebe-864b3a6b9e9a"/>
    <s v="indifferent"/>
    <d v="2021-04-27T04:02:00"/>
    <s v="GIF"/>
    <x v="6"/>
    <s v="neutral"/>
    <n v="20"/>
  </r>
  <r>
    <s v="8123c0ac-30b0-4a20-bebe-864b3a6b9e9a"/>
    <s v="love"/>
    <d v="2021-03-30T03:52:28"/>
    <s v="GIF"/>
    <x v="6"/>
    <s v="positive"/>
    <n v="65"/>
  </r>
  <r>
    <s v="8123c0ac-30b0-4a20-bebe-864b3a6b9e9a"/>
    <s v="want"/>
    <d v="2020-08-13T23:45:36"/>
    <s v="GIF"/>
    <x v="6"/>
    <s v="positive"/>
    <n v="70"/>
  </r>
  <r>
    <s v="8123c0ac-30b0-4a20-bebe-864b3a6b9e9a"/>
    <s v="peeking"/>
    <d v="2020-10-02T15:36:44"/>
    <s v="GIF"/>
    <x v="6"/>
    <s v="neutral"/>
    <n v="35"/>
  </r>
  <r>
    <s v="8123c0ac-30b0-4a20-bebe-864b3a6b9e9a"/>
    <s v="like"/>
    <d v="2021-04-18T07:59:09"/>
    <s v="GIF"/>
    <x v="6"/>
    <s v="positive"/>
    <n v="50"/>
  </r>
  <r>
    <s v="8123c0ac-30b0-4a20-bebe-864b3a6b9e9a"/>
    <s v="hate"/>
    <d v="2021-04-25T09:57:40"/>
    <s v="GIF"/>
    <x v="6"/>
    <s v="negative"/>
    <n v="5"/>
  </r>
  <r>
    <s v="8123c0ac-30b0-4a20-bebe-864b3a6b9e9a"/>
    <s v="peeking"/>
    <d v="2021-05-28T23:41:05"/>
    <s v="GIF"/>
    <x v="6"/>
    <s v="neutral"/>
    <n v="35"/>
  </r>
  <r>
    <s v="8123c0ac-30b0-4a20-bebe-864b3a6b9e9a"/>
    <s v="adore"/>
    <d v="2021-04-17T02:52:24"/>
    <s v="GIF"/>
    <x v="6"/>
    <s v="positive"/>
    <n v="72"/>
  </r>
  <r>
    <s v="8123c0ac-30b0-4a20-bebe-864b3a6b9e9a"/>
    <s v="disgust"/>
    <d v="2020-07-14T09:25:42"/>
    <s v="GIF"/>
    <x v="6"/>
    <s v="negative"/>
    <n v="0"/>
  </r>
  <r>
    <s v="8123c0ac-30b0-4a20-bebe-864b3a6b9e9a"/>
    <s v="worried"/>
    <d v="2021-05-16T06:31:09"/>
    <s v="GIF"/>
    <x v="6"/>
    <s v="negative"/>
    <n v="12"/>
  </r>
  <r>
    <s v="8123c0ac-30b0-4a20-bebe-864b3a6b9e9a"/>
    <s v="dislike"/>
    <d v="2020-10-04T03:53:22"/>
    <s v="GIF"/>
    <x v="6"/>
    <s v="negative"/>
    <n v="10"/>
  </r>
  <r>
    <s v="8123c0ac-30b0-4a20-bebe-864b3a6b9e9a"/>
    <s v="super love"/>
    <d v="2021-06-12T02:13:17"/>
    <s v="GIF"/>
    <x v="6"/>
    <s v="positive"/>
    <n v="75"/>
  </r>
  <r>
    <s v="8123c0ac-30b0-4a20-bebe-864b3a6b9e9a"/>
    <s v="indifferent"/>
    <d v="2020-08-20T10:16:36"/>
    <s v="GIF"/>
    <x v="6"/>
    <s v="neutral"/>
    <n v="20"/>
  </r>
  <r>
    <s v="8123c0ac-30b0-4a20-bebe-864b3a6b9e9a"/>
    <s v="heart"/>
    <d v="2020-12-04T19:13:32"/>
    <s v="GIF"/>
    <x v="6"/>
    <s v="positive"/>
    <n v="60"/>
  </r>
  <r>
    <s v="8123c0ac-30b0-4a20-bebe-864b3a6b9e9a"/>
    <s v="indifferent"/>
    <d v="2021-05-31T12:03:32"/>
    <s v="GIF"/>
    <x v="6"/>
    <s v="neutral"/>
    <n v="20"/>
  </r>
  <r>
    <s v="8123c0ac-30b0-4a20-bebe-864b3a6b9e9a"/>
    <s v="dislike"/>
    <d v="2021-04-29T08:27:09"/>
    <s v="GIF"/>
    <x v="6"/>
    <s v="negative"/>
    <n v="10"/>
  </r>
  <r>
    <s v="8123c0ac-30b0-4a20-bebe-864b3a6b9e9a"/>
    <s v="super love"/>
    <d v="2020-11-17T04:00:45"/>
    <s v="GIF"/>
    <x v="6"/>
    <s v="positive"/>
    <n v="75"/>
  </r>
  <r>
    <s v="8123c0ac-30b0-4a20-bebe-864b3a6b9e9a"/>
    <s v="hate"/>
    <d v="2020-08-03T02:07:50"/>
    <s v="GIF"/>
    <x v="6"/>
    <s v="negative"/>
    <n v="5"/>
  </r>
  <r>
    <s v="8123c0ac-30b0-4a20-bebe-864b3a6b9e9a"/>
    <s v="cherish"/>
    <d v="2020-08-09T07:41:09"/>
    <s v="GIF"/>
    <x v="6"/>
    <s v="positive"/>
    <n v="70"/>
  </r>
  <r>
    <s v="8123c0ac-30b0-4a20-bebe-864b3a6b9e9a"/>
    <s v="interested"/>
    <d v="2020-09-13T08:36:10"/>
    <s v="GIF"/>
    <x v="6"/>
    <s v="positive"/>
    <n v="30"/>
  </r>
  <r>
    <s v="8123c0ac-30b0-4a20-bebe-864b3a6b9e9a"/>
    <s v="disgust"/>
    <d v="2020-10-21T09:21:11"/>
    <s v="GIF"/>
    <x v="6"/>
    <s v="negative"/>
    <n v="0"/>
  </r>
  <r>
    <s v="8123c0ac-30b0-4a20-bebe-864b3a6b9e9a"/>
    <s v="worried"/>
    <d v="2021-02-07T16:05:48"/>
    <s v="GIF"/>
    <x v="6"/>
    <s v="negative"/>
    <n v="12"/>
  </r>
  <r>
    <s v="8123c0ac-30b0-4a20-bebe-864b3a6b9e9a"/>
    <s v="like"/>
    <d v="2021-05-29T12:36:43"/>
    <s v="GIF"/>
    <x v="6"/>
    <s v="positive"/>
    <n v="50"/>
  </r>
  <r>
    <s v="8123c0ac-30b0-4a20-bebe-864b3a6b9e9a"/>
    <s v="scared"/>
    <d v="2020-08-16T01:24:02"/>
    <s v="GIF"/>
    <x v="6"/>
    <s v="negative"/>
    <n v="15"/>
  </r>
  <r>
    <s v="8123c0ac-30b0-4a20-bebe-864b3a6b9e9a"/>
    <s v="worried"/>
    <d v="2021-01-20T02:31:31"/>
    <s v="GIF"/>
    <x v="6"/>
    <s v="negative"/>
    <n v="12"/>
  </r>
  <r>
    <s v="8123c0ac-30b0-4a20-bebe-864b3a6b9e9a"/>
    <s v="heart"/>
    <d v="2021-01-27T02:40:02"/>
    <s v="GIF"/>
    <x v="6"/>
    <s v="positive"/>
    <n v="60"/>
  </r>
  <r>
    <s v="8123c0ac-30b0-4a20-bebe-864b3a6b9e9a"/>
    <s v="worried"/>
    <d v="2021-01-31T23:35:28"/>
    <s v="GIF"/>
    <x v="6"/>
    <s v="negative"/>
    <n v="12"/>
  </r>
  <r>
    <s v="8123c0ac-30b0-4a20-bebe-864b3a6b9e9a"/>
    <s v="heart"/>
    <d v="2021-05-11T07:00:12"/>
    <s v="GIF"/>
    <x v="6"/>
    <s v="positive"/>
    <n v="60"/>
  </r>
  <r>
    <s v="8123c0ac-30b0-4a20-bebe-864b3a6b9e9a"/>
    <s v="interested"/>
    <d v="2020-07-16T00:37:36"/>
    <s v="GIF"/>
    <x v="6"/>
    <s v="positive"/>
    <n v="30"/>
  </r>
  <r>
    <s v="8123c0ac-30b0-4a20-bebe-864b3a6b9e9a"/>
    <s v="like"/>
    <d v="2021-04-26T18:48:43"/>
    <s v="GIF"/>
    <x v="6"/>
    <s v="positive"/>
    <n v="50"/>
  </r>
  <r>
    <s v="724b9f31-8bdc-4152-b93f-4d3e457201ef"/>
    <s v="hate"/>
    <d v="2021-05-14T19:15:26"/>
    <s v="audio"/>
    <x v="14"/>
    <s v="negative"/>
    <n v="5"/>
  </r>
  <r>
    <s v="724b9f31-8bdc-4152-b93f-4d3e457201ef"/>
    <s v="cherish"/>
    <d v="2020-12-28T09:01:32"/>
    <s v="audio"/>
    <x v="14"/>
    <s v="positive"/>
    <n v="70"/>
  </r>
  <r>
    <s v="724b9f31-8bdc-4152-b93f-4d3e457201ef"/>
    <s v="hate"/>
    <d v="2020-08-18T18:21:13"/>
    <s v="audio"/>
    <x v="14"/>
    <s v="negative"/>
    <n v="5"/>
  </r>
  <r>
    <s v="724b9f31-8bdc-4152-b93f-4d3e457201ef"/>
    <s v="adore"/>
    <d v="2021-03-07T22:34:08"/>
    <s v="audio"/>
    <x v="14"/>
    <s v="positive"/>
    <n v="72"/>
  </r>
  <r>
    <s v="724b9f31-8bdc-4152-b93f-4d3e457201ef"/>
    <s v="scared"/>
    <d v="2021-04-06T20:29:32"/>
    <s v="audio"/>
    <x v="14"/>
    <s v="negative"/>
    <n v="15"/>
  </r>
  <r>
    <s v="724b9f31-8bdc-4152-b93f-4d3e457201ef"/>
    <s v="interested"/>
    <d v="2020-07-03T11:02:27"/>
    <s v="audio"/>
    <x v="14"/>
    <s v="positive"/>
    <n v="30"/>
  </r>
  <r>
    <s v="724b9f31-8bdc-4152-b93f-4d3e457201ef"/>
    <s v="disgust"/>
    <d v="2021-01-09T19:16:24"/>
    <s v="audio"/>
    <x v="14"/>
    <s v="negative"/>
    <n v="0"/>
  </r>
  <r>
    <s v="724b9f31-8bdc-4152-b93f-4d3e457201ef"/>
    <s v="super love"/>
    <d v="2021-02-10T15:51:12"/>
    <s v="audio"/>
    <x v="14"/>
    <s v="positive"/>
    <n v="75"/>
  </r>
  <r>
    <s v="724b9f31-8bdc-4152-b93f-4d3e457201ef"/>
    <s v="dislike"/>
    <d v="2021-02-06T06:17:36"/>
    <s v="audio"/>
    <x v="14"/>
    <s v="negative"/>
    <n v="10"/>
  </r>
  <r>
    <s v="724b9f31-8bdc-4152-b93f-4d3e457201ef"/>
    <s v="love"/>
    <d v="2020-10-28T14:46:41"/>
    <s v="audio"/>
    <x v="14"/>
    <s v="positive"/>
    <n v="65"/>
  </r>
  <r>
    <s v="724b9f31-8bdc-4152-b93f-4d3e457201ef"/>
    <s v="peeking"/>
    <d v="2021-03-03T07:22:09"/>
    <s v="audio"/>
    <x v="14"/>
    <s v="neutral"/>
    <n v="35"/>
  </r>
  <r>
    <s v="724b9f31-8bdc-4152-b93f-4d3e457201ef"/>
    <s v="cherish"/>
    <d v="2021-03-12T22:46:21"/>
    <s v="audio"/>
    <x v="14"/>
    <s v="positive"/>
    <n v="70"/>
  </r>
  <r>
    <s v="724b9f31-8bdc-4152-b93f-4d3e457201ef"/>
    <s v="super love"/>
    <d v="2020-09-24T11:18:11"/>
    <s v="audio"/>
    <x v="14"/>
    <s v="positive"/>
    <n v="75"/>
  </r>
  <r>
    <s v="724b9f31-8bdc-4152-b93f-4d3e457201ef"/>
    <s v="adore"/>
    <d v="2021-04-07T17:44:14"/>
    <s v="audio"/>
    <x v="14"/>
    <s v="positive"/>
    <n v="72"/>
  </r>
  <r>
    <s v="724b9f31-8bdc-4152-b93f-4d3e457201ef"/>
    <s v="adore"/>
    <d v="2020-12-31T20:55:31"/>
    <s v="audio"/>
    <x v="14"/>
    <s v="positive"/>
    <n v="72"/>
  </r>
  <r>
    <s v="724b9f31-8bdc-4152-b93f-4d3e457201ef"/>
    <s v="dislike"/>
    <d v="2020-12-06T02:49:46"/>
    <s v="audio"/>
    <x v="14"/>
    <s v="negative"/>
    <n v="10"/>
  </r>
  <r>
    <s v="724b9f31-8bdc-4152-b93f-4d3e457201ef"/>
    <s v="peeking"/>
    <d v="2020-08-26T09:02:32"/>
    <s v="audio"/>
    <x v="14"/>
    <s v="neutral"/>
    <n v="35"/>
  </r>
  <r>
    <s v="724b9f31-8bdc-4152-b93f-4d3e457201ef"/>
    <s v="hate"/>
    <d v="2020-10-20T13:23:07"/>
    <s v="audio"/>
    <x v="14"/>
    <s v="negative"/>
    <n v="5"/>
  </r>
  <r>
    <s v="724b9f31-8bdc-4152-b93f-4d3e457201ef"/>
    <s v="indifferent"/>
    <d v="2020-08-07T11:27:53"/>
    <s v="audio"/>
    <x v="14"/>
    <s v="neutral"/>
    <n v="20"/>
  </r>
  <r>
    <s v="6aa06c00-d796-43c3-816d-70f21fe58f80"/>
    <s v="interested"/>
    <d v="2021-01-13T19:50:09"/>
    <s v="audio"/>
    <x v="8"/>
    <s v="positive"/>
    <n v="30"/>
  </r>
  <r>
    <s v="6aa06c00-d796-43c3-816d-70f21fe58f80"/>
    <s v="cherish"/>
    <d v="2021-03-18T21:39:38"/>
    <s v="audio"/>
    <x v="8"/>
    <s v="positive"/>
    <n v="70"/>
  </r>
  <r>
    <s v="6aa06c00-d796-43c3-816d-70f21fe58f80"/>
    <s v="dislike"/>
    <d v="2020-08-05T13:19:20"/>
    <s v="audio"/>
    <x v="8"/>
    <s v="negative"/>
    <n v="10"/>
  </r>
  <r>
    <s v="6aa06c00-d796-43c3-816d-70f21fe58f80"/>
    <s v="adore"/>
    <d v="2021-05-27T13:22:56"/>
    <s v="audio"/>
    <x v="8"/>
    <s v="positive"/>
    <n v="72"/>
  </r>
  <r>
    <s v="6aa06c00-d796-43c3-816d-70f21fe58f80"/>
    <s v="like"/>
    <d v="2021-02-17T05:17:11"/>
    <s v="audio"/>
    <x v="8"/>
    <s v="positive"/>
    <n v="50"/>
  </r>
  <r>
    <s v="6aa06c00-d796-43c3-816d-70f21fe58f80"/>
    <s v="adore"/>
    <d v="2020-08-09T08:51:53"/>
    <s v="audio"/>
    <x v="8"/>
    <s v="positive"/>
    <n v="72"/>
  </r>
  <r>
    <s v="6aa06c00-d796-43c3-816d-70f21fe58f80"/>
    <s v="heart"/>
    <d v="2021-04-06T14:52:50"/>
    <s v="audio"/>
    <x v="8"/>
    <s v="positive"/>
    <n v="60"/>
  </r>
  <r>
    <s v="6aa06c00-d796-43c3-816d-70f21fe58f80"/>
    <s v="love"/>
    <d v="2020-10-06T09:00:06"/>
    <s v="audio"/>
    <x v="8"/>
    <s v="positive"/>
    <n v="65"/>
  </r>
  <r>
    <s v="6aa06c00-d796-43c3-816d-70f21fe58f80"/>
    <s v="interested"/>
    <d v="2020-11-26T18:36:36"/>
    <s v="audio"/>
    <x v="8"/>
    <s v="positive"/>
    <n v="30"/>
  </r>
  <r>
    <s v="6aa06c00-d796-43c3-816d-70f21fe58f80"/>
    <s v="dislike"/>
    <d v="2021-03-21T17:35:04"/>
    <s v="audio"/>
    <x v="8"/>
    <s v="negative"/>
    <n v="10"/>
  </r>
  <r>
    <s v="6aa06c00-d796-43c3-816d-70f21fe58f80"/>
    <s v="peeking"/>
    <d v="2021-05-06T21:58:23"/>
    <s v="audio"/>
    <x v="8"/>
    <s v="neutral"/>
    <n v="35"/>
  </r>
  <r>
    <s v="6aa06c00-d796-43c3-816d-70f21fe58f80"/>
    <s v="peeking"/>
    <d v="2020-08-18T16:13:52"/>
    <s v="audio"/>
    <x v="8"/>
    <s v="neutral"/>
    <n v="35"/>
  </r>
  <r>
    <s v="6aa06c00-d796-43c3-816d-70f21fe58f80"/>
    <s v="love"/>
    <d v="2020-08-22T04:51:43"/>
    <s v="audio"/>
    <x v="8"/>
    <s v="positive"/>
    <n v="65"/>
  </r>
  <r>
    <s v="6aa06c00-d796-43c3-816d-70f21fe58f80"/>
    <s v="adore"/>
    <d v="2020-11-02T05:18:26"/>
    <s v="audio"/>
    <x v="8"/>
    <s v="positive"/>
    <n v="72"/>
  </r>
  <r>
    <s v="6aa06c00-d796-43c3-816d-70f21fe58f80"/>
    <s v="adore"/>
    <d v="2020-09-07T22:44:49"/>
    <s v="audio"/>
    <x v="8"/>
    <s v="positive"/>
    <n v="72"/>
  </r>
  <r>
    <s v="6aa06c00-d796-43c3-816d-70f21fe58f80"/>
    <s v="want"/>
    <d v="2020-08-02T08:50:57"/>
    <s v="audio"/>
    <x v="8"/>
    <s v="positive"/>
    <n v="70"/>
  </r>
  <r>
    <s v="6aa06c00-d796-43c3-816d-70f21fe58f80"/>
    <s v="worried"/>
    <d v="2020-12-04T07:37:43"/>
    <s v="audio"/>
    <x v="8"/>
    <s v="negative"/>
    <n v="12"/>
  </r>
  <r>
    <s v="6aa06c00-d796-43c3-816d-70f21fe58f80"/>
    <s v="peeking"/>
    <d v="2021-06-03T17:23:05"/>
    <s v="audio"/>
    <x v="8"/>
    <s v="neutral"/>
    <n v="35"/>
  </r>
  <r>
    <s v="6aa06c00-d796-43c3-816d-70f21fe58f80"/>
    <s v="indifferent"/>
    <d v="2020-06-24T15:59:16"/>
    <s v="audio"/>
    <x v="8"/>
    <s v="neutral"/>
    <n v="20"/>
  </r>
  <r>
    <s v="6aa06c00-d796-43c3-816d-70f21fe58f80"/>
    <s v="hate"/>
    <d v="2020-07-23T09:21:02"/>
    <s v="audio"/>
    <x v="8"/>
    <s v="negative"/>
    <n v="5"/>
  </r>
  <r>
    <s v="6aa06c00-d796-43c3-816d-70f21fe58f80"/>
    <s v="cherish"/>
    <d v="2021-01-01T17:57:53"/>
    <s v="audio"/>
    <x v="8"/>
    <s v="positive"/>
    <n v="70"/>
  </r>
  <r>
    <s v="6aa06c00-d796-43c3-816d-70f21fe58f80"/>
    <s v="adore"/>
    <d v="2021-06-09T04:20:44"/>
    <s v="audio"/>
    <x v="8"/>
    <s v="positive"/>
    <n v="72"/>
  </r>
  <r>
    <s v="6aa06c00-d796-43c3-816d-70f21fe58f80"/>
    <s v="adore"/>
    <d v="2020-09-16T20:25:43"/>
    <s v="audio"/>
    <x v="8"/>
    <s v="positive"/>
    <n v="72"/>
  </r>
  <r>
    <s v="6aa06c00-d796-43c3-816d-70f21fe58f80"/>
    <s v="heart"/>
    <d v="2021-04-20T07:31:38"/>
    <s v="audio"/>
    <x v="8"/>
    <s v="positive"/>
    <n v="60"/>
  </r>
  <r>
    <s v="6aa06c00-d796-43c3-816d-70f21fe58f80"/>
    <s v="want"/>
    <d v="2020-11-12T15:06:31"/>
    <s v="audio"/>
    <x v="8"/>
    <s v="positive"/>
    <n v="70"/>
  </r>
  <r>
    <s v="6aa06c00-d796-43c3-816d-70f21fe58f80"/>
    <s v="love"/>
    <d v="2021-02-08T06:06:28"/>
    <s v="audio"/>
    <x v="8"/>
    <s v="positive"/>
    <n v="65"/>
  </r>
  <r>
    <s v="6aa06c00-d796-43c3-816d-70f21fe58f80"/>
    <s v="love"/>
    <d v="2021-01-27T14:03:42"/>
    <s v="audio"/>
    <x v="8"/>
    <s v="positive"/>
    <n v="65"/>
  </r>
  <r>
    <s v="6aa06c00-d796-43c3-816d-70f21fe58f80"/>
    <s v="disgust"/>
    <d v="2021-03-28T13:41:21"/>
    <s v="audio"/>
    <x v="8"/>
    <s v="negative"/>
    <n v="0"/>
  </r>
  <r>
    <s v="6aa06c00-d796-43c3-816d-70f21fe58f80"/>
    <s v="heart"/>
    <d v="2020-08-16T12:47:34"/>
    <s v="audio"/>
    <x v="8"/>
    <s v="positive"/>
    <n v="60"/>
  </r>
  <r>
    <s v="6aa06c00-d796-43c3-816d-70f21fe58f80"/>
    <s v="worried"/>
    <d v="2020-10-19T19:00:13"/>
    <s v="audio"/>
    <x v="8"/>
    <s v="negative"/>
    <n v="12"/>
  </r>
  <r>
    <s v="6aa06c00-d796-43c3-816d-70f21fe58f80"/>
    <s v="cherish"/>
    <d v="2020-11-12T08:28:37"/>
    <s v="audio"/>
    <x v="8"/>
    <s v="positive"/>
    <n v="70"/>
  </r>
  <r>
    <s v="6aa06c00-d796-43c3-816d-70f21fe58f80"/>
    <s v="dislike"/>
    <d v="2021-06-05T21:26:16"/>
    <s v="audio"/>
    <x v="8"/>
    <s v="negative"/>
    <n v="10"/>
  </r>
  <r>
    <s v="6aa06c00-d796-43c3-816d-70f21fe58f80"/>
    <s v="dislike"/>
    <d v="2021-05-19T03:37:15"/>
    <s v="audio"/>
    <x v="8"/>
    <s v="negative"/>
    <n v="10"/>
  </r>
  <r>
    <s v="6aa06c00-d796-43c3-816d-70f21fe58f80"/>
    <s v="intrigued"/>
    <d v="2020-06-25T22:35:45"/>
    <s v="audio"/>
    <x v="8"/>
    <s v="positive"/>
    <n v="45"/>
  </r>
  <r>
    <s v="6aa06c00-d796-43c3-816d-70f21fe58f80"/>
    <s v="disgust"/>
    <d v="2020-11-23T20:29:38"/>
    <s v="audio"/>
    <x v="8"/>
    <s v="negative"/>
    <n v="0"/>
  </r>
  <r>
    <s v="6aa06c00-d796-43c3-816d-70f21fe58f80"/>
    <s v="disgust"/>
    <d v="2021-03-02T09:47:02"/>
    <s v="audio"/>
    <x v="8"/>
    <s v="negative"/>
    <n v="0"/>
  </r>
  <r>
    <s v="6aa06c00-d796-43c3-816d-70f21fe58f80"/>
    <s v="scared"/>
    <d v="2020-08-03T06:23:01"/>
    <s v="audio"/>
    <x v="8"/>
    <s v="negative"/>
    <n v="15"/>
  </r>
  <r>
    <s v="6aa06c00-d796-43c3-816d-70f21fe58f80"/>
    <s v="interested"/>
    <d v="2020-11-11T08:34:54"/>
    <s v="audio"/>
    <x v="8"/>
    <s v="positive"/>
    <n v="30"/>
  </r>
  <r>
    <s v="6aa06c00-d796-43c3-816d-70f21fe58f80"/>
    <s v="worried"/>
    <d v="2020-07-12T05:24:29"/>
    <s v="audio"/>
    <x v="8"/>
    <s v="negative"/>
    <n v="12"/>
  </r>
  <r>
    <s v="6aa06c00-d796-43c3-816d-70f21fe58f80"/>
    <s v="dislike"/>
    <d v="2021-04-09T03:10:41"/>
    <s v="audio"/>
    <x v="8"/>
    <s v="negative"/>
    <n v="10"/>
  </r>
  <r>
    <s v="6aa06c00-d796-43c3-816d-70f21fe58f80"/>
    <s v="disgust"/>
    <d v="2020-12-12T19:28:48"/>
    <s v="audio"/>
    <x v="8"/>
    <s v="negative"/>
    <n v="0"/>
  </r>
  <r>
    <s v="3f6b1a9d-db78-4d9a-a495-9de7bd9bbe5b"/>
    <s v="adore"/>
    <d v="2020-09-01T10:34:25"/>
    <s v="GIF"/>
    <x v="9"/>
    <s v="positive"/>
    <n v="72"/>
  </r>
  <r>
    <s v="3f6b1a9d-db78-4d9a-a495-9de7bd9bbe5b"/>
    <s v="disgust"/>
    <d v="2021-01-14T09:39:08"/>
    <s v="GIF"/>
    <x v="9"/>
    <s v="negative"/>
    <n v="0"/>
  </r>
  <r>
    <s v="3f6b1a9d-db78-4d9a-a495-9de7bd9bbe5b"/>
    <s v="dislike"/>
    <d v="2020-11-08T18:04:09"/>
    <s v="GIF"/>
    <x v="9"/>
    <s v="negative"/>
    <n v="10"/>
  </r>
  <r>
    <s v="3f6b1a9d-db78-4d9a-a495-9de7bd9bbe5b"/>
    <s v="love"/>
    <d v="2021-05-30T15:39:27"/>
    <s v="GIF"/>
    <x v="9"/>
    <s v="positive"/>
    <n v="65"/>
  </r>
  <r>
    <s v="3f6b1a9d-db78-4d9a-a495-9de7bd9bbe5b"/>
    <s v="interested"/>
    <d v="2020-07-17T21:40:34"/>
    <s v="GIF"/>
    <x v="9"/>
    <s v="positive"/>
    <n v="30"/>
  </r>
  <r>
    <s v="3f6b1a9d-db78-4d9a-a495-9de7bd9bbe5b"/>
    <s v="super love"/>
    <d v="2020-07-23T23:23:51"/>
    <s v="GIF"/>
    <x v="9"/>
    <s v="positive"/>
    <n v="75"/>
  </r>
  <r>
    <s v="3f6b1a9d-db78-4d9a-a495-9de7bd9bbe5b"/>
    <s v="scared"/>
    <d v="2021-03-23T09:30:25"/>
    <s v="GIF"/>
    <x v="9"/>
    <s v="negative"/>
    <n v="15"/>
  </r>
  <r>
    <s v="3f6b1a9d-db78-4d9a-a495-9de7bd9bbe5b"/>
    <s v="intrigued"/>
    <d v="2020-12-07T09:15:12"/>
    <s v="GIF"/>
    <x v="9"/>
    <s v="positive"/>
    <n v="45"/>
  </r>
  <r>
    <s v="3f6b1a9d-db78-4d9a-a495-9de7bd9bbe5b"/>
    <s v="dislike"/>
    <d v="2020-07-22T11:46:15"/>
    <s v="GIF"/>
    <x v="9"/>
    <s v="negative"/>
    <n v="10"/>
  </r>
  <r>
    <s v="3f6b1a9d-db78-4d9a-a495-9de7bd9bbe5b"/>
    <s v="scared"/>
    <d v="2021-02-19T20:40:08"/>
    <s v="GIF"/>
    <x v="9"/>
    <s v="negative"/>
    <n v="15"/>
  </r>
  <r>
    <s v="3f6b1a9d-db78-4d9a-a495-9de7bd9bbe5b"/>
    <s v="indifferent"/>
    <d v="2021-06-12T09:35:46"/>
    <s v="GIF"/>
    <x v="9"/>
    <s v="neutral"/>
    <n v="20"/>
  </r>
  <r>
    <s v="3f6b1a9d-db78-4d9a-a495-9de7bd9bbe5b"/>
    <s v="peeking"/>
    <d v="2020-09-22T09:07:45"/>
    <s v="GIF"/>
    <x v="9"/>
    <s v="neutral"/>
    <n v="35"/>
  </r>
  <r>
    <s v="3f6b1a9d-db78-4d9a-a495-9de7bd9bbe5b"/>
    <s v="dislike"/>
    <d v="2021-02-03T08:20:09"/>
    <s v="GIF"/>
    <x v="9"/>
    <s v="negative"/>
    <n v="10"/>
  </r>
  <r>
    <s v="3f6b1a9d-db78-4d9a-a495-9de7bd9bbe5b"/>
    <s v="peeking"/>
    <d v="2020-12-18T04:46:17"/>
    <s v="GIF"/>
    <x v="9"/>
    <s v="neutral"/>
    <n v="35"/>
  </r>
  <r>
    <s v="3f6b1a9d-db78-4d9a-a495-9de7bd9bbe5b"/>
    <s v="super love"/>
    <d v="2020-08-31T06:09:46"/>
    <s v="GIF"/>
    <x v="9"/>
    <s v="positive"/>
    <n v="75"/>
  </r>
  <r>
    <s v="3f6b1a9d-db78-4d9a-a495-9de7bd9bbe5b"/>
    <s v="intrigued"/>
    <d v="2021-02-15T17:34:39"/>
    <s v="GIF"/>
    <x v="9"/>
    <s v="positive"/>
    <n v="45"/>
  </r>
  <r>
    <s v="3f6b1a9d-db78-4d9a-a495-9de7bd9bbe5b"/>
    <s v="worried"/>
    <d v="2020-09-21T18:16:57"/>
    <s v="GIF"/>
    <x v="9"/>
    <s v="negative"/>
    <n v="12"/>
  </r>
  <r>
    <s v="3f6b1a9d-db78-4d9a-a495-9de7bd9bbe5b"/>
    <s v="scared"/>
    <d v="2020-08-06T01:57:21"/>
    <s v="GIF"/>
    <x v="9"/>
    <s v="negative"/>
    <n v="15"/>
  </r>
  <r>
    <s v="3f6b1a9d-db78-4d9a-a495-9de7bd9bbe5b"/>
    <s v="dislike"/>
    <d v="2021-03-15T12:14:26"/>
    <s v="GIF"/>
    <x v="9"/>
    <s v="negative"/>
    <n v="10"/>
  </r>
  <r>
    <s v="3f6b1a9d-db78-4d9a-a495-9de7bd9bbe5b"/>
    <s v="indifferent"/>
    <d v="2021-01-29T22:47:39"/>
    <s v="GIF"/>
    <x v="9"/>
    <s v="neutral"/>
    <n v="20"/>
  </r>
  <r>
    <s v="3f6b1a9d-db78-4d9a-a495-9de7bd9bbe5b"/>
    <s v="cherish"/>
    <d v="2021-05-17T21:00:36"/>
    <s v="GIF"/>
    <x v="9"/>
    <s v="positive"/>
    <n v="70"/>
  </r>
  <r>
    <s v="3f6b1a9d-db78-4d9a-a495-9de7bd9bbe5b"/>
    <s v="super love"/>
    <d v="2020-10-09T13:49:32"/>
    <s v="GIF"/>
    <x v="9"/>
    <s v="positive"/>
    <n v="75"/>
  </r>
  <r>
    <s v="3f6b1a9d-db78-4d9a-a495-9de7bd9bbe5b"/>
    <s v="interested"/>
    <d v="2020-10-15T13:41:42"/>
    <s v="GIF"/>
    <x v="9"/>
    <s v="positive"/>
    <n v="30"/>
  </r>
  <r>
    <s v="3f6b1a9d-db78-4d9a-a495-9de7bd9bbe5b"/>
    <s v="indifferent"/>
    <d v="2020-10-15T00:15:46"/>
    <s v="GIF"/>
    <x v="9"/>
    <s v="neutral"/>
    <n v="20"/>
  </r>
  <r>
    <s v="3f6b1a9d-db78-4d9a-a495-9de7bd9bbe5b"/>
    <s v="indifferent"/>
    <d v="2020-10-25T08:05:20"/>
    <s v="GIF"/>
    <x v="9"/>
    <s v="neutral"/>
    <n v="20"/>
  </r>
  <r>
    <s v="3f6b1a9d-db78-4d9a-a495-9de7bd9bbe5b"/>
    <s v="like"/>
    <d v="2020-07-21T06:27:11"/>
    <s v="GIF"/>
    <x v="9"/>
    <s v="positive"/>
    <n v="50"/>
  </r>
  <r>
    <s v="3f6b1a9d-db78-4d9a-a495-9de7bd9bbe5b"/>
    <s v="dislike"/>
    <d v="2020-08-06T17:41:03"/>
    <s v="GIF"/>
    <x v="9"/>
    <s v="negative"/>
    <n v="10"/>
  </r>
  <r>
    <s v="3f6b1a9d-db78-4d9a-a495-9de7bd9bbe5b"/>
    <s v="super love"/>
    <d v="2020-12-26T20:15:58"/>
    <s v="GIF"/>
    <x v="9"/>
    <s v="positive"/>
    <n v="75"/>
  </r>
  <r>
    <s v="3f6b1a9d-db78-4d9a-a495-9de7bd9bbe5b"/>
    <s v="indifferent"/>
    <d v="2020-06-28T03:41:28"/>
    <s v="GIF"/>
    <x v="9"/>
    <s v="neutral"/>
    <n v="20"/>
  </r>
  <r>
    <s v="3f6b1a9d-db78-4d9a-a495-9de7bd9bbe5b"/>
    <s v="want"/>
    <d v="2020-07-10T19:40:16"/>
    <s v="GIF"/>
    <x v="9"/>
    <s v="positive"/>
    <n v="70"/>
  </r>
  <r>
    <s v="3f6b1a9d-db78-4d9a-a495-9de7bd9bbe5b"/>
    <s v="disgust"/>
    <d v="2020-12-31T17:22:02"/>
    <s v="GIF"/>
    <x v="9"/>
    <s v="negative"/>
    <n v="0"/>
  </r>
  <r>
    <s v="3f6b1a9d-db78-4d9a-a495-9de7bd9bbe5b"/>
    <s v="dislike"/>
    <d v="2020-12-27T22:02:29"/>
    <s v="GIF"/>
    <x v="9"/>
    <s v="negative"/>
    <n v="10"/>
  </r>
  <r>
    <s v="3f6b1a9d-db78-4d9a-a495-9de7bd9bbe5b"/>
    <s v="adore"/>
    <d v="2021-06-15T06:37:13"/>
    <s v="GIF"/>
    <x v="9"/>
    <s v="positive"/>
    <n v="72"/>
  </r>
  <r>
    <s v="3f6b1a9d-db78-4d9a-a495-9de7bd9bbe5b"/>
    <s v="disgust"/>
    <d v="2020-10-30T11:40:59"/>
    <s v="GIF"/>
    <x v="9"/>
    <s v="negative"/>
    <n v="0"/>
  </r>
  <r>
    <s v="3f6b1a9d-db78-4d9a-a495-9de7bd9bbe5b"/>
    <s v="intrigued"/>
    <d v="2021-05-10T06:38:08"/>
    <s v="GIF"/>
    <x v="9"/>
    <s v="positive"/>
    <n v="45"/>
  </r>
  <r>
    <s v="3f6b1a9d-db78-4d9a-a495-9de7bd9bbe5b"/>
    <s v="super love"/>
    <d v="2021-01-04T19:25:55"/>
    <s v="GIF"/>
    <x v="9"/>
    <s v="positive"/>
    <n v="75"/>
  </r>
  <r>
    <s v="3f6b1a9d-db78-4d9a-a495-9de7bd9bbe5b"/>
    <s v="cherish"/>
    <d v="2021-02-27T23:06:27"/>
    <s v="GIF"/>
    <x v="9"/>
    <s v="positive"/>
    <n v="70"/>
  </r>
  <r>
    <s v="3f6b1a9d-db78-4d9a-a495-9de7bd9bbe5b"/>
    <s v="love"/>
    <d v="2021-05-03T01:28:09"/>
    <s v="GIF"/>
    <x v="9"/>
    <s v="positive"/>
    <n v="65"/>
  </r>
  <r>
    <s v="3f6b1a9d-db78-4d9a-a495-9de7bd9bbe5b"/>
    <s v="hate"/>
    <d v="2021-06-05T05:31:42"/>
    <s v="GIF"/>
    <x v="9"/>
    <s v="negative"/>
    <n v="5"/>
  </r>
  <r>
    <s v="3f6b1a9d-db78-4d9a-a495-9de7bd9bbe5b"/>
    <s v="interested"/>
    <d v="2020-11-03T08:09:10"/>
    <s v="GIF"/>
    <x v="9"/>
    <s v="positive"/>
    <n v="30"/>
  </r>
  <r>
    <s v="3f6b1a9d-db78-4d9a-a495-9de7bd9bbe5b"/>
    <s v="want"/>
    <d v="2021-03-04T17:47:45"/>
    <s v="GIF"/>
    <x v="9"/>
    <s v="positive"/>
    <n v="70"/>
  </r>
  <r>
    <s v="3f6b1a9d-db78-4d9a-a495-9de7bd9bbe5b"/>
    <s v="super love"/>
    <d v="2020-06-24T07:15:48"/>
    <s v="GIF"/>
    <x v="9"/>
    <s v="positive"/>
    <n v="75"/>
  </r>
  <r>
    <s v="3f6b1a9d-db78-4d9a-a495-9de7bd9bbe5b"/>
    <s v="love"/>
    <d v="2021-05-03T22:44:09"/>
    <s v="GIF"/>
    <x v="9"/>
    <s v="positive"/>
    <n v="65"/>
  </r>
  <r>
    <s v="3f6b1a9d-db78-4d9a-a495-9de7bd9bbe5b"/>
    <s v="cherish"/>
    <d v="2021-04-28T01:58:18"/>
    <s v="GIF"/>
    <x v="9"/>
    <s v="positive"/>
    <n v="70"/>
  </r>
  <r>
    <s v="3f6b1a9d-db78-4d9a-a495-9de7bd9bbe5b"/>
    <s v="hate"/>
    <d v="2020-12-02T12:12:18"/>
    <s v="GIF"/>
    <x v="9"/>
    <s v="negative"/>
    <n v="5"/>
  </r>
  <r>
    <s v="3f6b1a9d-db78-4d9a-a495-9de7bd9bbe5b"/>
    <s v="want"/>
    <d v="2021-04-08T20:30:07"/>
    <s v="GIF"/>
    <x v="9"/>
    <s v="positive"/>
    <n v="70"/>
  </r>
  <r>
    <s v="3f6b1a9d-db78-4d9a-a495-9de7bd9bbe5b"/>
    <s v="scared"/>
    <d v="2020-09-02T23:19:58"/>
    <s v="GIF"/>
    <x v="9"/>
    <s v="negative"/>
    <n v="15"/>
  </r>
  <r>
    <s v="96ece45a-89e4-4cf8-b216-c860bf8e158e"/>
    <s v="dislike"/>
    <d v="2020-12-14T15:01:40"/>
    <s v="photo"/>
    <x v="3"/>
    <s v="negative"/>
    <n v="10"/>
  </r>
  <r>
    <s v="96ece45a-89e4-4cf8-b216-c860bf8e158e"/>
    <s v="disgust"/>
    <d v="2021-05-18T15:45:53"/>
    <s v="photo"/>
    <x v="3"/>
    <s v="negative"/>
    <n v="0"/>
  </r>
  <r>
    <s v="96ece45a-89e4-4cf8-b216-c860bf8e158e"/>
    <s v="heart"/>
    <d v="2020-11-18T11:09:28"/>
    <s v="photo"/>
    <x v="3"/>
    <s v="positive"/>
    <n v="60"/>
  </r>
  <r>
    <s v="96ece45a-89e4-4cf8-b216-c860bf8e158e"/>
    <s v="peeking"/>
    <d v="2020-07-21T00:13:12"/>
    <s v="photo"/>
    <x v="3"/>
    <s v="neutral"/>
    <n v="35"/>
  </r>
  <r>
    <s v="96ece45a-89e4-4cf8-b216-c860bf8e158e"/>
    <s v="interested"/>
    <d v="2021-03-23T22:51:16"/>
    <s v="photo"/>
    <x v="3"/>
    <s v="positive"/>
    <n v="30"/>
  </r>
  <r>
    <s v="96ece45a-89e4-4cf8-b216-c860bf8e158e"/>
    <s v="hate"/>
    <d v="2021-02-24T03:14:13"/>
    <s v="photo"/>
    <x v="3"/>
    <s v="negative"/>
    <n v="5"/>
  </r>
  <r>
    <s v="96ece45a-89e4-4cf8-b216-c860bf8e158e"/>
    <s v="want"/>
    <d v="2020-11-15T14:56:15"/>
    <s v="photo"/>
    <x v="3"/>
    <s v="positive"/>
    <n v="70"/>
  </r>
  <r>
    <s v="96ece45a-89e4-4cf8-b216-c860bf8e158e"/>
    <s v="worried"/>
    <d v="2021-05-26T13:43:57"/>
    <s v="photo"/>
    <x v="3"/>
    <s v="negative"/>
    <n v="12"/>
  </r>
  <r>
    <s v="96ece45a-89e4-4cf8-b216-c860bf8e158e"/>
    <s v="indifferent"/>
    <d v="2020-07-18T06:09:22"/>
    <s v="photo"/>
    <x v="3"/>
    <s v="neutral"/>
    <n v="20"/>
  </r>
  <r>
    <s v="96ece45a-89e4-4cf8-b216-c860bf8e158e"/>
    <s v="disgust"/>
    <d v="2021-05-18T09:37:34"/>
    <s v="photo"/>
    <x v="3"/>
    <s v="negative"/>
    <n v="0"/>
  </r>
  <r>
    <s v="96ece45a-89e4-4cf8-b216-c860bf8e158e"/>
    <s v="heart"/>
    <d v="2020-11-22T12:31:56"/>
    <s v="photo"/>
    <x v="3"/>
    <s v="positive"/>
    <n v="60"/>
  </r>
  <r>
    <s v="96ece45a-89e4-4cf8-b216-c860bf8e158e"/>
    <s v="hate"/>
    <d v="2020-11-08T07:46:08"/>
    <s v="photo"/>
    <x v="3"/>
    <s v="negative"/>
    <n v="5"/>
  </r>
  <r>
    <s v="96ece45a-89e4-4cf8-b216-c860bf8e158e"/>
    <s v="worried"/>
    <d v="2020-11-17T22:10:51"/>
    <s v="photo"/>
    <x v="3"/>
    <s v="negative"/>
    <n v="12"/>
  </r>
  <r>
    <s v="96ece45a-89e4-4cf8-b216-c860bf8e158e"/>
    <s v="adore"/>
    <d v="2020-09-29T06:20:00"/>
    <s v="photo"/>
    <x v="3"/>
    <s v="positive"/>
    <n v="72"/>
  </r>
  <r>
    <s v="96ece45a-89e4-4cf8-b216-c860bf8e158e"/>
    <s v="want"/>
    <d v="2020-10-09T17:38:36"/>
    <s v="photo"/>
    <x v="3"/>
    <s v="positive"/>
    <n v="70"/>
  </r>
  <r>
    <s v="96ece45a-89e4-4cf8-b216-c860bf8e158e"/>
    <s v="want"/>
    <d v="2020-08-13T03:06:37"/>
    <s v="photo"/>
    <x v="3"/>
    <s v="positive"/>
    <n v="70"/>
  </r>
  <r>
    <s v="96ece45a-89e4-4cf8-b216-c860bf8e158e"/>
    <s v="adore"/>
    <d v="2021-03-12T05:35:49"/>
    <s v="photo"/>
    <x v="3"/>
    <s v="positive"/>
    <n v="72"/>
  </r>
  <r>
    <s v="96ece45a-89e4-4cf8-b216-c860bf8e158e"/>
    <s v="like"/>
    <d v="2020-07-28T03:58:20"/>
    <s v="photo"/>
    <x v="3"/>
    <s v="positive"/>
    <n v="50"/>
  </r>
  <r>
    <s v="96ece45a-89e4-4cf8-b216-c860bf8e158e"/>
    <s v="cherish"/>
    <d v="2020-08-27T05:17:51"/>
    <s v="photo"/>
    <x v="3"/>
    <s v="positive"/>
    <n v="70"/>
  </r>
  <r>
    <s v="96ece45a-89e4-4cf8-b216-c860bf8e158e"/>
    <s v="like"/>
    <d v="2021-01-07T08:09:37"/>
    <s v="photo"/>
    <x v="3"/>
    <s v="positive"/>
    <n v="50"/>
  </r>
  <r>
    <s v="96ece45a-89e4-4cf8-b216-c860bf8e158e"/>
    <s v="like"/>
    <d v="2021-01-10T20:38:23"/>
    <s v="photo"/>
    <x v="3"/>
    <s v="positive"/>
    <n v="50"/>
  </r>
  <r>
    <s v="96ece45a-89e4-4cf8-b216-c860bf8e158e"/>
    <s v="super love"/>
    <d v="2021-02-05T04:07:49"/>
    <s v="photo"/>
    <x v="3"/>
    <s v="positive"/>
    <n v="75"/>
  </r>
  <r>
    <s v="96ece45a-89e4-4cf8-b216-c860bf8e158e"/>
    <s v="disgust"/>
    <d v="2020-08-28T22:25:37"/>
    <s v="photo"/>
    <x v="3"/>
    <s v="negative"/>
    <n v="0"/>
  </r>
  <r>
    <s v="96ece45a-89e4-4cf8-b216-c860bf8e158e"/>
    <s v="disgust"/>
    <d v="2020-11-14T05:50:28"/>
    <s v="photo"/>
    <x v="3"/>
    <s v="negative"/>
    <n v="0"/>
  </r>
  <r>
    <s v="96ece45a-89e4-4cf8-b216-c860bf8e158e"/>
    <s v="peeking"/>
    <d v="2020-10-16T22:45:53"/>
    <s v="photo"/>
    <x v="3"/>
    <s v="neutral"/>
    <n v="35"/>
  </r>
  <r>
    <s v="96ece45a-89e4-4cf8-b216-c860bf8e158e"/>
    <s v="interested"/>
    <d v="2021-03-02T23:06:49"/>
    <s v="photo"/>
    <x v="3"/>
    <s v="positive"/>
    <n v="30"/>
  </r>
  <r>
    <s v="96ece45a-89e4-4cf8-b216-c860bf8e158e"/>
    <s v="indifferent"/>
    <d v="2021-02-10T04:25:53"/>
    <s v="photo"/>
    <x v="3"/>
    <s v="neutral"/>
    <n v="20"/>
  </r>
  <r>
    <s v="96ece45a-89e4-4cf8-b216-c860bf8e158e"/>
    <s v="scared"/>
    <d v="2021-04-26T12:20:35"/>
    <s v="photo"/>
    <x v="3"/>
    <s v="negative"/>
    <n v="15"/>
  </r>
  <r>
    <s v="96ece45a-89e4-4cf8-b216-c860bf8e158e"/>
    <s v="love"/>
    <d v="2020-06-29T10:30:29"/>
    <s v="photo"/>
    <x v="3"/>
    <s v="positive"/>
    <n v="65"/>
  </r>
  <r>
    <s v="96ece45a-89e4-4cf8-b216-c860bf8e158e"/>
    <s v="dislike"/>
    <d v="2020-08-04T04:42:11"/>
    <s v="photo"/>
    <x v="3"/>
    <s v="negative"/>
    <n v="10"/>
  </r>
  <r>
    <s v="96ece45a-89e4-4cf8-b216-c860bf8e158e"/>
    <s v="interested"/>
    <d v="2020-12-23T16:04:18"/>
    <s v="photo"/>
    <x v="3"/>
    <s v="positive"/>
    <n v="30"/>
  </r>
  <r>
    <s v="96ece45a-89e4-4cf8-b216-c860bf8e158e"/>
    <s v="peeking"/>
    <d v="2021-05-05T17:22:46"/>
    <s v="photo"/>
    <x v="3"/>
    <s v="neutral"/>
    <n v="35"/>
  </r>
  <r>
    <s v="96ece45a-89e4-4cf8-b216-c860bf8e158e"/>
    <s v="love"/>
    <d v="2020-12-16T23:39:35"/>
    <s v="photo"/>
    <x v="3"/>
    <s v="positive"/>
    <n v="65"/>
  </r>
  <r>
    <s v="96ece45a-89e4-4cf8-b216-c860bf8e158e"/>
    <s v="disgust"/>
    <d v="2021-05-08T06:45:16"/>
    <s v="photo"/>
    <x v="3"/>
    <s v="negative"/>
    <n v="0"/>
  </r>
  <r>
    <s v="96ece45a-89e4-4cf8-b216-c860bf8e158e"/>
    <s v="worried"/>
    <d v="2020-09-12T04:56:45"/>
    <s v="photo"/>
    <x v="3"/>
    <s v="negative"/>
    <n v="12"/>
  </r>
  <r>
    <s v="96ece45a-89e4-4cf8-b216-c860bf8e158e"/>
    <s v="super love"/>
    <d v="2021-04-26T09:33:51"/>
    <s v="photo"/>
    <x v="3"/>
    <s v="positive"/>
    <n v="75"/>
  </r>
  <r>
    <s v="96ece45a-89e4-4cf8-b216-c860bf8e158e"/>
    <s v="like"/>
    <d v="2021-02-18T14:48:07"/>
    <s v="photo"/>
    <x v="3"/>
    <s v="positive"/>
    <n v="50"/>
  </r>
  <r>
    <s v="96ece45a-89e4-4cf8-b216-c860bf8e158e"/>
    <s v="love"/>
    <d v="2021-01-18T09:04:51"/>
    <s v="photo"/>
    <x v="3"/>
    <s v="positive"/>
    <n v="65"/>
  </r>
  <r>
    <s v="96ece45a-89e4-4cf8-b216-c860bf8e158e"/>
    <s v="hate"/>
    <d v="2020-08-24T17:31:22"/>
    <s v="photo"/>
    <x v="3"/>
    <s v="negative"/>
    <n v="5"/>
  </r>
  <r>
    <s v="96ece45a-89e4-4cf8-b216-c860bf8e158e"/>
    <s v="want"/>
    <d v="2021-02-12T10:46:20"/>
    <s v="photo"/>
    <x v="3"/>
    <s v="positive"/>
    <n v="70"/>
  </r>
  <r>
    <s v="96ece45a-89e4-4cf8-b216-c860bf8e158e"/>
    <s v="cherish"/>
    <d v="2020-07-05T07:49:54"/>
    <s v="photo"/>
    <x v="3"/>
    <s v="positive"/>
    <n v="70"/>
  </r>
  <r>
    <s v="96ece45a-89e4-4cf8-b216-c860bf8e158e"/>
    <s v="peeking"/>
    <d v="2021-02-24T22:16:53"/>
    <s v="photo"/>
    <x v="3"/>
    <s v="neutral"/>
    <n v="35"/>
  </r>
  <r>
    <s v="5efb3710-c34d-4dc4-84dd-31cd8c5d9c30"/>
    <s v="super love"/>
    <d v="2020-12-08T20:44:37"/>
    <s v="audio"/>
    <x v="14"/>
    <s v="positive"/>
    <n v="75"/>
  </r>
  <r>
    <s v="5efb3710-c34d-4dc4-84dd-31cd8c5d9c30"/>
    <s v="dislike"/>
    <d v="2020-09-25T01:03:13"/>
    <s v="audio"/>
    <x v="14"/>
    <s v="negative"/>
    <n v="10"/>
  </r>
  <r>
    <s v="5efb3710-c34d-4dc4-84dd-31cd8c5d9c30"/>
    <s v="heart"/>
    <d v="2021-05-10T20:15:57"/>
    <s v="audio"/>
    <x v="14"/>
    <s v="positive"/>
    <n v="60"/>
  </r>
  <r>
    <s v="5efb3710-c34d-4dc4-84dd-31cd8c5d9c30"/>
    <s v="adore"/>
    <d v="2021-02-22T06:12:10"/>
    <s v="audio"/>
    <x v="14"/>
    <s v="positive"/>
    <n v="72"/>
  </r>
  <r>
    <s v="5efb3710-c34d-4dc4-84dd-31cd8c5d9c30"/>
    <s v="super love"/>
    <d v="2021-01-21T21:44:32"/>
    <s v="audio"/>
    <x v="14"/>
    <s v="positive"/>
    <n v="75"/>
  </r>
  <r>
    <s v="5efb3710-c34d-4dc4-84dd-31cd8c5d9c30"/>
    <s v="indifferent"/>
    <d v="2020-09-30T19:39:38"/>
    <s v="audio"/>
    <x v="14"/>
    <s v="neutral"/>
    <n v="20"/>
  </r>
  <r>
    <s v="5efb3710-c34d-4dc4-84dd-31cd8c5d9c30"/>
    <s v="love"/>
    <d v="2020-07-27T07:59:46"/>
    <s v="audio"/>
    <x v="14"/>
    <s v="positive"/>
    <n v="65"/>
  </r>
  <r>
    <s v="5efb3710-c34d-4dc4-84dd-31cd8c5d9c30"/>
    <s v="intrigued"/>
    <d v="2020-12-18T16:26:38"/>
    <s v="audio"/>
    <x v="14"/>
    <s v="positive"/>
    <n v="45"/>
  </r>
  <r>
    <s v="5efb3710-c34d-4dc4-84dd-31cd8c5d9c30"/>
    <s v="worried"/>
    <d v="2021-04-03T22:15:11"/>
    <s v="audio"/>
    <x v="14"/>
    <s v="negative"/>
    <n v="12"/>
  </r>
  <r>
    <s v="5efb3710-c34d-4dc4-84dd-31cd8c5d9c30"/>
    <s v="heart"/>
    <d v="2020-11-06T09:33:13"/>
    <s v="audio"/>
    <x v="14"/>
    <s v="positive"/>
    <n v="60"/>
  </r>
  <r>
    <s v="5efb3710-c34d-4dc4-84dd-31cd8c5d9c30"/>
    <s v="hate"/>
    <d v="2020-12-05T11:37:32"/>
    <s v="audio"/>
    <x v="14"/>
    <s v="negative"/>
    <n v="5"/>
  </r>
  <r>
    <s v="5efb3710-c34d-4dc4-84dd-31cd8c5d9c30"/>
    <s v="hate"/>
    <d v="2020-07-07T16:43:24"/>
    <s v="audio"/>
    <x v="14"/>
    <s v="negative"/>
    <n v="5"/>
  </r>
  <r>
    <s v="5efb3710-c34d-4dc4-84dd-31cd8c5d9c30"/>
    <s v="peeking"/>
    <d v="2021-01-28T12:19:06"/>
    <s v="audio"/>
    <x v="14"/>
    <s v="neutral"/>
    <n v="35"/>
  </r>
  <r>
    <s v="5efb3710-c34d-4dc4-84dd-31cd8c5d9c30"/>
    <s v="worried"/>
    <d v="2020-08-09T01:54:35"/>
    <s v="audio"/>
    <x v="14"/>
    <s v="negative"/>
    <n v="12"/>
  </r>
  <r>
    <s v="5efb3710-c34d-4dc4-84dd-31cd8c5d9c30"/>
    <s v="intrigued"/>
    <d v="2021-02-08T12:19:00"/>
    <s v="audio"/>
    <x v="14"/>
    <s v="positive"/>
    <n v="45"/>
  </r>
  <r>
    <s v="5efb3710-c34d-4dc4-84dd-31cd8c5d9c30"/>
    <s v="interested"/>
    <d v="2020-08-30T16:45:56"/>
    <s v="audio"/>
    <x v="14"/>
    <s v="positive"/>
    <n v="30"/>
  </r>
  <r>
    <s v="5efb3710-c34d-4dc4-84dd-31cd8c5d9c30"/>
    <s v="want"/>
    <d v="2020-11-25T05:08:34"/>
    <s v="audio"/>
    <x v="14"/>
    <s v="positive"/>
    <n v="70"/>
  </r>
  <r>
    <s v="6912f8e6-86b7-44f6-8aa8-c21c2ed0b53c"/>
    <s v="love"/>
    <d v="2021-02-11T14:48:01"/>
    <s v="GIF"/>
    <x v="3"/>
    <s v="positive"/>
    <n v="65"/>
  </r>
  <r>
    <s v="6912f8e6-86b7-44f6-8aa8-c21c2ed0b53c"/>
    <s v="intrigued"/>
    <d v="2021-01-07T04:37:46"/>
    <s v="GIF"/>
    <x v="3"/>
    <s v="positive"/>
    <n v="45"/>
  </r>
  <r>
    <s v="6912f8e6-86b7-44f6-8aa8-c21c2ed0b53c"/>
    <s v="hate"/>
    <d v="2021-01-20T20:51:29"/>
    <s v="GIF"/>
    <x v="3"/>
    <s v="negative"/>
    <n v="5"/>
  </r>
  <r>
    <s v="6912f8e6-86b7-44f6-8aa8-c21c2ed0b53c"/>
    <s v="hate"/>
    <d v="2021-06-02T04:32:16"/>
    <s v="GIF"/>
    <x v="3"/>
    <s v="negative"/>
    <n v="5"/>
  </r>
  <r>
    <s v="6912f8e6-86b7-44f6-8aa8-c21c2ed0b53c"/>
    <s v="worried"/>
    <d v="2021-04-08T09:55:05"/>
    <s v="GIF"/>
    <x v="3"/>
    <s v="negative"/>
    <n v="12"/>
  </r>
  <r>
    <s v="6912f8e6-86b7-44f6-8aa8-c21c2ed0b53c"/>
    <s v="scared"/>
    <d v="2020-08-15T18:05:17"/>
    <s v="GIF"/>
    <x v="3"/>
    <s v="negative"/>
    <n v="15"/>
  </r>
  <r>
    <s v="6912f8e6-86b7-44f6-8aa8-c21c2ed0b53c"/>
    <s v="intrigued"/>
    <d v="2020-09-05T07:50:18"/>
    <s v="GIF"/>
    <x v="3"/>
    <s v="positive"/>
    <n v="45"/>
  </r>
  <r>
    <s v="6912f8e6-86b7-44f6-8aa8-c21c2ed0b53c"/>
    <s v="peeking"/>
    <d v="2021-03-16T09:51:48"/>
    <s v="GIF"/>
    <x v="3"/>
    <s v="neutral"/>
    <n v="35"/>
  </r>
  <r>
    <s v="6912f8e6-86b7-44f6-8aa8-c21c2ed0b53c"/>
    <s v="dislike"/>
    <d v="2020-12-30T10:15:46"/>
    <s v="GIF"/>
    <x v="3"/>
    <s v="negative"/>
    <n v="10"/>
  </r>
  <r>
    <s v="6912f8e6-86b7-44f6-8aa8-c21c2ed0b53c"/>
    <s v="worried"/>
    <d v="2020-06-26T12:36:14"/>
    <s v="GIF"/>
    <x v="3"/>
    <s v="negative"/>
    <n v="12"/>
  </r>
  <r>
    <s v="6912f8e6-86b7-44f6-8aa8-c21c2ed0b53c"/>
    <s v="disgust"/>
    <d v="2020-09-23T00:17:11"/>
    <s v="GIF"/>
    <x v="3"/>
    <s v="negative"/>
    <n v="0"/>
  </r>
  <r>
    <s v="6912f8e6-86b7-44f6-8aa8-c21c2ed0b53c"/>
    <s v="super love"/>
    <d v="2020-06-21T22:29:52"/>
    <s v="GIF"/>
    <x v="3"/>
    <s v="positive"/>
    <n v="75"/>
  </r>
  <r>
    <s v="6912f8e6-86b7-44f6-8aa8-c21c2ed0b53c"/>
    <s v="cherish"/>
    <d v="2021-05-17T04:01:10"/>
    <s v="GIF"/>
    <x v="3"/>
    <s v="positive"/>
    <n v="70"/>
  </r>
  <r>
    <s v="6912f8e6-86b7-44f6-8aa8-c21c2ed0b53c"/>
    <s v="scared"/>
    <d v="2021-02-27T11:19:09"/>
    <s v="GIF"/>
    <x v="3"/>
    <s v="negative"/>
    <n v="15"/>
  </r>
  <r>
    <s v="6912f8e6-86b7-44f6-8aa8-c21c2ed0b53c"/>
    <s v="cherish"/>
    <d v="2021-01-22T09:34:38"/>
    <s v="GIF"/>
    <x v="3"/>
    <s v="positive"/>
    <n v="70"/>
  </r>
  <r>
    <s v="6912f8e6-86b7-44f6-8aa8-c21c2ed0b53c"/>
    <s v="heart"/>
    <d v="2021-05-09T13:20:38"/>
    <s v="GIF"/>
    <x v="3"/>
    <s v="positive"/>
    <n v="60"/>
  </r>
  <r>
    <s v="6912f8e6-86b7-44f6-8aa8-c21c2ed0b53c"/>
    <s v="peeking"/>
    <d v="2020-12-18T05:10:12"/>
    <s v="GIF"/>
    <x v="3"/>
    <s v="neutral"/>
    <n v="35"/>
  </r>
  <r>
    <s v="6912f8e6-86b7-44f6-8aa8-c21c2ed0b53c"/>
    <s v="disgust"/>
    <d v="2020-06-28T00:12:49"/>
    <s v="GIF"/>
    <x v="3"/>
    <s v="negative"/>
    <n v="0"/>
  </r>
  <r>
    <s v="6912f8e6-86b7-44f6-8aa8-c21c2ed0b53c"/>
    <s v="adore"/>
    <d v="2020-07-11T10:21:11"/>
    <s v="GIF"/>
    <x v="3"/>
    <s v="positive"/>
    <n v="72"/>
  </r>
  <r>
    <s v="6912f8e6-86b7-44f6-8aa8-c21c2ed0b53c"/>
    <s v="interested"/>
    <d v="2020-12-02T07:17:17"/>
    <s v="GIF"/>
    <x v="3"/>
    <s v="positive"/>
    <n v="30"/>
  </r>
  <r>
    <s v="6912f8e6-86b7-44f6-8aa8-c21c2ed0b53c"/>
    <s v="cherish"/>
    <d v="2021-05-12T09:56:57"/>
    <s v="GIF"/>
    <x v="3"/>
    <s v="positive"/>
    <n v="70"/>
  </r>
  <r>
    <s v="6912f8e6-86b7-44f6-8aa8-c21c2ed0b53c"/>
    <s v="cherish"/>
    <d v="2021-04-20T09:38:57"/>
    <s v="GIF"/>
    <x v="3"/>
    <s v="positive"/>
    <n v="70"/>
  </r>
  <r>
    <s v="6912f8e6-86b7-44f6-8aa8-c21c2ed0b53c"/>
    <s v="like"/>
    <d v="2020-09-24T20:12:29"/>
    <s v="GIF"/>
    <x v="3"/>
    <s v="positive"/>
    <n v="50"/>
  </r>
  <r>
    <s v="6912f8e6-86b7-44f6-8aa8-c21c2ed0b53c"/>
    <s v="love"/>
    <d v="2021-04-04T16:09:33"/>
    <s v="GIF"/>
    <x v="3"/>
    <s v="positive"/>
    <n v="65"/>
  </r>
  <r>
    <s v="6912f8e6-86b7-44f6-8aa8-c21c2ed0b53c"/>
    <s v="indifferent"/>
    <d v="2020-09-26T14:18:02"/>
    <s v="GIF"/>
    <x v="3"/>
    <s v="neutral"/>
    <n v="20"/>
  </r>
  <r>
    <s v="6912f8e6-86b7-44f6-8aa8-c21c2ed0b53c"/>
    <s v="indifferent"/>
    <d v="2021-03-30T04:27:12"/>
    <s v="GIF"/>
    <x v="3"/>
    <s v="neutral"/>
    <n v="20"/>
  </r>
  <r>
    <s v="6912f8e6-86b7-44f6-8aa8-c21c2ed0b53c"/>
    <s v="want"/>
    <d v="2021-01-17T23:36:59"/>
    <s v="GIF"/>
    <x v="3"/>
    <s v="positive"/>
    <n v="70"/>
  </r>
  <r>
    <s v="6912f8e6-86b7-44f6-8aa8-c21c2ed0b53c"/>
    <s v="dislike"/>
    <d v="2020-11-04T20:07:46"/>
    <s v="GIF"/>
    <x v="3"/>
    <s v="negative"/>
    <n v="10"/>
  </r>
  <r>
    <s v="6912f8e6-86b7-44f6-8aa8-c21c2ed0b53c"/>
    <s v="worried"/>
    <d v="2020-07-28T12:57:45"/>
    <s v="GIF"/>
    <x v="3"/>
    <s v="negative"/>
    <n v="12"/>
  </r>
  <r>
    <s v="6912f8e6-86b7-44f6-8aa8-c21c2ed0b53c"/>
    <s v="interested"/>
    <d v="2021-01-31T09:56:00"/>
    <s v="GIF"/>
    <x v="3"/>
    <s v="positive"/>
    <n v="30"/>
  </r>
  <r>
    <s v="6912f8e6-86b7-44f6-8aa8-c21c2ed0b53c"/>
    <s v="super love"/>
    <d v="2020-07-20T05:12:08"/>
    <s v="GIF"/>
    <x v="3"/>
    <s v="positive"/>
    <n v="75"/>
  </r>
  <r>
    <s v="6912f8e6-86b7-44f6-8aa8-c21c2ed0b53c"/>
    <s v="peeking"/>
    <d v="2020-09-15T12:31:39"/>
    <s v="GIF"/>
    <x v="3"/>
    <s v="neutral"/>
    <n v="35"/>
  </r>
  <r>
    <s v="6912f8e6-86b7-44f6-8aa8-c21c2ed0b53c"/>
    <s v="love"/>
    <d v="2020-07-11T13:36:23"/>
    <s v="GIF"/>
    <x v="3"/>
    <s v="positive"/>
    <n v="65"/>
  </r>
  <r>
    <s v="6912f8e6-86b7-44f6-8aa8-c21c2ed0b53c"/>
    <s v="love"/>
    <d v="2020-10-15T05:26:06"/>
    <s v="GIF"/>
    <x v="3"/>
    <s v="positive"/>
    <n v="65"/>
  </r>
  <r>
    <s v="6912f8e6-86b7-44f6-8aa8-c21c2ed0b53c"/>
    <s v="interested"/>
    <d v="2020-08-22T06:16:54"/>
    <s v="GIF"/>
    <x v="3"/>
    <s v="positive"/>
    <n v="30"/>
  </r>
  <r>
    <s v="6912f8e6-86b7-44f6-8aa8-c21c2ed0b53c"/>
    <s v="hate"/>
    <d v="2020-08-14T18:50:06"/>
    <s v="GIF"/>
    <x v="3"/>
    <s v="negative"/>
    <n v="5"/>
  </r>
  <r>
    <s v="6912f8e6-86b7-44f6-8aa8-c21c2ed0b53c"/>
    <s v="love"/>
    <d v="2020-10-04T02:24:53"/>
    <s v="GIF"/>
    <x v="3"/>
    <s v="positive"/>
    <n v="65"/>
  </r>
  <r>
    <s v="6912f8e6-86b7-44f6-8aa8-c21c2ed0b53c"/>
    <s v="intrigued"/>
    <d v="2020-11-06T23:38:47"/>
    <s v="GIF"/>
    <x v="3"/>
    <s v="positive"/>
    <n v="45"/>
  </r>
  <r>
    <s v="6912f8e6-86b7-44f6-8aa8-c21c2ed0b53c"/>
    <s v="intrigued"/>
    <d v="2021-04-04T04:09:55"/>
    <s v="GIF"/>
    <x v="3"/>
    <s v="positive"/>
    <n v="45"/>
  </r>
  <r>
    <s v="6912f8e6-86b7-44f6-8aa8-c21c2ed0b53c"/>
    <s v="scared"/>
    <d v="2021-03-19T11:50:20"/>
    <s v="GIF"/>
    <x v="3"/>
    <s v="negative"/>
    <n v="15"/>
  </r>
  <r>
    <s v="6912f8e6-86b7-44f6-8aa8-c21c2ed0b53c"/>
    <s v="heart"/>
    <d v="2021-05-26T22:47:51"/>
    <s v="GIF"/>
    <x v="3"/>
    <s v="positive"/>
    <n v="60"/>
  </r>
  <r>
    <s v="6912f8e6-86b7-44f6-8aa8-c21c2ed0b53c"/>
    <s v="intrigued"/>
    <d v="2020-11-23T11:21:21"/>
    <s v="GIF"/>
    <x v="3"/>
    <s v="positive"/>
    <n v="45"/>
  </r>
  <r>
    <s v="6912f8e6-86b7-44f6-8aa8-c21c2ed0b53c"/>
    <s v="scared"/>
    <d v="2020-11-01T15:28:53"/>
    <s v="GIF"/>
    <x v="3"/>
    <s v="negative"/>
    <n v="15"/>
  </r>
  <r>
    <s v="6912f8e6-86b7-44f6-8aa8-c21c2ed0b53c"/>
    <s v="love"/>
    <d v="2020-11-23T09:08:32"/>
    <s v="GIF"/>
    <x v="3"/>
    <s v="positive"/>
    <n v="65"/>
  </r>
  <r>
    <s v="6912f8e6-86b7-44f6-8aa8-c21c2ed0b53c"/>
    <s v="like"/>
    <d v="2020-07-07T05:42:21"/>
    <s v="GIF"/>
    <x v="3"/>
    <s v="positive"/>
    <n v="50"/>
  </r>
  <r>
    <s v="4dd4da35-453e-466d-95ca-b1a7710fac1f"/>
    <s v="heart"/>
    <d v="2020-11-25T09:19:24"/>
    <s v="GIF"/>
    <x v="2"/>
    <s v="positive"/>
    <n v="60"/>
  </r>
  <r>
    <s v="4dd4da35-453e-466d-95ca-b1a7710fac1f"/>
    <s v="cherish"/>
    <d v="2020-06-21T05:21:23"/>
    <s v="GIF"/>
    <x v="2"/>
    <s v="positive"/>
    <n v="70"/>
  </r>
  <r>
    <s v="4dd4da35-453e-466d-95ca-b1a7710fac1f"/>
    <s v="adore"/>
    <d v="2020-10-13T12:29:13"/>
    <s v="GIF"/>
    <x v="2"/>
    <s v="positive"/>
    <n v="72"/>
  </r>
  <r>
    <s v="4dd4da35-453e-466d-95ca-b1a7710fac1f"/>
    <s v="adore"/>
    <d v="2020-09-23T08:46:52"/>
    <s v="GIF"/>
    <x v="2"/>
    <s v="positive"/>
    <n v="72"/>
  </r>
  <r>
    <s v="4dd4da35-453e-466d-95ca-b1a7710fac1f"/>
    <s v="cherish"/>
    <d v="2021-04-08T10:00:22"/>
    <s v="GIF"/>
    <x v="2"/>
    <s v="positive"/>
    <n v="70"/>
  </r>
  <r>
    <s v="4dd4da35-453e-466d-95ca-b1a7710fac1f"/>
    <s v="worried"/>
    <d v="2021-03-03T07:39:31"/>
    <s v="GIF"/>
    <x v="2"/>
    <s v="negative"/>
    <n v="12"/>
  </r>
  <r>
    <s v="4dd4da35-453e-466d-95ca-b1a7710fac1f"/>
    <s v="indifferent"/>
    <d v="2020-08-14T22:32:54"/>
    <s v="GIF"/>
    <x v="2"/>
    <s v="neutral"/>
    <n v="20"/>
  </r>
  <r>
    <s v="4dd4da35-453e-466d-95ca-b1a7710fac1f"/>
    <s v="super love"/>
    <d v="2020-10-15T07:32:55"/>
    <s v="GIF"/>
    <x v="2"/>
    <s v="positive"/>
    <n v="75"/>
  </r>
  <r>
    <s v="4dd4da35-453e-466d-95ca-b1a7710fac1f"/>
    <s v="adore"/>
    <d v="2021-03-21T10:01:02"/>
    <s v="GIF"/>
    <x v="2"/>
    <s v="positive"/>
    <n v="72"/>
  </r>
  <r>
    <s v="4dd4da35-453e-466d-95ca-b1a7710fac1f"/>
    <s v="cherish"/>
    <d v="2020-10-29T07:01:32"/>
    <s v="GIF"/>
    <x v="2"/>
    <s v="positive"/>
    <n v="70"/>
  </r>
  <r>
    <s v="4dd4da35-453e-466d-95ca-b1a7710fac1f"/>
    <s v="super love"/>
    <d v="2020-06-25T08:30:40"/>
    <s v="GIF"/>
    <x v="2"/>
    <s v="positive"/>
    <n v="75"/>
  </r>
  <r>
    <s v="4dd4da35-453e-466d-95ca-b1a7710fac1f"/>
    <s v="cherish"/>
    <d v="2021-04-12T23:01:04"/>
    <s v="GIF"/>
    <x v="2"/>
    <s v="positive"/>
    <n v="70"/>
  </r>
  <r>
    <s v="4dd4da35-453e-466d-95ca-b1a7710fac1f"/>
    <s v="heart"/>
    <d v="2021-05-09T06:02:40"/>
    <s v="GIF"/>
    <x v="2"/>
    <s v="positive"/>
    <n v="60"/>
  </r>
  <r>
    <s v="4dd4da35-453e-466d-95ca-b1a7710fac1f"/>
    <s v="dislike"/>
    <d v="2020-12-09T11:46:41"/>
    <s v="GIF"/>
    <x v="2"/>
    <s v="negative"/>
    <n v="10"/>
  </r>
  <r>
    <s v="4dd4da35-453e-466d-95ca-b1a7710fac1f"/>
    <s v="scared"/>
    <d v="2021-04-16T19:07:22"/>
    <s v="GIF"/>
    <x v="2"/>
    <s v="negative"/>
    <n v="15"/>
  </r>
  <r>
    <s v="4dd4da35-453e-466d-95ca-b1a7710fac1f"/>
    <s v="worried"/>
    <d v="2020-12-25T01:36:39"/>
    <s v="GIF"/>
    <x v="2"/>
    <s v="negative"/>
    <n v="12"/>
  </r>
  <r>
    <s v="4dd4da35-453e-466d-95ca-b1a7710fac1f"/>
    <s v="heart"/>
    <d v="2020-12-21T00:51:36"/>
    <s v="GIF"/>
    <x v="2"/>
    <s v="positive"/>
    <n v="60"/>
  </r>
  <r>
    <s v="4dd4da35-453e-466d-95ca-b1a7710fac1f"/>
    <s v="super love"/>
    <d v="2021-05-01T17:10:27"/>
    <s v="GIF"/>
    <x v="2"/>
    <s v="positive"/>
    <n v="75"/>
  </r>
  <r>
    <s v="4dd4da35-453e-466d-95ca-b1a7710fac1f"/>
    <s v="peeking"/>
    <d v="2021-05-12T18:09:37"/>
    <s v="GIF"/>
    <x v="2"/>
    <s v="neutral"/>
    <n v="35"/>
  </r>
  <r>
    <s v="4dd4da35-453e-466d-95ca-b1a7710fac1f"/>
    <s v="adore"/>
    <d v="2021-02-23T23:49:39"/>
    <s v="GIF"/>
    <x v="2"/>
    <s v="positive"/>
    <n v="72"/>
  </r>
  <r>
    <s v="4dd4da35-453e-466d-95ca-b1a7710fac1f"/>
    <s v="cherish"/>
    <d v="2021-06-04T13:33:17"/>
    <s v="GIF"/>
    <x v="2"/>
    <s v="positive"/>
    <n v="70"/>
  </r>
  <r>
    <s v="4dd4da35-453e-466d-95ca-b1a7710fac1f"/>
    <s v="hate"/>
    <d v="2020-08-10T17:08:29"/>
    <s v="GIF"/>
    <x v="2"/>
    <s v="negative"/>
    <n v="5"/>
  </r>
  <r>
    <s v="4dd4da35-453e-466d-95ca-b1a7710fac1f"/>
    <s v="hate"/>
    <d v="2021-01-17T08:31:04"/>
    <s v="GIF"/>
    <x v="2"/>
    <s v="negative"/>
    <n v="5"/>
  </r>
  <r>
    <s v="4dd4da35-453e-466d-95ca-b1a7710fac1f"/>
    <s v="disgust"/>
    <d v="2021-05-24T08:39:38"/>
    <s v="GIF"/>
    <x v="2"/>
    <s v="negative"/>
    <n v="0"/>
  </r>
  <r>
    <s v="4dd4da35-453e-466d-95ca-b1a7710fac1f"/>
    <s v="want"/>
    <d v="2020-09-16T12:01:15"/>
    <s v="GIF"/>
    <x v="2"/>
    <s v="positive"/>
    <n v="70"/>
  </r>
  <r>
    <s v="4dd4da35-453e-466d-95ca-b1a7710fac1f"/>
    <s v="disgust"/>
    <d v="2021-04-27T09:22:53"/>
    <s v="GIF"/>
    <x v="2"/>
    <s v="negative"/>
    <n v="0"/>
  </r>
  <r>
    <s v="4dd4da35-453e-466d-95ca-b1a7710fac1f"/>
    <s v="cherish"/>
    <d v="2020-11-03T05:26:50"/>
    <s v="GIF"/>
    <x v="2"/>
    <s v="positive"/>
    <n v="70"/>
  </r>
  <r>
    <s v="4dd4da35-453e-466d-95ca-b1a7710fac1f"/>
    <s v="like"/>
    <d v="2020-10-25T14:46:47"/>
    <s v="GIF"/>
    <x v="2"/>
    <s v="positive"/>
    <n v="50"/>
  </r>
  <r>
    <s v="4dd4da35-453e-466d-95ca-b1a7710fac1f"/>
    <s v="disgust"/>
    <d v="2021-04-02T14:38:20"/>
    <s v="GIF"/>
    <x v="2"/>
    <s v="negative"/>
    <n v="0"/>
  </r>
  <r>
    <s v="4dd4da35-453e-466d-95ca-b1a7710fac1f"/>
    <s v="scared"/>
    <d v="2021-06-01T15:54:58"/>
    <s v="GIF"/>
    <x v="2"/>
    <s v="negative"/>
    <n v="15"/>
  </r>
  <r>
    <s v="4dd4da35-453e-466d-95ca-b1a7710fac1f"/>
    <s v="peeking"/>
    <d v="2021-06-13T12:21:06"/>
    <s v="GIF"/>
    <x v="2"/>
    <s v="neutral"/>
    <n v="35"/>
  </r>
  <r>
    <s v="4dd4da35-453e-466d-95ca-b1a7710fac1f"/>
    <s v="heart"/>
    <d v="2021-04-02T11:41:07"/>
    <s v="GIF"/>
    <x v="2"/>
    <s v="positive"/>
    <n v="60"/>
  </r>
  <r>
    <s v="4dd4da35-453e-466d-95ca-b1a7710fac1f"/>
    <s v="love"/>
    <d v="2021-03-02T02:14:19"/>
    <s v="GIF"/>
    <x v="2"/>
    <s v="positive"/>
    <n v="65"/>
  </r>
  <r>
    <s v="4dd4da35-453e-466d-95ca-b1a7710fac1f"/>
    <s v="heart"/>
    <d v="2020-06-23T10:28:18"/>
    <s v="GIF"/>
    <x v="2"/>
    <s v="positive"/>
    <n v="60"/>
  </r>
  <r>
    <s v="4dd4da35-453e-466d-95ca-b1a7710fac1f"/>
    <s v="heart"/>
    <d v="2020-10-09T04:59:59"/>
    <s v="GIF"/>
    <x v="2"/>
    <s v="positive"/>
    <n v="60"/>
  </r>
  <r>
    <s v="4dd4da35-453e-466d-95ca-b1a7710fac1f"/>
    <s v="adore"/>
    <d v="2021-05-04T03:41:51"/>
    <s v="GIF"/>
    <x v="2"/>
    <s v="positive"/>
    <n v="72"/>
  </r>
  <r>
    <s v="4dd4da35-453e-466d-95ca-b1a7710fac1f"/>
    <s v="hate"/>
    <d v="2020-07-31T07:02:04"/>
    <s v="GIF"/>
    <x v="2"/>
    <s v="negative"/>
    <n v="5"/>
  </r>
  <r>
    <s v="4dd4da35-453e-466d-95ca-b1a7710fac1f"/>
    <s v="disgust"/>
    <d v="2020-07-19T06:36:28"/>
    <s v="GIF"/>
    <x v="2"/>
    <s v="negative"/>
    <n v="0"/>
  </r>
  <r>
    <s v="4dd4da35-453e-466d-95ca-b1a7710fac1f"/>
    <s v="peeking"/>
    <d v="2020-06-20T01:48:02"/>
    <s v="GIF"/>
    <x v="2"/>
    <s v="neutral"/>
    <n v="35"/>
  </r>
  <r>
    <s v="4dd4da35-453e-466d-95ca-b1a7710fac1f"/>
    <s v="want"/>
    <d v="2021-03-10T22:30:15"/>
    <s v="GIF"/>
    <x v="2"/>
    <s v="positive"/>
    <n v="70"/>
  </r>
  <r>
    <s v="4dd4da35-453e-466d-95ca-b1a7710fac1f"/>
    <s v="disgust"/>
    <d v="2021-01-26T07:54:42"/>
    <s v="GIF"/>
    <x v="2"/>
    <s v="negative"/>
    <n v="0"/>
  </r>
  <r>
    <s v="4dd4da35-453e-466d-95ca-b1a7710fac1f"/>
    <s v="heart"/>
    <d v="2020-10-26T11:44:28"/>
    <s v="GIF"/>
    <x v="2"/>
    <s v="positive"/>
    <n v="60"/>
  </r>
  <r>
    <s v="4dd4da35-453e-466d-95ca-b1a7710fac1f"/>
    <s v="heart"/>
    <d v="2021-01-10T00:42:21"/>
    <s v="GIF"/>
    <x v="2"/>
    <s v="positive"/>
    <n v="60"/>
  </r>
  <r>
    <s v="4dd4da35-453e-466d-95ca-b1a7710fac1f"/>
    <s v="adore"/>
    <d v="2021-01-02T07:29:57"/>
    <s v="GIF"/>
    <x v="2"/>
    <s v="positive"/>
    <n v="72"/>
  </r>
  <r>
    <s v="4dd4da35-453e-466d-95ca-b1a7710fac1f"/>
    <s v="want"/>
    <d v="2021-04-15T01:07:51"/>
    <s v="GIF"/>
    <x v="2"/>
    <s v="positive"/>
    <n v="70"/>
  </r>
  <r>
    <s v="4dd4da35-453e-466d-95ca-b1a7710fac1f"/>
    <s v="adore"/>
    <d v="2021-02-18T10:53:36"/>
    <s v="GIF"/>
    <x v="2"/>
    <s v="positive"/>
    <n v="72"/>
  </r>
  <r>
    <s v="4dd4da35-453e-466d-95ca-b1a7710fac1f"/>
    <s v="interested"/>
    <d v="2020-06-19T08:49:18"/>
    <s v="GIF"/>
    <x v="2"/>
    <s v="positive"/>
    <n v="30"/>
  </r>
  <r>
    <s v="4dd4da35-453e-466d-95ca-b1a7710fac1f"/>
    <s v="peeking"/>
    <d v="2021-02-04T15:17:37"/>
    <s v="GIF"/>
    <x v="2"/>
    <s v="neutral"/>
    <n v="35"/>
  </r>
  <r>
    <s v="f47074e8-5189-44ac-82f8-4309d63650b4"/>
    <s v="intrigued"/>
    <d v="2020-11-26T18:37:00"/>
    <s v="audio"/>
    <x v="15"/>
    <s v="positive"/>
    <n v="45"/>
  </r>
  <r>
    <s v="f47074e8-5189-44ac-82f8-4309d63650b4"/>
    <s v="disgust"/>
    <d v="2020-07-29T21:17:06"/>
    <s v="audio"/>
    <x v="15"/>
    <s v="negative"/>
    <n v="0"/>
  </r>
  <r>
    <s v="f47074e8-5189-44ac-82f8-4309d63650b4"/>
    <s v="intrigued"/>
    <d v="2020-08-02T08:59:07"/>
    <s v="audio"/>
    <x v="15"/>
    <s v="positive"/>
    <n v="45"/>
  </r>
  <r>
    <s v="f47074e8-5189-44ac-82f8-4309d63650b4"/>
    <s v="intrigued"/>
    <d v="2020-10-22T00:30:22"/>
    <s v="audio"/>
    <x v="15"/>
    <s v="positive"/>
    <n v="45"/>
  </r>
  <r>
    <s v="f47074e8-5189-44ac-82f8-4309d63650b4"/>
    <s v="hate"/>
    <d v="2021-01-11T12:03:46"/>
    <s v="audio"/>
    <x v="15"/>
    <s v="negative"/>
    <n v="5"/>
  </r>
  <r>
    <s v="15e13281-8bd0-4f40-a0fa-44749cf32378"/>
    <s v="hate"/>
    <d v="2021-03-30T16:34:17"/>
    <s v="video"/>
    <x v="5"/>
    <s v="negative"/>
    <n v="5"/>
  </r>
  <r>
    <s v="15e13281-8bd0-4f40-a0fa-44749cf32378"/>
    <s v="cherish"/>
    <d v="2020-10-20T13:37:32"/>
    <s v="video"/>
    <x v="5"/>
    <s v="positive"/>
    <n v="70"/>
  </r>
  <r>
    <s v="15e13281-8bd0-4f40-a0fa-44749cf32378"/>
    <s v="scared"/>
    <d v="2020-12-19T13:31:03"/>
    <s v="video"/>
    <x v="5"/>
    <s v="negative"/>
    <n v="15"/>
  </r>
  <r>
    <s v="15e13281-8bd0-4f40-a0fa-44749cf32378"/>
    <s v="love"/>
    <d v="2021-04-28T06:18:29"/>
    <s v="video"/>
    <x v="5"/>
    <s v="positive"/>
    <n v="65"/>
  </r>
  <r>
    <s v="15e13281-8bd0-4f40-a0fa-44749cf32378"/>
    <s v="heart"/>
    <d v="2020-07-22T12:08:12"/>
    <s v="video"/>
    <x v="5"/>
    <s v="positive"/>
    <n v="60"/>
  </r>
  <r>
    <s v="15e13281-8bd0-4f40-a0fa-44749cf32378"/>
    <s v="intrigued"/>
    <d v="2021-01-21T22:43:35"/>
    <s v="video"/>
    <x v="5"/>
    <s v="positive"/>
    <n v="45"/>
  </r>
  <r>
    <s v="15e13281-8bd0-4f40-a0fa-44749cf32378"/>
    <s v="super love"/>
    <d v="2020-08-12T03:34:59"/>
    <s v="video"/>
    <x v="5"/>
    <s v="positive"/>
    <n v="75"/>
  </r>
  <r>
    <s v="31cbcaf1-75f9-4541-abd6-15723478047b"/>
    <s v="interested"/>
    <d v="2020-07-12T17:19:17"/>
    <s v="photo"/>
    <x v="5"/>
    <s v="positive"/>
    <n v="30"/>
  </r>
  <r>
    <s v="31cbcaf1-75f9-4541-abd6-15723478047b"/>
    <s v="worried"/>
    <d v="2020-09-06T03:11:01"/>
    <s v="photo"/>
    <x v="5"/>
    <s v="negative"/>
    <n v="12"/>
  </r>
  <r>
    <s v="1bbfe52f-37e2-4874-8422-161a60b331e1"/>
    <s v="cherish"/>
    <d v="2021-04-07T01:40:15"/>
    <s v="GIF"/>
    <x v="15"/>
    <s v="positive"/>
    <n v="70"/>
  </r>
  <r>
    <s v="1bbfe52f-37e2-4874-8422-161a60b331e1"/>
    <s v="heart"/>
    <d v="2020-08-06T15:30:26"/>
    <s v="GIF"/>
    <x v="15"/>
    <s v="positive"/>
    <n v="60"/>
  </r>
  <r>
    <s v="1bbfe52f-37e2-4874-8422-161a60b331e1"/>
    <s v="love"/>
    <d v="2020-12-19T20:35:12"/>
    <s v="GIF"/>
    <x v="15"/>
    <s v="positive"/>
    <n v="65"/>
  </r>
  <r>
    <s v="1bbfe52f-37e2-4874-8422-161a60b331e1"/>
    <s v="dislike"/>
    <d v="2020-12-20T14:03:39"/>
    <s v="GIF"/>
    <x v="15"/>
    <s v="negative"/>
    <n v="10"/>
  </r>
  <r>
    <s v="1bbfe52f-37e2-4874-8422-161a60b331e1"/>
    <s v="like"/>
    <d v="2021-03-14T11:32:41"/>
    <s v="GIF"/>
    <x v="15"/>
    <s v="positive"/>
    <n v="50"/>
  </r>
  <r>
    <s v="1bbfe52f-37e2-4874-8422-161a60b331e1"/>
    <s v="scared"/>
    <d v="2021-02-11T10:00:47"/>
    <s v="GIF"/>
    <x v="15"/>
    <s v="negative"/>
    <n v="15"/>
  </r>
  <r>
    <s v="1bbfe52f-37e2-4874-8422-161a60b331e1"/>
    <s v="scared"/>
    <d v="2021-06-17T18:10:03"/>
    <s v="GIF"/>
    <x v="15"/>
    <s v="negative"/>
    <n v="15"/>
  </r>
  <r>
    <s v="1bbfe52f-37e2-4874-8422-161a60b331e1"/>
    <s v="disgust"/>
    <d v="2020-09-10T09:29:53"/>
    <s v="GIF"/>
    <x v="15"/>
    <s v="negative"/>
    <n v="0"/>
  </r>
  <r>
    <s v="1bbfe52f-37e2-4874-8422-161a60b331e1"/>
    <s v="cherish"/>
    <d v="2020-10-09T15:00:44"/>
    <s v="GIF"/>
    <x v="15"/>
    <s v="positive"/>
    <n v="70"/>
  </r>
  <r>
    <s v="1bbfe52f-37e2-4874-8422-161a60b331e1"/>
    <s v="dislike"/>
    <d v="2020-10-10T20:21:20"/>
    <s v="GIF"/>
    <x v="15"/>
    <s v="negative"/>
    <n v="10"/>
  </r>
  <r>
    <s v="1bbfe52f-37e2-4874-8422-161a60b331e1"/>
    <s v="adore"/>
    <d v="2021-03-13T03:13:24"/>
    <s v="GIF"/>
    <x v="15"/>
    <s v="positive"/>
    <n v="72"/>
  </r>
  <r>
    <s v="1bbfe52f-37e2-4874-8422-161a60b331e1"/>
    <s v="like"/>
    <d v="2020-10-24T07:41:09"/>
    <s v="GIF"/>
    <x v="15"/>
    <s v="positive"/>
    <n v="50"/>
  </r>
  <r>
    <s v="1bbfe52f-37e2-4874-8422-161a60b331e1"/>
    <s v="like"/>
    <d v="2021-03-24T15:52:13"/>
    <s v="GIF"/>
    <x v="15"/>
    <s v="positive"/>
    <n v="50"/>
  </r>
  <r>
    <s v="1bbfe52f-37e2-4874-8422-161a60b331e1"/>
    <s v="scared"/>
    <d v="2020-11-06T11:58:51"/>
    <s v="GIF"/>
    <x v="15"/>
    <s v="negative"/>
    <n v="15"/>
  </r>
  <r>
    <s v="1bbfe52f-37e2-4874-8422-161a60b331e1"/>
    <s v="cherish"/>
    <d v="2021-02-21T11:40:31"/>
    <s v="GIF"/>
    <x v="15"/>
    <s v="positive"/>
    <n v="70"/>
  </r>
  <r>
    <s v="1bbfe52f-37e2-4874-8422-161a60b331e1"/>
    <s v="worried"/>
    <d v="2020-11-14T11:51:10"/>
    <s v="GIF"/>
    <x v="15"/>
    <s v="negative"/>
    <n v="12"/>
  </r>
  <r>
    <s v="1bbfe52f-37e2-4874-8422-161a60b331e1"/>
    <s v="peeking"/>
    <d v="2020-11-21T12:37:39"/>
    <s v="GIF"/>
    <x v="15"/>
    <s v="neutral"/>
    <n v="35"/>
  </r>
  <r>
    <s v="1bbfe52f-37e2-4874-8422-161a60b331e1"/>
    <s v="adore"/>
    <d v="2020-09-11T18:14:50"/>
    <s v="GIF"/>
    <x v="15"/>
    <s v="positive"/>
    <n v="72"/>
  </r>
  <r>
    <s v="1bbfe52f-37e2-4874-8422-161a60b331e1"/>
    <s v="peeking"/>
    <d v="2020-07-27T18:08:24"/>
    <s v="GIF"/>
    <x v="15"/>
    <s v="neutral"/>
    <n v="35"/>
  </r>
  <r>
    <s v="1bbfe52f-37e2-4874-8422-161a60b331e1"/>
    <s v="heart"/>
    <d v="2020-09-17T15:02:59"/>
    <s v="GIF"/>
    <x v="15"/>
    <s v="positive"/>
    <n v="60"/>
  </r>
  <r>
    <s v="1bbfe52f-37e2-4874-8422-161a60b331e1"/>
    <s v="dislike"/>
    <d v="2021-01-14T10:24:33"/>
    <s v="GIF"/>
    <x v="15"/>
    <s v="negative"/>
    <n v="10"/>
  </r>
  <r>
    <s v="1bbfe52f-37e2-4874-8422-161a60b331e1"/>
    <s v="super love"/>
    <d v="2020-11-05T01:25:19"/>
    <s v="GIF"/>
    <x v="15"/>
    <s v="positive"/>
    <n v="75"/>
  </r>
  <r>
    <s v="1bbfe52f-37e2-4874-8422-161a60b331e1"/>
    <s v="dislike"/>
    <d v="2021-03-13T13:52:50"/>
    <s v="GIF"/>
    <x v="15"/>
    <s v="negative"/>
    <n v="10"/>
  </r>
  <r>
    <s v="1bbfe52f-37e2-4874-8422-161a60b331e1"/>
    <s v="dislike"/>
    <d v="2020-09-29T05:24:48"/>
    <s v="GIF"/>
    <x v="15"/>
    <s v="negative"/>
    <n v="10"/>
  </r>
  <r>
    <s v="1bbfe52f-37e2-4874-8422-161a60b331e1"/>
    <s v="dislike"/>
    <d v="2020-09-06T17:41:32"/>
    <s v="GIF"/>
    <x v="15"/>
    <s v="negative"/>
    <n v="10"/>
  </r>
  <r>
    <s v="1bbfe52f-37e2-4874-8422-161a60b331e1"/>
    <s v="scared"/>
    <d v="2021-02-01T07:00:13"/>
    <s v="GIF"/>
    <x v="15"/>
    <s v="negative"/>
    <n v="15"/>
  </r>
  <r>
    <s v="1bbfe52f-37e2-4874-8422-161a60b331e1"/>
    <s v="love"/>
    <d v="2021-06-04T21:59:40"/>
    <s v="GIF"/>
    <x v="15"/>
    <s v="positive"/>
    <n v="65"/>
  </r>
  <r>
    <s v="1bbfe52f-37e2-4874-8422-161a60b331e1"/>
    <s v="super love"/>
    <d v="2020-08-20T18:40:27"/>
    <s v="GIF"/>
    <x v="15"/>
    <s v="positive"/>
    <n v="75"/>
  </r>
  <r>
    <s v="1bbfe52f-37e2-4874-8422-161a60b331e1"/>
    <s v="indifferent"/>
    <d v="2021-02-21T14:28:27"/>
    <s v="GIF"/>
    <x v="15"/>
    <s v="neutral"/>
    <n v="20"/>
  </r>
  <r>
    <s v="1bbfe52f-37e2-4874-8422-161a60b331e1"/>
    <s v="peeking"/>
    <d v="2021-05-20T18:23:52"/>
    <s v="GIF"/>
    <x v="15"/>
    <s v="neutral"/>
    <n v="35"/>
  </r>
  <r>
    <s v="1bbfe52f-37e2-4874-8422-161a60b331e1"/>
    <s v="hate"/>
    <d v="2020-10-12T22:56:44"/>
    <s v="GIF"/>
    <x v="15"/>
    <s v="negative"/>
    <n v="5"/>
  </r>
  <r>
    <s v="1bbfe52f-37e2-4874-8422-161a60b331e1"/>
    <s v="adore"/>
    <d v="2021-01-03T12:07:26"/>
    <s v="GIF"/>
    <x v="15"/>
    <s v="positive"/>
    <n v="72"/>
  </r>
  <r>
    <s v="1bbfe52f-37e2-4874-8422-161a60b331e1"/>
    <s v="dislike"/>
    <d v="2021-05-29T07:42:35"/>
    <s v="GIF"/>
    <x v="15"/>
    <s v="negative"/>
    <n v="10"/>
  </r>
  <r>
    <s v="1bbfe52f-37e2-4874-8422-161a60b331e1"/>
    <s v="super love"/>
    <d v="2021-04-03T07:11:48"/>
    <s v="GIF"/>
    <x v="15"/>
    <s v="positive"/>
    <n v="75"/>
  </r>
  <r>
    <s v="1bbfe52f-37e2-4874-8422-161a60b331e1"/>
    <s v="want"/>
    <d v="2020-12-02T13:39:43"/>
    <s v="GIF"/>
    <x v="15"/>
    <s v="positive"/>
    <n v="70"/>
  </r>
  <r>
    <s v="1bbfe52f-37e2-4874-8422-161a60b331e1"/>
    <s v="love"/>
    <d v="2021-01-07T14:58:51"/>
    <s v="GIF"/>
    <x v="15"/>
    <s v="positive"/>
    <n v="65"/>
  </r>
  <r>
    <s v="1bbfe52f-37e2-4874-8422-161a60b331e1"/>
    <s v="want"/>
    <d v="2021-03-06T17:56:48"/>
    <s v="GIF"/>
    <x v="15"/>
    <s v="positive"/>
    <n v="70"/>
  </r>
  <r>
    <s v="1bbfe52f-37e2-4874-8422-161a60b331e1"/>
    <s v="indifferent"/>
    <d v="2021-05-09T23:24:36"/>
    <s v="GIF"/>
    <x v="15"/>
    <s v="neutral"/>
    <n v="20"/>
  </r>
  <r>
    <s v="1bbfe52f-37e2-4874-8422-161a60b331e1"/>
    <s v="disgust"/>
    <d v="2021-03-28T18:37:06"/>
    <s v="GIF"/>
    <x v="15"/>
    <s v="negative"/>
    <n v="0"/>
  </r>
  <r>
    <s v="94f8ffbb-d888-4713-8cdd-ea57466d88b2"/>
    <s v="love"/>
    <d v="2020-11-18T05:26:07"/>
    <s v="video"/>
    <x v="8"/>
    <s v="positive"/>
    <n v="65"/>
  </r>
  <r>
    <s v="94f8ffbb-d888-4713-8cdd-ea57466d88b2"/>
    <s v="disgust"/>
    <d v="2021-06-03T20:07:22"/>
    <s v="video"/>
    <x v="8"/>
    <s v="negative"/>
    <n v="0"/>
  </r>
  <r>
    <s v="94f8ffbb-d888-4713-8cdd-ea57466d88b2"/>
    <s v="cherish"/>
    <d v="2020-12-11T15:07:42"/>
    <s v="video"/>
    <x v="8"/>
    <s v="positive"/>
    <n v="70"/>
  </r>
  <r>
    <s v="94f8ffbb-d888-4713-8cdd-ea57466d88b2"/>
    <s v="indifferent"/>
    <d v="2020-08-29T11:31:18"/>
    <s v="video"/>
    <x v="8"/>
    <s v="neutral"/>
    <n v="20"/>
  </r>
  <r>
    <s v="94f8ffbb-d888-4713-8cdd-ea57466d88b2"/>
    <s v="adore"/>
    <d v="2020-07-21T19:15:25"/>
    <s v="video"/>
    <x v="8"/>
    <s v="positive"/>
    <n v="72"/>
  </r>
  <r>
    <s v="94f8ffbb-d888-4713-8cdd-ea57466d88b2"/>
    <s v="like"/>
    <d v="2020-11-15T00:23:54"/>
    <s v="video"/>
    <x v="8"/>
    <s v="positive"/>
    <n v="50"/>
  </r>
  <r>
    <s v="94f8ffbb-d888-4713-8cdd-ea57466d88b2"/>
    <s v="hate"/>
    <d v="2020-09-16T21:47:34"/>
    <s v="video"/>
    <x v="8"/>
    <s v="negative"/>
    <n v="5"/>
  </r>
  <r>
    <s v="94f8ffbb-d888-4713-8cdd-ea57466d88b2"/>
    <s v="worried"/>
    <d v="2020-12-29T03:34:17"/>
    <s v="video"/>
    <x v="8"/>
    <s v="negative"/>
    <n v="12"/>
  </r>
  <r>
    <s v="94f8ffbb-d888-4713-8cdd-ea57466d88b2"/>
    <s v="scared"/>
    <d v="2020-10-11T16:29:27"/>
    <s v="video"/>
    <x v="8"/>
    <s v="negative"/>
    <n v="15"/>
  </r>
  <r>
    <s v="94f8ffbb-d888-4713-8cdd-ea57466d88b2"/>
    <s v="super love"/>
    <d v="2020-06-26T11:56:38"/>
    <s v="video"/>
    <x v="8"/>
    <s v="positive"/>
    <n v="75"/>
  </r>
  <r>
    <s v="94f8ffbb-d888-4713-8cdd-ea57466d88b2"/>
    <s v="intrigued"/>
    <d v="2020-12-25T09:20:42"/>
    <s v="video"/>
    <x v="8"/>
    <s v="positive"/>
    <n v="45"/>
  </r>
  <r>
    <s v="94f8ffbb-d888-4713-8cdd-ea57466d88b2"/>
    <s v="peeking"/>
    <d v="2020-11-25T04:58:57"/>
    <s v="video"/>
    <x v="8"/>
    <s v="neutral"/>
    <n v="35"/>
  </r>
  <r>
    <s v="94f8ffbb-d888-4713-8cdd-ea57466d88b2"/>
    <s v="hate"/>
    <d v="2020-09-18T20:36:13"/>
    <s v="video"/>
    <x v="8"/>
    <s v="negative"/>
    <n v="5"/>
  </r>
  <r>
    <s v="94f8ffbb-d888-4713-8cdd-ea57466d88b2"/>
    <s v="heart"/>
    <d v="2020-11-14T18:51:14"/>
    <s v="video"/>
    <x v="8"/>
    <s v="positive"/>
    <n v="60"/>
  </r>
  <r>
    <s v="94f8ffbb-d888-4713-8cdd-ea57466d88b2"/>
    <s v="dislike"/>
    <d v="2020-10-12T23:03:51"/>
    <s v="video"/>
    <x v="8"/>
    <s v="negative"/>
    <n v="10"/>
  </r>
  <r>
    <s v="94f8ffbb-d888-4713-8cdd-ea57466d88b2"/>
    <s v="cherish"/>
    <d v="2020-06-30T12:40:20"/>
    <s v="video"/>
    <x v="8"/>
    <s v="positive"/>
    <n v="70"/>
  </r>
  <r>
    <s v="94f8ffbb-d888-4713-8cdd-ea57466d88b2"/>
    <s v="want"/>
    <d v="2020-11-01T15:37:00"/>
    <s v="video"/>
    <x v="8"/>
    <s v="positive"/>
    <n v="70"/>
  </r>
  <r>
    <s v="94f8ffbb-d888-4713-8cdd-ea57466d88b2"/>
    <s v="cherish"/>
    <d v="2020-09-15T00:35:22"/>
    <s v="video"/>
    <x v="8"/>
    <s v="positive"/>
    <n v="70"/>
  </r>
  <r>
    <s v="6e71ed3d-3fba-4bd1-8de7-2798dec6431e"/>
    <s v="adore"/>
    <d v="2020-08-16T00:50:29"/>
    <s v="audio"/>
    <x v="0"/>
    <s v="positive"/>
    <n v="72"/>
  </r>
  <r>
    <s v="6e71ed3d-3fba-4bd1-8de7-2798dec6431e"/>
    <s v="peeking"/>
    <d v="2021-03-21T00:52:48"/>
    <s v="audio"/>
    <x v="0"/>
    <s v="neutral"/>
    <n v="35"/>
  </r>
  <r>
    <s v="6e71ed3d-3fba-4bd1-8de7-2798dec6431e"/>
    <s v="scared"/>
    <d v="2020-07-18T14:47:09"/>
    <s v="audio"/>
    <x v="0"/>
    <s v="negative"/>
    <n v="15"/>
  </r>
  <r>
    <s v="6e71ed3d-3fba-4bd1-8de7-2798dec6431e"/>
    <s v="peeking"/>
    <d v="2020-12-03T21:47:06"/>
    <s v="audio"/>
    <x v="0"/>
    <s v="neutral"/>
    <n v="35"/>
  </r>
  <r>
    <s v="6e71ed3d-3fba-4bd1-8de7-2798dec6431e"/>
    <s v="intrigued"/>
    <d v="2021-02-13T12:26:45"/>
    <s v="audio"/>
    <x v="0"/>
    <s v="positive"/>
    <n v="45"/>
  </r>
  <r>
    <s v="6e71ed3d-3fba-4bd1-8de7-2798dec6431e"/>
    <s v="love"/>
    <d v="2020-12-31T20:43:36"/>
    <s v="audio"/>
    <x v="0"/>
    <s v="positive"/>
    <n v="65"/>
  </r>
  <r>
    <s v="6e71ed3d-3fba-4bd1-8de7-2798dec6431e"/>
    <s v="adore"/>
    <d v="2021-05-24T03:14:17"/>
    <s v="audio"/>
    <x v="0"/>
    <s v="positive"/>
    <n v="72"/>
  </r>
  <r>
    <s v="6e71ed3d-3fba-4bd1-8de7-2798dec6431e"/>
    <s v="heart"/>
    <d v="2021-05-30T10:38:43"/>
    <s v="audio"/>
    <x v="0"/>
    <s v="positive"/>
    <n v="60"/>
  </r>
  <r>
    <s v="6e71ed3d-3fba-4bd1-8de7-2798dec6431e"/>
    <s v="like"/>
    <d v="2021-02-25T21:38:02"/>
    <s v="audio"/>
    <x v="0"/>
    <s v="positive"/>
    <n v="50"/>
  </r>
  <r>
    <s v="6e71ed3d-3fba-4bd1-8de7-2798dec6431e"/>
    <s v="scared"/>
    <d v="2021-06-15T19:00:46"/>
    <s v="audio"/>
    <x v="0"/>
    <s v="negative"/>
    <n v="15"/>
  </r>
  <r>
    <s v="6e71ed3d-3fba-4bd1-8de7-2798dec6431e"/>
    <s v="peeking"/>
    <d v="2020-08-04T11:36:05"/>
    <s v="audio"/>
    <x v="0"/>
    <s v="neutral"/>
    <n v="35"/>
  </r>
  <r>
    <s v="6e71ed3d-3fba-4bd1-8de7-2798dec6431e"/>
    <s v="dislike"/>
    <d v="2020-08-30T16:31:43"/>
    <s v="audio"/>
    <x v="0"/>
    <s v="negative"/>
    <n v="10"/>
  </r>
  <r>
    <s v="6e71ed3d-3fba-4bd1-8de7-2798dec6431e"/>
    <s v="like"/>
    <d v="2021-04-05T06:51:47"/>
    <s v="audio"/>
    <x v="0"/>
    <s v="positive"/>
    <n v="50"/>
  </r>
  <r>
    <s v="6e71ed3d-3fba-4bd1-8de7-2798dec6431e"/>
    <s v="intrigued"/>
    <d v="2020-12-06T14:22:00"/>
    <s v="audio"/>
    <x v="0"/>
    <s v="positive"/>
    <n v="45"/>
  </r>
  <r>
    <s v="6e71ed3d-3fba-4bd1-8de7-2798dec6431e"/>
    <s v="hate"/>
    <d v="2020-08-24T09:16:17"/>
    <s v="audio"/>
    <x v="0"/>
    <s v="negative"/>
    <n v="5"/>
  </r>
  <r>
    <s v="6e71ed3d-3fba-4bd1-8de7-2798dec6431e"/>
    <s v="heart"/>
    <d v="2020-11-18T21:45:59"/>
    <s v="audio"/>
    <x v="0"/>
    <s v="positive"/>
    <n v="60"/>
  </r>
  <r>
    <s v="6e71ed3d-3fba-4bd1-8de7-2798dec6431e"/>
    <s v="interested"/>
    <d v="2021-01-22T08:08:28"/>
    <s v="audio"/>
    <x v="0"/>
    <s v="positive"/>
    <n v="30"/>
  </r>
  <r>
    <s v="6e71ed3d-3fba-4bd1-8de7-2798dec6431e"/>
    <s v="cherish"/>
    <d v="2021-01-15T23:34:25"/>
    <s v="audio"/>
    <x v="0"/>
    <s v="positive"/>
    <n v="70"/>
  </r>
  <r>
    <s v="6e71ed3d-3fba-4bd1-8de7-2798dec6431e"/>
    <s v="peeking"/>
    <d v="2021-03-26T16:28:38"/>
    <s v="audio"/>
    <x v="0"/>
    <s v="neutral"/>
    <n v="35"/>
  </r>
  <r>
    <s v="6e71ed3d-3fba-4bd1-8de7-2798dec6431e"/>
    <s v="dislike"/>
    <d v="2021-02-06T13:58:57"/>
    <s v="audio"/>
    <x v="0"/>
    <s v="negative"/>
    <n v="10"/>
  </r>
  <r>
    <s v="6e71ed3d-3fba-4bd1-8de7-2798dec6431e"/>
    <s v="dislike"/>
    <d v="2020-12-14T13:46:43"/>
    <s v="audio"/>
    <x v="0"/>
    <s v="negative"/>
    <n v="10"/>
  </r>
  <r>
    <s v="c3d1c36d-2ad9-45ce-be49-51c103351e62"/>
    <s v="scared"/>
    <d v="2020-06-28T13:58:42"/>
    <s v="video"/>
    <x v="10"/>
    <s v="negative"/>
    <n v="15"/>
  </r>
  <r>
    <s v="c3d1c36d-2ad9-45ce-be49-51c103351e62"/>
    <s v="want"/>
    <d v="2021-04-04T10:10:46"/>
    <s v="video"/>
    <x v="10"/>
    <s v="positive"/>
    <n v="70"/>
  </r>
  <r>
    <s v="c3d1c36d-2ad9-45ce-be49-51c103351e62"/>
    <s v="indifferent"/>
    <d v="2020-09-17T04:48:50"/>
    <s v="video"/>
    <x v="10"/>
    <s v="neutral"/>
    <n v="20"/>
  </r>
  <r>
    <s v="c3d1c36d-2ad9-45ce-be49-51c103351e62"/>
    <s v="intrigued"/>
    <d v="2021-01-28T21:09:36"/>
    <s v="video"/>
    <x v="10"/>
    <s v="positive"/>
    <n v="45"/>
  </r>
  <r>
    <s v="c3d1c36d-2ad9-45ce-be49-51c103351e62"/>
    <s v="interested"/>
    <d v="2021-05-06T16:22:42"/>
    <s v="video"/>
    <x v="10"/>
    <s v="positive"/>
    <n v="30"/>
  </r>
  <r>
    <s v="c3d1c36d-2ad9-45ce-be49-51c103351e62"/>
    <s v="cherish"/>
    <d v="2021-01-17T11:14:03"/>
    <s v="video"/>
    <x v="10"/>
    <s v="positive"/>
    <n v="70"/>
  </r>
  <r>
    <s v="c3d1c36d-2ad9-45ce-be49-51c103351e62"/>
    <s v="disgust"/>
    <d v="2020-09-16T21:40:43"/>
    <s v="video"/>
    <x v="10"/>
    <s v="negative"/>
    <n v="0"/>
  </r>
  <r>
    <s v="c3d1c36d-2ad9-45ce-be49-51c103351e62"/>
    <s v="heart"/>
    <d v="2020-11-02T16:55:20"/>
    <s v="video"/>
    <x v="10"/>
    <s v="positive"/>
    <n v="60"/>
  </r>
  <r>
    <s v="c3d1c36d-2ad9-45ce-be49-51c103351e62"/>
    <s v="interested"/>
    <d v="2020-09-02T13:43:56"/>
    <s v="video"/>
    <x v="10"/>
    <s v="positive"/>
    <n v="30"/>
  </r>
  <r>
    <s v="c3d1c36d-2ad9-45ce-be49-51c103351e62"/>
    <s v="indifferent"/>
    <d v="2021-02-23T03:42:57"/>
    <s v="video"/>
    <x v="10"/>
    <s v="neutral"/>
    <n v="20"/>
  </r>
  <r>
    <s v="c3d1c36d-2ad9-45ce-be49-51c103351e62"/>
    <s v="disgust"/>
    <d v="2021-05-03T02:38:27"/>
    <s v="video"/>
    <x v="10"/>
    <s v="negative"/>
    <n v="0"/>
  </r>
  <r>
    <s v="c3d1c36d-2ad9-45ce-be49-51c103351e62"/>
    <s v="like"/>
    <d v="2021-04-17T06:33:07"/>
    <s v="video"/>
    <x v="10"/>
    <s v="positive"/>
    <n v="50"/>
  </r>
  <r>
    <s v="c3d1c36d-2ad9-45ce-be49-51c103351e62"/>
    <s v="interested"/>
    <d v="2020-10-08T05:05:55"/>
    <s v="video"/>
    <x v="10"/>
    <s v="positive"/>
    <n v="30"/>
  </r>
  <r>
    <s v="c3d1c36d-2ad9-45ce-be49-51c103351e62"/>
    <s v="disgust"/>
    <d v="2021-02-14T11:53:40"/>
    <s v="video"/>
    <x v="10"/>
    <s v="negative"/>
    <n v="0"/>
  </r>
  <r>
    <s v="c3d1c36d-2ad9-45ce-be49-51c103351e62"/>
    <s v="want"/>
    <d v="2020-08-06T04:51:17"/>
    <s v="video"/>
    <x v="10"/>
    <s v="positive"/>
    <n v="70"/>
  </r>
  <r>
    <s v="c3d1c36d-2ad9-45ce-be49-51c103351e62"/>
    <s v="peeking"/>
    <d v="2020-09-25T16:32:40"/>
    <s v="video"/>
    <x v="10"/>
    <s v="neutral"/>
    <n v="35"/>
  </r>
  <r>
    <s v="c3d1c36d-2ad9-45ce-be49-51c103351e62"/>
    <s v="worried"/>
    <d v="2020-09-16T11:17:43"/>
    <s v="video"/>
    <x v="10"/>
    <s v="negative"/>
    <n v="12"/>
  </r>
  <r>
    <s v="c3d1c36d-2ad9-45ce-be49-51c103351e62"/>
    <s v="want"/>
    <d v="2020-10-14T06:48:28"/>
    <s v="video"/>
    <x v="10"/>
    <s v="positive"/>
    <n v="70"/>
  </r>
  <r>
    <s v="c3d1c36d-2ad9-45ce-be49-51c103351e62"/>
    <s v="like"/>
    <d v="2020-08-03T08:36:25"/>
    <s v="video"/>
    <x v="10"/>
    <s v="positive"/>
    <n v="50"/>
  </r>
  <r>
    <s v="c3d1c36d-2ad9-45ce-be49-51c103351e62"/>
    <s v="dislike"/>
    <d v="2021-06-18T06:05:08"/>
    <s v="video"/>
    <x v="10"/>
    <s v="negative"/>
    <n v="10"/>
  </r>
  <r>
    <s v="c3d1c36d-2ad9-45ce-be49-51c103351e62"/>
    <s v="disgust"/>
    <d v="2021-06-18T07:41:35"/>
    <s v="video"/>
    <x v="10"/>
    <s v="negative"/>
    <n v="0"/>
  </r>
  <r>
    <s v="c3d1c36d-2ad9-45ce-be49-51c103351e62"/>
    <s v="worried"/>
    <d v="2020-08-25T04:39:31"/>
    <s v="video"/>
    <x v="10"/>
    <s v="negative"/>
    <n v="12"/>
  </r>
  <r>
    <s v="c3d1c36d-2ad9-45ce-be49-51c103351e62"/>
    <s v="heart"/>
    <d v="2020-08-19T23:33:04"/>
    <s v="video"/>
    <x v="10"/>
    <s v="positive"/>
    <n v="60"/>
  </r>
  <r>
    <s v="c3d1c36d-2ad9-45ce-be49-51c103351e62"/>
    <s v="love"/>
    <d v="2020-07-01T03:15:13"/>
    <s v="video"/>
    <x v="10"/>
    <s v="positive"/>
    <n v="65"/>
  </r>
  <r>
    <s v="c3d1c36d-2ad9-45ce-be49-51c103351e62"/>
    <s v="cherish"/>
    <d v="2020-07-15T23:59:24"/>
    <s v="video"/>
    <x v="10"/>
    <s v="positive"/>
    <n v="70"/>
  </r>
  <r>
    <s v="c3d1c36d-2ad9-45ce-be49-51c103351e62"/>
    <s v="cherish"/>
    <d v="2021-01-26T14:49:31"/>
    <s v="video"/>
    <x v="10"/>
    <s v="positive"/>
    <n v="70"/>
  </r>
  <r>
    <s v="c3d1c36d-2ad9-45ce-be49-51c103351e62"/>
    <s v="heart"/>
    <d v="2021-04-09T14:11:31"/>
    <s v="video"/>
    <x v="10"/>
    <s v="positive"/>
    <n v="60"/>
  </r>
  <r>
    <s v="c3d1c36d-2ad9-45ce-be49-51c103351e62"/>
    <s v="worried"/>
    <d v="2020-12-02T16:59:21"/>
    <s v="video"/>
    <x v="10"/>
    <s v="negative"/>
    <n v="12"/>
  </r>
  <r>
    <s v="c3d1c36d-2ad9-45ce-be49-51c103351e62"/>
    <s v="intrigued"/>
    <d v="2021-04-30T16:39:50"/>
    <s v="video"/>
    <x v="10"/>
    <s v="positive"/>
    <n v="45"/>
  </r>
  <r>
    <s v="c3d1c36d-2ad9-45ce-be49-51c103351e62"/>
    <s v="interested"/>
    <d v="2020-08-18T18:43:19"/>
    <s v="video"/>
    <x v="10"/>
    <s v="positive"/>
    <n v="30"/>
  </r>
  <r>
    <s v="c3d1c36d-2ad9-45ce-be49-51c103351e62"/>
    <s v="dislike"/>
    <d v="2021-05-03T22:36:54"/>
    <s v="video"/>
    <x v="10"/>
    <s v="negative"/>
    <n v="10"/>
  </r>
  <r>
    <s v="c3d1c36d-2ad9-45ce-be49-51c103351e62"/>
    <s v="super love"/>
    <d v="2021-05-30T05:55:22"/>
    <s v="video"/>
    <x v="10"/>
    <s v="positive"/>
    <n v="75"/>
  </r>
  <r>
    <s v="c3d1c36d-2ad9-45ce-be49-51c103351e62"/>
    <s v="indifferent"/>
    <d v="2021-03-12T14:20:53"/>
    <s v="video"/>
    <x v="10"/>
    <s v="neutral"/>
    <n v="20"/>
  </r>
  <r>
    <s v="b38723f3-878c-4308-b173-14f03639d9b8"/>
    <s v="love"/>
    <d v="2020-09-04T09:27:15"/>
    <s v="video"/>
    <x v="10"/>
    <s v="positive"/>
    <n v="65"/>
  </r>
  <r>
    <s v="b38723f3-878c-4308-b173-14f03639d9b8"/>
    <s v="indifferent"/>
    <d v="2020-12-17T14:53:06"/>
    <s v="video"/>
    <x v="10"/>
    <s v="neutral"/>
    <n v="20"/>
  </r>
  <r>
    <s v="b38723f3-878c-4308-b173-14f03639d9b8"/>
    <s v="scared"/>
    <d v="2021-04-13T04:44:03"/>
    <s v="video"/>
    <x v="10"/>
    <s v="negative"/>
    <n v="15"/>
  </r>
  <r>
    <s v="b38723f3-878c-4308-b173-14f03639d9b8"/>
    <s v="peeking"/>
    <d v="2020-10-19T10:44:54"/>
    <s v="video"/>
    <x v="10"/>
    <s v="neutral"/>
    <n v="35"/>
  </r>
  <r>
    <s v="b38723f3-878c-4308-b173-14f03639d9b8"/>
    <s v="like"/>
    <d v="2020-09-03T11:29:56"/>
    <s v="video"/>
    <x v="10"/>
    <s v="positive"/>
    <n v="50"/>
  </r>
  <r>
    <s v="b38723f3-878c-4308-b173-14f03639d9b8"/>
    <s v="super love"/>
    <d v="2021-04-19T18:15:56"/>
    <s v="video"/>
    <x v="10"/>
    <s v="positive"/>
    <n v="75"/>
  </r>
  <r>
    <s v="b38723f3-878c-4308-b173-14f03639d9b8"/>
    <s v="hate"/>
    <d v="2020-11-24T11:34:41"/>
    <s v="video"/>
    <x v="10"/>
    <s v="negative"/>
    <n v="5"/>
  </r>
  <r>
    <s v="b38723f3-878c-4308-b173-14f03639d9b8"/>
    <s v="cherish"/>
    <d v="2020-10-12T03:37:52"/>
    <s v="video"/>
    <x v="10"/>
    <s v="positive"/>
    <n v="70"/>
  </r>
  <r>
    <s v="b38723f3-878c-4308-b173-14f03639d9b8"/>
    <s v="disgust"/>
    <d v="2020-08-19T22:33:47"/>
    <s v="video"/>
    <x v="10"/>
    <s v="negative"/>
    <n v="0"/>
  </r>
  <r>
    <s v="b38723f3-878c-4308-b173-14f03639d9b8"/>
    <s v="love"/>
    <d v="2020-12-13T04:59:50"/>
    <s v="video"/>
    <x v="10"/>
    <s v="positive"/>
    <n v="65"/>
  </r>
  <r>
    <s v="b38723f3-878c-4308-b173-14f03639d9b8"/>
    <s v="disgust"/>
    <d v="2020-12-14T13:50:03"/>
    <s v="video"/>
    <x v="10"/>
    <s v="negative"/>
    <n v="0"/>
  </r>
  <r>
    <s v="b38723f3-878c-4308-b173-14f03639d9b8"/>
    <s v="like"/>
    <d v="2020-08-27T19:10:17"/>
    <s v="video"/>
    <x v="10"/>
    <s v="positive"/>
    <n v="50"/>
  </r>
  <r>
    <s v="b38723f3-878c-4308-b173-14f03639d9b8"/>
    <s v="adore"/>
    <d v="2020-10-04T18:46:06"/>
    <s v="video"/>
    <x v="10"/>
    <s v="positive"/>
    <n v="72"/>
  </r>
  <r>
    <s v="b38723f3-878c-4308-b173-14f03639d9b8"/>
    <s v="cherish"/>
    <d v="2021-05-19T11:40:35"/>
    <s v="video"/>
    <x v="10"/>
    <s v="positive"/>
    <n v="70"/>
  </r>
  <r>
    <s v="b38723f3-878c-4308-b173-14f03639d9b8"/>
    <s v="cherish"/>
    <d v="2020-08-17T15:09:44"/>
    <s v="video"/>
    <x v="10"/>
    <s v="positive"/>
    <n v="70"/>
  </r>
  <r>
    <s v="b38723f3-878c-4308-b173-14f03639d9b8"/>
    <s v="cherish"/>
    <d v="2020-12-02T11:08:06"/>
    <s v="video"/>
    <x v="10"/>
    <s v="positive"/>
    <n v="70"/>
  </r>
  <r>
    <s v="b38723f3-878c-4308-b173-14f03639d9b8"/>
    <s v="worried"/>
    <d v="2020-12-06T22:11:53"/>
    <s v="video"/>
    <x v="10"/>
    <s v="negative"/>
    <n v="12"/>
  </r>
  <r>
    <s v="b38723f3-878c-4308-b173-14f03639d9b8"/>
    <s v="intrigued"/>
    <d v="2020-11-19T09:39:41"/>
    <s v="video"/>
    <x v="10"/>
    <s v="positive"/>
    <n v="45"/>
  </r>
  <r>
    <s v="b38723f3-878c-4308-b173-14f03639d9b8"/>
    <s v="super love"/>
    <d v="2020-10-28T22:15:19"/>
    <s v="video"/>
    <x v="10"/>
    <s v="positive"/>
    <n v="75"/>
  </r>
  <r>
    <s v="b38723f3-878c-4308-b173-14f03639d9b8"/>
    <s v="like"/>
    <d v="2020-08-26T02:29:14"/>
    <s v="video"/>
    <x v="10"/>
    <s v="positive"/>
    <n v="50"/>
  </r>
  <r>
    <s v="b38723f3-878c-4308-b173-14f03639d9b8"/>
    <s v="disgust"/>
    <d v="2021-06-10T02:36:24"/>
    <s v="video"/>
    <x v="10"/>
    <s v="negative"/>
    <n v="0"/>
  </r>
  <r>
    <s v="b38723f3-878c-4308-b173-14f03639d9b8"/>
    <s v="cherish"/>
    <d v="2020-12-23T00:05:57"/>
    <s v="video"/>
    <x v="10"/>
    <s v="positive"/>
    <n v="70"/>
  </r>
  <r>
    <s v="b38723f3-878c-4308-b173-14f03639d9b8"/>
    <s v="indifferent"/>
    <d v="2020-08-03T23:45:42"/>
    <s v="video"/>
    <x v="10"/>
    <s v="neutral"/>
    <n v="20"/>
  </r>
  <r>
    <s v="b38723f3-878c-4308-b173-14f03639d9b8"/>
    <s v="scared"/>
    <d v="2020-08-11T07:13:51"/>
    <s v="video"/>
    <x v="10"/>
    <s v="negative"/>
    <n v="15"/>
  </r>
  <r>
    <s v="b38723f3-878c-4308-b173-14f03639d9b8"/>
    <s v="worried"/>
    <d v="2021-05-21T06:41:21"/>
    <s v="video"/>
    <x v="10"/>
    <s v="negative"/>
    <n v="12"/>
  </r>
  <r>
    <s v="b38723f3-878c-4308-b173-14f03639d9b8"/>
    <s v="dislike"/>
    <d v="2021-05-04T20:46:21"/>
    <s v="video"/>
    <x v="10"/>
    <s v="negative"/>
    <n v="10"/>
  </r>
  <r>
    <s v="b38723f3-878c-4308-b173-14f03639d9b8"/>
    <s v="dislike"/>
    <d v="2020-08-06T22:09:01"/>
    <s v="video"/>
    <x v="10"/>
    <s v="negative"/>
    <n v="10"/>
  </r>
  <r>
    <s v="b38723f3-878c-4308-b173-14f03639d9b8"/>
    <s v="disgust"/>
    <d v="2020-12-11T00:02:57"/>
    <s v="video"/>
    <x v="10"/>
    <s v="negative"/>
    <n v="0"/>
  </r>
  <r>
    <s v="b38723f3-878c-4308-b173-14f03639d9b8"/>
    <s v="want"/>
    <d v="2021-05-27T12:36:14"/>
    <s v="video"/>
    <x v="10"/>
    <s v="positive"/>
    <n v="70"/>
  </r>
  <r>
    <s v="b38723f3-878c-4308-b173-14f03639d9b8"/>
    <s v="scared"/>
    <d v="2021-02-23T17:33:06"/>
    <s v="video"/>
    <x v="10"/>
    <s v="negative"/>
    <n v="15"/>
  </r>
  <r>
    <s v="b38723f3-878c-4308-b173-14f03639d9b8"/>
    <s v="super love"/>
    <d v="2020-09-26T01:49:54"/>
    <s v="video"/>
    <x v="10"/>
    <s v="positive"/>
    <n v="75"/>
  </r>
  <r>
    <s v="b38723f3-878c-4308-b173-14f03639d9b8"/>
    <s v="dislike"/>
    <d v="2020-12-05T06:42:13"/>
    <s v="video"/>
    <x v="10"/>
    <s v="negative"/>
    <n v="10"/>
  </r>
  <r>
    <s v="b38723f3-878c-4308-b173-14f03639d9b8"/>
    <s v="disgust"/>
    <d v="2020-08-10T07:34:42"/>
    <s v="video"/>
    <x v="10"/>
    <s v="negative"/>
    <n v="0"/>
  </r>
  <r>
    <s v="b38723f3-878c-4308-b173-14f03639d9b8"/>
    <s v="worried"/>
    <d v="2020-10-11T07:10:19"/>
    <s v="video"/>
    <x v="10"/>
    <s v="negative"/>
    <n v="12"/>
  </r>
  <r>
    <s v="b38723f3-878c-4308-b173-14f03639d9b8"/>
    <s v="want"/>
    <d v="2020-11-13T20:17:58"/>
    <s v="video"/>
    <x v="10"/>
    <s v="positive"/>
    <n v="70"/>
  </r>
  <r>
    <s v="b38723f3-878c-4308-b173-14f03639d9b8"/>
    <s v="worried"/>
    <d v="2020-10-10T04:40:11"/>
    <s v="video"/>
    <x v="10"/>
    <s v="negative"/>
    <n v="12"/>
  </r>
  <r>
    <s v="b38723f3-878c-4308-b173-14f03639d9b8"/>
    <s v="love"/>
    <d v="2021-01-08T22:57:57"/>
    <s v="video"/>
    <x v="10"/>
    <s v="positive"/>
    <n v="65"/>
  </r>
  <r>
    <s v="b38723f3-878c-4308-b173-14f03639d9b8"/>
    <s v="dislike"/>
    <d v="2020-09-22T07:31:21"/>
    <s v="video"/>
    <x v="10"/>
    <s v="negative"/>
    <n v="10"/>
  </r>
  <r>
    <s v="942c5154-791e-47c0-bfad-264a3d6296eb"/>
    <s v="scared"/>
    <d v="2020-08-01T15:32:06"/>
    <s v="audio"/>
    <x v="14"/>
    <s v="negative"/>
    <n v="15"/>
  </r>
  <r>
    <s v="942c5154-791e-47c0-bfad-264a3d6296eb"/>
    <s v="cherish"/>
    <d v="2020-12-17T09:42:26"/>
    <s v="audio"/>
    <x v="14"/>
    <s v="positive"/>
    <n v="70"/>
  </r>
  <r>
    <s v="942c5154-791e-47c0-bfad-264a3d6296eb"/>
    <s v="indifferent"/>
    <d v="2020-10-29T20:53:25"/>
    <s v="audio"/>
    <x v="14"/>
    <s v="neutral"/>
    <n v="20"/>
  </r>
  <r>
    <s v="942c5154-791e-47c0-bfad-264a3d6296eb"/>
    <s v="disgust"/>
    <d v="2020-09-18T13:03:55"/>
    <s v="audio"/>
    <x v="14"/>
    <s v="negative"/>
    <n v="0"/>
  </r>
  <r>
    <s v="942c5154-791e-47c0-bfad-264a3d6296eb"/>
    <s v="super love"/>
    <d v="2020-09-14T09:10:29"/>
    <s v="audio"/>
    <x v="14"/>
    <s v="positive"/>
    <n v="75"/>
  </r>
  <r>
    <s v="942c5154-791e-47c0-bfad-264a3d6296eb"/>
    <s v="scared"/>
    <d v="2020-11-20T08:08:42"/>
    <s v="audio"/>
    <x v="14"/>
    <s v="negative"/>
    <n v="15"/>
  </r>
  <r>
    <s v="942c5154-791e-47c0-bfad-264a3d6296eb"/>
    <s v="scared"/>
    <d v="2020-10-01T17:44:46"/>
    <s v="audio"/>
    <x v="14"/>
    <s v="negative"/>
    <n v="15"/>
  </r>
  <r>
    <s v="942c5154-791e-47c0-bfad-264a3d6296eb"/>
    <s v="indifferent"/>
    <d v="2021-01-01T20:45:12"/>
    <s v="audio"/>
    <x v="14"/>
    <s v="neutral"/>
    <n v="20"/>
  </r>
  <r>
    <s v="942c5154-791e-47c0-bfad-264a3d6296eb"/>
    <s v="cherish"/>
    <d v="2020-07-28T23:05:26"/>
    <s v="audio"/>
    <x v="14"/>
    <s v="positive"/>
    <n v="70"/>
  </r>
  <r>
    <s v="942c5154-791e-47c0-bfad-264a3d6296eb"/>
    <s v="want"/>
    <d v="2020-11-17T02:34:32"/>
    <s v="audio"/>
    <x v="14"/>
    <s v="positive"/>
    <n v="70"/>
  </r>
  <r>
    <s v="942c5154-791e-47c0-bfad-264a3d6296eb"/>
    <s v="interested"/>
    <d v="2020-12-12T03:55:09"/>
    <s v="audio"/>
    <x v="14"/>
    <s v="positive"/>
    <n v="30"/>
  </r>
  <r>
    <s v="942c5154-791e-47c0-bfad-264a3d6296eb"/>
    <s v="cherish"/>
    <d v="2020-12-13T01:07:00"/>
    <s v="audio"/>
    <x v="14"/>
    <s v="positive"/>
    <n v="70"/>
  </r>
  <r>
    <s v="942c5154-791e-47c0-bfad-264a3d6296eb"/>
    <s v="heart"/>
    <d v="2020-09-23T05:00:42"/>
    <s v="audio"/>
    <x v="14"/>
    <s v="positive"/>
    <n v="60"/>
  </r>
  <r>
    <s v="942c5154-791e-47c0-bfad-264a3d6296eb"/>
    <s v="worried"/>
    <d v="2021-03-19T22:38:38"/>
    <s v="audio"/>
    <x v="14"/>
    <s v="negative"/>
    <n v="12"/>
  </r>
  <r>
    <s v="942c5154-791e-47c0-bfad-264a3d6296eb"/>
    <s v="cherish"/>
    <d v="2020-11-15T10:12:55"/>
    <s v="audio"/>
    <x v="14"/>
    <s v="positive"/>
    <n v="70"/>
  </r>
  <r>
    <s v="942c5154-791e-47c0-bfad-264a3d6296eb"/>
    <s v="intrigued"/>
    <d v="2021-04-21T21:28:16"/>
    <s v="audio"/>
    <x v="14"/>
    <s v="positive"/>
    <n v="45"/>
  </r>
  <r>
    <s v="942c5154-791e-47c0-bfad-264a3d6296eb"/>
    <s v="want"/>
    <d v="2021-03-16T17:53:42"/>
    <s v="audio"/>
    <x v="14"/>
    <s v="positive"/>
    <n v="70"/>
  </r>
  <r>
    <s v="942c5154-791e-47c0-bfad-264a3d6296eb"/>
    <s v="heart"/>
    <d v="2020-12-31T04:47:56"/>
    <s v="audio"/>
    <x v="14"/>
    <s v="positive"/>
    <n v="60"/>
  </r>
  <r>
    <s v="942c5154-791e-47c0-bfad-264a3d6296eb"/>
    <s v="cherish"/>
    <d v="2021-02-08T23:36:13"/>
    <s v="audio"/>
    <x v="14"/>
    <s v="positive"/>
    <n v="70"/>
  </r>
  <r>
    <s v="942c5154-791e-47c0-bfad-264a3d6296eb"/>
    <s v="dislike"/>
    <d v="2021-02-08T10:55:34"/>
    <s v="audio"/>
    <x v="14"/>
    <s v="negative"/>
    <n v="10"/>
  </r>
  <r>
    <s v="942c5154-791e-47c0-bfad-264a3d6296eb"/>
    <s v="heart"/>
    <d v="2021-01-16T01:50:43"/>
    <s v="audio"/>
    <x v="14"/>
    <s v="positive"/>
    <n v="60"/>
  </r>
  <r>
    <s v="942c5154-791e-47c0-bfad-264a3d6296eb"/>
    <s v="indifferent"/>
    <d v="2020-07-17T16:27:52"/>
    <s v="audio"/>
    <x v="14"/>
    <s v="neutral"/>
    <n v="20"/>
  </r>
  <r>
    <s v="942c5154-791e-47c0-bfad-264a3d6296eb"/>
    <s v="dislike"/>
    <d v="2020-07-02T23:44:04"/>
    <s v="audio"/>
    <x v="14"/>
    <s v="negative"/>
    <n v="10"/>
  </r>
  <r>
    <s v="942c5154-791e-47c0-bfad-264a3d6296eb"/>
    <s v="intrigued"/>
    <d v="2020-10-31T12:51:35"/>
    <s v="audio"/>
    <x v="14"/>
    <s v="positive"/>
    <n v="45"/>
  </r>
  <r>
    <s v="942c5154-791e-47c0-bfad-264a3d6296eb"/>
    <s v="hate"/>
    <d v="2021-04-25T18:50:04"/>
    <s v="audio"/>
    <x v="14"/>
    <s v="negative"/>
    <n v="5"/>
  </r>
  <r>
    <s v="942c5154-791e-47c0-bfad-264a3d6296eb"/>
    <s v="worried"/>
    <d v="2020-11-24T12:58:37"/>
    <s v="audio"/>
    <x v="14"/>
    <s v="negative"/>
    <n v="12"/>
  </r>
  <r>
    <s v="942c5154-791e-47c0-bfad-264a3d6296eb"/>
    <s v="heart"/>
    <d v="2020-07-28T13:39:26"/>
    <s v="audio"/>
    <x v="14"/>
    <s v="positive"/>
    <n v="60"/>
  </r>
  <r>
    <s v="942c5154-791e-47c0-bfad-264a3d6296eb"/>
    <s v="super love"/>
    <d v="2021-05-06T23:42:07"/>
    <s v="audio"/>
    <x v="14"/>
    <s v="positive"/>
    <n v="75"/>
  </r>
  <r>
    <s v="942c5154-791e-47c0-bfad-264a3d6296eb"/>
    <s v="want"/>
    <d v="2020-12-07T20:22:24"/>
    <s v="audio"/>
    <x v="14"/>
    <s v="positive"/>
    <n v="70"/>
  </r>
  <r>
    <s v="942c5154-791e-47c0-bfad-264a3d6296eb"/>
    <s v="cherish"/>
    <d v="2020-07-09T13:29:26"/>
    <s v="audio"/>
    <x v="14"/>
    <s v="positive"/>
    <n v="70"/>
  </r>
  <r>
    <s v="942c5154-791e-47c0-bfad-264a3d6296eb"/>
    <s v="dislike"/>
    <d v="2021-04-25T09:30:17"/>
    <s v="audio"/>
    <x v="14"/>
    <s v="negative"/>
    <n v="10"/>
  </r>
  <r>
    <s v="942c5154-791e-47c0-bfad-264a3d6296eb"/>
    <s v="intrigued"/>
    <d v="2020-09-15T13:29:16"/>
    <s v="audio"/>
    <x v="14"/>
    <s v="positive"/>
    <n v="45"/>
  </r>
  <r>
    <s v="942c5154-791e-47c0-bfad-264a3d6296eb"/>
    <s v="cherish"/>
    <d v="2020-08-20T20:17:44"/>
    <s v="audio"/>
    <x v="14"/>
    <s v="positive"/>
    <n v="70"/>
  </r>
  <r>
    <s v="942c5154-791e-47c0-bfad-264a3d6296eb"/>
    <s v="heart"/>
    <d v="2020-09-26T08:18:33"/>
    <s v="audio"/>
    <x v="14"/>
    <s v="positive"/>
    <n v="60"/>
  </r>
  <r>
    <s v="e1eb9e92-2e08-48b0-8be7-a2a98048aa08"/>
    <s v="intrigued"/>
    <d v="2021-04-29T02:10:40"/>
    <s v="video"/>
    <x v="7"/>
    <s v="positive"/>
    <n v="45"/>
  </r>
  <r>
    <s v="e1eb9e92-2e08-48b0-8be7-a2a98048aa08"/>
    <s v="want"/>
    <d v="2021-02-18T01:16:13"/>
    <s v="video"/>
    <x v="7"/>
    <s v="positive"/>
    <n v="70"/>
  </r>
  <r>
    <s v="e1eb9e92-2e08-48b0-8be7-a2a98048aa08"/>
    <s v="dislike"/>
    <d v="2021-06-09T01:33:25"/>
    <s v="video"/>
    <x v="7"/>
    <s v="negative"/>
    <n v="10"/>
  </r>
  <r>
    <s v="e1eb9e92-2e08-48b0-8be7-a2a98048aa08"/>
    <s v="cherish"/>
    <d v="2021-01-15T06:23:49"/>
    <s v="video"/>
    <x v="7"/>
    <s v="positive"/>
    <n v="70"/>
  </r>
  <r>
    <s v="e1eb9e92-2e08-48b0-8be7-a2a98048aa08"/>
    <s v="intrigued"/>
    <d v="2020-09-27T20:36:45"/>
    <s v="video"/>
    <x v="7"/>
    <s v="positive"/>
    <n v="45"/>
  </r>
  <r>
    <s v="e1eb9e92-2e08-48b0-8be7-a2a98048aa08"/>
    <s v="indifferent"/>
    <d v="2020-09-22T11:39:53"/>
    <s v="video"/>
    <x v="7"/>
    <s v="neutral"/>
    <n v="20"/>
  </r>
  <r>
    <s v="e1eb9e92-2e08-48b0-8be7-a2a98048aa08"/>
    <s v="disgust"/>
    <d v="2021-01-13T04:43:45"/>
    <s v="video"/>
    <x v="7"/>
    <s v="negative"/>
    <n v="0"/>
  </r>
  <r>
    <s v="e1eb9e92-2e08-48b0-8be7-a2a98048aa08"/>
    <s v="interested"/>
    <d v="2020-08-16T23:10:11"/>
    <s v="video"/>
    <x v="7"/>
    <s v="positive"/>
    <n v="30"/>
  </r>
  <r>
    <s v="e1eb9e92-2e08-48b0-8be7-a2a98048aa08"/>
    <s v="indifferent"/>
    <d v="2020-09-19T06:41:11"/>
    <s v="video"/>
    <x v="7"/>
    <s v="neutral"/>
    <n v="20"/>
  </r>
  <r>
    <s v="e1eb9e92-2e08-48b0-8be7-a2a98048aa08"/>
    <s v="scared"/>
    <d v="2020-11-10T17:52:29"/>
    <s v="video"/>
    <x v="7"/>
    <s v="negative"/>
    <n v="15"/>
  </r>
  <r>
    <s v="e1eb9e92-2e08-48b0-8be7-a2a98048aa08"/>
    <s v="disgust"/>
    <d v="2021-06-06T08:28:28"/>
    <s v="video"/>
    <x v="7"/>
    <s v="negative"/>
    <n v="0"/>
  </r>
  <r>
    <s v="e1eb9e92-2e08-48b0-8be7-a2a98048aa08"/>
    <s v="hate"/>
    <d v="2021-04-18T21:45:26"/>
    <s v="video"/>
    <x v="7"/>
    <s v="negative"/>
    <n v="5"/>
  </r>
  <r>
    <s v="e1eb9e92-2e08-48b0-8be7-a2a98048aa08"/>
    <s v="super love"/>
    <d v="2020-06-22T17:23:19"/>
    <s v="video"/>
    <x v="7"/>
    <s v="positive"/>
    <n v="75"/>
  </r>
  <r>
    <s v="e1eb9e92-2e08-48b0-8be7-a2a98048aa08"/>
    <s v="cherish"/>
    <d v="2021-01-28T09:00:42"/>
    <s v="video"/>
    <x v="7"/>
    <s v="positive"/>
    <n v="70"/>
  </r>
  <r>
    <s v="e1eb9e92-2e08-48b0-8be7-a2a98048aa08"/>
    <s v="intrigued"/>
    <d v="2021-02-16T16:45:30"/>
    <s v="video"/>
    <x v="7"/>
    <s v="positive"/>
    <n v="45"/>
  </r>
  <r>
    <s v="e1eb9e92-2e08-48b0-8be7-a2a98048aa08"/>
    <s v="scared"/>
    <d v="2021-02-12T01:05:55"/>
    <s v="video"/>
    <x v="7"/>
    <s v="negative"/>
    <n v="15"/>
  </r>
  <r>
    <s v="e1eb9e92-2e08-48b0-8be7-a2a98048aa08"/>
    <s v="indifferent"/>
    <d v="2021-06-10T06:53:06"/>
    <s v="video"/>
    <x v="7"/>
    <s v="neutral"/>
    <n v="20"/>
  </r>
  <r>
    <s v="e1eb9e92-2e08-48b0-8be7-a2a98048aa08"/>
    <s v="dislike"/>
    <d v="2020-08-02T14:01:19"/>
    <s v="video"/>
    <x v="7"/>
    <s v="negative"/>
    <n v="10"/>
  </r>
  <r>
    <s v="e1eb9e92-2e08-48b0-8be7-a2a98048aa08"/>
    <s v="cherish"/>
    <d v="2021-03-26T16:56:46"/>
    <s v="video"/>
    <x v="7"/>
    <s v="positive"/>
    <n v="70"/>
  </r>
  <r>
    <s v="e1eb9e92-2e08-48b0-8be7-a2a98048aa08"/>
    <s v="want"/>
    <d v="2020-10-06T05:03:44"/>
    <s v="video"/>
    <x v="7"/>
    <s v="positive"/>
    <n v="70"/>
  </r>
  <r>
    <s v="e1eb9e92-2e08-48b0-8be7-a2a98048aa08"/>
    <s v="worried"/>
    <d v="2020-10-20T09:02:43"/>
    <s v="video"/>
    <x v="7"/>
    <s v="negative"/>
    <n v="12"/>
  </r>
  <r>
    <s v="e1eb9e92-2e08-48b0-8be7-a2a98048aa08"/>
    <s v="adore"/>
    <d v="2021-03-07T03:52:21"/>
    <s v="video"/>
    <x v="7"/>
    <s v="positive"/>
    <n v="72"/>
  </r>
  <r>
    <s v="e1eb9e92-2e08-48b0-8be7-a2a98048aa08"/>
    <s v="like"/>
    <d v="2020-12-28T16:52:02"/>
    <s v="video"/>
    <x v="7"/>
    <s v="positive"/>
    <n v="50"/>
  </r>
  <r>
    <s v="e1eb9e92-2e08-48b0-8be7-a2a98048aa08"/>
    <s v="dislike"/>
    <d v="2020-09-22T15:18:46"/>
    <s v="video"/>
    <x v="7"/>
    <s v="negative"/>
    <n v="10"/>
  </r>
  <r>
    <s v="e1eb9e92-2e08-48b0-8be7-a2a98048aa08"/>
    <s v="dislike"/>
    <d v="2020-10-26T04:05:54"/>
    <s v="video"/>
    <x v="7"/>
    <s v="negative"/>
    <n v="10"/>
  </r>
  <r>
    <s v="e1eb9e92-2e08-48b0-8be7-a2a98048aa08"/>
    <s v="like"/>
    <d v="2020-06-20T13:30:54"/>
    <s v="video"/>
    <x v="7"/>
    <s v="positive"/>
    <n v="50"/>
  </r>
  <r>
    <s v="e1eb9e92-2e08-48b0-8be7-a2a98048aa08"/>
    <s v="love"/>
    <d v="2020-12-21T17:22:11"/>
    <s v="video"/>
    <x v="7"/>
    <s v="positive"/>
    <n v="65"/>
  </r>
  <r>
    <s v="e1eb9e92-2e08-48b0-8be7-a2a98048aa08"/>
    <s v="hate"/>
    <d v="2021-02-27T21:39:30"/>
    <s v="video"/>
    <x v="7"/>
    <s v="negative"/>
    <n v="5"/>
  </r>
  <r>
    <s v="44eab5ca-b4a4-46c4-977d-197a78551861"/>
    <s v="interested"/>
    <d v="2020-09-10T05:00:15"/>
    <s v="audio"/>
    <x v="2"/>
    <s v="positive"/>
    <n v="30"/>
  </r>
  <r>
    <s v="44eab5ca-b4a4-46c4-977d-197a78551861"/>
    <s v="love"/>
    <d v="2021-04-07T13:34:25"/>
    <s v="audio"/>
    <x v="2"/>
    <s v="positive"/>
    <n v="65"/>
  </r>
  <r>
    <s v="44eab5ca-b4a4-46c4-977d-197a78551861"/>
    <s v="love"/>
    <d v="2021-02-10T20:38:23"/>
    <s v="audio"/>
    <x v="2"/>
    <s v="positive"/>
    <n v="65"/>
  </r>
  <r>
    <s v="44eab5ca-b4a4-46c4-977d-197a78551861"/>
    <s v="disgust"/>
    <d v="2021-03-30T03:42:50"/>
    <s v="audio"/>
    <x v="2"/>
    <s v="negative"/>
    <n v="0"/>
  </r>
  <r>
    <s v="44eab5ca-b4a4-46c4-977d-197a78551861"/>
    <s v="intrigued"/>
    <d v="2020-06-23T01:58:40"/>
    <s v="audio"/>
    <x v="2"/>
    <s v="positive"/>
    <n v="45"/>
  </r>
  <r>
    <s v="44eab5ca-b4a4-46c4-977d-197a78551861"/>
    <s v="heart"/>
    <d v="2021-05-13T14:29:19"/>
    <s v="audio"/>
    <x v="2"/>
    <s v="positive"/>
    <n v="60"/>
  </r>
  <r>
    <s v="44eab5ca-b4a4-46c4-977d-197a78551861"/>
    <s v="want"/>
    <d v="2021-02-27T21:44:49"/>
    <s v="audio"/>
    <x v="2"/>
    <s v="positive"/>
    <n v="70"/>
  </r>
  <r>
    <s v="44eab5ca-b4a4-46c4-977d-197a78551861"/>
    <s v="heart"/>
    <d v="2021-02-27T22:20:20"/>
    <s v="audio"/>
    <x v="2"/>
    <s v="positive"/>
    <n v="60"/>
  </r>
  <r>
    <s v="44eab5ca-b4a4-46c4-977d-197a78551861"/>
    <s v="super love"/>
    <d v="2020-10-13T20:43:39"/>
    <s v="audio"/>
    <x v="2"/>
    <s v="positive"/>
    <n v="75"/>
  </r>
  <r>
    <s v="44eab5ca-b4a4-46c4-977d-197a78551861"/>
    <s v="adore"/>
    <d v="2020-10-26T07:09:11"/>
    <s v="audio"/>
    <x v="2"/>
    <s v="positive"/>
    <n v="72"/>
  </r>
  <r>
    <s v="44eab5ca-b4a4-46c4-977d-197a78551861"/>
    <s v="dislike"/>
    <d v="2021-03-29T21:31:24"/>
    <s v="audio"/>
    <x v="2"/>
    <s v="negative"/>
    <n v="10"/>
  </r>
  <r>
    <s v="44eab5ca-b4a4-46c4-977d-197a78551861"/>
    <s v="love"/>
    <d v="2021-05-21T07:22:55"/>
    <s v="audio"/>
    <x v="2"/>
    <s v="positive"/>
    <n v="65"/>
  </r>
  <r>
    <s v="44eab5ca-b4a4-46c4-977d-197a78551861"/>
    <s v="interested"/>
    <d v="2020-07-13T19:24:26"/>
    <s v="audio"/>
    <x v="2"/>
    <s v="positive"/>
    <n v="30"/>
  </r>
  <r>
    <s v="44eab5ca-b4a4-46c4-977d-197a78551861"/>
    <s v="cherish"/>
    <d v="2021-04-24T11:08:14"/>
    <s v="audio"/>
    <x v="2"/>
    <s v="positive"/>
    <n v="70"/>
  </r>
  <r>
    <s v="44eab5ca-b4a4-46c4-977d-197a78551861"/>
    <s v="hate"/>
    <d v="2021-06-04T16:52:08"/>
    <s v="audio"/>
    <x v="2"/>
    <s v="negative"/>
    <n v="5"/>
  </r>
  <r>
    <s v="44eab5ca-b4a4-46c4-977d-197a78551861"/>
    <s v="super love"/>
    <d v="2021-02-18T05:10:55"/>
    <s v="audio"/>
    <x v="2"/>
    <s v="positive"/>
    <n v="75"/>
  </r>
  <r>
    <s v="44eab5ca-b4a4-46c4-977d-197a78551861"/>
    <s v="heart"/>
    <d v="2021-02-26T03:50:13"/>
    <s v="audio"/>
    <x v="2"/>
    <s v="positive"/>
    <n v="60"/>
  </r>
  <r>
    <s v="44eab5ca-b4a4-46c4-977d-197a78551861"/>
    <s v="dislike"/>
    <d v="2020-08-25T04:41:02"/>
    <s v="audio"/>
    <x v="2"/>
    <s v="negative"/>
    <n v="10"/>
  </r>
  <r>
    <s v="44eab5ca-b4a4-46c4-977d-197a78551861"/>
    <s v="intrigued"/>
    <d v="2021-01-24T07:03:46"/>
    <s v="audio"/>
    <x v="2"/>
    <s v="positive"/>
    <n v="45"/>
  </r>
  <r>
    <s v="44eab5ca-b4a4-46c4-977d-197a78551861"/>
    <s v="dislike"/>
    <d v="2020-06-21T23:49:08"/>
    <s v="audio"/>
    <x v="2"/>
    <s v="negative"/>
    <n v="10"/>
  </r>
  <r>
    <s v="44eab5ca-b4a4-46c4-977d-197a78551861"/>
    <s v="want"/>
    <d v="2020-07-06T14:58:10"/>
    <s v="audio"/>
    <x v="2"/>
    <s v="positive"/>
    <n v="70"/>
  </r>
  <r>
    <s v="a739e02a-5d83-4e0e-b306-740652cf700a"/>
    <s v="interested"/>
    <d v="2021-06-11T13:58:21"/>
    <s v="video"/>
    <x v="8"/>
    <s v="positive"/>
    <n v="30"/>
  </r>
  <r>
    <s v="a739e02a-5d83-4e0e-b306-740652cf700a"/>
    <s v="disgust"/>
    <d v="2020-06-27T21:21:28"/>
    <s v="video"/>
    <x v="8"/>
    <s v="negative"/>
    <n v="0"/>
  </r>
  <r>
    <s v="a739e02a-5d83-4e0e-b306-740652cf700a"/>
    <s v="dislike"/>
    <d v="2020-12-13T08:12:21"/>
    <s v="video"/>
    <x v="8"/>
    <s v="negative"/>
    <n v="10"/>
  </r>
  <r>
    <s v="a739e02a-5d83-4e0e-b306-740652cf700a"/>
    <s v="heart"/>
    <d v="2020-09-12T15:50:23"/>
    <s v="video"/>
    <x v="8"/>
    <s v="positive"/>
    <n v="60"/>
  </r>
  <r>
    <s v="a739e02a-5d83-4e0e-b306-740652cf700a"/>
    <s v="indifferent"/>
    <d v="2020-11-02T22:00:27"/>
    <s v="video"/>
    <x v="8"/>
    <s v="neutral"/>
    <n v="20"/>
  </r>
  <r>
    <s v="a739e02a-5d83-4e0e-b306-740652cf700a"/>
    <s v="intrigued"/>
    <d v="2020-06-24T07:27:51"/>
    <s v="video"/>
    <x v="8"/>
    <s v="positive"/>
    <n v="45"/>
  </r>
  <r>
    <s v="a739e02a-5d83-4e0e-b306-740652cf700a"/>
    <s v="love"/>
    <d v="2020-12-13T01:10:13"/>
    <s v="video"/>
    <x v="8"/>
    <s v="positive"/>
    <n v="65"/>
  </r>
  <r>
    <s v="a739e02a-5d83-4e0e-b306-740652cf700a"/>
    <s v="interested"/>
    <d v="2020-12-29T07:54:21"/>
    <s v="video"/>
    <x v="8"/>
    <s v="positive"/>
    <n v="30"/>
  </r>
  <r>
    <s v="a739e02a-5d83-4e0e-b306-740652cf700a"/>
    <s v="hate"/>
    <d v="2020-11-20T02:41:30"/>
    <s v="video"/>
    <x v="8"/>
    <s v="negative"/>
    <n v="5"/>
  </r>
  <r>
    <s v="a739e02a-5d83-4e0e-b306-740652cf700a"/>
    <s v="want"/>
    <d v="2020-10-29T15:17:04"/>
    <s v="video"/>
    <x v="8"/>
    <s v="positive"/>
    <n v="70"/>
  </r>
  <r>
    <s v="a739e02a-5d83-4e0e-b306-740652cf700a"/>
    <s v="hate"/>
    <d v="2020-10-01T21:39:35"/>
    <s v="video"/>
    <x v="8"/>
    <s v="negative"/>
    <n v="5"/>
  </r>
  <r>
    <s v="a739e02a-5d83-4e0e-b306-740652cf700a"/>
    <s v="want"/>
    <d v="2020-08-11T21:16:48"/>
    <s v="video"/>
    <x v="8"/>
    <s v="positive"/>
    <n v="70"/>
  </r>
  <r>
    <s v="a739e02a-5d83-4e0e-b306-740652cf700a"/>
    <s v="cherish"/>
    <d v="2020-08-20T05:33:45"/>
    <s v="video"/>
    <x v="8"/>
    <s v="positive"/>
    <n v="70"/>
  </r>
  <r>
    <s v="a739e02a-5d83-4e0e-b306-740652cf700a"/>
    <s v="want"/>
    <d v="2021-04-26T17:54:03"/>
    <s v="video"/>
    <x v="8"/>
    <s v="positive"/>
    <n v="70"/>
  </r>
  <r>
    <s v="a739e02a-5d83-4e0e-b306-740652cf700a"/>
    <s v="like"/>
    <d v="2021-06-11T15:16:24"/>
    <s v="video"/>
    <x v="8"/>
    <s v="positive"/>
    <n v="50"/>
  </r>
  <r>
    <s v="a739e02a-5d83-4e0e-b306-740652cf700a"/>
    <s v="disgust"/>
    <d v="2021-03-03T17:12:03"/>
    <s v="video"/>
    <x v="8"/>
    <s v="negative"/>
    <n v="0"/>
  </r>
  <r>
    <s v="a739e02a-5d83-4e0e-b306-740652cf700a"/>
    <s v="love"/>
    <d v="2021-03-09T23:14:54"/>
    <s v="video"/>
    <x v="8"/>
    <s v="positive"/>
    <n v="65"/>
  </r>
  <r>
    <s v="a739e02a-5d83-4e0e-b306-740652cf700a"/>
    <s v="like"/>
    <d v="2020-07-01T03:09:39"/>
    <s v="video"/>
    <x v="8"/>
    <s v="positive"/>
    <n v="50"/>
  </r>
  <r>
    <s v="a739e02a-5d83-4e0e-b306-740652cf700a"/>
    <s v="dislike"/>
    <d v="2020-08-15T01:07:14"/>
    <s v="video"/>
    <x v="8"/>
    <s v="negative"/>
    <n v="10"/>
  </r>
  <r>
    <s v="a739e02a-5d83-4e0e-b306-740652cf700a"/>
    <s v="heart"/>
    <d v="2021-06-07T20:19:01"/>
    <s v="video"/>
    <x v="8"/>
    <s v="positive"/>
    <n v="60"/>
  </r>
  <r>
    <s v="a739e02a-5d83-4e0e-b306-740652cf700a"/>
    <s v="hate"/>
    <d v="2021-06-15T16:16:39"/>
    <s v="video"/>
    <x v="8"/>
    <s v="negative"/>
    <n v="5"/>
  </r>
  <r>
    <s v="a739e02a-5d83-4e0e-b306-740652cf700a"/>
    <s v="disgust"/>
    <d v="2020-09-02T16:08:52"/>
    <s v="video"/>
    <x v="8"/>
    <s v="negative"/>
    <n v="0"/>
  </r>
  <r>
    <s v="a739e02a-5d83-4e0e-b306-740652cf700a"/>
    <s v="intrigued"/>
    <d v="2021-04-13T02:52:07"/>
    <s v="video"/>
    <x v="8"/>
    <s v="positive"/>
    <n v="45"/>
  </r>
  <r>
    <s v="a739e02a-5d83-4e0e-b306-740652cf700a"/>
    <s v="hate"/>
    <d v="2020-12-15T05:05:53"/>
    <s v="video"/>
    <x v="8"/>
    <s v="negative"/>
    <n v="5"/>
  </r>
  <r>
    <s v="a739e02a-5d83-4e0e-b306-740652cf700a"/>
    <s v="peeking"/>
    <d v="2020-10-10T11:12:42"/>
    <s v="video"/>
    <x v="8"/>
    <s v="neutral"/>
    <n v="35"/>
  </r>
  <r>
    <s v="a739e02a-5d83-4e0e-b306-740652cf700a"/>
    <s v="like"/>
    <d v="2020-07-19T19:08:37"/>
    <s v="video"/>
    <x v="8"/>
    <s v="positive"/>
    <n v="50"/>
  </r>
  <r>
    <s v="a739e02a-5d83-4e0e-b306-740652cf700a"/>
    <s v="love"/>
    <d v="2021-04-13T13:39:16"/>
    <s v="video"/>
    <x v="8"/>
    <s v="positive"/>
    <n v="65"/>
  </r>
  <r>
    <s v="a739e02a-5d83-4e0e-b306-740652cf700a"/>
    <s v="adore"/>
    <d v="2021-05-27T10:45:20"/>
    <s v="video"/>
    <x v="8"/>
    <s v="positive"/>
    <n v="72"/>
  </r>
  <r>
    <s v="a739e02a-5d83-4e0e-b306-740652cf700a"/>
    <s v="like"/>
    <d v="2021-01-26T09:37:58"/>
    <s v="video"/>
    <x v="8"/>
    <s v="positive"/>
    <n v="50"/>
  </r>
  <r>
    <s v="a739e02a-5d83-4e0e-b306-740652cf700a"/>
    <s v="adore"/>
    <d v="2020-10-09T18:14:45"/>
    <s v="video"/>
    <x v="8"/>
    <s v="positive"/>
    <n v="72"/>
  </r>
  <r>
    <s v="a739e02a-5d83-4e0e-b306-740652cf700a"/>
    <s v="scared"/>
    <d v="2021-03-11T01:50:50"/>
    <s v="video"/>
    <x v="8"/>
    <s v="negative"/>
    <n v="15"/>
  </r>
  <r>
    <s v="a739e02a-5d83-4e0e-b306-740652cf700a"/>
    <s v="intrigued"/>
    <d v="2020-11-07T04:51:49"/>
    <s v="video"/>
    <x v="8"/>
    <s v="positive"/>
    <n v="45"/>
  </r>
  <r>
    <s v="a739e02a-5d83-4e0e-b306-740652cf700a"/>
    <s v="love"/>
    <d v="2020-10-04T01:50:51"/>
    <s v="video"/>
    <x v="8"/>
    <s v="positive"/>
    <n v="65"/>
  </r>
  <r>
    <s v="a739e02a-5d83-4e0e-b306-740652cf700a"/>
    <s v="cherish"/>
    <d v="2021-06-17T21:31:25"/>
    <s v="video"/>
    <x v="8"/>
    <s v="positive"/>
    <n v="70"/>
  </r>
  <r>
    <s v="a739e02a-5d83-4e0e-b306-740652cf700a"/>
    <s v="like"/>
    <d v="2020-09-01T23:31:06"/>
    <s v="video"/>
    <x v="8"/>
    <s v="positive"/>
    <n v="50"/>
  </r>
  <r>
    <s v="a739e02a-5d83-4e0e-b306-740652cf700a"/>
    <s v="heart"/>
    <d v="2020-10-23T20:45:43"/>
    <s v="video"/>
    <x v="8"/>
    <s v="positive"/>
    <n v="60"/>
  </r>
  <r>
    <s v="a739e02a-5d83-4e0e-b306-740652cf700a"/>
    <s v="interested"/>
    <d v="2021-02-01T13:34:31"/>
    <s v="video"/>
    <x v="8"/>
    <s v="positive"/>
    <n v="30"/>
  </r>
  <r>
    <s v="a739e02a-5d83-4e0e-b306-740652cf700a"/>
    <s v="super love"/>
    <d v="2020-12-30T06:03:17"/>
    <s v="video"/>
    <x v="8"/>
    <s v="positive"/>
    <n v="75"/>
  </r>
  <r>
    <s v="a739e02a-5d83-4e0e-b306-740652cf700a"/>
    <s v="intrigued"/>
    <d v="2020-09-16T04:56:22"/>
    <s v="video"/>
    <x v="8"/>
    <s v="positive"/>
    <n v="45"/>
  </r>
  <r>
    <s v="a739e02a-5d83-4e0e-b306-740652cf700a"/>
    <s v="worried"/>
    <d v="2020-08-09T14:26:55"/>
    <s v="video"/>
    <x v="8"/>
    <s v="negative"/>
    <n v="12"/>
  </r>
  <r>
    <s v="a739e02a-5d83-4e0e-b306-740652cf700a"/>
    <s v="indifferent"/>
    <d v="2020-09-09T07:29:06"/>
    <s v="video"/>
    <x v="8"/>
    <s v="neutral"/>
    <n v="20"/>
  </r>
  <r>
    <s v="a739e02a-5d83-4e0e-b306-740652cf700a"/>
    <s v="adore"/>
    <d v="2020-08-04T16:26:22"/>
    <s v="video"/>
    <x v="8"/>
    <s v="positive"/>
    <n v="72"/>
  </r>
  <r>
    <s v="a739e02a-5d83-4e0e-b306-740652cf700a"/>
    <s v="peeking"/>
    <d v="2020-08-05T13:32:02"/>
    <s v="video"/>
    <x v="8"/>
    <s v="neutral"/>
    <n v="35"/>
  </r>
  <r>
    <s v="a739e02a-5d83-4e0e-b306-740652cf700a"/>
    <s v="adore"/>
    <d v="2021-05-16T12:04:30"/>
    <s v="video"/>
    <x v="8"/>
    <s v="positive"/>
    <n v="72"/>
  </r>
  <r>
    <s v="004e820e-49c3-4ba2-9d02-62db0065410c"/>
    <s v="heart"/>
    <d v="2021-03-09T08:50:44"/>
    <s v="audio"/>
    <x v="9"/>
    <s v="positive"/>
    <n v="60"/>
  </r>
  <r>
    <s v="7cace87f-53ff-40c0-99f5-abbc5b8f86d6"/>
    <s v="worried"/>
    <d v="2020-10-22T01:33:36"/>
    <s v="GIF"/>
    <x v="4"/>
    <s v="negative"/>
    <n v="12"/>
  </r>
  <r>
    <s v="7cace87f-53ff-40c0-99f5-abbc5b8f86d6"/>
    <s v="dislike"/>
    <d v="2020-12-21T20:26:18"/>
    <s v="GIF"/>
    <x v="4"/>
    <s v="negative"/>
    <n v="10"/>
  </r>
  <r>
    <s v="7cace87f-53ff-40c0-99f5-abbc5b8f86d6"/>
    <s v="want"/>
    <d v="2020-10-16T16:50:01"/>
    <s v="GIF"/>
    <x v="4"/>
    <s v="positive"/>
    <n v="70"/>
  </r>
  <r>
    <s v="7cace87f-53ff-40c0-99f5-abbc5b8f86d6"/>
    <s v="super love"/>
    <d v="2021-05-30T22:39:06"/>
    <s v="GIF"/>
    <x v="4"/>
    <s v="positive"/>
    <n v="75"/>
  </r>
  <r>
    <s v="7cace87f-53ff-40c0-99f5-abbc5b8f86d6"/>
    <s v="love"/>
    <d v="2021-02-06T15:47:55"/>
    <s v="GIF"/>
    <x v="4"/>
    <s v="positive"/>
    <n v="65"/>
  </r>
  <r>
    <s v="7cace87f-53ff-40c0-99f5-abbc5b8f86d6"/>
    <s v="love"/>
    <d v="2020-09-24T07:18:58"/>
    <s v="GIF"/>
    <x v="4"/>
    <s v="positive"/>
    <n v="65"/>
  </r>
  <r>
    <s v="7cace87f-53ff-40c0-99f5-abbc5b8f86d6"/>
    <s v="indifferent"/>
    <d v="2020-08-17T02:07:25"/>
    <s v="GIF"/>
    <x v="4"/>
    <s v="neutral"/>
    <n v="20"/>
  </r>
  <r>
    <s v="7cace87f-53ff-40c0-99f5-abbc5b8f86d6"/>
    <s v="hate"/>
    <d v="2021-01-11T18:39:19"/>
    <s v="GIF"/>
    <x v="4"/>
    <s v="negative"/>
    <n v="5"/>
  </r>
  <r>
    <s v="7cace87f-53ff-40c0-99f5-abbc5b8f86d6"/>
    <s v="want"/>
    <d v="2020-12-27T20:08:50"/>
    <s v="GIF"/>
    <x v="4"/>
    <s v="positive"/>
    <n v="70"/>
  </r>
  <r>
    <s v="7cace87f-53ff-40c0-99f5-abbc5b8f86d6"/>
    <s v="cherish"/>
    <d v="2020-11-25T10:03:31"/>
    <s v="GIF"/>
    <x v="4"/>
    <s v="positive"/>
    <n v="70"/>
  </r>
  <r>
    <s v="7cace87f-53ff-40c0-99f5-abbc5b8f86d6"/>
    <s v="dislike"/>
    <d v="2020-10-23T16:39:45"/>
    <s v="GIF"/>
    <x v="4"/>
    <s v="negative"/>
    <n v="10"/>
  </r>
  <r>
    <s v="7cace87f-53ff-40c0-99f5-abbc5b8f86d6"/>
    <s v="super love"/>
    <d v="2021-03-07T01:05:05"/>
    <s v="GIF"/>
    <x v="4"/>
    <s v="positive"/>
    <n v="75"/>
  </r>
  <r>
    <s v="7cace87f-53ff-40c0-99f5-abbc5b8f86d6"/>
    <s v="hate"/>
    <d v="2020-06-30T15:21:51"/>
    <s v="GIF"/>
    <x v="4"/>
    <s v="negative"/>
    <n v="5"/>
  </r>
  <r>
    <s v="7cace87f-53ff-40c0-99f5-abbc5b8f86d6"/>
    <s v="adore"/>
    <d v="2020-10-23T23:20:37"/>
    <s v="GIF"/>
    <x v="4"/>
    <s v="positive"/>
    <n v="72"/>
  </r>
  <r>
    <s v="7cace87f-53ff-40c0-99f5-abbc5b8f86d6"/>
    <s v="cherish"/>
    <d v="2020-08-20T03:11:51"/>
    <s v="GIF"/>
    <x v="4"/>
    <s v="positive"/>
    <n v="70"/>
  </r>
  <r>
    <s v="7cace87f-53ff-40c0-99f5-abbc5b8f86d6"/>
    <s v="interested"/>
    <d v="2021-02-28T16:46:49"/>
    <s v="GIF"/>
    <x v="4"/>
    <s v="positive"/>
    <n v="30"/>
  </r>
  <r>
    <s v="7cace87f-53ff-40c0-99f5-abbc5b8f86d6"/>
    <s v="peeking"/>
    <d v="2020-06-27T19:23:58"/>
    <s v="GIF"/>
    <x v="4"/>
    <s v="neutral"/>
    <n v="35"/>
  </r>
  <r>
    <s v="7cace87f-53ff-40c0-99f5-abbc5b8f86d6"/>
    <s v="adore"/>
    <d v="2020-10-31T22:19:37"/>
    <s v="GIF"/>
    <x v="4"/>
    <s v="positive"/>
    <n v="72"/>
  </r>
  <r>
    <s v="7cace87f-53ff-40c0-99f5-abbc5b8f86d6"/>
    <s v="heart"/>
    <d v="2020-12-14T10:20:56"/>
    <s v="GIF"/>
    <x v="4"/>
    <s v="positive"/>
    <n v="60"/>
  </r>
  <r>
    <s v="7cace87f-53ff-40c0-99f5-abbc5b8f86d6"/>
    <s v="heart"/>
    <d v="2020-10-15T20:39:51"/>
    <s v="GIF"/>
    <x v="4"/>
    <s v="positive"/>
    <n v="60"/>
  </r>
  <r>
    <s v="7cace87f-53ff-40c0-99f5-abbc5b8f86d6"/>
    <s v="heart"/>
    <d v="2021-03-06T17:33:25"/>
    <s v="GIF"/>
    <x v="4"/>
    <s v="positive"/>
    <n v="60"/>
  </r>
  <r>
    <s v="7cace87f-53ff-40c0-99f5-abbc5b8f86d6"/>
    <s v="scared"/>
    <d v="2020-08-25T15:53:29"/>
    <s v="GIF"/>
    <x v="4"/>
    <s v="negative"/>
    <n v="15"/>
  </r>
  <r>
    <s v="7cace87f-53ff-40c0-99f5-abbc5b8f86d6"/>
    <s v="peeking"/>
    <d v="2021-01-06T01:59:05"/>
    <s v="GIF"/>
    <x v="4"/>
    <s v="neutral"/>
    <n v="35"/>
  </r>
  <r>
    <s v="7cace87f-53ff-40c0-99f5-abbc5b8f86d6"/>
    <s v="adore"/>
    <d v="2020-12-02T20:39:25"/>
    <s v="GIF"/>
    <x v="4"/>
    <s v="positive"/>
    <n v="72"/>
  </r>
  <r>
    <s v="7cace87f-53ff-40c0-99f5-abbc5b8f86d6"/>
    <s v="hate"/>
    <d v="2020-07-04T10:15:44"/>
    <s v="GIF"/>
    <x v="4"/>
    <s v="negative"/>
    <n v="5"/>
  </r>
  <r>
    <s v="7cace87f-53ff-40c0-99f5-abbc5b8f86d6"/>
    <s v="cherish"/>
    <d v="2020-10-19T02:57:34"/>
    <s v="GIF"/>
    <x v="4"/>
    <s v="positive"/>
    <n v="70"/>
  </r>
  <r>
    <s v="7cace87f-53ff-40c0-99f5-abbc5b8f86d6"/>
    <s v="super love"/>
    <d v="2020-06-23T16:29:28"/>
    <s v="GIF"/>
    <x v="4"/>
    <s v="positive"/>
    <n v="75"/>
  </r>
  <r>
    <s v="7cace87f-53ff-40c0-99f5-abbc5b8f86d6"/>
    <s v="disgust"/>
    <d v="2020-08-17T02:55:42"/>
    <s v="GIF"/>
    <x v="4"/>
    <s v="negative"/>
    <n v="0"/>
  </r>
  <r>
    <s v="7cace87f-53ff-40c0-99f5-abbc5b8f86d6"/>
    <s v="disgust"/>
    <d v="2020-11-28T11:37:26"/>
    <s v="GIF"/>
    <x v="4"/>
    <s v="negative"/>
    <n v="0"/>
  </r>
  <r>
    <s v="7cace87f-53ff-40c0-99f5-abbc5b8f86d6"/>
    <s v="like"/>
    <d v="2021-01-24T03:33:37"/>
    <s v="GIF"/>
    <x v="4"/>
    <s v="positive"/>
    <n v="50"/>
  </r>
  <r>
    <s v="7cace87f-53ff-40c0-99f5-abbc5b8f86d6"/>
    <s v="dislike"/>
    <d v="2021-02-11T01:57:07"/>
    <s v="GIF"/>
    <x v="4"/>
    <s v="negative"/>
    <n v="10"/>
  </r>
  <r>
    <s v="8b1bfacc-00fd-4f6e-b647-6ecfe2b7ce69"/>
    <s v="intrigued"/>
    <d v="2021-04-13T23:38:49"/>
    <s v="photo"/>
    <x v="8"/>
    <s v="positive"/>
    <n v="45"/>
  </r>
  <r>
    <s v="8b1bfacc-00fd-4f6e-b647-6ecfe2b7ce69"/>
    <s v="dislike"/>
    <d v="2020-10-23T19:09:30"/>
    <s v="photo"/>
    <x v="8"/>
    <s v="negative"/>
    <n v="10"/>
  </r>
  <r>
    <s v="8b1bfacc-00fd-4f6e-b647-6ecfe2b7ce69"/>
    <s v="want"/>
    <d v="2021-05-14T21:58:13"/>
    <s v="photo"/>
    <x v="8"/>
    <s v="positive"/>
    <n v="70"/>
  </r>
  <r>
    <s v="8b1bfacc-00fd-4f6e-b647-6ecfe2b7ce69"/>
    <s v="want"/>
    <d v="2020-09-13T03:48:58"/>
    <s v="photo"/>
    <x v="8"/>
    <s v="positive"/>
    <n v="70"/>
  </r>
  <r>
    <s v="8b1bfacc-00fd-4f6e-b647-6ecfe2b7ce69"/>
    <s v="like"/>
    <d v="2020-11-17T18:38:10"/>
    <s v="photo"/>
    <x v="8"/>
    <s v="positive"/>
    <n v="50"/>
  </r>
  <r>
    <s v="8b1bfacc-00fd-4f6e-b647-6ecfe2b7ce69"/>
    <s v="heart"/>
    <d v="2020-10-01T15:23:36"/>
    <s v="photo"/>
    <x v="8"/>
    <s v="positive"/>
    <n v="60"/>
  </r>
  <r>
    <s v="8b1bfacc-00fd-4f6e-b647-6ecfe2b7ce69"/>
    <s v="interested"/>
    <d v="2021-04-21T08:52:59"/>
    <s v="photo"/>
    <x v="8"/>
    <s v="positive"/>
    <n v="30"/>
  </r>
  <r>
    <s v="8b1bfacc-00fd-4f6e-b647-6ecfe2b7ce69"/>
    <s v="hate"/>
    <d v="2020-10-20T23:12:30"/>
    <s v="photo"/>
    <x v="8"/>
    <s v="negative"/>
    <n v="5"/>
  </r>
  <r>
    <s v="8b1bfacc-00fd-4f6e-b647-6ecfe2b7ce69"/>
    <s v="hate"/>
    <d v="2021-02-08T10:58:44"/>
    <s v="photo"/>
    <x v="8"/>
    <s v="negative"/>
    <n v="5"/>
  </r>
  <r>
    <s v="8b1bfacc-00fd-4f6e-b647-6ecfe2b7ce69"/>
    <s v="love"/>
    <d v="2020-10-19T04:59:54"/>
    <s v="photo"/>
    <x v="8"/>
    <s v="positive"/>
    <n v="65"/>
  </r>
  <r>
    <s v="8b1bfacc-00fd-4f6e-b647-6ecfe2b7ce69"/>
    <s v="indifferent"/>
    <d v="2021-02-13T17:24:48"/>
    <s v="photo"/>
    <x v="8"/>
    <s v="neutral"/>
    <n v="20"/>
  </r>
  <r>
    <s v="8b1bfacc-00fd-4f6e-b647-6ecfe2b7ce69"/>
    <s v="heart"/>
    <d v="2021-01-15T07:02:58"/>
    <s v="photo"/>
    <x v="8"/>
    <s v="positive"/>
    <n v="60"/>
  </r>
  <r>
    <s v="8b1bfacc-00fd-4f6e-b647-6ecfe2b7ce69"/>
    <s v="love"/>
    <d v="2021-06-05T05:12:57"/>
    <s v="photo"/>
    <x v="8"/>
    <s v="positive"/>
    <n v="65"/>
  </r>
  <r>
    <s v="8b1bfacc-00fd-4f6e-b647-6ecfe2b7ce69"/>
    <s v="super love"/>
    <d v="2020-09-20T08:32:27"/>
    <s v="photo"/>
    <x v="8"/>
    <s v="positive"/>
    <n v="75"/>
  </r>
  <r>
    <s v="8b1bfacc-00fd-4f6e-b647-6ecfe2b7ce69"/>
    <s v="love"/>
    <d v="2020-06-27T19:59:35"/>
    <s v="photo"/>
    <x v="8"/>
    <s v="positive"/>
    <n v="65"/>
  </r>
  <r>
    <s v="8b1bfacc-00fd-4f6e-b647-6ecfe2b7ce69"/>
    <s v="hate"/>
    <d v="2020-12-26T20:13:26"/>
    <s v="photo"/>
    <x v="8"/>
    <s v="negative"/>
    <n v="5"/>
  </r>
  <r>
    <s v="8b1bfacc-00fd-4f6e-b647-6ecfe2b7ce69"/>
    <s v="cherish"/>
    <d v="2020-11-30T14:28:48"/>
    <s v="photo"/>
    <x v="8"/>
    <s v="positive"/>
    <n v="70"/>
  </r>
  <r>
    <s v="8b1bfacc-00fd-4f6e-b647-6ecfe2b7ce69"/>
    <s v="heart"/>
    <d v="2021-02-04T04:30:40"/>
    <s v="photo"/>
    <x v="8"/>
    <s v="positive"/>
    <n v="60"/>
  </r>
  <r>
    <s v="8b1bfacc-00fd-4f6e-b647-6ecfe2b7ce69"/>
    <s v="worried"/>
    <d v="2021-03-22T01:46:50"/>
    <s v="photo"/>
    <x v="8"/>
    <s v="negative"/>
    <n v="12"/>
  </r>
  <r>
    <s v="8b1bfacc-00fd-4f6e-b647-6ecfe2b7ce69"/>
    <s v="disgust"/>
    <d v="2021-05-30T06:24:59"/>
    <s v="photo"/>
    <x v="8"/>
    <s v="negative"/>
    <n v="0"/>
  </r>
  <r>
    <s v="8b1bfacc-00fd-4f6e-b647-6ecfe2b7ce69"/>
    <s v="dislike"/>
    <d v="2020-10-01T00:16:03"/>
    <s v="photo"/>
    <x v="8"/>
    <s v="negative"/>
    <n v="10"/>
  </r>
  <r>
    <s v="8b1bfacc-00fd-4f6e-b647-6ecfe2b7ce69"/>
    <s v="hate"/>
    <d v="2020-07-08T04:02:12"/>
    <s v="photo"/>
    <x v="8"/>
    <s v="negative"/>
    <n v="5"/>
  </r>
  <r>
    <s v="8b1bfacc-00fd-4f6e-b647-6ecfe2b7ce69"/>
    <s v="interested"/>
    <d v="2021-04-18T22:43:02"/>
    <s v="photo"/>
    <x v="8"/>
    <s v="positive"/>
    <n v="30"/>
  </r>
  <r>
    <s v="8b1bfacc-00fd-4f6e-b647-6ecfe2b7ce69"/>
    <s v="heart"/>
    <d v="2021-04-07T22:21:46"/>
    <s v="photo"/>
    <x v="8"/>
    <s v="positive"/>
    <n v="60"/>
  </r>
  <r>
    <s v="8b1bfacc-00fd-4f6e-b647-6ecfe2b7ce69"/>
    <s v="worried"/>
    <d v="2020-07-06T16:18:55"/>
    <s v="photo"/>
    <x v="8"/>
    <s v="negative"/>
    <n v="12"/>
  </r>
  <r>
    <s v="8b1bfacc-00fd-4f6e-b647-6ecfe2b7ce69"/>
    <s v="dislike"/>
    <d v="2021-04-01T19:34:57"/>
    <s v="photo"/>
    <x v="8"/>
    <s v="negative"/>
    <n v="10"/>
  </r>
  <r>
    <s v="8b1bfacc-00fd-4f6e-b647-6ecfe2b7ce69"/>
    <s v="love"/>
    <d v="2020-11-14T04:32:07"/>
    <s v="photo"/>
    <x v="8"/>
    <s v="positive"/>
    <n v="65"/>
  </r>
  <r>
    <s v="8b1bfacc-00fd-4f6e-b647-6ecfe2b7ce69"/>
    <s v="scared"/>
    <d v="2020-11-22T13:24:02"/>
    <s v="photo"/>
    <x v="8"/>
    <s v="negative"/>
    <n v="15"/>
  </r>
  <r>
    <s v="8b1bfacc-00fd-4f6e-b647-6ecfe2b7ce69"/>
    <s v="scared"/>
    <d v="2020-10-28T01:22:31"/>
    <s v="photo"/>
    <x v="8"/>
    <s v="negative"/>
    <n v="15"/>
  </r>
  <r>
    <s v="8b1bfacc-00fd-4f6e-b647-6ecfe2b7ce69"/>
    <s v="heart"/>
    <d v="2021-04-22T09:37:04"/>
    <s v="photo"/>
    <x v="8"/>
    <s v="positive"/>
    <n v="60"/>
  </r>
  <r>
    <s v="8b1bfacc-00fd-4f6e-b647-6ecfe2b7ce69"/>
    <s v="like"/>
    <d v="2021-06-07T17:17:25"/>
    <s v="photo"/>
    <x v="8"/>
    <s v="positive"/>
    <n v="50"/>
  </r>
  <r>
    <s v="8b1bfacc-00fd-4f6e-b647-6ecfe2b7ce69"/>
    <s v="love"/>
    <d v="2021-03-11T07:57:15"/>
    <s v="photo"/>
    <x v="8"/>
    <s v="positive"/>
    <n v="65"/>
  </r>
  <r>
    <s v="6dbfb67c-e619-414b-b016-d24da6cbc294"/>
    <s v="indifferent"/>
    <d v="2020-11-14T00:44:47"/>
    <s v="audio"/>
    <x v="7"/>
    <s v="neutral"/>
    <n v="20"/>
  </r>
  <r>
    <s v="6dbfb67c-e619-414b-b016-d24da6cbc294"/>
    <s v="dislike"/>
    <d v="2020-10-04T03:25:10"/>
    <s v="audio"/>
    <x v="7"/>
    <s v="negative"/>
    <n v="10"/>
  </r>
  <r>
    <s v="6dbfb67c-e619-414b-b016-d24da6cbc294"/>
    <s v="heart"/>
    <d v="2021-04-22T07:13:09"/>
    <s v="audio"/>
    <x v="7"/>
    <s v="positive"/>
    <n v="60"/>
  </r>
  <r>
    <s v="6dbfb67c-e619-414b-b016-d24da6cbc294"/>
    <s v="heart"/>
    <d v="2021-06-10T12:18:00"/>
    <s v="audio"/>
    <x v="7"/>
    <s v="positive"/>
    <n v="60"/>
  </r>
  <r>
    <s v="25c36533-1de5-4d82-879b-86180503cf8d"/>
    <s v="cherish"/>
    <d v="2020-11-19T02:07:34"/>
    <s v="photo"/>
    <x v="10"/>
    <s v="positive"/>
    <n v="70"/>
  </r>
  <r>
    <s v="25c36533-1de5-4d82-879b-86180503cf8d"/>
    <s v="dislike"/>
    <d v="2021-02-02T11:19:44"/>
    <s v="photo"/>
    <x v="10"/>
    <s v="negative"/>
    <n v="10"/>
  </r>
  <r>
    <s v="25c36533-1de5-4d82-879b-86180503cf8d"/>
    <s v="worried"/>
    <d v="2021-02-04T21:42:31"/>
    <s v="photo"/>
    <x v="10"/>
    <s v="negative"/>
    <n v="12"/>
  </r>
  <r>
    <s v="25c36533-1de5-4d82-879b-86180503cf8d"/>
    <s v="interested"/>
    <d v="2020-12-12T00:09:28"/>
    <s v="photo"/>
    <x v="10"/>
    <s v="positive"/>
    <n v="30"/>
  </r>
  <r>
    <s v="25c36533-1de5-4d82-879b-86180503cf8d"/>
    <s v="interested"/>
    <d v="2020-11-10T04:24:23"/>
    <s v="photo"/>
    <x v="10"/>
    <s v="positive"/>
    <n v="30"/>
  </r>
  <r>
    <s v="25c36533-1de5-4d82-879b-86180503cf8d"/>
    <s v="super love"/>
    <d v="2020-10-18T12:39:29"/>
    <s v="photo"/>
    <x v="10"/>
    <s v="positive"/>
    <n v="75"/>
  </r>
  <r>
    <s v="25c36533-1de5-4d82-879b-86180503cf8d"/>
    <s v="indifferent"/>
    <d v="2021-05-20T09:54:52"/>
    <s v="photo"/>
    <x v="10"/>
    <s v="neutral"/>
    <n v="20"/>
  </r>
  <r>
    <s v="25c36533-1de5-4d82-879b-86180503cf8d"/>
    <s v="love"/>
    <d v="2020-09-20T17:08:17"/>
    <s v="photo"/>
    <x v="10"/>
    <s v="positive"/>
    <n v="65"/>
  </r>
  <r>
    <s v="25c36533-1de5-4d82-879b-86180503cf8d"/>
    <s v="want"/>
    <d v="2021-01-14T00:43:03"/>
    <s v="photo"/>
    <x v="10"/>
    <s v="positive"/>
    <n v="70"/>
  </r>
  <r>
    <s v="25c36533-1de5-4d82-879b-86180503cf8d"/>
    <s v="hate"/>
    <d v="2020-07-19T03:20:09"/>
    <s v="photo"/>
    <x v="10"/>
    <s v="negative"/>
    <n v="5"/>
  </r>
  <r>
    <s v="25c36533-1de5-4d82-879b-86180503cf8d"/>
    <s v="adore"/>
    <d v="2021-02-25T01:21:16"/>
    <s v="photo"/>
    <x v="10"/>
    <s v="positive"/>
    <n v="72"/>
  </r>
  <r>
    <s v="25c36533-1de5-4d82-879b-86180503cf8d"/>
    <s v="heart"/>
    <d v="2021-05-31T21:10:16"/>
    <s v="photo"/>
    <x v="10"/>
    <s v="positive"/>
    <n v="60"/>
  </r>
  <r>
    <s v="25c36533-1de5-4d82-879b-86180503cf8d"/>
    <s v="indifferent"/>
    <d v="2020-10-18T13:05:35"/>
    <s v="photo"/>
    <x v="10"/>
    <s v="neutral"/>
    <n v="20"/>
  </r>
  <r>
    <s v="c9b2829f-278c-4acd-a895-cf0bd337d36f"/>
    <s v="intrigued"/>
    <d v="2021-05-19T16:47:01"/>
    <s v="video"/>
    <x v="11"/>
    <s v="positive"/>
    <n v="45"/>
  </r>
  <r>
    <s v="c9b2829f-278c-4acd-a895-cf0bd337d36f"/>
    <s v="worried"/>
    <d v="2020-12-06T00:19:23"/>
    <s v="video"/>
    <x v="11"/>
    <s v="negative"/>
    <n v="12"/>
  </r>
  <r>
    <s v="c9b2829f-278c-4acd-a895-cf0bd337d36f"/>
    <s v="scared"/>
    <d v="2021-04-13T06:15:51"/>
    <s v="video"/>
    <x v="11"/>
    <s v="negative"/>
    <n v="15"/>
  </r>
  <r>
    <s v="c9b2829f-278c-4acd-a895-cf0bd337d36f"/>
    <s v="disgust"/>
    <d v="2020-08-02T03:11:47"/>
    <s v="video"/>
    <x v="11"/>
    <s v="negative"/>
    <n v="0"/>
  </r>
  <r>
    <s v="c9b2829f-278c-4acd-a895-cf0bd337d36f"/>
    <s v="want"/>
    <d v="2020-08-06T19:03:52"/>
    <s v="video"/>
    <x v="11"/>
    <s v="positive"/>
    <n v="70"/>
  </r>
  <r>
    <s v="c9b2829f-278c-4acd-a895-cf0bd337d36f"/>
    <s v="super love"/>
    <d v="2020-10-09T19:40:33"/>
    <s v="video"/>
    <x v="11"/>
    <s v="positive"/>
    <n v="75"/>
  </r>
  <r>
    <s v="c9b2829f-278c-4acd-a895-cf0bd337d36f"/>
    <s v="cherish"/>
    <d v="2020-07-18T13:25:29"/>
    <s v="video"/>
    <x v="11"/>
    <s v="positive"/>
    <n v="70"/>
  </r>
  <r>
    <s v="c9b2829f-278c-4acd-a895-cf0bd337d36f"/>
    <s v="like"/>
    <d v="2021-03-14T15:32:19"/>
    <s v="video"/>
    <x v="11"/>
    <s v="positive"/>
    <n v="50"/>
  </r>
  <r>
    <s v="c9b2829f-278c-4acd-a895-cf0bd337d36f"/>
    <s v="super love"/>
    <d v="2020-10-26T08:59:23"/>
    <s v="video"/>
    <x v="11"/>
    <s v="positive"/>
    <n v="75"/>
  </r>
  <r>
    <s v="c9b2829f-278c-4acd-a895-cf0bd337d36f"/>
    <s v="want"/>
    <d v="2020-07-12T11:28:15"/>
    <s v="video"/>
    <x v="11"/>
    <s v="positive"/>
    <n v="70"/>
  </r>
  <r>
    <s v="c9b2829f-278c-4acd-a895-cf0bd337d36f"/>
    <s v="intrigued"/>
    <d v="2020-07-05T09:46:23"/>
    <s v="video"/>
    <x v="11"/>
    <s v="positive"/>
    <n v="45"/>
  </r>
  <r>
    <s v="c9b2829f-278c-4acd-a895-cf0bd337d36f"/>
    <s v="dislike"/>
    <d v="2021-03-23T11:43:51"/>
    <s v="video"/>
    <x v="11"/>
    <s v="negative"/>
    <n v="10"/>
  </r>
  <r>
    <s v="c9b2829f-278c-4acd-a895-cf0bd337d36f"/>
    <s v="interested"/>
    <d v="2021-05-26T09:00:53"/>
    <s v="video"/>
    <x v="11"/>
    <s v="positive"/>
    <n v="30"/>
  </r>
  <r>
    <s v="c9b2829f-278c-4acd-a895-cf0bd337d36f"/>
    <s v="scared"/>
    <d v="2020-09-14T07:09:53"/>
    <s v="video"/>
    <x v="11"/>
    <s v="negative"/>
    <n v="15"/>
  </r>
  <r>
    <s v="c9b2829f-278c-4acd-a895-cf0bd337d36f"/>
    <s v="intrigued"/>
    <d v="2021-01-10T06:53:12"/>
    <s v="video"/>
    <x v="11"/>
    <s v="positive"/>
    <n v="45"/>
  </r>
  <r>
    <s v="c9b2829f-278c-4acd-a895-cf0bd337d36f"/>
    <s v="disgust"/>
    <d v="2021-03-05T22:22:49"/>
    <s v="video"/>
    <x v="11"/>
    <s v="negative"/>
    <n v="0"/>
  </r>
  <r>
    <s v="c9b2829f-278c-4acd-a895-cf0bd337d36f"/>
    <s v="super love"/>
    <d v="2020-08-29T00:18:46"/>
    <s v="video"/>
    <x v="11"/>
    <s v="positive"/>
    <n v="75"/>
  </r>
  <r>
    <s v="c9b2829f-278c-4acd-a895-cf0bd337d36f"/>
    <s v="heart"/>
    <d v="2020-11-30T01:14:05"/>
    <s v="video"/>
    <x v="11"/>
    <s v="positive"/>
    <n v="60"/>
  </r>
  <r>
    <s v="c9b2829f-278c-4acd-a895-cf0bd337d36f"/>
    <s v="indifferent"/>
    <d v="2020-07-13T19:18:09"/>
    <s v="video"/>
    <x v="11"/>
    <s v="neutral"/>
    <n v="20"/>
  </r>
  <r>
    <s v="c9b2829f-278c-4acd-a895-cf0bd337d36f"/>
    <s v="like"/>
    <d v="2020-09-21T06:26:06"/>
    <s v="video"/>
    <x v="11"/>
    <s v="positive"/>
    <n v="50"/>
  </r>
  <r>
    <s v="c9b2829f-278c-4acd-a895-cf0bd337d36f"/>
    <s v="worried"/>
    <d v="2021-01-05T10:33:21"/>
    <s v="video"/>
    <x v="11"/>
    <s v="negative"/>
    <n v="12"/>
  </r>
  <r>
    <s v="c9b2829f-278c-4acd-a895-cf0bd337d36f"/>
    <s v="worried"/>
    <d v="2021-02-03T12:44:32"/>
    <s v="video"/>
    <x v="11"/>
    <s v="negative"/>
    <n v="12"/>
  </r>
  <r>
    <s v="c9b2829f-278c-4acd-a895-cf0bd337d36f"/>
    <s v="super love"/>
    <d v="2020-07-18T09:45:20"/>
    <s v="video"/>
    <x v="11"/>
    <s v="positive"/>
    <n v="75"/>
  </r>
  <r>
    <s v="c9b2829f-278c-4acd-a895-cf0bd337d36f"/>
    <s v="dislike"/>
    <d v="2020-09-11T10:14:24"/>
    <s v="video"/>
    <x v="11"/>
    <s v="negative"/>
    <n v="10"/>
  </r>
  <r>
    <s v="c9b2829f-278c-4acd-a895-cf0bd337d36f"/>
    <s v="like"/>
    <d v="2021-05-29T00:35:41"/>
    <s v="video"/>
    <x v="11"/>
    <s v="positive"/>
    <n v="50"/>
  </r>
  <r>
    <s v="c9b2829f-278c-4acd-a895-cf0bd337d36f"/>
    <s v="indifferent"/>
    <d v="2020-11-06T00:19:15"/>
    <s v="video"/>
    <x v="11"/>
    <s v="neutral"/>
    <n v="20"/>
  </r>
  <r>
    <s v="c9b2829f-278c-4acd-a895-cf0bd337d36f"/>
    <s v="like"/>
    <d v="2020-08-25T07:29:02"/>
    <s v="video"/>
    <x v="11"/>
    <s v="positive"/>
    <n v="50"/>
  </r>
  <r>
    <s v="c9b2829f-278c-4acd-a895-cf0bd337d36f"/>
    <s v="hate"/>
    <d v="2021-01-25T17:02:01"/>
    <s v="video"/>
    <x v="11"/>
    <s v="negative"/>
    <n v="5"/>
  </r>
  <r>
    <s v="c9b2829f-278c-4acd-a895-cf0bd337d36f"/>
    <s v="scared"/>
    <d v="2020-09-03T06:17:07"/>
    <s v="video"/>
    <x v="11"/>
    <s v="negative"/>
    <n v="15"/>
  </r>
  <r>
    <s v="c9b2829f-278c-4acd-a895-cf0bd337d36f"/>
    <s v="cherish"/>
    <d v="2021-05-15T15:03:36"/>
    <s v="video"/>
    <x v="11"/>
    <s v="positive"/>
    <n v="70"/>
  </r>
  <r>
    <s v="c9b2829f-278c-4acd-a895-cf0bd337d36f"/>
    <s v="want"/>
    <d v="2020-09-01T07:44:58"/>
    <s v="video"/>
    <x v="11"/>
    <s v="positive"/>
    <n v="70"/>
  </r>
  <r>
    <s v="c9b2829f-278c-4acd-a895-cf0bd337d36f"/>
    <s v="love"/>
    <d v="2021-04-24T22:46:50"/>
    <s v="video"/>
    <x v="11"/>
    <s v="positive"/>
    <n v="65"/>
  </r>
  <r>
    <s v="c9b2829f-278c-4acd-a895-cf0bd337d36f"/>
    <s v="scared"/>
    <d v="2021-03-04T07:44:04"/>
    <s v="video"/>
    <x v="11"/>
    <s v="negative"/>
    <n v="15"/>
  </r>
  <r>
    <s v="c9b2829f-278c-4acd-a895-cf0bd337d36f"/>
    <s v="super love"/>
    <d v="2021-04-13T12:39:11"/>
    <s v="video"/>
    <x v="11"/>
    <s v="positive"/>
    <n v="75"/>
  </r>
  <r>
    <s v="c9b2829f-278c-4acd-a895-cf0bd337d36f"/>
    <s v="interested"/>
    <d v="2021-05-18T22:05:11"/>
    <s v="video"/>
    <x v="11"/>
    <s v="positive"/>
    <n v="30"/>
  </r>
  <r>
    <s v="c9b2829f-278c-4acd-a895-cf0bd337d36f"/>
    <s v="worried"/>
    <d v="2020-11-19T05:58:20"/>
    <s v="video"/>
    <x v="11"/>
    <s v="negative"/>
    <n v="12"/>
  </r>
  <r>
    <s v="c9b2829f-278c-4acd-a895-cf0bd337d36f"/>
    <s v="indifferent"/>
    <d v="2021-04-29T03:43:07"/>
    <s v="video"/>
    <x v="11"/>
    <s v="neutral"/>
    <n v="20"/>
  </r>
  <r>
    <s v="c9b2829f-278c-4acd-a895-cf0bd337d36f"/>
    <s v="intrigued"/>
    <d v="2021-02-25T18:26:34"/>
    <s v="video"/>
    <x v="11"/>
    <s v="positive"/>
    <n v="45"/>
  </r>
  <r>
    <s v="c9b2829f-278c-4acd-a895-cf0bd337d36f"/>
    <s v="super love"/>
    <d v="2021-01-02T19:07:49"/>
    <s v="video"/>
    <x v="11"/>
    <s v="positive"/>
    <n v="75"/>
  </r>
  <r>
    <s v="c9b2829f-278c-4acd-a895-cf0bd337d36f"/>
    <s v="super love"/>
    <d v="2020-07-12T11:50:57"/>
    <s v="video"/>
    <x v="11"/>
    <s v="positive"/>
    <n v="75"/>
  </r>
  <r>
    <s v="c9b2829f-278c-4acd-a895-cf0bd337d36f"/>
    <s v="hate"/>
    <d v="2021-02-18T08:12:16"/>
    <s v="video"/>
    <x v="11"/>
    <s v="negative"/>
    <n v="5"/>
  </r>
  <r>
    <s v="c9b2829f-278c-4acd-a895-cf0bd337d36f"/>
    <s v="love"/>
    <d v="2021-04-22T21:35:41"/>
    <s v="video"/>
    <x v="11"/>
    <s v="positive"/>
    <n v="65"/>
  </r>
  <r>
    <s v="a861f7e7-b2f5-4d86-966c-7503c8faaeca"/>
    <s v="worried"/>
    <d v="2020-09-02T10:34:28"/>
    <s v="GIF"/>
    <x v="14"/>
    <s v="negative"/>
    <n v="12"/>
  </r>
  <r>
    <s v="a861f7e7-b2f5-4d86-966c-7503c8faaeca"/>
    <s v="disgust"/>
    <d v="2020-08-02T09:15:47"/>
    <s v="GIF"/>
    <x v="14"/>
    <s v="negative"/>
    <n v="0"/>
  </r>
  <r>
    <s v="a861f7e7-b2f5-4d86-966c-7503c8faaeca"/>
    <s v="hate"/>
    <d v="2021-03-01T06:16:16"/>
    <s v="GIF"/>
    <x v="14"/>
    <s v="negative"/>
    <n v="5"/>
  </r>
  <r>
    <s v="a861f7e7-b2f5-4d86-966c-7503c8faaeca"/>
    <s v="super love"/>
    <d v="2021-04-18T13:47:02"/>
    <s v="GIF"/>
    <x v="14"/>
    <s v="positive"/>
    <n v="75"/>
  </r>
  <r>
    <s v="a861f7e7-b2f5-4d86-966c-7503c8faaeca"/>
    <s v="hate"/>
    <d v="2020-12-20T12:48:00"/>
    <s v="GIF"/>
    <x v="14"/>
    <s v="negative"/>
    <n v="5"/>
  </r>
  <r>
    <s v="a861f7e7-b2f5-4d86-966c-7503c8faaeca"/>
    <s v="want"/>
    <d v="2020-11-19T15:05:33"/>
    <s v="GIF"/>
    <x v="14"/>
    <s v="positive"/>
    <n v="70"/>
  </r>
  <r>
    <s v="a861f7e7-b2f5-4d86-966c-7503c8faaeca"/>
    <s v="cherish"/>
    <d v="2021-04-15T03:12:21"/>
    <s v="GIF"/>
    <x v="14"/>
    <s v="positive"/>
    <n v="70"/>
  </r>
  <r>
    <s v="a861f7e7-b2f5-4d86-966c-7503c8faaeca"/>
    <s v="worried"/>
    <d v="2021-02-20T06:42:52"/>
    <s v="GIF"/>
    <x v="14"/>
    <s v="negative"/>
    <n v="12"/>
  </r>
  <r>
    <s v="a861f7e7-b2f5-4d86-966c-7503c8faaeca"/>
    <s v="love"/>
    <d v="2021-01-04T01:37:36"/>
    <s v="GIF"/>
    <x v="14"/>
    <s v="positive"/>
    <n v="65"/>
  </r>
  <r>
    <s v="a861f7e7-b2f5-4d86-966c-7503c8faaeca"/>
    <s v="worried"/>
    <d v="2021-04-06T02:51:35"/>
    <s v="GIF"/>
    <x v="14"/>
    <s v="negative"/>
    <n v="12"/>
  </r>
  <r>
    <s v="a861f7e7-b2f5-4d86-966c-7503c8faaeca"/>
    <s v="dislike"/>
    <d v="2021-04-30T21:50:46"/>
    <s v="GIF"/>
    <x v="14"/>
    <s v="negative"/>
    <n v="10"/>
  </r>
  <r>
    <s v="a861f7e7-b2f5-4d86-966c-7503c8faaeca"/>
    <s v="like"/>
    <d v="2021-02-17T02:52:39"/>
    <s v="GIF"/>
    <x v="14"/>
    <s v="positive"/>
    <n v="50"/>
  </r>
  <r>
    <s v="a861f7e7-b2f5-4d86-966c-7503c8faaeca"/>
    <s v="peeking"/>
    <d v="2021-04-02T16:54:10"/>
    <s v="GIF"/>
    <x v="14"/>
    <s v="neutral"/>
    <n v="35"/>
  </r>
  <r>
    <s v="a861f7e7-b2f5-4d86-966c-7503c8faaeca"/>
    <s v="dislike"/>
    <d v="2021-01-16T11:31:55"/>
    <s v="GIF"/>
    <x v="14"/>
    <s v="negative"/>
    <n v="10"/>
  </r>
  <r>
    <s v="a861f7e7-b2f5-4d86-966c-7503c8faaeca"/>
    <s v="like"/>
    <d v="2021-04-17T12:00:11"/>
    <s v="GIF"/>
    <x v="14"/>
    <s v="positive"/>
    <n v="50"/>
  </r>
  <r>
    <s v="a861f7e7-b2f5-4d86-966c-7503c8faaeca"/>
    <s v="worried"/>
    <d v="2021-03-11T00:46:40"/>
    <s v="GIF"/>
    <x v="14"/>
    <s v="negative"/>
    <n v="12"/>
  </r>
  <r>
    <s v="a861f7e7-b2f5-4d86-966c-7503c8faaeca"/>
    <s v="heart"/>
    <d v="2021-03-17T12:19:36"/>
    <s v="GIF"/>
    <x v="14"/>
    <s v="positive"/>
    <n v="60"/>
  </r>
  <r>
    <s v="a861f7e7-b2f5-4d86-966c-7503c8faaeca"/>
    <s v="want"/>
    <d v="2021-03-30T09:41:52"/>
    <s v="GIF"/>
    <x v="14"/>
    <s v="positive"/>
    <n v="70"/>
  </r>
  <r>
    <s v="a861f7e7-b2f5-4d86-966c-7503c8faaeca"/>
    <s v="peeking"/>
    <d v="2021-04-20T16:41:54"/>
    <s v="GIF"/>
    <x v="14"/>
    <s v="neutral"/>
    <n v="35"/>
  </r>
  <r>
    <s v="a861f7e7-b2f5-4d86-966c-7503c8faaeca"/>
    <s v="dislike"/>
    <d v="2020-11-27T02:51:13"/>
    <s v="GIF"/>
    <x v="14"/>
    <s v="negative"/>
    <n v="10"/>
  </r>
  <r>
    <s v="a861f7e7-b2f5-4d86-966c-7503c8faaeca"/>
    <s v="adore"/>
    <d v="2021-02-06T06:55:56"/>
    <s v="GIF"/>
    <x v="14"/>
    <s v="positive"/>
    <n v="72"/>
  </r>
  <r>
    <s v="a861f7e7-b2f5-4d86-966c-7503c8faaeca"/>
    <s v="want"/>
    <d v="2021-01-07T08:05:02"/>
    <s v="GIF"/>
    <x v="14"/>
    <s v="positive"/>
    <n v="70"/>
  </r>
  <r>
    <s v="a861f7e7-b2f5-4d86-966c-7503c8faaeca"/>
    <s v="scared"/>
    <d v="2021-03-11T12:16:39"/>
    <s v="GIF"/>
    <x v="14"/>
    <s v="negative"/>
    <n v="15"/>
  </r>
  <r>
    <s v="a861f7e7-b2f5-4d86-966c-7503c8faaeca"/>
    <s v="intrigued"/>
    <d v="2021-06-11T10:27:10"/>
    <s v="GIF"/>
    <x v="14"/>
    <s v="positive"/>
    <n v="45"/>
  </r>
  <r>
    <s v="a861f7e7-b2f5-4d86-966c-7503c8faaeca"/>
    <s v="love"/>
    <d v="2021-05-18T06:47:11"/>
    <s v="GIF"/>
    <x v="14"/>
    <s v="positive"/>
    <n v="65"/>
  </r>
  <r>
    <s v="a861f7e7-b2f5-4d86-966c-7503c8faaeca"/>
    <s v="love"/>
    <d v="2021-01-29T13:49:29"/>
    <s v="GIF"/>
    <x v="14"/>
    <s v="positive"/>
    <n v="65"/>
  </r>
  <r>
    <s v="a861f7e7-b2f5-4d86-966c-7503c8faaeca"/>
    <s v="want"/>
    <d v="2020-11-19T13:52:03"/>
    <s v="GIF"/>
    <x v="14"/>
    <s v="positive"/>
    <n v="70"/>
  </r>
  <r>
    <s v="a861f7e7-b2f5-4d86-966c-7503c8faaeca"/>
    <s v="cherish"/>
    <d v="2020-06-26T10:03:27"/>
    <s v="GIF"/>
    <x v="14"/>
    <s v="positive"/>
    <n v="70"/>
  </r>
  <r>
    <s v="56b0b1ab-a07c-4379-b699-80ccc8689c85"/>
    <s v="dislike"/>
    <d v="2021-03-15T12:51:21"/>
    <s v="video"/>
    <x v="15"/>
    <s v="negative"/>
    <n v="10"/>
  </r>
  <r>
    <s v="56b0b1ab-a07c-4379-b699-80ccc8689c85"/>
    <s v="like"/>
    <d v="2021-05-23T23:28:17"/>
    <s v="video"/>
    <x v="15"/>
    <s v="positive"/>
    <n v="50"/>
  </r>
  <r>
    <s v="56b0b1ab-a07c-4379-b699-80ccc8689c85"/>
    <s v="disgust"/>
    <d v="2020-12-06T01:19:40"/>
    <s v="video"/>
    <x v="15"/>
    <s v="negative"/>
    <n v="0"/>
  </r>
  <r>
    <s v="56b0b1ab-a07c-4379-b699-80ccc8689c85"/>
    <s v="adore"/>
    <d v="2021-05-20T00:04:45"/>
    <s v="video"/>
    <x v="15"/>
    <s v="positive"/>
    <n v="72"/>
  </r>
  <r>
    <s v="56b0b1ab-a07c-4379-b699-80ccc8689c85"/>
    <s v="scared"/>
    <d v="2020-11-26T09:11:53"/>
    <s v="video"/>
    <x v="15"/>
    <s v="negative"/>
    <n v="15"/>
  </r>
  <r>
    <s v="56b0b1ab-a07c-4379-b699-80ccc8689c85"/>
    <s v="dislike"/>
    <d v="2021-06-11T04:27:17"/>
    <s v="video"/>
    <x v="15"/>
    <s v="negative"/>
    <n v="10"/>
  </r>
  <r>
    <s v="56b0b1ab-a07c-4379-b699-80ccc8689c85"/>
    <s v="cherish"/>
    <d v="2021-04-10T18:06:00"/>
    <s v="video"/>
    <x v="15"/>
    <s v="positive"/>
    <n v="70"/>
  </r>
  <r>
    <s v="56b0b1ab-a07c-4379-b699-80ccc8689c85"/>
    <s v="want"/>
    <d v="2020-08-12T01:25:46"/>
    <s v="video"/>
    <x v="15"/>
    <s v="positive"/>
    <n v="70"/>
  </r>
  <r>
    <s v="56b0b1ab-a07c-4379-b699-80ccc8689c85"/>
    <s v="heart"/>
    <d v="2021-04-03T09:52:06"/>
    <s v="video"/>
    <x v="15"/>
    <s v="positive"/>
    <n v="60"/>
  </r>
  <r>
    <s v="56b0b1ab-a07c-4379-b699-80ccc8689c85"/>
    <s v="intrigued"/>
    <d v="2021-03-25T08:22:43"/>
    <s v="video"/>
    <x v="15"/>
    <s v="positive"/>
    <n v="45"/>
  </r>
  <r>
    <s v="56b0b1ab-a07c-4379-b699-80ccc8689c85"/>
    <s v="love"/>
    <d v="2021-02-19T22:42:09"/>
    <s v="video"/>
    <x v="15"/>
    <s v="positive"/>
    <n v="65"/>
  </r>
  <r>
    <s v="56b0b1ab-a07c-4379-b699-80ccc8689c85"/>
    <s v="indifferent"/>
    <d v="2021-03-06T19:48:30"/>
    <s v="video"/>
    <x v="15"/>
    <s v="neutral"/>
    <n v="20"/>
  </r>
  <r>
    <s v="56b0b1ab-a07c-4379-b699-80ccc8689c85"/>
    <s v="dislike"/>
    <d v="2020-08-24T02:09:56"/>
    <s v="video"/>
    <x v="15"/>
    <s v="negative"/>
    <n v="10"/>
  </r>
  <r>
    <s v="56b0b1ab-a07c-4379-b699-80ccc8689c85"/>
    <s v="cherish"/>
    <d v="2020-06-20T05:55:02"/>
    <s v="video"/>
    <x v="15"/>
    <s v="positive"/>
    <n v="70"/>
  </r>
  <r>
    <s v="56b0b1ab-a07c-4379-b699-80ccc8689c85"/>
    <s v="interested"/>
    <d v="2020-11-01T21:03:11"/>
    <s v="video"/>
    <x v="15"/>
    <s v="positive"/>
    <n v="30"/>
  </r>
  <r>
    <s v="56b0b1ab-a07c-4379-b699-80ccc8689c85"/>
    <s v="dislike"/>
    <d v="2020-10-22T06:42:55"/>
    <s v="video"/>
    <x v="15"/>
    <s v="negative"/>
    <n v="10"/>
  </r>
  <r>
    <s v="56b0b1ab-a07c-4379-b699-80ccc8689c85"/>
    <s v="worried"/>
    <d v="2021-02-28T02:11:16"/>
    <s v="video"/>
    <x v="15"/>
    <s v="negative"/>
    <n v="12"/>
  </r>
  <r>
    <s v="56b0b1ab-a07c-4379-b699-80ccc8689c85"/>
    <s v="intrigued"/>
    <d v="2020-10-12T01:35:20"/>
    <s v="video"/>
    <x v="15"/>
    <s v="positive"/>
    <n v="45"/>
  </r>
  <r>
    <s v="56b0b1ab-a07c-4379-b699-80ccc8689c85"/>
    <s v="want"/>
    <d v="2021-03-14T15:07:54"/>
    <s v="video"/>
    <x v="15"/>
    <s v="positive"/>
    <n v="70"/>
  </r>
  <r>
    <s v="56b0b1ab-a07c-4379-b699-80ccc8689c85"/>
    <s v="want"/>
    <d v="2020-08-25T15:35:56"/>
    <s v="video"/>
    <x v="15"/>
    <s v="positive"/>
    <n v="70"/>
  </r>
  <r>
    <s v="56b0b1ab-a07c-4379-b699-80ccc8689c85"/>
    <s v="love"/>
    <d v="2020-11-15T01:46:54"/>
    <s v="video"/>
    <x v="15"/>
    <s v="positive"/>
    <n v="65"/>
  </r>
  <r>
    <s v="56b0b1ab-a07c-4379-b699-80ccc8689c85"/>
    <s v="hate"/>
    <d v="2020-09-27T10:42:22"/>
    <s v="video"/>
    <x v="15"/>
    <s v="negative"/>
    <n v="5"/>
  </r>
  <r>
    <s v="56b0b1ab-a07c-4379-b699-80ccc8689c85"/>
    <s v="cherish"/>
    <d v="2020-09-29T03:56:01"/>
    <s v="video"/>
    <x v="15"/>
    <s v="positive"/>
    <n v="70"/>
  </r>
  <r>
    <s v="56b0b1ab-a07c-4379-b699-80ccc8689c85"/>
    <s v="dislike"/>
    <d v="2020-09-12T05:09:32"/>
    <s v="video"/>
    <x v="15"/>
    <s v="negative"/>
    <n v="10"/>
  </r>
  <r>
    <s v="56b0b1ab-a07c-4379-b699-80ccc8689c85"/>
    <s v="love"/>
    <d v="2021-04-21T15:52:58"/>
    <s v="video"/>
    <x v="15"/>
    <s v="positive"/>
    <n v="65"/>
  </r>
  <r>
    <s v="56b0b1ab-a07c-4379-b699-80ccc8689c85"/>
    <s v="scared"/>
    <d v="2020-12-22T06:44:50"/>
    <s v="video"/>
    <x v="15"/>
    <s v="negative"/>
    <n v="15"/>
  </r>
  <r>
    <s v="56b0b1ab-a07c-4379-b699-80ccc8689c85"/>
    <s v="love"/>
    <d v="2020-09-01T13:47:52"/>
    <s v="video"/>
    <x v="15"/>
    <s v="positive"/>
    <n v="65"/>
  </r>
  <r>
    <s v="56b0b1ab-a07c-4379-b699-80ccc8689c85"/>
    <s v="adore"/>
    <d v="2021-06-13T15:20:03"/>
    <s v="video"/>
    <x v="15"/>
    <s v="positive"/>
    <n v="72"/>
  </r>
  <r>
    <s v="56b0b1ab-a07c-4379-b699-80ccc8689c85"/>
    <s v="want"/>
    <d v="2021-01-14T18:29:57"/>
    <s v="video"/>
    <x v="15"/>
    <s v="positive"/>
    <n v="70"/>
  </r>
  <r>
    <s v="56b0b1ab-a07c-4379-b699-80ccc8689c85"/>
    <s v="super love"/>
    <d v="2020-07-24T12:31:38"/>
    <s v="video"/>
    <x v="15"/>
    <s v="positive"/>
    <n v="75"/>
  </r>
  <r>
    <s v="56b0b1ab-a07c-4379-b699-80ccc8689c85"/>
    <s v="hate"/>
    <d v="2020-10-11T21:48:50"/>
    <s v="video"/>
    <x v="15"/>
    <s v="negative"/>
    <n v="5"/>
  </r>
  <r>
    <s v="56b0b1ab-a07c-4379-b699-80ccc8689c85"/>
    <s v="cherish"/>
    <d v="2020-07-07T14:22:59"/>
    <s v="video"/>
    <x v="15"/>
    <s v="positive"/>
    <n v="70"/>
  </r>
  <r>
    <s v="56b0b1ab-a07c-4379-b699-80ccc8689c85"/>
    <s v="dislike"/>
    <d v="2021-04-20T09:22:19"/>
    <s v="video"/>
    <x v="15"/>
    <s v="negative"/>
    <n v="10"/>
  </r>
  <r>
    <s v="56b0b1ab-a07c-4379-b699-80ccc8689c85"/>
    <s v="love"/>
    <d v="2020-12-24T11:48:04"/>
    <s v="video"/>
    <x v="15"/>
    <s v="positive"/>
    <n v="65"/>
  </r>
  <r>
    <s v="56b0b1ab-a07c-4379-b699-80ccc8689c85"/>
    <s v="like"/>
    <d v="2020-11-16T15:45:28"/>
    <s v="video"/>
    <x v="15"/>
    <s v="positive"/>
    <n v="50"/>
  </r>
  <r>
    <s v="56b0b1ab-a07c-4379-b699-80ccc8689c85"/>
    <s v="scared"/>
    <d v="2021-03-22T02:39:59"/>
    <s v="video"/>
    <x v="15"/>
    <s v="negative"/>
    <n v="15"/>
  </r>
  <r>
    <s v="56b0b1ab-a07c-4379-b699-80ccc8689c85"/>
    <s v="worried"/>
    <d v="2020-07-26T14:32:44"/>
    <s v="video"/>
    <x v="15"/>
    <s v="negative"/>
    <n v="12"/>
  </r>
  <r>
    <s v="56b0b1ab-a07c-4379-b699-80ccc8689c85"/>
    <s v="super love"/>
    <d v="2020-11-04T23:05:00"/>
    <s v="video"/>
    <x v="15"/>
    <s v="positive"/>
    <n v="75"/>
  </r>
  <r>
    <s v="56b0b1ab-a07c-4379-b699-80ccc8689c85"/>
    <s v="cherish"/>
    <d v="2021-02-26T13:35:38"/>
    <s v="video"/>
    <x v="15"/>
    <s v="positive"/>
    <n v="70"/>
  </r>
  <r>
    <s v="56b0b1ab-a07c-4379-b699-80ccc8689c85"/>
    <s v="dislike"/>
    <d v="2020-09-29T16:21:46"/>
    <s v="video"/>
    <x v="15"/>
    <s v="negative"/>
    <n v="10"/>
  </r>
  <r>
    <s v="56b0b1ab-a07c-4379-b699-80ccc8689c85"/>
    <s v="worried"/>
    <d v="2020-10-28T17:49:18"/>
    <s v="video"/>
    <x v="15"/>
    <s v="negative"/>
    <n v="12"/>
  </r>
  <r>
    <s v="56b0b1ab-a07c-4379-b699-80ccc8689c85"/>
    <s v="scared"/>
    <d v="2020-08-07T19:21:31"/>
    <s v="video"/>
    <x v="15"/>
    <s v="negative"/>
    <n v="15"/>
  </r>
  <r>
    <s v="56b0b1ab-a07c-4379-b699-80ccc8689c85"/>
    <s v="interested"/>
    <d v="2021-03-04T23:19:23"/>
    <s v="video"/>
    <x v="15"/>
    <s v="positive"/>
    <n v="30"/>
  </r>
  <r>
    <s v="56b0b1ab-a07c-4379-b699-80ccc8689c85"/>
    <s v="dislike"/>
    <d v="2020-07-09T08:36:19"/>
    <s v="video"/>
    <x v="15"/>
    <s v="negative"/>
    <n v="10"/>
  </r>
  <r>
    <s v="56b0b1ab-a07c-4379-b699-80ccc8689c85"/>
    <s v="want"/>
    <d v="2021-05-08T17:35:13"/>
    <s v="video"/>
    <x v="15"/>
    <s v="positive"/>
    <n v="70"/>
  </r>
  <r>
    <s v="56b0b1ab-a07c-4379-b699-80ccc8689c85"/>
    <s v="want"/>
    <d v="2021-06-03T01:41:59"/>
    <s v="video"/>
    <x v="15"/>
    <s v="positive"/>
    <n v="70"/>
  </r>
  <r>
    <s v="6c8d057d-756a-41dd-afef-bf73adffbdf4"/>
    <s v="scared"/>
    <d v="2020-10-06T19:34:49"/>
    <s v="audio"/>
    <x v="3"/>
    <s v="negative"/>
    <n v="15"/>
  </r>
  <r>
    <s v="6c8d057d-756a-41dd-afef-bf73adffbdf4"/>
    <s v="hate"/>
    <d v="2021-03-25T22:26:44"/>
    <s v="audio"/>
    <x v="3"/>
    <s v="negative"/>
    <n v="5"/>
  </r>
  <r>
    <s v="6c8d057d-756a-41dd-afef-bf73adffbdf4"/>
    <s v="super love"/>
    <d v="2021-03-22T19:05:50"/>
    <s v="audio"/>
    <x v="3"/>
    <s v="positive"/>
    <n v="75"/>
  </r>
  <r>
    <s v="6c8d057d-756a-41dd-afef-bf73adffbdf4"/>
    <s v="heart"/>
    <d v="2021-01-20T08:23:20"/>
    <s v="audio"/>
    <x v="3"/>
    <s v="positive"/>
    <n v="60"/>
  </r>
  <r>
    <s v="6c8d057d-756a-41dd-afef-bf73adffbdf4"/>
    <s v="indifferent"/>
    <d v="2021-04-05T08:05:04"/>
    <s v="audio"/>
    <x v="3"/>
    <s v="neutral"/>
    <n v="20"/>
  </r>
  <r>
    <s v="6c8d057d-756a-41dd-afef-bf73adffbdf4"/>
    <s v="dislike"/>
    <d v="2020-07-18T08:15:22"/>
    <s v="audio"/>
    <x v="3"/>
    <s v="negative"/>
    <n v="10"/>
  </r>
  <r>
    <s v="6c8d057d-756a-41dd-afef-bf73adffbdf4"/>
    <s v="want"/>
    <d v="2021-01-30T16:55:31"/>
    <s v="audio"/>
    <x v="3"/>
    <s v="positive"/>
    <n v="70"/>
  </r>
  <r>
    <s v="6c8d057d-756a-41dd-afef-bf73adffbdf4"/>
    <s v="peeking"/>
    <d v="2020-12-31T21:43:08"/>
    <s v="audio"/>
    <x v="3"/>
    <s v="neutral"/>
    <n v="35"/>
  </r>
  <r>
    <s v="6c8d057d-756a-41dd-afef-bf73adffbdf4"/>
    <s v="super love"/>
    <d v="2020-11-22T07:58:07"/>
    <s v="audio"/>
    <x v="3"/>
    <s v="positive"/>
    <n v="75"/>
  </r>
  <r>
    <s v="6c8d057d-756a-41dd-afef-bf73adffbdf4"/>
    <s v="dislike"/>
    <d v="2021-01-20T00:49:51"/>
    <s v="audio"/>
    <x v="3"/>
    <s v="negative"/>
    <n v="10"/>
  </r>
  <r>
    <s v="6c8d057d-756a-41dd-afef-bf73adffbdf4"/>
    <s v="disgust"/>
    <d v="2020-09-21T20:02:37"/>
    <s v="audio"/>
    <x v="3"/>
    <s v="negative"/>
    <n v="0"/>
  </r>
  <r>
    <s v="6c8d057d-756a-41dd-afef-bf73adffbdf4"/>
    <s v="adore"/>
    <d v="2020-10-08T11:58:12"/>
    <s v="audio"/>
    <x v="3"/>
    <s v="positive"/>
    <n v="72"/>
  </r>
  <r>
    <s v="6c8d057d-756a-41dd-afef-bf73adffbdf4"/>
    <s v="dislike"/>
    <d v="2021-01-15T12:34:05"/>
    <s v="audio"/>
    <x v="3"/>
    <s v="negative"/>
    <n v="10"/>
  </r>
  <r>
    <s v="6c8d057d-756a-41dd-afef-bf73adffbdf4"/>
    <s v="super love"/>
    <d v="2020-07-08T12:36:53"/>
    <s v="audio"/>
    <x v="3"/>
    <s v="positive"/>
    <n v="75"/>
  </r>
  <r>
    <s v="6c8d057d-756a-41dd-afef-bf73adffbdf4"/>
    <s v="want"/>
    <d v="2020-11-21T06:13:53"/>
    <s v="audio"/>
    <x v="3"/>
    <s v="positive"/>
    <n v="70"/>
  </r>
  <r>
    <s v="6c8d057d-756a-41dd-afef-bf73adffbdf4"/>
    <s v="love"/>
    <d v="2021-01-23T16:00:19"/>
    <s v="audio"/>
    <x v="3"/>
    <s v="positive"/>
    <n v="65"/>
  </r>
  <r>
    <s v="6c8d057d-756a-41dd-afef-bf73adffbdf4"/>
    <s v="cherish"/>
    <d v="2021-04-10T21:30:23"/>
    <s v="audio"/>
    <x v="3"/>
    <s v="positive"/>
    <n v="70"/>
  </r>
  <r>
    <s v="6c8d057d-756a-41dd-afef-bf73adffbdf4"/>
    <s v="adore"/>
    <d v="2020-07-08T19:31:14"/>
    <s v="audio"/>
    <x v="3"/>
    <s v="positive"/>
    <n v="72"/>
  </r>
  <r>
    <s v="6c8d057d-756a-41dd-afef-bf73adffbdf4"/>
    <s v="peeking"/>
    <d v="2020-09-25T06:43:36"/>
    <s v="audio"/>
    <x v="3"/>
    <s v="neutral"/>
    <n v="35"/>
  </r>
  <r>
    <s v="6c8d057d-756a-41dd-afef-bf73adffbdf4"/>
    <s v="interested"/>
    <d v="2021-01-26T05:48:35"/>
    <s v="audio"/>
    <x v="3"/>
    <s v="positive"/>
    <n v="30"/>
  </r>
  <r>
    <s v="6c8d057d-756a-41dd-afef-bf73adffbdf4"/>
    <s v="scared"/>
    <d v="2020-09-16T12:20:11"/>
    <s v="audio"/>
    <x v="3"/>
    <s v="negative"/>
    <n v="15"/>
  </r>
  <r>
    <s v="6c8d057d-756a-41dd-afef-bf73adffbdf4"/>
    <s v="interested"/>
    <d v="2021-05-23T11:20:24"/>
    <s v="audio"/>
    <x v="3"/>
    <s v="positive"/>
    <n v="30"/>
  </r>
  <r>
    <s v="6c8d057d-756a-41dd-afef-bf73adffbdf4"/>
    <s v="cherish"/>
    <d v="2020-07-04T05:23:58"/>
    <s v="audio"/>
    <x v="3"/>
    <s v="positive"/>
    <n v="70"/>
  </r>
  <r>
    <s v="6c8d057d-756a-41dd-afef-bf73adffbdf4"/>
    <s v="heart"/>
    <d v="2020-09-23T18:20:10"/>
    <s v="audio"/>
    <x v="3"/>
    <s v="positive"/>
    <n v="60"/>
  </r>
  <r>
    <s v="6c8d057d-756a-41dd-afef-bf73adffbdf4"/>
    <s v="like"/>
    <d v="2020-06-19T01:59:34"/>
    <s v="audio"/>
    <x v="3"/>
    <s v="positive"/>
    <n v="50"/>
  </r>
  <r>
    <s v="6c8d057d-756a-41dd-afef-bf73adffbdf4"/>
    <s v="heart"/>
    <d v="2021-02-07T02:32:58"/>
    <s v="audio"/>
    <x v="3"/>
    <s v="positive"/>
    <n v="60"/>
  </r>
  <r>
    <s v="6c8d057d-756a-41dd-afef-bf73adffbdf4"/>
    <s v="hate"/>
    <d v="2021-01-14T20:09:05"/>
    <s v="audio"/>
    <x v="3"/>
    <s v="negative"/>
    <n v="5"/>
  </r>
  <r>
    <s v="6c8d057d-756a-41dd-afef-bf73adffbdf4"/>
    <s v="love"/>
    <d v="2021-04-29T08:02:43"/>
    <s v="audio"/>
    <x v="3"/>
    <s v="positive"/>
    <n v="65"/>
  </r>
  <r>
    <s v="6c8d057d-756a-41dd-afef-bf73adffbdf4"/>
    <s v="disgust"/>
    <d v="2020-12-29T05:33:19"/>
    <s v="audio"/>
    <x v="3"/>
    <s v="negative"/>
    <n v="0"/>
  </r>
  <r>
    <s v="6c8d057d-756a-41dd-afef-bf73adffbdf4"/>
    <s v="interested"/>
    <d v="2021-03-09T07:18:20"/>
    <s v="audio"/>
    <x v="3"/>
    <s v="positive"/>
    <n v="30"/>
  </r>
  <r>
    <s v="6c8d057d-756a-41dd-afef-bf73adffbdf4"/>
    <s v="adore"/>
    <d v="2020-10-11T06:20:27"/>
    <s v="audio"/>
    <x v="3"/>
    <s v="positive"/>
    <n v="72"/>
  </r>
  <r>
    <s v="6c8d057d-756a-41dd-afef-bf73adffbdf4"/>
    <s v="peeking"/>
    <d v="2020-11-09T14:35:57"/>
    <s v="audio"/>
    <x v="3"/>
    <s v="neutral"/>
    <n v="35"/>
  </r>
  <r>
    <s v="6c8d057d-756a-41dd-afef-bf73adffbdf4"/>
    <s v="love"/>
    <d v="2021-04-20T11:06:14"/>
    <s v="audio"/>
    <x v="3"/>
    <s v="positive"/>
    <n v="65"/>
  </r>
  <r>
    <s v="6c8d057d-756a-41dd-afef-bf73adffbdf4"/>
    <s v="super love"/>
    <d v="2020-11-16T20:35:24"/>
    <s v="audio"/>
    <x v="3"/>
    <s v="positive"/>
    <n v="75"/>
  </r>
  <r>
    <s v="6c8d057d-756a-41dd-afef-bf73adffbdf4"/>
    <s v="cherish"/>
    <d v="2021-05-21T07:21:34"/>
    <s v="audio"/>
    <x v="3"/>
    <s v="positive"/>
    <n v="70"/>
  </r>
  <r>
    <s v="6c8d057d-756a-41dd-afef-bf73adffbdf4"/>
    <s v="intrigued"/>
    <d v="2020-07-08T14:11:57"/>
    <s v="audio"/>
    <x v="3"/>
    <s v="positive"/>
    <n v="45"/>
  </r>
  <r>
    <s v="6c8d057d-756a-41dd-afef-bf73adffbdf4"/>
    <s v="disgust"/>
    <d v="2021-01-28T19:12:12"/>
    <s v="audio"/>
    <x v="3"/>
    <s v="negative"/>
    <n v="0"/>
  </r>
  <r>
    <s v="6c8d057d-756a-41dd-afef-bf73adffbdf4"/>
    <s v="dislike"/>
    <d v="2020-11-05T08:20:54"/>
    <s v="audio"/>
    <x v="3"/>
    <s v="negative"/>
    <n v="10"/>
  </r>
  <r>
    <s v="6c8d057d-756a-41dd-afef-bf73adffbdf4"/>
    <s v="like"/>
    <d v="2020-07-02T18:26:16"/>
    <s v="audio"/>
    <x v="3"/>
    <s v="positive"/>
    <n v="50"/>
  </r>
  <r>
    <s v="6c8d057d-756a-41dd-afef-bf73adffbdf4"/>
    <s v="hate"/>
    <d v="2020-12-01T05:49:25"/>
    <s v="audio"/>
    <x v="3"/>
    <s v="negative"/>
    <n v="5"/>
  </r>
  <r>
    <s v="6c8d057d-756a-41dd-afef-bf73adffbdf4"/>
    <s v="super love"/>
    <d v="2021-02-28T09:50:34"/>
    <s v="audio"/>
    <x v="3"/>
    <s v="positive"/>
    <n v="75"/>
  </r>
  <r>
    <s v="6c8d057d-756a-41dd-afef-bf73adffbdf4"/>
    <s v="hate"/>
    <d v="2020-08-19T23:07:02"/>
    <s v="audio"/>
    <x v="3"/>
    <s v="negative"/>
    <n v="5"/>
  </r>
  <r>
    <s v="f6055aa8-0c90-4e92-a8a6-7d046f35acd4"/>
    <s v="worried"/>
    <d v="2020-10-16T12:41:52"/>
    <s v="GIF"/>
    <x v="14"/>
    <s v="negative"/>
    <n v="12"/>
  </r>
  <r>
    <s v="f6055aa8-0c90-4e92-a8a6-7d046f35acd4"/>
    <s v="adore"/>
    <d v="2021-02-07T13:15:56"/>
    <s v="GIF"/>
    <x v="14"/>
    <s v="positive"/>
    <n v="72"/>
  </r>
  <r>
    <s v="f6055aa8-0c90-4e92-a8a6-7d046f35acd4"/>
    <s v="intrigued"/>
    <d v="2021-01-22T00:42:34"/>
    <s v="GIF"/>
    <x v="14"/>
    <s v="positive"/>
    <n v="45"/>
  </r>
  <r>
    <s v="f6055aa8-0c90-4e92-a8a6-7d046f35acd4"/>
    <s v="heart"/>
    <d v="2021-04-13T17:54:14"/>
    <s v="GIF"/>
    <x v="14"/>
    <s v="positive"/>
    <n v="60"/>
  </r>
  <r>
    <s v="f6055aa8-0c90-4e92-a8a6-7d046f35acd4"/>
    <s v="cherish"/>
    <d v="2021-04-30T20:25:08"/>
    <s v="GIF"/>
    <x v="14"/>
    <s v="positive"/>
    <n v="70"/>
  </r>
  <r>
    <s v="f6055aa8-0c90-4e92-a8a6-7d046f35acd4"/>
    <s v="indifferent"/>
    <d v="2020-08-01T18:09:00"/>
    <s v="GIF"/>
    <x v="14"/>
    <s v="neutral"/>
    <n v="20"/>
  </r>
  <r>
    <s v="f6055aa8-0c90-4e92-a8a6-7d046f35acd4"/>
    <s v="disgust"/>
    <d v="2021-03-02T16:02:57"/>
    <s v="GIF"/>
    <x v="14"/>
    <s v="negative"/>
    <n v="0"/>
  </r>
  <r>
    <s v="f6055aa8-0c90-4e92-a8a6-7d046f35acd4"/>
    <s v="heart"/>
    <d v="2020-07-21T21:59:23"/>
    <s v="GIF"/>
    <x v="14"/>
    <s v="positive"/>
    <n v="60"/>
  </r>
  <r>
    <s v="59f7eb93-7ffc-4627-98a6-9ecaa5e35206"/>
    <s v="interested"/>
    <d v="2021-06-11T20:57:10"/>
    <s v="GIF"/>
    <x v="4"/>
    <s v="positive"/>
    <n v="30"/>
  </r>
  <r>
    <s v="59f7eb93-7ffc-4627-98a6-9ecaa5e35206"/>
    <s v="adore"/>
    <d v="2020-08-07T17:30:24"/>
    <s v="GIF"/>
    <x v="4"/>
    <s v="positive"/>
    <n v="72"/>
  </r>
  <r>
    <s v="59f7eb93-7ffc-4627-98a6-9ecaa5e35206"/>
    <s v="cherish"/>
    <d v="2021-01-12T07:15:09"/>
    <s v="GIF"/>
    <x v="4"/>
    <s v="positive"/>
    <n v="70"/>
  </r>
  <r>
    <s v="59f7eb93-7ffc-4627-98a6-9ecaa5e35206"/>
    <s v="cherish"/>
    <d v="2021-06-03T15:10:12"/>
    <s v="GIF"/>
    <x v="4"/>
    <s v="positive"/>
    <n v="70"/>
  </r>
  <r>
    <s v="59f7eb93-7ffc-4627-98a6-9ecaa5e35206"/>
    <s v="hate"/>
    <d v="2021-04-19T16:34:44"/>
    <s v="GIF"/>
    <x v="4"/>
    <s v="negative"/>
    <n v="5"/>
  </r>
  <r>
    <s v="59f7eb93-7ffc-4627-98a6-9ecaa5e35206"/>
    <s v="intrigued"/>
    <d v="2021-06-06T18:32:55"/>
    <s v="GIF"/>
    <x v="4"/>
    <s v="positive"/>
    <n v="45"/>
  </r>
  <r>
    <s v="59f7eb93-7ffc-4627-98a6-9ecaa5e35206"/>
    <s v="heart"/>
    <d v="2021-05-13T19:45:52"/>
    <s v="GIF"/>
    <x v="4"/>
    <s v="positive"/>
    <n v="60"/>
  </r>
  <r>
    <s v="59f7eb93-7ffc-4627-98a6-9ecaa5e35206"/>
    <s v="love"/>
    <d v="2021-01-18T22:25:59"/>
    <s v="GIF"/>
    <x v="4"/>
    <s v="positive"/>
    <n v="65"/>
  </r>
  <r>
    <s v="59f7eb93-7ffc-4627-98a6-9ecaa5e35206"/>
    <s v="adore"/>
    <d v="2020-12-12T06:08:06"/>
    <s v="GIF"/>
    <x v="4"/>
    <s v="positive"/>
    <n v="72"/>
  </r>
  <r>
    <s v="59f7eb93-7ffc-4627-98a6-9ecaa5e35206"/>
    <s v="like"/>
    <d v="2020-09-11T10:40:50"/>
    <s v="GIF"/>
    <x v="4"/>
    <s v="positive"/>
    <n v="50"/>
  </r>
  <r>
    <s v="990f1598-4dbb-403c-a5b2-48de2c30b1ca"/>
    <s v="worried"/>
    <d v="2020-09-28T09:41:55"/>
    <s v="audio"/>
    <x v="3"/>
    <s v="negative"/>
    <n v="12"/>
  </r>
  <r>
    <s v="990f1598-4dbb-403c-a5b2-48de2c30b1ca"/>
    <s v="scared"/>
    <d v="2021-01-24T04:19:23"/>
    <s v="audio"/>
    <x v="3"/>
    <s v="negative"/>
    <n v="15"/>
  </r>
  <r>
    <s v="990f1598-4dbb-403c-a5b2-48de2c30b1ca"/>
    <s v="love"/>
    <d v="2020-07-31T13:30:47"/>
    <s v="audio"/>
    <x v="3"/>
    <s v="positive"/>
    <n v="65"/>
  </r>
  <r>
    <s v="990f1598-4dbb-403c-a5b2-48de2c30b1ca"/>
    <s v="peeking"/>
    <d v="2021-05-21T02:47:46"/>
    <s v="audio"/>
    <x v="3"/>
    <s v="neutral"/>
    <n v="35"/>
  </r>
  <r>
    <s v="990f1598-4dbb-403c-a5b2-48de2c30b1ca"/>
    <s v="want"/>
    <d v="2021-05-01T11:46:07"/>
    <s v="audio"/>
    <x v="3"/>
    <s v="positive"/>
    <n v="70"/>
  </r>
  <r>
    <s v="990f1598-4dbb-403c-a5b2-48de2c30b1ca"/>
    <s v="like"/>
    <d v="2020-11-30T11:14:36"/>
    <s v="audio"/>
    <x v="3"/>
    <s v="positive"/>
    <n v="50"/>
  </r>
  <r>
    <s v="990f1598-4dbb-403c-a5b2-48de2c30b1ca"/>
    <s v="scared"/>
    <d v="2021-05-05T01:02:02"/>
    <s v="audio"/>
    <x v="3"/>
    <s v="negative"/>
    <n v="15"/>
  </r>
  <r>
    <s v="990f1598-4dbb-403c-a5b2-48de2c30b1ca"/>
    <s v="disgust"/>
    <d v="2021-04-09T21:47:12"/>
    <s v="audio"/>
    <x v="3"/>
    <s v="negative"/>
    <n v="0"/>
  </r>
  <r>
    <s v="990f1598-4dbb-403c-a5b2-48de2c30b1ca"/>
    <s v="want"/>
    <d v="2020-11-12T11:19:59"/>
    <s v="audio"/>
    <x v="3"/>
    <s v="positive"/>
    <n v="70"/>
  </r>
  <r>
    <s v="990f1598-4dbb-403c-a5b2-48de2c30b1ca"/>
    <s v="want"/>
    <d v="2021-04-16T21:41:32"/>
    <s v="audio"/>
    <x v="3"/>
    <s v="positive"/>
    <n v="70"/>
  </r>
  <r>
    <s v="990f1598-4dbb-403c-a5b2-48de2c30b1ca"/>
    <s v="like"/>
    <d v="2020-12-26T14:41:21"/>
    <s v="audio"/>
    <x v="3"/>
    <s v="positive"/>
    <n v="50"/>
  </r>
  <r>
    <s v="990f1598-4dbb-403c-a5b2-48de2c30b1ca"/>
    <s v="disgust"/>
    <d v="2020-09-13T07:26:27"/>
    <s v="audio"/>
    <x v="3"/>
    <s v="negative"/>
    <n v="0"/>
  </r>
  <r>
    <s v="990f1598-4dbb-403c-a5b2-48de2c30b1ca"/>
    <s v="hate"/>
    <d v="2021-03-15T15:44:19"/>
    <s v="audio"/>
    <x v="3"/>
    <s v="negative"/>
    <n v="5"/>
  </r>
  <r>
    <s v="990f1598-4dbb-403c-a5b2-48de2c30b1ca"/>
    <s v="interested"/>
    <d v="2021-05-22T14:28:49"/>
    <s v="audio"/>
    <x v="3"/>
    <s v="positive"/>
    <n v="30"/>
  </r>
  <r>
    <s v="990f1598-4dbb-403c-a5b2-48de2c30b1ca"/>
    <s v="disgust"/>
    <d v="2020-09-08T18:53:43"/>
    <s v="audio"/>
    <x v="3"/>
    <s v="negative"/>
    <n v="0"/>
  </r>
  <r>
    <s v="990f1598-4dbb-403c-a5b2-48de2c30b1ca"/>
    <s v="intrigued"/>
    <d v="2020-12-17T04:52:07"/>
    <s v="audio"/>
    <x v="3"/>
    <s v="positive"/>
    <n v="45"/>
  </r>
  <r>
    <s v="990f1598-4dbb-403c-a5b2-48de2c30b1ca"/>
    <s v="disgust"/>
    <d v="2020-12-23T19:32:36"/>
    <s v="audio"/>
    <x v="3"/>
    <s v="negative"/>
    <n v="0"/>
  </r>
  <r>
    <s v="990f1598-4dbb-403c-a5b2-48de2c30b1ca"/>
    <s v="like"/>
    <d v="2020-06-18T19:31:19"/>
    <s v="audio"/>
    <x v="3"/>
    <s v="positive"/>
    <n v="50"/>
  </r>
  <r>
    <s v="990f1598-4dbb-403c-a5b2-48de2c30b1ca"/>
    <s v="dislike"/>
    <d v="2021-04-05T13:23:38"/>
    <s v="audio"/>
    <x v="3"/>
    <s v="negative"/>
    <n v="10"/>
  </r>
  <r>
    <s v="990f1598-4dbb-403c-a5b2-48de2c30b1ca"/>
    <s v="hate"/>
    <d v="2020-07-05T02:09:14"/>
    <s v="audio"/>
    <x v="3"/>
    <s v="negative"/>
    <n v="5"/>
  </r>
  <r>
    <s v="990f1598-4dbb-403c-a5b2-48de2c30b1ca"/>
    <s v="peeking"/>
    <d v="2021-05-29T23:20:09"/>
    <s v="audio"/>
    <x v="3"/>
    <s v="neutral"/>
    <n v="35"/>
  </r>
  <r>
    <s v="990f1598-4dbb-403c-a5b2-48de2c30b1ca"/>
    <s v="worried"/>
    <d v="2020-08-11T20:33:49"/>
    <s v="audio"/>
    <x v="3"/>
    <s v="negative"/>
    <n v="12"/>
  </r>
  <r>
    <s v="990f1598-4dbb-403c-a5b2-48de2c30b1ca"/>
    <s v="want"/>
    <d v="2020-08-13T23:18:25"/>
    <s v="audio"/>
    <x v="3"/>
    <s v="positive"/>
    <n v="70"/>
  </r>
  <r>
    <s v="990f1598-4dbb-403c-a5b2-48de2c30b1ca"/>
    <s v="hate"/>
    <d v="2020-12-20T09:00:31"/>
    <s v="audio"/>
    <x v="3"/>
    <s v="negative"/>
    <n v="5"/>
  </r>
  <r>
    <s v="990f1598-4dbb-403c-a5b2-48de2c30b1ca"/>
    <s v="peeking"/>
    <d v="2021-03-08T14:23:30"/>
    <s v="audio"/>
    <x v="3"/>
    <s v="neutral"/>
    <n v="35"/>
  </r>
  <r>
    <s v="990f1598-4dbb-403c-a5b2-48de2c30b1ca"/>
    <s v="super love"/>
    <d v="2020-10-09T08:32:07"/>
    <s v="audio"/>
    <x v="3"/>
    <s v="positive"/>
    <n v="75"/>
  </r>
  <r>
    <s v="990f1598-4dbb-403c-a5b2-48de2c30b1ca"/>
    <s v="love"/>
    <d v="2020-11-01T22:05:12"/>
    <s v="audio"/>
    <x v="3"/>
    <s v="positive"/>
    <n v="65"/>
  </r>
  <r>
    <s v="990f1598-4dbb-403c-a5b2-48de2c30b1ca"/>
    <s v="intrigued"/>
    <d v="2020-09-03T11:23:54"/>
    <s v="audio"/>
    <x v="3"/>
    <s v="positive"/>
    <n v="45"/>
  </r>
  <r>
    <s v="990f1598-4dbb-403c-a5b2-48de2c30b1ca"/>
    <s v="heart"/>
    <d v="2020-09-30T07:20:53"/>
    <s v="audio"/>
    <x v="3"/>
    <s v="positive"/>
    <n v="60"/>
  </r>
  <r>
    <s v="990f1598-4dbb-403c-a5b2-48de2c30b1ca"/>
    <s v="worried"/>
    <d v="2020-07-08T23:45:17"/>
    <s v="audio"/>
    <x v="3"/>
    <s v="negative"/>
    <n v="12"/>
  </r>
  <r>
    <s v="990f1598-4dbb-403c-a5b2-48de2c30b1ca"/>
    <s v="like"/>
    <d v="2020-12-28T00:39:10"/>
    <s v="audio"/>
    <x v="3"/>
    <s v="positive"/>
    <n v="50"/>
  </r>
  <r>
    <s v="990f1598-4dbb-403c-a5b2-48de2c30b1ca"/>
    <s v="like"/>
    <d v="2020-06-18T19:10:32"/>
    <s v="audio"/>
    <x v="3"/>
    <s v="positive"/>
    <n v="50"/>
  </r>
  <r>
    <s v="990f1598-4dbb-403c-a5b2-48de2c30b1ca"/>
    <s v="worried"/>
    <d v="2020-11-23T08:30:38"/>
    <s v="audio"/>
    <x v="3"/>
    <s v="negative"/>
    <n v="12"/>
  </r>
  <r>
    <s v="fe06b730-b1f8-4f55-af1a-52487d8f1ec6"/>
    <s v="cherish"/>
    <d v="2021-04-30T07:57:46"/>
    <s v="video"/>
    <x v="14"/>
    <s v="positive"/>
    <n v="70"/>
  </r>
  <r>
    <s v="fe06b730-b1f8-4f55-af1a-52487d8f1ec6"/>
    <s v="cherish"/>
    <d v="2021-01-08T02:21:00"/>
    <s v="video"/>
    <x v="14"/>
    <s v="positive"/>
    <n v="70"/>
  </r>
  <r>
    <s v="fe06b730-b1f8-4f55-af1a-52487d8f1ec6"/>
    <s v="dislike"/>
    <d v="2020-10-28T22:17:12"/>
    <s v="video"/>
    <x v="14"/>
    <s v="negative"/>
    <n v="10"/>
  </r>
  <r>
    <s v="fe06b730-b1f8-4f55-af1a-52487d8f1ec6"/>
    <s v="peeking"/>
    <d v="2020-10-25T22:55:57"/>
    <s v="video"/>
    <x v="14"/>
    <s v="neutral"/>
    <n v="35"/>
  </r>
  <r>
    <s v="fe06b730-b1f8-4f55-af1a-52487d8f1ec6"/>
    <s v="intrigued"/>
    <d v="2021-06-15T18:42:36"/>
    <s v="video"/>
    <x v="14"/>
    <s v="positive"/>
    <n v="45"/>
  </r>
  <r>
    <s v="fe06b730-b1f8-4f55-af1a-52487d8f1ec6"/>
    <s v="hate"/>
    <d v="2020-11-06T10:57:15"/>
    <s v="video"/>
    <x v="14"/>
    <s v="negative"/>
    <n v="5"/>
  </r>
  <r>
    <s v="fe06b730-b1f8-4f55-af1a-52487d8f1ec6"/>
    <s v="scared"/>
    <d v="2020-08-28T22:46:21"/>
    <s v="video"/>
    <x v="14"/>
    <s v="negative"/>
    <n v="15"/>
  </r>
  <r>
    <s v="fe06b730-b1f8-4f55-af1a-52487d8f1ec6"/>
    <s v="peeking"/>
    <d v="2020-09-09T00:29:32"/>
    <s v="video"/>
    <x v="14"/>
    <s v="neutral"/>
    <n v="35"/>
  </r>
  <r>
    <s v="fe06b730-b1f8-4f55-af1a-52487d8f1ec6"/>
    <s v="want"/>
    <d v="2021-04-18T21:02:41"/>
    <s v="video"/>
    <x v="14"/>
    <s v="positive"/>
    <n v="70"/>
  </r>
  <r>
    <s v="fe06b730-b1f8-4f55-af1a-52487d8f1ec6"/>
    <s v="hate"/>
    <d v="2021-05-25T08:31:12"/>
    <s v="video"/>
    <x v="14"/>
    <s v="negative"/>
    <n v="5"/>
  </r>
  <r>
    <s v="fe06b730-b1f8-4f55-af1a-52487d8f1ec6"/>
    <s v="scared"/>
    <d v="2020-10-08T16:08:32"/>
    <s v="video"/>
    <x v="14"/>
    <s v="negative"/>
    <n v="15"/>
  </r>
  <r>
    <s v="fe06b730-b1f8-4f55-af1a-52487d8f1ec6"/>
    <s v="intrigued"/>
    <d v="2021-03-21T10:24:43"/>
    <s v="video"/>
    <x v="14"/>
    <s v="positive"/>
    <n v="45"/>
  </r>
  <r>
    <s v="fe06b730-b1f8-4f55-af1a-52487d8f1ec6"/>
    <s v="scared"/>
    <d v="2020-10-07T04:42:54"/>
    <s v="video"/>
    <x v="14"/>
    <s v="negative"/>
    <n v="15"/>
  </r>
  <r>
    <s v="fe06b730-b1f8-4f55-af1a-52487d8f1ec6"/>
    <s v="like"/>
    <d v="2020-06-18T12:44:32"/>
    <s v="video"/>
    <x v="14"/>
    <s v="positive"/>
    <n v="50"/>
  </r>
  <r>
    <s v="fe06b730-b1f8-4f55-af1a-52487d8f1ec6"/>
    <s v="scared"/>
    <d v="2020-07-21T00:23:13"/>
    <s v="video"/>
    <x v="14"/>
    <s v="negative"/>
    <n v="15"/>
  </r>
  <r>
    <s v="fe06b730-b1f8-4f55-af1a-52487d8f1ec6"/>
    <s v="adore"/>
    <d v="2021-02-06T06:43:08"/>
    <s v="video"/>
    <x v="14"/>
    <s v="positive"/>
    <n v="72"/>
  </r>
  <r>
    <s v="fe06b730-b1f8-4f55-af1a-52487d8f1ec6"/>
    <s v="peeking"/>
    <d v="2020-11-10T12:21:28"/>
    <s v="video"/>
    <x v="14"/>
    <s v="neutral"/>
    <n v="35"/>
  </r>
  <r>
    <s v="fe06b730-b1f8-4f55-af1a-52487d8f1ec6"/>
    <s v="scared"/>
    <d v="2021-03-26T16:09:40"/>
    <s v="video"/>
    <x v="14"/>
    <s v="negative"/>
    <n v="15"/>
  </r>
  <r>
    <s v="fe06b730-b1f8-4f55-af1a-52487d8f1ec6"/>
    <s v="heart"/>
    <d v="2021-05-02T14:03:47"/>
    <s v="video"/>
    <x v="14"/>
    <s v="positive"/>
    <n v="60"/>
  </r>
  <r>
    <s v="fe06b730-b1f8-4f55-af1a-52487d8f1ec6"/>
    <s v="super love"/>
    <d v="2021-02-07T18:24:28"/>
    <s v="video"/>
    <x v="14"/>
    <s v="positive"/>
    <n v="75"/>
  </r>
  <r>
    <s v="fe06b730-b1f8-4f55-af1a-52487d8f1ec6"/>
    <s v="want"/>
    <d v="2020-11-05T00:45:09"/>
    <s v="video"/>
    <x v="14"/>
    <s v="positive"/>
    <n v="70"/>
  </r>
  <r>
    <s v="fe06b730-b1f8-4f55-af1a-52487d8f1ec6"/>
    <s v="disgust"/>
    <d v="2021-03-14T21:43:12"/>
    <s v="video"/>
    <x v="14"/>
    <s v="negative"/>
    <n v="0"/>
  </r>
  <r>
    <s v="fe06b730-b1f8-4f55-af1a-52487d8f1ec6"/>
    <s v="adore"/>
    <d v="2020-06-21T00:23:50"/>
    <s v="video"/>
    <x v="14"/>
    <s v="positive"/>
    <n v="72"/>
  </r>
  <r>
    <s v="fe06b730-b1f8-4f55-af1a-52487d8f1ec6"/>
    <s v="cherish"/>
    <d v="2020-12-18T23:39:35"/>
    <s v="video"/>
    <x v="14"/>
    <s v="positive"/>
    <n v="70"/>
  </r>
  <r>
    <s v="fe06b730-b1f8-4f55-af1a-52487d8f1ec6"/>
    <s v="cherish"/>
    <d v="2020-12-03T21:58:44"/>
    <s v="video"/>
    <x v="14"/>
    <s v="positive"/>
    <n v="70"/>
  </r>
  <r>
    <s v="92c1fcb5-5b56-4780-85cb-0c4858b39b3e"/>
    <s v="hate"/>
    <d v="2020-07-08T01:25:34"/>
    <s v="video"/>
    <x v="10"/>
    <s v="negative"/>
    <n v="5"/>
  </r>
  <r>
    <s v="92c1fcb5-5b56-4780-85cb-0c4858b39b3e"/>
    <s v="like"/>
    <d v="2020-11-06T21:28:22"/>
    <s v="video"/>
    <x v="10"/>
    <s v="positive"/>
    <n v="50"/>
  </r>
  <r>
    <s v="92c1fcb5-5b56-4780-85cb-0c4858b39b3e"/>
    <s v="love"/>
    <d v="2020-11-03T07:42:17"/>
    <s v="video"/>
    <x v="10"/>
    <s v="positive"/>
    <n v="65"/>
  </r>
  <r>
    <s v="92c1fcb5-5b56-4780-85cb-0c4858b39b3e"/>
    <s v="peeking"/>
    <d v="2020-08-01T03:39:42"/>
    <s v="video"/>
    <x v="10"/>
    <s v="neutral"/>
    <n v="35"/>
  </r>
  <r>
    <s v="92c1fcb5-5b56-4780-85cb-0c4858b39b3e"/>
    <s v="peeking"/>
    <d v="2020-10-14T01:11:04"/>
    <s v="video"/>
    <x v="10"/>
    <s v="neutral"/>
    <n v="35"/>
  </r>
  <r>
    <s v="92c1fcb5-5b56-4780-85cb-0c4858b39b3e"/>
    <s v="like"/>
    <d v="2021-03-29T08:07:41"/>
    <s v="video"/>
    <x v="10"/>
    <s v="positive"/>
    <n v="50"/>
  </r>
  <r>
    <s v="92c1fcb5-5b56-4780-85cb-0c4858b39b3e"/>
    <s v="worried"/>
    <d v="2021-01-06T01:47:34"/>
    <s v="video"/>
    <x v="10"/>
    <s v="negative"/>
    <n v="12"/>
  </r>
  <r>
    <s v="92c1fcb5-5b56-4780-85cb-0c4858b39b3e"/>
    <s v="peeking"/>
    <d v="2021-03-20T12:02:06"/>
    <s v="video"/>
    <x v="10"/>
    <s v="neutral"/>
    <n v="35"/>
  </r>
  <r>
    <s v="92c1fcb5-5b56-4780-85cb-0c4858b39b3e"/>
    <s v="cherish"/>
    <d v="2021-03-16T06:09:30"/>
    <s v="video"/>
    <x v="10"/>
    <s v="positive"/>
    <n v="70"/>
  </r>
  <r>
    <s v="92c1fcb5-5b56-4780-85cb-0c4858b39b3e"/>
    <s v="indifferent"/>
    <d v="2021-06-05T09:33:18"/>
    <s v="video"/>
    <x v="10"/>
    <s v="neutral"/>
    <n v="20"/>
  </r>
  <r>
    <s v="92c1fcb5-5b56-4780-85cb-0c4858b39b3e"/>
    <s v="super love"/>
    <d v="2020-07-06T23:14:58"/>
    <s v="video"/>
    <x v="10"/>
    <s v="positive"/>
    <n v="75"/>
  </r>
  <r>
    <s v="92c1fcb5-5b56-4780-85cb-0c4858b39b3e"/>
    <s v="indifferent"/>
    <d v="2020-10-13T01:04:57"/>
    <s v="video"/>
    <x v="10"/>
    <s v="neutral"/>
    <n v="20"/>
  </r>
  <r>
    <s v="92c1fcb5-5b56-4780-85cb-0c4858b39b3e"/>
    <s v="adore"/>
    <d v="2020-09-04T10:31:54"/>
    <s v="video"/>
    <x v="10"/>
    <s v="positive"/>
    <n v="72"/>
  </r>
  <r>
    <s v="92c1fcb5-5b56-4780-85cb-0c4858b39b3e"/>
    <s v="peeking"/>
    <d v="2021-02-10T13:01:05"/>
    <s v="video"/>
    <x v="10"/>
    <s v="neutral"/>
    <n v="35"/>
  </r>
  <r>
    <s v="92c1fcb5-5b56-4780-85cb-0c4858b39b3e"/>
    <s v="adore"/>
    <d v="2021-02-13T23:06:04"/>
    <s v="video"/>
    <x v="10"/>
    <s v="positive"/>
    <n v="72"/>
  </r>
  <r>
    <s v="92c1fcb5-5b56-4780-85cb-0c4858b39b3e"/>
    <s v="heart"/>
    <d v="2021-01-17T03:53:38"/>
    <s v="video"/>
    <x v="10"/>
    <s v="positive"/>
    <n v="60"/>
  </r>
  <r>
    <s v="92c1fcb5-5b56-4780-85cb-0c4858b39b3e"/>
    <s v="adore"/>
    <d v="2021-01-24T22:18:09"/>
    <s v="video"/>
    <x v="10"/>
    <s v="positive"/>
    <n v="72"/>
  </r>
  <r>
    <s v="92c1fcb5-5b56-4780-85cb-0c4858b39b3e"/>
    <s v="want"/>
    <d v="2020-09-19T15:50:07"/>
    <s v="video"/>
    <x v="10"/>
    <s v="positive"/>
    <n v="70"/>
  </r>
  <r>
    <s v="92c1fcb5-5b56-4780-85cb-0c4858b39b3e"/>
    <s v="peeking"/>
    <d v="2021-01-14T16:39:46"/>
    <s v="video"/>
    <x v="10"/>
    <s v="neutral"/>
    <n v="35"/>
  </r>
  <r>
    <s v="92c1fcb5-5b56-4780-85cb-0c4858b39b3e"/>
    <s v="dislike"/>
    <d v="2021-01-24T20:49:08"/>
    <s v="video"/>
    <x v="10"/>
    <s v="negative"/>
    <n v="10"/>
  </r>
  <r>
    <s v="92c1fcb5-5b56-4780-85cb-0c4858b39b3e"/>
    <s v="adore"/>
    <d v="2020-12-16T17:16:20"/>
    <s v="video"/>
    <x v="10"/>
    <s v="positive"/>
    <n v="72"/>
  </r>
  <r>
    <s v="92c1fcb5-5b56-4780-85cb-0c4858b39b3e"/>
    <s v="hate"/>
    <d v="2021-03-29T12:56:39"/>
    <s v="video"/>
    <x v="10"/>
    <s v="negative"/>
    <n v="5"/>
  </r>
  <r>
    <s v="92c1fcb5-5b56-4780-85cb-0c4858b39b3e"/>
    <s v="dislike"/>
    <d v="2020-12-06T11:24:01"/>
    <s v="video"/>
    <x v="10"/>
    <s v="negative"/>
    <n v="10"/>
  </r>
  <r>
    <s v="92c1fcb5-5b56-4780-85cb-0c4858b39b3e"/>
    <s v="intrigued"/>
    <d v="2020-07-28T04:06:36"/>
    <s v="video"/>
    <x v="10"/>
    <s v="positive"/>
    <n v="45"/>
  </r>
  <r>
    <s v="92c1fcb5-5b56-4780-85cb-0c4858b39b3e"/>
    <s v="adore"/>
    <d v="2020-08-10T00:07:36"/>
    <s v="video"/>
    <x v="10"/>
    <s v="positive"/>
    <n v="72"/>
  </r>
  <r>
    <s v="92c1fcb5-5b56-4780-85cb-0c4858b39b3e"/>
    <s v="peeking"/>
    <d v="2020-12-15T05:33:53"/>
    <s v="video"/>
    <x v="10"/>
    <s v="neutral"/>
    <n v="35"/>
  </r>
  <r>
    <s v="92c1fcb5-5b56-4780-85cb-0c4858b39b3e"/>
    <s v="heart"/>
    <d v="2020-08-05T23:07:24"/>
    <s v="video"/>
    <x v="10"/>
    <s v="positive"/>
    <n v="60"/>
  </r>
  <r>
    <s v="92c1fcb5-5b56-4780-85cb-0c4858b39b3e"/>
    <s v="love"/>
    <d v="2021-01-01T04:03:32"/>
    <s v="video"/>
    <x v="10"/>
    <s v="positive"/>
    <n v="65"/>
  </r>
  <r>
    <s v="92c1fcb5-5b56-4780-85cb-0c4858b39b3e"/>
    <s v="indifferent"/>
    <d v="2021-05-04T14:37:00"/>
    <s v="video"/>
    <x v="10"/>
    <s v="neutral"/>
    <n v="20"/>
  </r>
  <r>
    <s v="92c1fcb5-5b56-4780-85cb-0c4858b39b3e"/>
    <s v="hate"/>
    <d v="2020-12-14T06:01:09"/>
    <s v="video"/>
    <x v="10"/>
    <s v="negative"/>
    <n v="5"/>
  </r>
  <r>
    <s v="92c1fcb5-5b56-4780-85cb-0c4858b39b3e"/>
    <s v="scared"/>
    <d v="2020-11-21T13:57:24"/>
    <s v="video"/>
    <x v="10"/>
    <s v="negative"/>
    <n v="15"/>
  </r>
  <r>
    <s v="92c1fcb5-5b56-4780-85cb-0c4858b39b3e"/>
    <s v="cherish"/>
    <d v="2020-09-03T22:18:40"/>
    <s v="video"/>
    <x v="10"/>
    <s v="positive"/>
    <n v="70"/>
  </r>
  <r>
    <s v="0701343b-6105-40e4-b275-7f3d292b9e20"/>
    <s v="heart"/>
    <d v="2021-02-17T21:12:45"/>
    <s v="photo"/>
    <x v="9"/>
    <s v="positive"/>
    <n v="60"/>
  </r>
  <r>
    <s v="0701343b-6105-40e4-b275-7f3d292b9e20"/>
    <s v="love"/>
    <d v="2020-12-24T23:39:17"/>
    <s v="photo"/>
    <x v="9"/>
    <s v="positive"/>
    <n v="65"/>
  </r>
  <r>
    <s v="0701343b-6105-40e4-b275-7f3d292b9e20"/>
    <s v="worried"/>
    <d v="2021-01-25T14:23:38"/>
    <s v="photo"/>
    <x v="9"/>
    <s v="negative"/>
    <n v="12"/>
  </r>
  <r>
    <s v="0701343b-6105-40e4-b275-7f3d292b9e20"/>
    <s v="disgust"/>
    <d v="2020-10-04T15:54:29"/>
    <s v="photo"/>
    <x v="9"/>
    <s v="negative"/>
    <n v="0"/>
  </r>
  <r>
    <s v="0701343b-6105-40e4-b275-7f3d292b9e20"/>
    <s v="super love"/>
    <d v="2020-08-09T13:47:29"/>
    <s v="photo"/>
    <x v="9"/>
    <s v="positive"/>
    <n v="75"/>
  </r>
  <r>
    <s v="0701343b-6105-40e4-b275-7f3d292b9e20"/>
    <s v="want"/>
    <d v="2021-03-31T22:51:32"/>
    <s v="photo"/>
    <x v="9"/>
    <s v="positive"/>
    <n v="70"/>
  </r>
  <r>
    <s v="0701343b-6105-40e4-b275-7f3d292b9e20"/>
    <s v="love"/>
    <d v="2020-10-11T23:45:06"/>
    <s v="photo"/>
    <x v="9"/>
    <s v="positive"/>
    <n v="65"/>
  </r>
  <r>
    <s v="0701343b-6105-40e4-b275-7f3d292b9e20"/>
    <s v="intrigued"/>
    <d v="2021-02-02T13:02:41"/>
    <s v="photo"/>
    <x v="9"/>
    <s v="positive"/>
    <n v="45"/>
  </r>
  <r>
    <s v="0701343b-6105-40e4-b275-7f3d292b9e20"/>
    <s v="want"/>
    <d v="2021-05-09T07:19:43"/>
    <s v="photo"/>
    <x v="9"/>
    <s v="positive"/>
    <n v="70"/>
  </r>
  <r>
    <s v="0701343b-6105-40e4-b275-7f3d292b9e20"/>
    <s v="cherish"/>
    <d v="2020-07-12T14:07:31"/>
    <s v="photo"/>
    <x v="9"/>
    <s v="positive"/>
    <n v="70"/>
  </r>
  <r>
    <s v="0701343b-6105-40e4-b275-7f3d292b9e20"/>
    <s v="disgust"/>
    <d v="2021-03-15T20:45:25"/>
    <s v="photo"/>
    <x v="9"/>
    <s v="negative"/>
    <n v="0"/>
  </r>
  <r>
    <s v="0701343b-6105-40e4-b275-7f3d292b9e20"/>
    <s v="cherish"/>
    <d v="2021-01-22T20:25:04"/>
    <s v="photo"/>
    <x v="9"/>
    <s v="positive"/>
    <n v="70"/>
  </r>
  <r>
    <s v="0701343b-6105-40e4-b275-7f3d292b9e20"/>
    <s v="super love"/>
    <d v="2021-03-30T07:13:13"/>
    <s v="photo"/>
    <x v="9"/>
    <s v="positive"/>
    <n v="75"/>
  </r>
  <r>
    <s v="0701343b-6105-40e4-b275-7f3d292b9e20"/>
    <s v="want"/>
    <d v="2021-06-01T05:06:20"/>
    <s v="photo"/>
    <x v="9"/>
    <s v="positive"/>
    <n v="70"/>
  </r>
  <r>
    <s v="0701343b-6105-40e4-b275-7f3d292b9e20"/>
    <s v="intrigued"/>
    <d v="2021-03-25T23:03:45"/>
    <s v="photo"/>
    <x v="9"/>
    <s v="positive"/>
    <n v="45"/>
  </r>
  <r>
    <s v="0701343b-6105-40e4-b275-7f3d292b9e20"/>
    <s v="want"/>
    <d v="2021-03-29T07:03:25"/>
    <s v="photo"/>
    <x v="9"/>
    <s v="positive"/>
    <n v="70"/>
  </r>
  <r>
    <s v="0701343b-6105-40e4-b275-7f3d292b9e20"/>
    <s v="heart"/>
    <d v="2020-08-11T03:57:51"/>
    <s v="photo"/>
    <x v="9"/>
    <s v="positive"/>
    <n v="60"/>
  </r>
  <r>
    <s v="0701343b-6105-40e4-b275-7f3d292b9e20"/>
    <s v="dislike"/>
    <d v="2021-02-15T14:41:58"/>
    <s v="photo"/>
    <x v="9"/>
    <s v="negative"/>
    <n v="10"/>
  </r>
  <r>
    <s v="0701343b-6105-40e4-b275-7f3d292b9e20"/>
    <s v="hate"/>
    <d v="2020-08-09T01:12:14"/>
    <s v="photo"/>
    <x v="9"/>
    <s v="negative"/>
    <n v="5"/>
  </r>
  <r>
    <s v="0701343b-6105-40e4-b275-7f3d292b9e20"/>
    <s v="intrigued"/>
    <d v="2021-02-28T08:33:56"/>
    <s v="photo"/>
    <x v="9"/>
    <s v="positive"/>
    <n v="45"/>
  </r>
  <r>
    <s v="0701343b-6105-40e4-b275-7f3d292b9e20"/>
    <s v="worried"/>
    <d v="2020-10-24T01:49:42"/>
    <s v="photo"/>
    <x v="9"/>
    <s v="negative"/>
    <n v="12"/>
  </r>
  <r>
    <s v="0701343b-6105-40e4-b275-7f3d292b9e20"/>
    <s v="like"/>
    <d v="2021-02-22T15:27:55"/>
    <s v="photo"/>
    <x v="9"/>
    <s v="positive"/>
    <n v="50"/>
  </r>
  <r>
    <s v="0701343b-6105-40e4-b275-7f3d292b9e20"/>
    <s v="disgust"/>
    <d v="2020-11-23T11:53:14"/>
    <s v="photo"/>
    <x v="9"/>
    <s v="negative"/>
    <n v="0"/>
  </r>
  <r>
    <s v="0701343b-6105-40e4-b275-7f3d292b9e20"/>
    <s v="interested"/>
    <d v="2020-12-07T02:24:50"/>
    <s v="photo"/>
    <x v="9"/>
    <s v="positive"/>
    <n v="30"/>
  </r>
  <r>
    <s v="0701343b-6105-40e4-b275-7f3d292b9e20"/>
    <s v="peeking"/>
    <d v="2020-08-14T13:05:00"/>
    <s v="photo"/>
    <x v="9"/>
    <s v="neutral"/>
    <n v="35"/>
  </r>
  <r>
    <s v="0701343b-6105-40e4-b275-7f3d292b9e20"/>
    <s v="intrigued"/>
    <d v="2021-05-21T18:39:23"/>
    <s v="photo"/>
    <x v="9"/>
    <s v="positive"/>
    <n v="45"/>
  </r>
  <r>
    <s v="0701343b-6105-40e4-b275-7f3d292b9e20"/>
    <s v="peeking"/>
    <d v="2020-07-07T09:34:15"/>
    <s v="photo"/>
    <x v="9"/>
    <s v="neutral"/>
    <n v="35"/>
  </r>
  <r>
    <s v="0701343b-6105-40e4-b275-7f3d292b9e20"/>
    <s v="cherish"/>
    <d v="2020-10-21T22:31:20"/>
    <s v="photo"/>
    <x v="9"/>
    <s v="positive"/>
    <n v="70"/>
  </r>
  <r>
    <s v="451b228b-9d66-45a4-b6fa-46c502562b5f"/>
    <s v="like"/>
    <d v="2021-05-25T09:00:02"/>
    <s v="video"/>
    <x v="1"/>
    <s v="positive"/>
    <n v="50"/>
  </r>
  <r>
    <s v="451b228b-9d66-45a4-b6fa-46c502562b5f"/>
    <s v="hate"/>
    <d v="2020-10-25T01:30:46"/>
    <s v="video"/>
    <x v="1"/>
    <s v="negative"/>
    <n v="5"/>
  </r>
  <r>
    <s v="451b228b-9d66-45a4-b6fa-46c502562b5f"/>
    <s v="like"/>
    <d v="2020-07-15T07:57:12"/>
    <s v="video"/>
    <x v="1"/>
    <s v="positive"/>
    <n v="50"/>
  </r>
  <r>
    <s v="451b228b-9d66-45a4-b6fa-46c502562b5f"/>
    <s v="interested"/>
    <d v="2020-12-23T10:34:51"/>
    <s v="video"/>
    <x v="1"/>
    <s v="positive"/>
    <n v="30"/>
  </r>
  <r>
    <s v="451b228b-9d66-45a4-b6fa-46c502562b5f"/>
    <s v="super love"/>
    <d v="2020-12-06T16:14:02"/>
    <s v="video"/>
    <x v="1"/>
    <s v="positive"/>
    <n v="75"/>
  </r>
  <r>
    <s v="451b228b-9d66-45a4-b6fa-46c502562b5f"/>
    <s v="want"/>
    <d v="2021-02-24T15:09:38"/>
    <s v="video"/>
    <x v="1"/>
    <s v="positive"/>
    <n v="70"/>
  </r>
  <r>
    <s v="451b228b-9d66-45a4-b6fa-46c502562b5f"/>
    <s v="peeking"/>
    <d v="2020-07-20T22:27:13"/>
    <s v="video"/>
    <x v="1"/>
    <s v="neutral"/>
    <n v="35"/>
  </r>
  <r>
    <s v="451b228b-9d66-45a4-b6fa-46c502562b5f"/>
    <s v="cherish"/>
    <d v="2021-01-07T23:41:14"/>
    <s v="video"/>
    <x v="1"/>
    <s v="positive"/>
    <n v="70"/>
  </r>
  <r>
    <s v="451b228b-9d66-45a4-b6fa-46c502562b5f"/>
    <s v="worried"/>
    <d v="2021-05-25T02:13:25"/>
    <s v="video"/>
    <x v="1"/>
    <s v="negative"/>
    <n v="12"/>
  </r>
  <r>
    <s v="451b228b-9d66-45a4-b6fa-46c502562b5f"/>
    <s v="peeking"/>
    <d v="2020-08-25T16:12:52"/>
    <s v="video"/>
    <x v="1"/>
    <s v="neutral"/>
    <n v="35"/>
  </r>
  <r>
    <s v="451b228b-9d66-45a4-b6fa-46c502562b5f"/>
    <s v="adore"/>
    <d v="2020-09-20T14:00:53"/>
    <s v="video"/>
    <x v="1"/>
    <s v="positive"/>
    <n v="72"/>
  </r>
  <r>
    <s v="451b228b-9d66-45a4-b6fa-46c502562b5f"/>
    <s v="indifferent"/>
    <d v="2021-06-04T12:20:03"/>
    <s v="video"/>
    <x v="1"/>
    <s v="neutral"/>
    <n v="20"/>
  </r>
  <r>
    <s v="451b228b-9d66-45a4-b6fa-46c502562b5f"/>
    <s v="love"/>
    <d v="2020-12-03T22:54:23"/>
    <s v="video"/>
    <x v="1"/>
    <s v="positive"/>
    <n v="65"/>
  </r>
  <r>
    <s v="451b228b-9d66-45a4-b6fa-46c502562b5f"/>
    <s v="super love"/>
    <d v="2020-08-02T09:17:28"/>
    <s v="video"/>
    <x v="1"/>
    <s v="positive"/>
    <n v="75"/>
  </r>
  <r>
    <s v="451b228b-9d66-45a4-b6fa-46c502562b5f"/>
    <s v="adore"/>
    <d v="2020-11-14T10:11:38"/>
    <s v="video"/>
    <x v="1"/>
    <s v="positive"/>
    <n v="72"/>
  </r>
  <r>
    <s v="451b228b-9d66-45a4-b6fa-46c502562b5f"/>
    <s v="like"/>
    <d v="2020-08-31T02:02:07"/>
    <s v="video"/>
    <x v="1"/>
    <s v="positive"/>
    <n v="50"/>
  </r>
  <r>
    <s v="451b228b-9d66-45a4-b6fa-46c502562b5f"/>
    <s v="hate"/>
    <d v="2020-08-20T04:15:05"/>
    <s v="video"/>
    <x v="1"/>
    <s v="negative"/>
    <n v="5"/>
  </r>
  <r>
    <s v="451b228b-9d66-45a4-b6fa-46c502562b5f"/>
    <s v="heart"/>
    <d v="2020-11-22T11:47:46"/>
    <s v="video"/>
    <x v="1"/>
    <s v="positive"/>
    <n v="60"/>
  </r>
  <r>
    <s v="451b228b-9d66-45a4-b6fa-46c502562b5f"/>
    <s v="hate"/>
    <d v="2020-11-27T05:01:20"/>
    <s v="video"/>
    <x v="1"/>
    <s v="negative"/>
    <n v="5"/>
  </r>
  <r>
    <s v="451b228b-9d66-45a4-b6fa-46c502562b5f"/>
    <s v="adore"/>
    <d v="2021-04-25T23:26:29"/>
    <s v="video"/>
    <x v="1"/>
    <s v="positive"/>
    <n v="72"/>
  </r>
  <r>
    <s v="451b228b-9d66-45a4-b6fa-46c502562b5f"/>
    <s v="disgust"/>
    <d v="2021-02-16T00:26:39"/>
    <s v="video"/>
    <x v="1"/>
    <s v="negative"/>
    <n v="0"/>
  </r>
  <r>
    <s v="451b228b-9d66-45a4-b6fa-46c502562b5f"/>
    <s v="cherish"/>
    <d v="2020-07-14T19:43:46"/>
    <s v="video"/>
    <x v="1"/>
    <s v="positive"/>
    <n v="70"/>
  </r>
  <r>
    <s v="451b228b-9d66-45a4-b6fa-46c502562b5f"/>
    <s v="indifferent"/>
    <d v="2021-04-17T13:16:57"/>
    <s v="video"/>
    <x v="1"/>
    <s v="neutral"/>
    <n v="20"/>
  </r>
  <r>
    <s v="451b228b-9d66-45a4-b6fa-46c502562b5f"/>
    <s v="heart"/>
    <d v="2021-03-01T15:34:58"/>
    <s v="video"/>
    <x v="1"/>
    <s v="positive"/>
    <n v="60"/>
  </r>
  <r>
    <s v="451b228b-9d66-45a4-b6fa-46c502562b5f"/>
    <s v="intrigued"/>
    <d v="2021-01-17T05:56:19"/>
    <s v="video"/>
    <x v="1"/>
    <s v="positive"/>
    <n v="45"/>
  </r>
  <r>
    <s v="451b228b-9d66-45a4-b6fa-46c502562b5f"/>
    <s v="worried"/>
    <d v="2020-12-29T20:12:52"/>
    <s v="video"/>
    <x v="1"/>
    <s v="negative"/>
    <n v="12"/>
  </r>
  <r>
    <s v="451b228b-9d66-45a4-b6fa-46c502562b5f"/>
    <s v="scared"/>
    <d v="2021-03-02T02:19:56"/>
    <s v="video"/>
    <x v="1"/>
    <s v="negative"/>
    <n v="15"/>
  </r>
  <r>
    <s v="451b228b-9d66-45a4-b6fa-46c502562b5f"/>
    <s v="heart"/>
    <d v="2020-11-24T19:44:52"/>
    <s v="video"/>
    <x v="1"/>
    <s v="positive"/>
    <n v="60"/>
  </r>
  <r>
    <s v="451b228b-9d66-45a4-b6fa-46c502562b5f"/>
    <s v="disgust"/>
    <d v="2021-05-30T16:20:50"/>
    <s v="video"/>
    <x v="1"/>
    <s v="negative"/>
    <n v="0"/>
  </r>
  <r>
    <s v="451b228b-9d66-45a4-b6fa-46c502562b5f"/>
    <s v="hate"/>
    <d v="2021-06-09T01:03:12"/>
    <s v="video"/>
    <x v="1"/>
    <s v="negative"/>
    <n v="5"/>
  </r>
  <r>
    <s v="451b228b-9d66-45a4-b6fa-46c502562b5f"/>
    <s v="interested"/>
    <d v="2021-03-17T12:48:26"/>
    <s v="video"/>
    <x v="1"/>
    <s v="positive"/>
    <n v="30"/>
  </r>
  <r>
    <s v="451b228b-9d66-45a4-b6fa-46c502562b5f"/>
    <s v="interested"/>
    <d v="2020-12-07T00:05:57"/>
    <s v="video"/>
    <x v="1"/>
    <s v="positive"/>
    <n v="30"/>
  </r>
  <r>
    <s v="451b228b-9d66-45a4-b6fa-46c502562b5f"/>
    <s v="want"/>
    <d v="2021-04-20T12:28:00"/>
    <s v="video"/>
    <x v="1"/>
    <s v="positive"/>
    <n v="70"/>
  </r>
  <r>
    <s v="451b228b-9d66-45a4-b6fa-46c502562b5f"/>
    <s v="hate"/>
    <d v="2021-05-20T09:07:35"/>
    <s v="video"/>
    <x v="1"/>
    <s v="negative"/>
    <n v="5"/>
  </r>
  <r>
    <s v="451b228b-9d66-45a4-b6fa-46c502562b5f"/>
    <s v="scared"/>
    <d v="2021-01-02T18:56:22"/>
    <s v="video"/>
    <x v="1"/>
    <s v="negative"/>
    <n v="15"/>
  </r>
  <r>
    <s v="451b228b-9d66-45a4-b6fa-46c502562b5f"/>
    <s v="worried"/>
    <d v="2020-11-28T22:58:28"/>
    <s v="video"/>
    <x v="1"/>
    <s v="negative"/>
    <n v="12"/>
  </r>
  <r>
    <s v="451b228b-9d66-45a4-b6fa-46c502562b5f"/>
    <s v="interested"/>
    <d v="2020-09-10T08:13:29"/>
    <s v="video"/>
    <x v="1"/>
    <s v="positive"/>
    <n v="30"/>
  </r>
  <r>
    <s v="451b228b-9d66-45a4-b6fa-46c502562b5f"/>
    <s v="peeking"/>
    <d v="2021-02-14T01:20:50"/>
    <s v="video"/>
    <x v="1"/>
    <s v="neutral"/>
    <n v="35"/>
  </r>
  <r>
    <s v="451b228b-9d66-45a4-b6fa-46c502562b5f"/>
    <s v="super love"/>
    <d v="2021-01-13T19:21:20"/>
    <s v="video"/>
    <x v="1"/>
    <s v="positive"/>
    <n v="75"/>
  </r>
  <r>
    <s v="451b228b-9d66-45a4-b6fa-46c502562b5f"/>
    <s v="intrigued"/>
    <d v="2020-09-29T07:50:04"/>
    <s v="video"/>
    <x v="1"/>
    <s v="positive"/>
    <n v="45"/>
  </r>
  <r>
    <s v="451b228b-9d66-45a4-b6fa-46c502562b5f"/>
    <s v="peeking"/>
    <d v="2021-06-02T12:05:33"/>
    <s v="video"/>
    <x v="1"/>
    <s v="neutral"/>
    <n v="35"/>
  </r>
  <r>
    <s v="451b228b-9d66-45a4-b6fa-46c502562b5f"/>
    <s v="super love"/>
    <d v="2020-06-23T02:09:18"/>
    <s v="video"/>
    <x v="1"/>
    <s v="positive"/>
    <n v="75"/>
  </r>
  <r>
    <s v="451b228b-9d66-45a4-b6fa-46c502562b5f"/>
    <s v="interested"/>
    <d v="2020-08-30T09:14:39"/>
    <s v="video"/>
    <x v="1"/>
    <s v="positive"/>
    <n v="30"/>
  </r>
  <r>
    <s v="451b228b-9d66-45a4-b6fa-46c502562b5f"/>
    <s v="peeking"/>
    <d v="2021-03-10T23:58:59"/>
    <s v="video"/>
    <x v="1"/>
    <s v="neutral"/>
    <n v="35"/>
  </r>
  <r>
    <s v="451b228b-9d66-45a4-b6fa-46c502562b5f"/>
    <s v="dislike"/>
    <d v="2021-02-04T20:55:27"/>
    <s v="video"/>
    <x v="1"/>
    <s v="negative"/>
    <n v="10"/>
  </r>
  <r>
    <s v="451b228b-9d66-45a4-b6fa-46c502562b5f"/>
    <s v="interested"/>
    <d v="2021-04-01T16:45:20"/>
    <s v="video"/>
    <x v="1"/>
    <s v="positive"/>
    <n v="30"/>
  </r>
  <r>
    <s v="451b228b-9d66-45a4-b6fa-46c502562b5f"/>
    <s v="peeking"/>
    <d v="2020-10-11T15:55:19"/>
    <s v="video"/>
    <x v="1"/>
    <s v="neutral"/>
    <n v="35"/>
  </r>
  <r>
    <s v="451b228b-9d66-45a4-b6fa-46c502562b5f"/>
    <s v="peeking"/>
    <d v="2020-11-04T10:29:01"/>
    <s v="video"/>
    <x v="1"/>
    <s v="neutral"/>
    <n v="35"/>
  </r>
  <r>
    <s v="c9082d3b-6f2b-4057-a0b8-3538a247982a"/>
    <s v="scared"/>
    <d v="2020-10-11T16:25:42"/>
    <s v="GIF"/>
    <x v="1"/>
    <s v="negative"/>
    <n v="15"/>
  </r>
  <r>
    <s v="c9082d3b-6f2b-4057-a0b8-3538a247982a"/>
    <s v="heart"/>
    <d v="2020-10-02T10:21:49"/>
    <s v="GIF"/>
    <x v="1"/>
    <s v="positive"/>
    <n v="60"/>
  </r>
  <r>
    <s v="c9082d3b-6f2b-4057-a0b8-3538a247982a"/>
    <s v="cherish"/>
    <d v="2021-02-10T18:06:29"/>
    <s v="GIF"/>
    <x v="1"/>
    <s v="positive"/>
    <n v="70"/>
  </r>
  <r>
    <s v="c9082d3b-6f2b-4057-a0b8-3538a247982a"/>
    <s v="like"/>
    <d v="2020-07-25T18:27:56"/>
    <s v="GIF"/>
    <x v="1"/>
    <s v="positive"/>
    <n v="50"/>
  </r>
  <r>
    <s v="c9082d3b-6f2b-4057-a0b8-3538a247982a"/>
    <s v="indifferent"/>
    <d v="2020-07-17T08:02:58"/>
    <s v="GIF"/>
    <x v="1"/>
    <s v="neutral"/>
    <n v="20"/>
  </r>
  <r>
    <s v="c9082d3b-6f2b-4057-a0b8-3538a247982a"/>
    <s v="worried"/>
    <d v="2021-03-17T15:04:27"/>
    <s v="GIF"/>
    <x v="1"/>
    <s v="negative"/>
    <n v="12"/>
  </r>
  <r>
    <s v="c9082d3b-6f2b-4057-a0b8-3538a247982a"/>
    <s v="heart"/>
    <d v="2020-07-25T10:02:39"/>
    <s v="GIF"/>
    <x v="1"/>
    <s v="positive"/>
    <n v="60"/>
  </r>
  <r>
    <s v="c9082d3b-6f2b-4057-a0b8-3538a247982a"/>
    <s v="hate"/>
    <d v="2020-09-17T02:32:15"/>
    <s v="GIF"/>
    <x v="1"/>
    <s v="negative"/>
    <n v="5"/>
  </r>
  <r>
    <s v="c9082d3b-6f2b-4057-a0b8-3538a247982a"/>
    <s v="hate"/>
    <d v="2021-05-24T06:14:35"/>
    <s v="GIF"/>
    <x v="1"/>
    <s v="negative"/>
    <n v="5"/>
  </r>
  <r>
    <s v="c9082d3b-6f2b-4057-a0b8-3538a247982a"/>
    <s v="hate"/>
    <d v="2020-11-06T10:31:55"/>
    <s v="GIF"/>
    <x v="1"/>
    <s v="negative"/>
    <n v="5"/>
  </r>
  <r>
    <s v="c9082d3b-6f2b-4057-a0b8-3538a247982a"/>
    <s v="like"/>
    <d v="2020-09-13T20:38:23"/>
    <s v="GIF"/>
    <x v="1"/>
    <s v="positive"/>
    <n v="50"/>
  </r>
  <r>
    <s v="1dbed432-50e6-4955-9ac8-798fb60b2f0e"/>
    <s v="disgust"/>
    <d v="2021-06-18T02:02:36"/>
    <s v="video"/>
    <x v="8"/>
    <s v="negative"/>
    <n v="0"/>
  </r>
  <r>
    <s v="1dbed432-50e6-4955-9ac8-798fb60b2f0e"/>
    <s v="indifferent"/>
    <d v="2020-10-30T12:40:56"/>
    <s v="video"/>
    <x v="8"/>
    <s v="neutral"/>
    <n v="20"/>
  </r>
  <r>
    <s v="1dbed432-50e6-4955-9ac8-798fb60b2f0e"/>
    <s v="peeking"/>
    <d v="2021-02-15T07:43:50"/>
    <s v="video"/>
    <x v="8"/>
    <s v="neutral"/>
    <n v="35"/>
  </r>
  <r>
    <s v="1dbed432-50e6-4955-9ac8-798fb60b2f0e"/>
    <s v="peeking"/>
    <d v="2020-09-05T17:28:43"/>
    <s v="video"/>
    <x v="8"/>
    <s v="neutral"/>
    <n v="35"/>
  </r>
  <r>
    <s v="1dbed432-50e6-4955-9ac8-798fb60b2f0e"/>
    <s v="peeking"/>
    <d v="2020-09-21T07:50:34"/>
    <s v="video"/>
    <x v="8"/>
    <s v="neutral"/>
    <n v="35"/>
  </r>
  <r>
    <s v="1dbed432-50e6-4955-9ac8-798fb60b2f0e"/>
    <s v="heart"/>
    <d v="2020-07-10T21:11:34"/>
    <s v="video"/>
    <x v="8"/>
    <s v="positive"/>
    <n v="60"/>
  </r>
  <r>
    <s v="1dbed432-50e6-4955-9ac8-798fb60b2f0e"/>
    <s v="love"/>
    <d v="2020-09-01T14:41:03"/>
    <s v="video"/>
    <x v="8"/>
    <s v="positive"/>
    <n v="65"/>
  </r>
  <r>
    <s v="1dbed432-50e6-4955-9ac8-798fb60b2f0e"/>
    <s v="indifferent"/>
    <d v="2020-08-28T23:26:33"/>
    <s v="video"/>
    <x v="8"/>
    <s v="neutral"/>
    <n v="20"/>
  </r>
  <r>
    <s v="1dbed432-50e6-4955-9ac8-798fb60b2f0e"/>
    <s v="intrigued"/>
    <d v="2021-04-09T15:59:01"/>
    <s v="video"/>
    <x v="8"/>
    <s v="positive"/>
    <n v="45"/>
  </r>
  <r>
    <s v="1dbed432-50e6-4955-9ac8-798fb60b2f0e"/>
    <s v="heart"/>
    <d v="2020-12-29T15:37:06"/>
    <s v="video"/>
    <x v="8"/>
    <s v="positive"/>
    <n v="60"/>
  </r>
  <r>
    <s v="1dbed432-50e6-4955-9ac8-798fb60b2f0e"/>
    <s v="indifferent"/>
    <d v="2021-03-11T12:17:42"/>
    <s v="video"/>
    <x v="8"/>
    <s v="neutral"/>
    <n v="20"/>
  </r>
  <r>
    <s v="1dbed432-50e6-4955-9ac8-798fb60b2f0e"/>
    <s v="adore"/>
    <d v="2021-01-17T10:25:46"/>
    <s v="video"/>
    <x v="8"/>
    <s v="positive"/>
    <n v="72"/>
  </r>
  <r>
    <s v="1dbed432-50e6-4955-9ac8-798fb60b2f0e"/>
    <s v="disgust"/>
    <d v="2021-05-09T23:42:04"/>
    <s v="video"/>
    <x v="8"/>
    <s v="negative"/>
    <n v="0"/>
  </r>
  <r>
    <s v="1dbed432-50e6-4955-9ac8-798fb60b2f0e"/>
    <s v="dislike"/>
    <d v="2020-09-24T11:30:35"/>
    <s v="video"/>
    <x v="8"/>
    <s v="negative"/>
    <n v="10"/>
  </r>
  <r>
    <s v="1dbed432-50e6-4955-9ac8-798fb60b2f0e"/>
    <s v="disgust"/>
    <d v="2021-02-06T14:49:37"/>
    <s v="video"/>
    <x v="8"/>
    <s v="negative"/>
    <n v="0"/>
  </r>
  <r>
    <s v="1dbed432-50e6-4955-9ac8-798fb60b2f0e"/>
    <s v="worried"/>
    <d v="2020-07-17T23:41:34"/>
    <s v="video"/>
    <x v="8"/>
    <s v="negative"/>
    <n v="12"/>
  </r>
  <r>
    <s v="1dbed432-50e6-4955-9ac8-798fb60b2f0e"/>
    <s v="peeking"/>
    <d v="2020-08-06T23:10:13"/>
    <s v="video"/>
    <x v="8"/>
    <s v="neutral"/>
    <n v="35"/>
  </r>
  <r>
    <s v="1dbed432-50e6-4955-9ac8-798fb60b2f0e"/>
    <s v="peeking"/>
    <d v="2021-05-18T22:26:01"/>
    <s v="video"/>
    <x v="8"/>
    <s v="neutral"/>
    <n v="35"/>
  </r>
  <r>
    <s v="1dbed432-50e6-4955-9ac8-798fb60b2f0e"/>
    <s v="want"/>
    <d v="2021-01-14T05:19:01"/>
    <s v="video"/>
    <x v="8"/>
    <s v="positive"/>
    <n v="70"/>
  </r>
  <r>
    <s v="1dbed432-50e6-4955-9ac8-798fb60b2f0e"/>
    <s v="adore"/>
    <d v="2020-06-26T09:49:36"/>
    <s v="video"/>
    <x v="8"/>
    <s v="positive"/>
    <n v="72"/>
  </r>
  <r>
    <s v="1dbed432-50e6-4955-9ac8-798fb60b2f0e"/>
    <s v="like"/>
    <d v="2021-03-25T21:56:47"/>
    <s v="video"/>
    <x v="8"/>
    <s v="positive"/>
    <n v="50"/>
  </r>
  <r>
    <s v="1dbed432-50e6-4955-9ac8-798fb60b2f0e"/>
    <s v="adore"/>
    <d v="2020-09-03T19:05:32"/>
    <s v="video"/>
    <x v="8"/>
    <s v="positive"/>
    <n v="72"/>
  </r>
  <r>
    <s v="1dbed432-50e6-4955-9ac8-798fb60b2f0e"/>
    <s v="adore"/>
    <d v="2021-03-10T06:57:27"/>
    <s v="video"/>
    <x v="8"/>
    <s v="positive"/>
    <n v="72"/>
  </r>
  <r>
    <s v="1dbed432-50e6-4955-9ac8-798fb60b2f0e"/>
    <s v="like"/>
    <d v="2020-11-09T05:19:24"/>
    <s v="video"/>
    <x v="8"/>
    <s v="positive"/>
    <n v="50"/>
  </r>
  <r>
    <s v="1dbed432-50e6-4955-9ac8-798fb60b2f0e"/>
    <s v="cherish"/>
    <d v="2020-10-19T20:36:42"/>
    <s v="video"/>
    <x v="8"/>
    <s v="positive"/>
    <n v="70"/>
  </r>
  <r>
    <s v="1dbed432-50e6-4955-9ac8-798fb60b2f0e"/>
    <s v="like"/>
    <d v="2020-06-30T19:36:02"/>
    <s v="video"/>
    <x v="8"/>
    <s v="positive"/>
    <n v="50"/>
  </r>
  <r>
    <s v="1dbed432-50e6-4955-9ac8-798fb60b2f0e"/>
    <s v="like"/>
    <d v="2020-07-04T19:36:02"/>
    <s v="video"/>
    <x v="8"/>
    <s v="positive"/>
    <n v="50"/>
  </r>
  <r>
    <s v="1dbed432-50e6-4955-9ac8-798fb60b2f0e"/>
    <s v="hate"/>
    <d v="2021-04-07T20:48:38"/>
    <s v="video"/>
    <x v="8"/>
    <s v="negative"/>
    <n v="5"/>
  </r>
  <r>
    <s v="1dbed432-50e6-4955-9ac8-798fb60b2f0e"/>
    <s v="adore"/>
    <d v="2020-11-08T17:46:29"/>
    <s v="video"/>
    <x v="8"/>
    <s v="positive"/>
    <n v="72"/>
  </r>
  <r>
    <s v="1dbed432-50e6-4955-9ac8-798fb60b2f0e"/>
    <s v="worried"/>
    <d v="2020-06-27T21:04:48"/>
    <s v="video"/>
    <x v="8"/>
    <s v="negative"/>
    <n v="12"/>
  </r>
  <r>
    <s v="1dbed432-50e6-4955-9ac8-798fb60b2f0e"/>
    <s v="disgust"/>
    <d v="2020-08-09T02:51:01"/>
    <s v="video"/>
    <x v="8"/>
    <s v="negative"/>
    <n v="0"/>
  </r>
  <r>
    <s v="1dbed432-50e6-4955-9ac8-798fb60b2f0e"/>
    <s v="want"/>
    <d v="2020-12-26T15:58:29"/>
    <s v="video"/>
    <x v="8"/>
    <s v="positive"/>
    <n v="70"/>
  </r>
  <r>
    <s v="1dbed432-50e6-4955-9ac8-798fb60b2f0e"/>
    <s v="peeking"/>
    <d v="2021-01-06T07:30:40"/>
    <s v="video"/>
    <x v="8"/>
    <s v="neutral"/>
    <n v="35"/>
  </r>
  <r>
    <s v="1dbed432-50e6-4955-9ac8-798fb60b2f0e"/>
    <s v="cherish"/>
    <d v="2021-04-23T09:15:20"/>
    <s v="video"/>
    <x v="8"/>
    <s v="positive"/>
    <n v="70"/>
  </r>
  <r>
    <s v="1dbed432-50e6-4955-9ac8-798fb60b2f0e"/>
    <s v="indifferent"/>
    <d v="2020-10-12T09:22:55"/>
    <s v="video"/>
    <x v="8"/>
    <s v="neutral"/>
    <n v="20"/>
  </r>
  <r>
    <s v="1dbed432-50e6-4955-9ac8-798fb60b2f0e"/>
    <s v="want"/>
    <d v="2020-12-23T22:20:54"/>
    <s v="video"/>
    <x v="8"/>
    <s v="positive"/>
    <n v="70"/>
  </r>
  <r>
    <s v="7c47e333-da29-4be9-8156-2e5f75a991e1"/>
    <s v="intrigued"/>
    <d v="2021-02-17T07:14:21"/>
    <s v="video"/>
    <x v="5"/>
    <s v="positive"/>
    <n v="45"/>
  </r>
  <r>
    <s v="7c47e333-da29-4be9-8156-2e5f75a991e1"/>
    <s v="dislike"/>
    <d v="2020-08-24T06:52:33"/>
    <s v="video"/>
    <x v="5"/>
    <s v="negative"/>
    <n v="10"/>
  </r>
  <r>
    <s v="7c47e333-da29-4be9-8156-2e5f75a991e1"/>
    <s v="super love"/>
    <d v="2020-09-07T07:59:23"/>
    <s v="video"/>
    <x v="5"/>
    <s v="positive"/>
    <n v="75"/>
  </r>
  <r>
    <s v="7c47e333-da29-4be9-8156-2e5f75a991e1"/>
    <s v="indifferent"/>
    <d v="2020-12-16T22:32:18"/>
    <s v="video"/>
    <x v="5"/>
    <s v="neutral"/>
    <n v="20"/>
  </r>
  <r>
    <s v="7c47e333-da29-4be9-8156-2e5f75a991e1"/>
    <s v="interested"/>
    <d v="2020-09-02T11:10:05"/>
    <s v="video"/>
    <x v="5"/>
    <s v="positive"/>
    <n v="30"/>
  </r>
  <r>
    <s v="7c47e333-da29-4be9-8156-2e5f75a991e1"/>
    <s v="like"/>
    <d v="2020-11-25T13:45:57"/>
    <s v="video"/>
    <x v="5"/>
    <s v="positive"/>
    <n v="50"/>
  </r>
  <r>
    <s v="7c47e333-da29-4be9-8156-2e5f75a991e1"/>
    <s v="peeking"/>
    <d v="2021-03-27T01:51:11"/>
    <s v="video"/>
    <x v="5"/>
    <s v="neutral"/>
    <n v="35"/>
  </r>
  <r>
    <s v="7c47e333-da29-4be9-8156-2e5f75a991e1"/>
    <s v="peeking"/>
    <d v="2021-06-05T00:21:59"/>
    <s v="video"/>
    <x v="5"/>
    <s v="neutral"/>
    <n v="35"/>
  </r>
  <r>
    <s v="7c47e333-da29-4be9-8156-2e5f75a991e1"/>
    <s v="disgust"/>
    <d v="2021-02-01T02:39:12"/>
    <s v="video"/>
    <x v="5"/>
    <s v="negative"/>
    <n v="0"/>
  </r>
  <r>
    <s v="7c47e333-da29-4be9-8156-2e5f75a991e1"/>
    <s v="heart"/>
    <d v="2020-07-17T12:01:17"/>
    <s v="video"/>
    <x v="5"/>
    <s v="positive"/>
    <n v="60"/>
  </r>
  <r>
    <s v="7c47e333-da29-4be9-8156-2e5f75a991e1"/>
    <s v="super love"/>
    <d v="2020-09-20T15:49:14"/>
    <s v="video"/>
    <x v="5"/>
    <s v="positive"/>
    <n v="75"/>
  </r>
  <r>
    <s v="7c47e333-da29-4be9-8156-2e5f75a991e1"/>
    <s v="disgust"/>
    <d v="2021-05-22T18:58:56"/>
    <s v="video"/>
    <x v="5"/>
    <s v="negative"/>
    <n v="0"/>
  </r>
  <r>
    <s v="7c47e333-da29-4be9-8156-2e5f75a991e1"/>
    <s v="interested"/>
    <d v="2020-11-11T12:18:22"/>
    <s v="video"/>
    <x v="5"/>
    <s v="positive"/>
    <n v="30"/>
  </r>
  <r>
    <s v="7c47e333-da29-4be9-8156-2e5f75a991e1"/>
    <s v="like"/>
    <d v="2020-12-29T13:38:28"/>
    <s v="video"/>
    <x v="5"/>
    <s v="positive"/>
    <n v="50"/>
  </r>
  <r>
    <s v="7c47e333-da29-4be9-8156-2e5f75a991e1"/>
    <s v="interested"/>
    <d v="2021-05-08T22:55:56"/>
    <s v="video"/>
    <x v="5"/>
    <s v="positive"/>
    <n v="30"/>
  </r>
  <r>
    <s v="7c47e333-da29-4be9-8156-2e5f75a991e1"/>
    <s v="interested"/>
    <d v="2020-12-04T07:32:46"/>
    <s v="video"/>
    <x v="5"/>
    <s v="positive"/>
    <n v="30"/>
  </r>
  <r>
    <s v="7c47e333-da29-4be9-8156-2e5f75a991e1"/>
    <s v="disgust"/>
    <d v="2020-09-27T01:46:46"/>
    <s v="video"/>
    <x v="5"/>
    <s v="negative"/>
    <n v="0"/>
  </r>
  <r>
    <s v="7c47e333-da29-4be9-8156-2e5f75a991e1"/>
    <s v="peeking"/>
    <d v="2020-10-14T15:09:34"/>
    <s v="video"/>
    <x v="5"/>
    <s v="neutral"/>
    <n v="35"/>
  </r>
  <r>
    <s v="7c47e333-da29-4be9-8156-2e5f75a991e1"/>
    <s v="peeking"/>
    <d v="2021-05-25T18:21:19"/>
    <s v="video"/>
    <x v="5"/>
    <s v="neutral"/>
    <n v="35"/>
  </r>
  <r>
    <s v="7c47e333-da29-4be9-8156-2e5f75a991e1"/>
    <s v="like"/>
    <d v="2021-01-28T13:50:48"/>
    <s v="video"/>
    <x v="5"/>
    <s v="positive"/>
    <n v="50"/>
  </r>
  <r>
    <s v="7c47e333-da29-4be9-8156-2e5f75a991e1"/>
    <s v="intrigued"/>
    <d v="2020-10-17T19:05:05"/>
    <s v="video"/>
    <x v="5"/>
    <s v="positive"/>
    <n v="45"/>
  </r>
  <r>
    <s v="7c47e333-da29-4be9-8156-2e5f75a991e1"/>
    <s v="scared"/>
    <d v="2020-08-30T17:26:15"/>
    <s v="video"/>
    <x v="5"/>
    <s v="negative"/>
    <n v="15"/>
  </r>
  <r>
    <s v="7c47e333-da29-4be9-8156-2e5f75a991e1"/>
    <s v="disgust"/>
    <d v="2021-03-22T17:09:38"/>
    <s v="video"/>
    <x v="5"/>
    <s v="negative"/>
    <n v="0"/>
  </r>
  <r>
    <s v="7c47e333-da29-4be9-8156-2e5f75a991e1"/>
    <s v="want"/>
    <d v="2021-01-14T21:48:48"/>
    <s v="video"/>
    <x v="5"/>
    <s v="positive"/>
    <n v="70"/>
  </r>
  <r>
    <s v="7c47e333-da29-4be9-8156-2e5f75a991e1"/>
    <s v="adore"/>
    <d v="2020-06-27T07:32:34"/>
    <s v="video"/>
    <x v="5"/>
    <s v="positive"/>
    <n v="72"/>
  </r>
  <r>
    <s v="7c47e333-da29-4be9-8156-2e5f75a991e1"/>
    <s v="adore"/>
    <d v="2020-12-19T18:15:16"/>
    <s v="video"/>
    <x v="5"/>
    <s v="positive"/>
    <n v="72"/>
  </r>
  <r>
    <s v="7c47e333-da29-4be9-8156-2e5f75a991e1"/>
    <s v="worried"/>
    <d v="2020-10-28T23:11:47"/>
    <s v="video"/>
    <x v="5"/>
    <s v="negative"/>
    <n v="12"/>
  </r>
  <r>
    <s v="7c47e333-da29-4be9-8156-2e5f75a991e1"/>
    <s v="scared"/>
    <d v="2020-06-26T18:52:34"/>
    <s v="video"/>
    <x v="5"/>
    <s v="negative"/>
    <n v="15"/>
  </r>
  <r>
    <s v="7c47e333-da29-4be9-8156-2e5f75a991e1"/>
    <s v="want"/>
    <d v="2021-05-15T09:56:20"/>
    <s v="video"/>
    <x v="5"/>
    <s v="positive"/>
    <n v="70"/>
  </r>
  <r>
    <s v="7c47e333-da29-4be9-8156-2e5f75a991e1"/>
    <s v="love"/>
    <d v="2020-06-19T16:44:02"/>
    <s v="video"/>
    <x v="5"/>
    <s v="positive"/>
    <n v="65"/>
  </r>
  <r>
    <s v="7c47e333-da29-4be9-8156-2e5f75a991e1"/>
    <s v="intrigued"/>
    <d v="2020-08-10T11:13:24"/>
    <s v="video"/>
    <x v="5"/>
    <s v="positive"/>
    <n v="45"/>
  </r>
  <r>
    <s v="7c47e333-da29-4be9-8156-2e5f75a991e1"/>
    <s v="disgust"/>
    <d v="2020-11-22T14:51:14"/>
    <s v="video"/>
    <x v="5"/>
    <s v="negative"/>
    <n v="0"/>
  </r>
  <r>
    <s v="7c47e333-da29-4be9-8156-2e5f75a991e1"/>
    <s v="peeking"/>
    <d v="2020-09-30T06:45:55"/>
    <s v="video"/>
    <x v="5"/>
    <s v="neutral"/>
    <n v="35"/>
  </r>
  <r>
    <s v="7c47e333-da29-4be9-8156-2e5f75a991e1"/>
    <s v="worried"/>
    <d v="2020-08-13T07:04:55"/>
    <s v="video"/>
    <x v="5"/>
    <s v="negative"/>
    <n v="12"/>
  </r>
  <r>
    <s v="f1836624-ac23-4c4c-a868-ebf3256d6e80"/>
    <s v="want"/>
    <d v="2020-10-30T08:25:41"/>
    <s v="GIF"/>
    <x v="4"/>
    <s v="positive"/>
    <n v="70"/>
  </r>
  <r>
    <s v="f1836624-ac23-4c4c-a868-ebf3256d6e80"/>
    <s v="scared"/>
    <d v="2021-04-15T19:11:17"/>
    <s v="GIF"/>
    <x v="4"/>
    <s v="negative"/>
    <n v="15"/>
  </r>
  <r>
    <s v="f1836624-ac23-4c4c-a868-ebf3256d6e80"/>
    <s v="intrigued"/>
    <d v="2021-02-19T21:53:45"/>
    <s v="GIF"/>
    <x v="4"/>
    <s v="positive"/>
    <n v="45"/>
  </r>
  <r>
    <s v="f1836624-ac23-4c4c-a868-ebf3256d6e80"/>
    <s v="heart"/>
    <d v="2021-04-23T04:48:42"/>
    <s v="GIF"/>
    <x v="4"/>
    <s v="positive"/>
    <n v="60"/>
  </r>
  <r>
    <s v="f1836624-ac23-4c4c-a868-ebf3256d6e80"/>
    <s v="cherish"/>
    <d v="2020-10-27T17:43:38"/>
    <s v="GIF"/>
    <x v="4"/>
    <s v="positive"/>
    <n v="70"/>
  </r>
  <r>
    <s v="f1836624-ac23-4c4c-a868-ebf3256d6e80"/>
    <s v="super love"/>
    <d v="2020-12-21T20:10:29"/>
    <s v="GIF"/>
    <x v="4"/>
    <s v="positive"/>
    <n v="75"/>
  </r>
  <r>
    <s v="f1836624-ac23-4c4c-a868-ebf3256d6e80"/>
    <s v="adore"/>
    <d v="2020-08-02T02:54:47"/>
    <s v="GIF"/>
    <x v="4"/>
    <s v="positive"/>
    <n v="72"/>
  </r>
  <r>
    <s v="ae87a6a3-1a9e-4323-981d-b63c1f8ca2a6"/>
    <s v="super love"/>
    <d v="2020-08-19T19:40:35"/>
    <s v="audio"/>
    <x v="3"/>
    <s v="positive"/>
    <n v="75"/>
  </r>
  <r>
    <s v="ae87a6a3-1a9e-4323-981d-b63c1f8ca2a6"/>
    <s v="indifferent"/>
    <d v="2021-04-16T13:34:19"/>
    <s v="audio"/>
    <x v="3"/>
    <s v="neutral"/>
    <n v="20"/>
  </r>
  <r>
    <s v="ae87a6a3-1a9e-4323-981d-b63c1f8ca2a6"/>
    <s v="scared"/>
    <d v="2021-05-21T14:59:48"/>
    <s v="audio"/>
    <x v="3"/>
    <s v="negative"/>
    <n v="15"/>
  </r>
  <r>
    <s v="ae87a6a3-1a9e-4323-981d-b63c1f8ca2a6"/>
    <s v="peeking"/>
    <d v="2021-05-26T12:22:12"/>
    <s v="audio"/>
    <x v="3"/>
    <s v="neutral"/>
    <n v="35"/>
  </r>
  <r>
    <s v="ae87a6a3-1a9e-4323-981d-b63c1f8ca2a6"/>
    <s v="cherish"/>
    <d v="2021-03-29T00:52:38"/>
    <s v="audio"/>
    <x v="3"/>
    <s v="positive"/>
    <n v="70"/>
  </r>
  <r>
    <s v="ae87a6a3-1a9e-4323-981d-b63c1f8ca2a6"/>
    <s v="love"/>
    <d v="2020-11-27T00:55:38"/>
    <s v="audio"/>
    <x v="3"/>
    <s v="positive"/>
    <n v="65"/>
  </r>
  <r>
    <s v="ae87a6a3-1a9e-4323-981d-b63c1f8ca2a6"/>
    <s v="adore"/>
    <d v="2021-04-18T16:46:06"/>
    <s v="audio"/>
    <x v="3"/>
    <s v="positive"/>
    <n v="72"/>
  </r>
  <r>
    <s v="ae87a6a3-1a9e-4323-981d-b63c1f8ca2a6"/>
    <s v="dislike"/>
    <d v="2021-05-01T09:45:50"/>
    <s v="audio"/>
    <x v="3"/>
    <s v="negative"/>
    <n v="10"/>
  </r>
  <r>
    <s v="ae87a6a3-1a9e-4323-981d-b63c1f8ca2a6"/>
    <s v="hate"/>
    <d v="2021-03-27T10:17:40"/>
    <s v="audio"/>
    <x v="3"/>
    <s v="negative"/>
    <n v="5"/>
  </r>
  <r>
    <s v="ae87a6a3-1a9e-4323-981d-b63c1f8ca2a6"/>
    <s v="worried"/>
    <d v="2020-12-01T15:31:48"/>
    <s v="audio"/>
    <x v="3"/>
    <s v="negative"/>
    <n v="12"/>
  </r>
  <r>
    <s v="ae87a6a3-1a9e-4323-981d-b63c1f8ca2a6"/>
    <s v="indifferent"/>
    <d v="2021-04-04T20:36:07"/>
    <s v="audio"/>
    <x v="3"/>
    <s v="neutral"/>
    <n v="20"/>
  </r>
  <r>
    <s v="ae87a6a3-1a9e-4323-981d-b63c1f8ca2a6"/>
    <s v="worried"/>
    <d v="2020-07-02T14:01:57"/>
    <s v="audio"/>
    <x v="3"/>
    <s v="negative"/>
    <n v="12"/>
  </r>
  <r>
    <s v="ae87a6a3-1a9e-4323-981d-b63c1f8ca2a6"/>
    <s v="heart"/>
    <d v="2021-01-28T13:04:28"/>
    <s v="audio"/>
    <x v="3"/>
    <s v="positive"/>
    <n v="60"/>
  </r>
  <r>
    <s v="ae87a6a3-1a9e-4323-981d-b63c1f8ca2a6"/>
    <s v="dislike"/>
    <d v="2020-10-08T02:21:41"/>
    <s v="audio"/>
    <x v="3"/>
    <s v="negative"/>
    <n v="10"/>
  </r>
  <r>
    <s v="ae87a6a3-1a9e-4323-981d-b63c1f8ca2a6"/>
    <s v="peeking"/>
    <d v="2020-07-16T06:54:27"/>
    <s v="audio"/>
    <x v="3"/>
    <s v="neutral"/>
    <n v="35"/>
  </r>
  <r>
    <s v="ae87a6a3-1a9e-4323-981d-b63c1f8ca2a6"/>
    <s v="interested"/>
    <d v="2020-07-17T05:25:37"/>
    <s v="audio"/>
    <x v="3"/>
    <s v="positive"/>
    <n v="30"/>
  </r>
  <r>
    <s v="2664a681-e732-422f-b529-02fabb6ec9ab"/>
    <s v="dislike"/>
    <d v="2021-03-17T13:48:13"/>
    <s v="audio"/>
    <x v="1"/>
    <s v="negative"/>
    <n v="10"/>
  </r>
  <r>
    <s v="2664a681-e732-422f-b529-02fabb6ec9ab"/>
    <s v="heart"/>
    <d v="2021-06-08T13:18:12"/>
    <s v="audio"/>
    <x v="1"/>
    <s v="positive"/>
    <n v="60"/>
  </r>
  <r>
    <s v="2664a681-e732-422f-b529-02fabb6ec9ab"/>
    <s v="want"/>
    <d v="2021-03-14T01:20:50"/>
    <s v="audio"/>
    <x v="1"/>
    <s v="positive"/>
    <n v="70"/>
  </r>
  <r>
    <s v="2664a681-e732-422f-b529-02fabb6ec9ab"/>
    <s v="disgust"/>
    <d v="2021-01-21T07:44:52"/>
    <s v="audio"/>
    <x v="1"/>
    <s v="negative"/>
    <n v="0"/>
  </r>
  <r>
    <s v="2664a681-e732-422f-b529-02fabb6ec9ab"/>
    <s v="interested"/>
    <d v="2021-04-27T23:17:45"/>
    <s v="audio"/>
    <x v="1"/>
    <s v="positive"/>
    <n v="30"/>
  </r>
  <r>
    <s v="2664a681-e732-422f-b529-02fabb6ec9ab"/>
    <s v="disgust"/>
    <d v="2020-12-08T20:39:30"/>
    <s v="audio"/>
    <x v="1"/>
    <s v="negative"/>
    <n v="0"/>
  </r>
  <r>
    <s v="2664a681-e732-422f-b529-02fabb6ec9ab"/>
    <s v="intrigued"/>
    <d v="2020-09-20T07:12:53"/>
    <s v="audio"/>
    <x v="1"/>
    <s v="positive"/>
    <n v="45"/>
  </r>
  <r>
    <s v="2664a681-e732-422f-b529-02fabb6ec9ab"/>
    <s v="indifferent"/>
    <d v="2020-10-17T21:06:31"/>
    <s v="audio"/>
    <x v="1"/>
    <s v="neutral"/>
    <n v="20"/>
  </r>
  <r>
    <s v="2664a681-e732-422f-b529-02fabb6ec9ab"/>
    <s v="adore"/>
    <d v="2020-09-16T07:59:49"/>
    <s v="audio"/>
    <x v="1"/>
    <s v="positive"/>
    <n v="72"/>
  </r>
  <r>
    <s v="2664a681-e732-422f-b529-02fabb6ec9ab"/>
    <s v="super love"/>
    <d v="2021-02-13T17:44:47"/>
    <s v="audio"/>
    <x v="1"/>
    <s v="positive"/>
    <n v="75"/>
  </r>
  <r>
    <s v="2664a681-e732-422f-b529-02fabb6ec9ab"/>
    <s v="super love"/>
    <d v="2021-01-02T01:14:10"/>
    <s v="audio"/>
    <x v="1"/>
    <s v="positive"/>
    <n v="75"/>
  </r>
  <r>
    <s v="2664a681-e732-422f-b529-02fabb6ec9ab"/>
    <s v="want"/>
    <d v="2021-03-02T06:14:01"/>
    <s v="audio"/>
    <x v="1"/>
    <s v="positive"/>
    <n v="70"/>
  </r>
  <r>
    <s v="2664a681-e732-422f-b529-02fabb6ec9ab"/>
    <s v="hate"/>
    <d v="2021-06-06T10:52:24"/>
    <s v="audio"/>
    <x v="1"/>
    <s v="negative"/>
    <n v="5"/>
  </r>
  <r>
    <s v="2664a681-e732-422f-b529-02fabb6ec9ab"/>
    <s v="super love"/>
    <d v="2020-08-01T08:48:50"/>
    <s v="audio"/>
    <x v="1"/>
    <s v="positive"/>
    <n v="75"/>
  </r>
  <r>
    <s v="2664a681-e732-422f-b529-02fabb6ec9ab"/>
    <s v="cherish"/>
    <d v="2020-09-24T01:32:16"/>
    <s v="audio"/>
    <x v="1"/>
    <s v="positive"/>
    <n v="70"/>
  </r>
  <r>
    <s v="2664a681-e732-422f-b529-02fabb6ec9ab"/>
    <s v="peeking"/>
    <d v="2020-11-09T02:01:15"/>
    <s v="audio"/>
    <x v="1"/>
    <s v="neutral"/>
    <n v="35"/>
  </r>
  <r>
    <s v="2664a681-e732-422f-b529-02fabb6ec9ab"/>
    <s v="peeking"/>
    <d v="2021-04-30T14:16:10"/>
    <s v="audio"/>
    <x v="1"/>
    <s v="neutral"/>
    <n v="35"/>
  </r>
  <r>
    <s v="2664a681-e732-422f-b529-02fabb6ec9ab"/>
    <s v="super love"/>
    <d v="2020-07-02T19:08:24"/>
    <s v="audio"/>
    <x v="1"/>
    <s v="positive"/>
    <n v="75"/>
  </r>
  <r>
    <s v="2664a681-e732-422f-b529-02fabb6ec9ab"/>
    <s v="hate"/>
    <d v="2021-03-12T08:39:00"/>
    <s v="audio"/>
    <x v="1"/>
    <s v="negative"/>
    <n v="5"/>
  </r>
  <r>
    <s v="2664a681-e732-422f-b529-02fabb6ec9ab"/>
    <s v="adore"/>
    <d v="2020-08-13T14:03:24"/>
    <s v="audio"/>
    <x v="1"/>
    <s v="positive"/>
    <n v="72"/>
  </r>
  <r>
    <s v="2664a681-e732-422f-b529-02fabb6ec9ab"/>
    <s v="cherish"/>
    <d v="2021-04-20T17:48:27"/>
    <s v="audio"/>
    <x v="1"/>
    <s v="positive"/>
    <n v="70"/>
  </r>
  <r>
    <s v="2664a681-e732-422f-b529-02fabb6ec9ab"/>
    <s v="hate"/>
    <d v="2020-11-16T04:25:25"/>
    <s v="audio"/>
    <x v="1"/>
    <s v="negative"/>
    <n v="5"/>
  </r>
  <r>
    <s v="aad272f0-2b16-478b-b2c5-c502b060fc30"/>
    <s v="cherish"/>
    <d v="2021-03-14T13:57:55"/>
    <s v="photo"/>
    <x v="5"/>
    <s v="positive"/>
    <n v="70"/>
  </r>
  <r>
    <s v="aad272f0-2b16-478b-b2c5-c502b060fc30"/>
    <s v="worried"/>
    <d v="2020-12-01T12:59:25"/>
    <s v="photo"/>
    <x v="5"/>
    <s v="negative"/>
    <n v="12"/>
  </r>
  <r>
    <s v="aad272f0-2b16-478b-b2c5-c502b060fc30"/>
    <s v="want"/>
    <d v="2020-09-03T02:33:43"/>
    <s v="photo"/>
    <x v="5"/>
    <s v="positive"/>
    <n v="70"/>
  </r>
  <r>
    <s v="aad272f0-2b16-478b-b2c5-c502b060fc30"/>
    <s v="heart"/>
    <d v="2021-03-12T15:16:35"/>
    <s v="photo"/>
    <x v="5"/>
    <s v="positive"/>
    <n v="60"/>
  </r>
  <r>
    <s v="aad272f0-2b16-478b-b2c5-c502b060fc30"/>
    <s v="adore"/>
    <d v="2020-12-01T18:01:04"/>
    <s v="photo"/>
    <x v="5"/>
    <s v="positive"/>
    <n v="72"/>
  </r>
  <r>
    <s v="aad272f0-2b16-478b-b2c5-c502b060fc30"/>
    <s v="scared"/>
    <d v="2020-08-22T11:23:56"/>
    <s v="photo"/>
    <x v="5"/>
    <s v="negative"/>
    <n v="15"/>
  </r>
  <r>
    <s v="aad272f0-2b16-478b-b2c5-c502b060fc30"/>
    <s v="disgust"/>
    <d v="2021-04-01T20:00:28"/>
    <s v="photo"/>
    <x v="5"/>
    <s v="negative"/>
    <n v="0"/>
  </r>
  <r>
    <s v="aad272f0-2b16-478b-b2c5-c502b060fc30"/>
    <s v="adore"/>
    <d v="2021-04-09T16:09:51"/>
    <s v="photo"/>
    <x v="5"/>
    <s v="positive"/>
    <n v="72"/>
  </r>
  <r>
    <s v="aad272f0-2b16-478b-b2c5-c502b060fc30"/>
    <s v="heart"/>
    <d v="2020-12-17T19:14:19"/>
    <s v="photo"/>
    <x v="5"/>
    <s v="positive"/>
    <n v="60"/>
  </r>
  <r>
    <s v="aad272f0-2b16-478b-b2c5-c502b060fc30"/>
    <s v="peeking"/>
    <d v="2020-11-11T09:54:33"/>
    <s v="photo"/>
    <x v="5"/>
    <s v="neutral"/>
    <n v="35"/>
  </r>
  <r>
    <s v="aad272f0-2b16-478b-b2c5-c502b060fc30"/>
    <s v="dislike"/>
    <d v="2021-05-01T22:42:43"/>
    <s v="photo"/>
    <x v="5"/>
    <s v="negative"/>
    <n v="10"/>
  </r>
  <r>
    <s v="aad272f0-2b16-478b-b2c5-c502b060fc30"/>
    <s v="super love"/>
    <d v="2020-12-26T12:48:21"/>
    <s v="photo"/>
    <x v="5"/>
    <s v="positive"/>
    <n v="75"/>
  </r>
  <r>
    <s v="aad272f0-2b16-478b-b2c5-c502b060fc30"/>
    <s v="like"/>
    <d v="2021-04-17T01:04:01"/>
    <s v="photo"/>
    <x v="5"/>
    <s v="positive"/>
    <n v="50"/>
  </r>
  <r>
    <s v="aad272f0-2b16-478b-b2c5-c502b060fc30"/>
    <s v="indifferent"/>
    <d v="2021-02-21T02:47:47"/>
    <s v="photo"/>
    <x v="5"/>
    <s v="neutral"/>
    <n v="20"/>
  </r>
  <r>
    <s v="aad272f0-2b16-478b-b2c5-c502b060fc30"/>
    <s v="hate"/>
    <d v="2020-12-28T12:52:36"/>
    <s v="photo"/>
    <x v="5"/>
    <s v="negative"/>
    <n v="5"/>
  </r>
  <r>
    <s v="1dec5263-8a54-43fb-bfbe-a388d2919e74"/>
    <s v="scared"/>
    <d v="2021-04-23T08:52:29"/>
    <s v="GIF"/>
    <x v="3"/>
    <s v="negative"/>
    <n v="15"/>
  </r>
  <r>
    <s v="1dec5263-8a54-43fb-bfbe-a388d2919e74"/>
    <s v="indifferent"/>
    <d v="2021-03-14T03:37:29"/>
    <s v="GIF"/>
    <x v="3"/>
    <s v="neutral"/>
    <n v="20"/>
  </r>
  <r>
    <s v="1dec5263-8a54-43fb-bfbe-a388d2919e74"/>
    <s v="scared"/>
    <d v="2020-07-29T12:22:28"/>
    <s v="GIF"/>
    <x v="3"/>
    <s v="negative"/>
    <n v="15"/>
  </r>
  <r>
    <s v="1dec5263-8a54-43fb-bfbe-a388d2919e74"/>
    <s v="indifferent"/>
    <d v="2021-05-31T23:04:35"/>
    <s v="GIF"/>
    <x v="3"/>
    <s v="neutral"/>
    <n v="20"/>
  </r>
  <r>
    <s v="1dec5263-8a54-43fb-bfbe-a388d2919e74"/>
    <s v="super love"/>
    <d v="2020-11-11T06:53:32"/>
    <s v="GIF"/>
    <x v="3"/>
    <s v="positive"/>
    <n v="75"/>
  </r>
  <r>
    <s v="1dec5263-8a54-43fb-bfbe-a388d2919e74"/>
    <s v="interested"/>
    <d v="2020-07-28T21:07:35"/>
    <s v="GIF"/>
    <x v="3"/>
    <s v="positive"/>
    <n v="30"/>
  </r>
  <r>
    <s v="1dec5263-8a54-43fb-bfbe-a388d2919e74"/>
    <s v="super love"/>
    <d v="2021-05-15T04:04:18"/>
    <s v="GIF"/>
    <x v="3"/>
    <s v="positive"/>
    <n v="75"/>
  </r>
  <r>
    <s v="1dec5263-8a54-43fb-bfbe-a388d2919e74"/>
    <s v="dislike"/>
    <d v="2021-03-02T04:51:09"/>
    <s v="GIF"/>
    <x v="3"/>
    <s v="negative"/>
    <n v="10"/>
  </r>
  <r>
    <s v="1dec5263-8a54-43fb-bfbe-a388d2919e74"/>
    <s v="peeking"/>
    <d v="2021-06-04T20:19:30"/>
    <s v="GIF"/>
    <x v="3"/>
    <s v="neutral"/>
    <n v="35"/>
  </r>
  <r>
    <s v="1dec5263-8a54-43fb-bfbe-a388d2919e74"/>
    <s v="worried"/>
    <d v="2020-08-23T18:12:01"/>
    <s v="GIF"/>
    <x v="3"/>
    <s v="negative"/>
    <n v="12"/>
  </r>
  <r>
    <s v="1dec5263-8a54-43fb-bfbe-a388d2919e74"/>
    <s v="interested"/>
    <d v="2020-09-06T20:22:28"/>
    <s v="GIF"/>
    <x v="3"/>
    <s v="positive"/>
    <n v="30"/>
  </r>
  <r>
    <s v="1dec5263-8a54-43fb-bfbe-a388d2919e74"/>
    <s v="cherish"/>
    <d v="2021-01-22T04:17:29"/>
    <s v="GIF"/>
    <x v="3"/>
    <s v="positive"/>
    <n v="70"/>
  </r>
  <r>
    <s v="1dec5263-8a54-43fb-bfbe-a388d2919e74"/>
    <s v="dislike"/>
    <d v="2020-11-04T06:49:27"/>
    <s v="GIF"/>
    <x v="3"/>
    <s v="negative"/>
    <n v="10"/>
  </r>
  <r>
    <s v="1dec5263-8a54-43fb-bfbe-a388d2919e74"/>
    <s v="super love"/>
    <d v="2020-07-06T19:21:25"/>
    <s v="GIF"/>
    <x v="3"/>
    <s v="positive"/>
    <n v="75"/>
  </r>
  <r>
    <s v="1dec5263-8a54-43fb-bfbe-a388d2919e74"/>
    <s v="cherish"/>
    <d v="2020-07-14T16:00:58"/>
    <s v="GIF"/>
    <x v="3"/>
    <s v="positive"/>
    <n v="70"/>
  </r>
  <r>
    <s v="1dec5263-8a54-43fb-bfbe-a388d2919e74"/>
    <s v="love"/>
    <d v="2021-03-16T12:41:48"/>
    <s v="GIF"/>
    <x v="3"/>
    <s v="positive"/>
    <n v="65"/>
  </r>
  <r>
    <s v="1dec5263-8a54-43fb-bfbe-a388d2919e74"/>
    <s v="dislike"/>
    <d v="2021-04-28T20:21:59"/>
    <s v="GIF"/>
    <x v="3"/>
    <s v="negative"/>
    <n v="10"/>
  </r>
  <r>
    <s v="1dec5263-8a54-43fb-bfbe-a388d2919e74"/>
    <s v="love"/>
    <d v="2020-07-07T21:11:41"/>
    <s v="GIF"/>
    <x v="3"/>
    <s v="positive"/>
    <n v="65"/>
  </r>
  <r>
    <s v="1dec5263-8a54-43fb-bfbe-a388d2919e74"/>
    <s v="cherish"/>
    <d v="2021-02-12T16:16:03"/>
    <s v="GIF"/>
    <x v="3"/>
    <s v="positive"/>
    <n v="70"/>
  </r>
  <r>
    <s v="1dec5263-8a54-43fb-bfbe-a388d2919e74"/>
    <s v="dislike"/>
    <d v="2021-01-13T01:34:52"/>
    <s v="GIF"/>
    <x v="3"/>
    <s v="negative"/>
    <n v="10"/>
  </r>
  <r>
    <s v="1dec5263-8a54-43fb-bfbe-a388d2919e74"/>
    <s v="peeking"/>
    <d v="2021-05-03T00:06:47"/>
    <s v="GIF"/>
    <x v="3"/>
    <s v="neutral"/>
    <n v="35"/>
  </r>
  <r>
    <s v="1dec5263-8a54-43fb-bfbe-a388d2919e74"/>
    <s v="love"/>
    <d v="2021-04-05T05:17:09"/>
    <s v="GIF"/>
    <x v="3"/>
    <s v="positive"/>
    <n v="65"/>
  </r>
  <r>
    <s v="1dec5263-8a54-43fb-bfbe-a388d2919e74"/>
    <s v="cherish"/>
    <d v="2021-04-09T14:48:31"/>
    <s v="GIF"/>
    <x v="3"/>
    <s v="positive"/>
    <n v="70"/>
  </r>
  <r>
    <s v="1dec5263-8a54-43fb-bfbe-a388d2919e74"/>
    <s v="hate"/>
    <d v="2020-10-27T05:58:03"/>
    <s v="GIF"/>
    <x v="3"/>
    <s v="negative"/>
    <n v="5"/>
  </r>
  <r>
    <s v="1dec5263-8a54-43fb-bfbe-a388d2919e74"/>
    <s v="want"/>
    <d v="2020-09-29T01:55:19"/>
    <s v="GIF"/>
    <x v="3"/>
    <s v="positive"/>
    <n v="70"/>
  </r>
  <r>
    <s v="1dec5263-8a54-43fb-bfbe-a388d2919e74"/>
    <s v="like"/>
    <d v="2021-03-04T19:02:24"/>
    <s v="GIF"/>
    <x v="3"/>
    <s v="positive"/>
    <n v="50"/>
  </r>
  <r>
    <s v="1dec5263-8a54-43fb-bfbe-a388d2919e74"/>
    <s v="want"/>
    <d v="2021-03-11T11:17:14"/>
    <s v="GIF"/>
    <x v="3"/>
    <s v="positive"/>
    <n v="70"/>
  </r>
  <r>
    <s v="1dec5263-8a54-43fb-bfbe-a388d2919e74"/>
    <s v="peeking"/>
    <d v="2020-10-26T08:47:47"/>
    <s v="GIF"/>
    <x v="3"/>
    <s v="neutral"/>
    <n v="35"/>
  </r>
  <r>
    <s v="1dec5263-8a54-43fb-bfbe-a388d2919e74"/>
    <s v="hate"/>
    <d v="2021-01-18T12:47:12"/>
    <s v="GIF"/>
    <x v="3"/>
    <s v="negative"/>
    <n v="5"/>
  </r>
  <r>
    <s v="1dec5263-8a54-43fb-bfbe-a388d2919e74"/>
    <s v="dislike"/>
    <d v="2020-10-03T01:04:45"/>
    <s v="GIF"/>
    <x v="3"/>
    <s v="negative"/>
    <n v="10"/>
  </r>
  <r>
    <s v="c75dfa33-cd71-486f-b4e1-f5e9133ae873"/>
    <s v="love"/>
    <d v="2021-01-26T09:30:55"/>
    <s v="photo"/>
    <x v="13"/>
    <s v="positive"/>
    <n v="65"/>
  </r>
  <r>
    <s v="c75dfa33-cd71-486f-b4e1-f5e9133ae873"/>
    <s v="intrigued"/>
    <d v="2020-12-01T15:23:24"/>
    <s v="photo"/>
    <x v="13"/>
    <s v="positive"/>
    <n v="45"/>
  </r>
  <r>
    <s v="c75dfa33-cd71-486f-b4e1-f5e9133ae873"/>
    <s v="cherish"/>
    <d v="2020-06-30T05:55:27"/>
    <s v="photo"/>
    <x v="13"/>
    <s v="positive"/>
    <n v="70"/>
  </r>
  <r>
    <s v="c75dfa33-cd71-486f-b4e1-f5e9133ae873"/>
    <s v="like"/>
    <d v="2020-11-21T02:30:01"/>
    <s v="photo"/>
    <x v="13"/>
    <s v="positive"/>
    <n v="50"/>
  </r>
  <r>
    <s v="c75dfa33-cd71-486f-b4e1-f5e9133ae873"/>
    <s v="adore"/>
    <d v="2020-10-11T06:54:37"/>
    <s v="photo"/>
    <x v="13"/>
    <s v="positive"/>
    <n v="72"/>
  </r>
  <r>
    <s v="c75dfa33-cd71-486f-b4e1-f5e9133ae873"/>
    <s v="scared"/>
    <d v="2020-10-11T21:48:36"/>
    <s v="photo"/>
    <x v="13"/>
    <s v="negative"/>
    <n v="15"/>
  </r>
  <r>
    <s v="c75dfa33-cd71-486f-b4e1-f5e9133ae873"/>
    <s v="intrigued"/>
    <d v="2020-12-31T21:23:09"/>
    <s v="photo"/>
    <x v="13"/>
    <s v="positive"/>
    <n v="45"/>
  </r>
  <r>
    <s v="c75dfa33-cd71-486f-b4e1-f5e9133ae873"/>
    <s v="peeking"/>
    <d v="2021-04-19T21:38:37"/>
    <s v="photo"/>
    <x v="13"/>
    <s v="neutral"/>
    <n v="35"/>
  </r>
  <r>
    <s v="c75dfa33-cd71-486f-b4e1-f5e9133ae873"/>
    <s v="disgust"/>
    <d v="2021-01-24T22:12:32"/>
    <s v="photo"/>
    <x v="13"/>
    <s v="negative"/>
    <n v="0"/>
  </r>
  <r>
    <s v="c75dfa33-cd71-486f-b4e1-f5e9133ae873"/>
    <s v="hate"/>
    <d v="2020-12-03T03:58:22"/>
    <s v="photo"/>
    <x v="13"/>
    <s v="negative"/>
    <n v="5"/>
  </r>
  <r>
    <s v="c75dfa33-cd71-486f-b4e1-f5e9133ae873"/>
    <s v="adore"/>
    <d v="2020-09-04T05:13:57"/>
    <s v="photo"/>
    <x v="13"/>
    <s v="positive"/>
    <n v="72"/>
  </r>
  <r>
    <s v="c75dfa33-cd71-486f-b4e1-f5e9133ae873"/>
    <s v="want"/>
    <d v="2020-09-29T21:02:55"/>
    <s v="photo"/>
    <x v="13"/>
    <s v="positive"/>
    <n v="70"/>
  </r>
  <r>
    <s v="c75dfa33-cd71-486f-b4e1-f5e9133ae873"/>
    <s v="hate"/>
    <d v="2020-07-23T16:01:08"/>
    <s v="photo"/>
    <x v="13"/>
    <s v="negative"/>
    <n v="5"/>
  </r>
  <r>
    <s v="c75dfa33-cd71-486f-b4e1-f5e9133ae873"/>
    <s v="disgust"/>
    <d v="2020-10-18T01:21:58"/>
    <s v="photo"/>
    <x v="13"/>
    <s v="negative"/>
    <n v="0"/>
  </r>
  <r>
    <s v="c75dfa33-cd71-486f-b4e1-f5e9133ae873"/>
    <s v="super love"/>
    <d v="2020-07-22T19:36:37"/>
    <s v="photo"/>
    <x v="13"/>
    <s v="positive"/>
    <n v="75"/>
  </r>
  <r>
    <s v="c75dfa33-cd71-486f-b4e1-f5e9133ae873"/>
    <s v="adore"/>
    <d v="2021-01-12T23:45:53"/>
    <s v="photo"/>
    <x v="13"/>
    <s v="positive"/>
    <n v="72"/>
  </r>
  <r>
    <s v="c75dfa33-cd71-486f-b4e1-f5e9133ae873"/>
    <s v="scared"/>
    <d v="2020-08-28T18:14:22"/>
    <s v="photo"/>
    <x v="13"/>
    <s v="negative"/>
    <n v="15"/>
  </r>
  <r>
    <s v="c75dfa33-cd71-486f-b4e1-f5e9133ae873"/>
    <s v="want"/>
    <d v="2020-12-04T03:03:18"/>
    <s v="photo"/>
    <x v="13"/>
    <s v="positive"/>
    <n v="70"/>
  </r>
  <r>
    <s v="c75dfa33-cd71-486f-b4e1-f5e9133ae873"/>
    <s v="intrigued"/>
    <d v="2021-05-12T05:35:40"/>
    <s v="photo"/>
    <x v="13"/>
    <s v="positive"/>
    <n v="45"/>
  </r>
  <r>
    <s v="c75dfa33-cd71-486f-b4e1-f5e9133ae873"/>
    <s v="love"/>
    <d v="2021-03-23T19:10:44"/>
    <s v="photo"/>
    <x v="13"/>
    <s v="positive"/>
    <n v="65"/>
  </r>
  <r>
    <s v="c75dfa33-cd71-486f-b4e1-f5e9133ae873"/>
    <s v="want"/>
    <d v="2021-04-04T13:25:16"/>
    <s v="photo"/>
    <x v="13"/>
    <s v="positive"/>
    <n v="70"/>
  </r>
  <r>
    <s v="c75dfa33-cd71-486f-b4e1-f5e9133ae873"/>
    <s v="indifferent"/>
    <d v="2020-07-20T15:35:39"/>
    <s v="photo"/>
    <x v="13"/>
    <s v="neutral"/>
    <n v="20"/>
  </r>
  <r>
    <s v="c75dfa33-cd71-486f-b4e1-f5e9133ae873"/>
    <s v="adore"/>
    <d v="2020-07-15T09:49:00"/>
    <s v="photo"/>
    <x v="13"/>
    <s v="positive"/>
    <n v="72"/>
  </r>
  <r>
    <s v="c75dfa33-cd71-486f-b4e1-f5e9133ae873"/>
    <s v="scared"/>
    <d v="2020-12-31T01:45:48"/>
    <s v="photo"/>
    <x v="13"/>
    <s v="negative"/>
    <n v="15"/>
  </r>
  <r>
    <s v="0f1cb5c0-ac2a-4c8a-9fb9-115d60493247"/>
    <s v="heart"/>
    <d v="2020-08-04T07:01:52"/>
    <s v="GIF"/>
    <x v="13"/>
    <s v="positive"/>
    <n v="60"/>
  </r>
  <r>
    <s v="0f1cb5c0-ac2a-4c8a-9fb9-115d60493247"/>
    <s v="super love"/>
    <d v="2020-07-01T20:28:25"/>
    <s v="GIF"/>
    <x v="13"/>
    <s v="positive"/>
    <n v="75"/>
  </r>
  <r>
    <s v="0f1cb5c0-ac2a-4c8a-9fb9-115d60493247"/>
    <s v="worried"/>
    <d v="2020-10-14T02:01:47"/>
    <s v="GIF"/>
    <x v="13"/>
    <s v="negative"/>
    <n v="12"/>
  </r>
  <r>
    <s v="0f1cb5c0-ac2a-4c8a-9fb9-115d60493247"/>
    <s v="indifferent"/>
    <d v="2020-09-25T07:25:30"/>
    <s v="GIF"/>
    <x v="13"/>
    <s v="neutral"/>
    <n v="20"/>
  </r>
  <r>
    <s v="0f1cb5c0-ac2a-4c8a-9fb9-115d60493247"/>
    <s v="worried"/>
    <d v="2020-08-27T06:59:50"/>
    <s v="GIF"/>
    <x v="13"/>
    <s v="negative"/>
    <n v="12"/>
  </r>
  <r>
    <s v="0f1cb5c0-ac2a-4c8a-9fb9-115d60493247"/>
    <s v="like"/>
    <d v="2021-04-09T05:16:38"/>
    <s v="GIF"/>
    <x v="13"/>
    <s v="positive"/>
    <n v="50"/>
  </r>
  <r>
    <s v="0f1cb5c0-ac2a-4c8a-9fb9-115d60493247"/>
    <s v="love"/>
    <d v="2020-09-28T04:54:43"/>
    <s v="GIF"/>
    <x v="13"/>
    <s v="positive"/>
    <n v="65"/>
  </r>
  <r>
    <s v="0f1cb5c0-ac2a-4c8a-9fb9-115d60493247"/>
    <s v="like"/>
    <d v="2021-02-18T22:09:10"/>
    <s v="GIF"/>
    <x v="13"/>
    <s v="positive"/>
    <n v="50"/>
  </r>
  <r>
    <s v="0f1cb5c0-ac2a-4c8a-9fb9-115d60493247"/>
    <s v="peeking"/>
    <d v="2020-10-15T18:16:17"/>
    <s v="GIF"/>
    <x v="13"/>
    <s v="neutral"/>
    <n v="35"/>
  </r>
  <r>
    <s v="0f1cb5c0-ac2a-4c8a-9fb9-115d60493247"/>
    <s v="intrigued"/>
    <d v="2020-10-07T23:39:32"/>
    <s v="GIF"/>
    <x v="13"/>
    <s v="positive"/>
    <n v="45"/>
  </r>
  <r>
    <s v="0f1cb5c0-ac2a-4c8a-9fb9-115d60493247"/>
    <s v="interested"/>
    <d v="2021-02-22T03:06:49"/>
    <s v="GIF"/>
    <x v="13"/>
    <s v="positive"/>
    <n v="30"/>
  </r>
  <r>
    <s v="0f1cb5c0-ac2a-4c8a-9fb9-115d60493247"/>
    <s v="adore"/>
    <d v="2020-06-23T23:33:47"/>
    <s v="GIF"/>
    <x v="13"/>
    <s v="positive"/>
    <n v="72"/>
  </r>
  <r>
    <s v="0f1cb5c0-ac2a-4c8a-9fb9-115d60493247"/>
    <s v="peeking"/>
    <d v="2020-12-13T00:33:53"/>
    <s v="GIF"/>
    <x v="13"/>
    <s v="neutral"/>
    <n v="35"/>
  </r>
  <r>
    <s v="0f1cb5c0-ac2a-4c8a-9fb9-115d60493247"/>
    <s v="super love"/>
    <d v="2021-06-09T19:25:41"/>
    <s v="GIF"/>
    <x v="13"/>
    <s v="positive"/>
    <n v="75"/>
  </r>
  <r>
    <s v="0f1cb5c0-ac2a-4c8a-9fb9-115d60493247"/>
    <s v="indifferent"/>
    <d v="2020-06-27T19:19:47"/>
    <s v="GIF"/>
    <x v="13"/>
    <s v="neutral"/>
    <n v="20"/>
  </r>
  <r>
    <s v="0f1cb5c0-ac2a-4c8a-9fb9-115d60493247"/>
    <s v="adore"/>
    <d v="2021-02-05T11:16:05"/>
    <s v="GIF"/>
    <x v="13"/>
    <s v="positive"/>
    <n v="72"/>
  </r>
  <r>
    <s v="0f1cb5c0-ac2a-4c8a-9fb9-115d60493247"/>
    <s v="disgust"/>
    <d v="2021-03-22T13:55:57"/>
    <s v="GIF"/>
    <x v="13"/>
    <s v="negative"/>
    <n v="0"/>
  </r>
  <r>
    <s v="0f1cb5c0-ac2a-4c8a-9fb9-115d60493247"/>
    <s v="interested"/>
    <d v="2021-01-24T16:52:30"/>
    <s v="GIF"/>
    <x v="13"/>
    <s v="positive"/>
    <n v="30"/>
  </r>
  <r>
    <s v="0f1cb5c0-ac2a-4c8a-9fb9-115d60493247"/>
    <s v="heart"/>
    <d v="2021-03-12T23:11:42"/>
    <s v="GIF"/>
    <x v="13"/>
    <s v="positive"/>
    <n v="60"/>
  </r>
  <r>
    <s v="0f1cb5c0-ac2a-4c8a-9fb9-115d60493247"/>
    <s v="scared"/>
    <d v="2021-03-21T15:25:13"/>
    <s v="GIF"/>
    <x v="13"/>
    <s v="negative"/>
    <n v="15"/>
  </r>
  <r>
    <s v="0f1cb5c0-ac2a-4c8a-9fb9-115d60493247"/>
    <s v="hate"/>
    <d v="2020-08-20T14:51:29"/>
    <s v="GIF"/>
    <x v="13"/>
    <s v="negative"/>
    <n v="5"/>
  </r>
  <r>
    <s v="0f1cb5c0-ac2a-4c8a-9fb9-115d60493247"/>
    <s v="worried"/>
    <d v="2020-12-03T04:41:00"/>
    <s v="GIF"/>
    <x v="13"/>
    <s v="negative"/>
    <n v="12"/>
  </r>
  <r>
    <s v="0f1cb5c0-ac2a-4c8a-9fb9-115d60493247"/>
    <s v="disgust"/>
    <d v="2021-03-27T12:37:17"/>
    <s v="GIF"/>
    <x v="13"/>
    <s v="negative"/>
    <n v="0"/>
  </r>
  <r>
    <s v="0f1cb5c0-ac2a-4c8a-9fb9-115d60493247"/>
    <s v="want"/>
    <d v="2021-03-11T13:48:55"/>
    <s v="GIF"/>
    <x v="13"/>
    <s v="positive"/>
    <n v="70"/>
  </r>
  <r>
    <s v="0f1cb5c0-ac2a-4c8a-9fb9-115d60493247"/>
    <s v="peeking"/>
    <d v="2021-03-26T20:05:30"/>
    <s v="GIF"/>
    <x v="13"/>
    <s v="neutral"/>
    <n v="35"/>
  </r>
  <r>
    <s v="0f1cb5c0-ac2a-4c8a-9fb9-115d60493247"/>
    <s v="worried"/>
    <d v="2020-06-27T16:54:38"/>
    <s v="GIF"/>
    <x v="13"/>
    <s v="negative"/>
    <n v="12"/>
  </r>
  <r>
    <s v="0f1cb5c0-ac2a-4c8a-9fb9-115d60493247"/>
    <s v="super love"/>
    <d v="2021-03-11T00:47:06"/>
    <s v="GIF"/>
    <x v="13"/>
    <s v="positive"/>
    <n v="75"/>
  </r>
  <r>
    <s v="0f1cb5c0-ac2a-4c8a-9fb9-115d60493247"/>
    <s v="hate"/>
    <d v="2021-02-13T11:49:52"/>
    <s v="GIF"/>
    <x v="13"/>
    <s v="negative"/>
    <n v="5"/>
  </r>
  <r>
    <s v="0f1cb5c0-ac2a-4c8a-9fb9-115d60493247"/>
    <s v="super love"/>
    <d v="2021-03-18T13:21:14"/>
    <s v="GIF"/>
    <x v="13"/>
    <s v="positive"/>
    <n v="75"/>
  </r>
  <r>
    <s v="0f1cb5c0-ac2a-4c8a-9fb9-115d60493247"/>
    <s v="interested"/>
    <d v="2020-06-22T21:24:48"/>
    <s v="GIF"/>
    <x v="13"/>
    <s v="positive"/>
    <n v="30"/>
  </r>
  <r>
    <s v="0f1cb5c0-ac2a-4c8a-9fb9-115d60493247"/>
    <s v="interested"/>
    <d v="2020-07-20T05:45:27"/>
    <s v="GIF"/>
    <x v="13"/>
    <s v="positive"/>
    <n v="30"/>
  </r>
  <r>
    <s v="0f1cb5c0-ac2a-4c8a-9fb9-115d60493247"/>
    <s v="dislike"/>
    <d v="2021-02-09T16:08:35"/>
    <s v="GIF"/>
    <x v="13"/>
    <s v="negative"/>
    <n v="10"/>
  </r>
  <r>
    <s v="0f1cb5c0-ac2a-4c8a-9fb9-115d60493247"/>
    <s v="intrigued"/>
    <d v="2021-05-30T21:28:59"/>
    <s v="GIF"/>
    <x v="13"/>
    <s v="positive"/>
    <n v="45"/>
  </r>
  <r>
    <s v="0f1cb5c0-ac2a-4c8a-9fb9-115d60493247"/>
    <s v="intrigued"/>
    <d v="2021-02-24T11:03:06"/>
    <s v="GIF"/>
    <x v="13"/>
    <s v="positive"/>
    <n v="45"/>
  </r>
  <r>
    <s v="0f1cb5c0-ac2a-4c8a-9fb9-115d60493247"/>
    <s v="interested"/>
    <d v="2020-12-16T00:23:00"/>
    <s v="GIF"/>
    <x v="13"/>
    <s v="positive"/>
    <n v="30"/>
  </r>
  <r>
    <s v="0f1cb5c0-ac2a-4c8a-9fb9-115d60493247"/>
    <s v="hate"/>
    <d v="2020-07-19T17:18:37"/>
    <s v="GIF"/>
    <x v="13"/>
    <s v="negative"/>
    <n v="5"/>
  </r>
  <r>
    <s v="0f1cb5c0-ac2a-4c8a-9fb9-115d60493247"/>
    <s v="intrigued"/>
    <d v="2021-02-10T14:16:56"/>
    <s v="GIF"/>
    <x v="13"/>
    <s v="positive"/>
    <n v="45"/>
  </r>
  <r>
    <s v="0f1cb5c0-ac2a-4c8a-9fb9-115d60493247"/>
    <s v="dislike"/>
    <d v="2021-03-14T16:05:25"/>
    <s v="GIF"/>
    <x v="13"/>
    <s v="negative"/>
    <n v="10"/>
  </r>
  <r>
    <s v="0f1cb5c0-ac2a-4c8a-9fb9-115d60493247"/>
    <s v="interested"/>
    <d v="2021-03-30T14:02:31"/>
    <s v="GIF"/>
    <x v="13"/>
    <s v="positive"/>
    <n v="30"/>
  </r>
  <r>
    <s v="0f1cb5c0-ac2a-4c8a-9fb9-115d60493247"/>
    <s v="dislike"/>
    <d v="2021-06-02T02:18:10"/>
    <s v="GIF"/>
    <x v="13"/>
    <s v="negative"/>
    <n v="10"/>
  </r>
  <r>
    <s v="0f1cb5c0-ac2a-4c8a-9fb9-115d60493247"/>
    <s v="want"/>
    <d v="2021-06-17T05:15:35"/>
    <s v="GIF"/>
    <x v="13"/>
    <s v="positive"/>
    <n v="70"/>
  </r>
  <r>
    <s v="40727608-362e-4e10-970f-2b5a5f8c37c1"/>
    <s v="peeking"/>
    <d v="2020-12-26T09:23:53"/>
    <s v="photo"/>
    <x v="8"/>
    <s v="neutral"/>
    <n v="35"/>
  </r>
  <r>
    <s v="40727608-362e-4e10-970f-2b5a5f8c37c1"/>
    <s v="interested"/>
    <d v="2020-10-12T08:07:05"/>
    <s v="photo"/>
    <x v="8"/>
    <s v="positive"/>
    <n v="30"/>
  </r>
  <r>
    <s v="40727608-362e-4e10-970f-2b5a5f8c37c1"/>
    <s v="indifferent"/>
    <d v="2021-03-04T02:13:30"/>
    <s v="photo"/>
    <x v="8"/>
    <s v="neutral"/>
    <n v="20"/>
  </r>
  <r>
    <s v="40727608-362e-4e10-970f-2b5a5f8c37c1"/>
    <s v="indifferent"/>
    <d v="2020-10-03T10:35:50"/>
    <s v="photo"/>
    <x v="8"/>
    <s v="neutral"/>
    <n v="20"/>
  </r>
  <r>
    <s v="40727608-362e-4e10-970f-2b5a5f8c37c1"/>
    <s v="cherish"/>
    <d v="2020-07-06T11:36:18"/>
    <s v="photo"/>
    <x v="8"/>
    <s v="positive"/>
    <n v="70"/>
  </r>
  <r>
    <s v="40727608-362e-4e10-970f-2b5a5f8c37c1"/>
    <s v="scared"/>
    <d v="2020-06-25T14:29:42"/>
    <s v="photo"/>
    <x v="8"/>
    <s v="negative"/>
    <n v="15"/>
  </r>
  <r>
    <s v="40727608-362e-4e10-970f-2b5a5f8c37c1"/>
    <s v="disgust"/>
    <d v="2020-07-07T23:23:26"/>
    <s v="photo"/>
    <x v="8"/>
    <s v="negative"/>
    <n v="0"/>
  </r>
  <r>
    <s v="40727608-362e-4e10-970f-2b5a5f8c37c1"/>
    <s v="heart"/>
    <d v="2020-10-01T20:05:13"/>
    <s v="photo"/>
    <x v="8"/>
    <s v="positive"/>
    <n v="60"/>
  </r>
  <r>
    <s v="40727608-362e-4e10-970f-2b5a5f8c37c1"/>
    <s v="peeking"/>
    <d v="2020-12-31T13:56:59"/>
    <s v="photo"/>
    <x v="8"/>
    <s v="neutral"/>
    <n v="35"/>
  </r>
  <r>
    <s v="40727608-362e-4e10-970f-2b5a5f8c37c1"/>
    <s v="intrigued"/>
    <d v="2021-05-08T09:59:00"/>
    <s v="photo"/>
    <x v="8"/>
    <s v="positive"/>
    <n v="45"/>
  </r>
  <r>
    <s v="40727608-362e-4e10-970f-2b5a5f8c37c1"/>
    <s v="disgust"/>
    <d v="2020-12-31T18:49:05"/>
    <s v="photo"/>
    <x v="8"/>
    <s v="negative"/>
    <n v="0"/>
  </r>
  <r>
    <s v="40727608-362e-4e10-970f-2b5a5f8c37c1"/>
    <s v="scared"/>
    <d v="2021-04-14T19:57:58"/>
    <s v="photo"/>
    <x v="8"/>
    <s v="negative"/>
    <n v="15"/>
  </r>
  <r>
    <s v="40727608-362e-4e10-970f-2b5a5f8c37c1"/>
    <s v="love"/>
    <d v="2021-04-02T15:40:17"/>
    <s v="photo"/>
    <x v="8"/>
    <s v="positive"/>
    <n v="65"/>
  </r>
  <r>
    <s v="40727608-362e-4e10-970f-2b5a5f8c37c1"/>
    <s v="cherish"/>
    <d v="2020-07-08T13:21:34"/>
    <s v="photo"/>
    <x v="8"/>
    <s v="positive"/>
    <n v="70"/>
  </r>
  <r>
    <s v="40727608-362e-4e10-970f-2b5a5f8c37c1"/>
    <s v="peeking"/>
    <d v="2021-04-14T16:32:05"/>
    <s v="photo"/>
    <x v="8"/>
    <s v="neutral"/>
    <n v="35"/>
  </r>
  <r>
    <s v="40727608-362e-4e10-970f-2b5a5f8c37c1"/>
    <s v="want"/>
    <d v="2021-04-28T08:18:32"/>
    <s v="photo"/>
    <x v="8"/>
    <s v="positive"/>
    <n v="70"/>
  </r>
  <r>
    <s v="40727608-362e-4e10-970f-2b5a5f8c37c1"/>
    <s v="scared"/>
    <d v="2020-08-23T01:21:43"/>
    <s v="photo"/>
    <x v="8"/>
    <s v="negative"/>
    <n v="15"/>
  </r>
  <r>
    <s v="40727608-362e-4e10-970f-2b5a5f8c37c1"/>
    <s v="super love"/>
    <d v="2020-07-30T00:19:40"/>
    <s v="photo"/>
    <x v="8"/>
    <s v="positive"/>
    <n v="75"/>
  </r>
  <r>
    <s v="40727608-362e-4e10-970f-2b5a5f8c37c1"/>
    <s v="indifferent"/>
    <d v="2021-05-06T04:07:41"/>
    <s v="photo"/>
    <x v="8"/>
    <s v="neutral"/>
    <n v="20"/>
  </r>
  <r>
    <s v="40727608-362e-4e10-970f-2b5a5f8c37c1"/>
    <s v="want"/>
    <d v="2020-11-20T06:44:11"/>
    <s v="photo"/>
    <x v="8"/>
    <s v="positive"/>
    <n v="70"/>
  </r>
  <r>
    <s v="40727608-362e-4e10-970f-2b5a5f8c37c1"/>
    <s v="adore"/>
    <d v="2020-12-15T17:11:02"/>
    <s v="photo"/>
    <x v="8"/>
    <s v="positive"/>
    <n v="72"/>
  </r>
  <r>
    <s v="40727608-362e-4e10-970f-2b5a5f8c37c1"/>
    <s v="want"/>
    <d v="2020-12-13T02:03:05"/>
    <s v="photo"/>
    <x v="8"/>
    <s v="positive"/>
    <n v="70"/>
  </r>
  <r>
    <s v="40727608-362e-4e10-970f-2b5a5f8c37c1"/>
    <s v="worried"/>
    <d v="2020-11-06T23:15:11"/>
    <s v="photo"/>
    <x v="8"/>
    <s v="negative"/>
    <n v="12"/>
  </r>
  <r>
    <s v="40727608-362e-4e10-970f-2b5a5f8c37c1"/>
    <s v="heart"/>
    <d v="2021-02-05T04:07:37"/>
    <s v="photo"/>
    <x v="8"/>
    <s v="positive"/>
    <n v="60"/>
  </r>
  <r>
    <s v="40727608-362e-4e10-970f-2b5a5f8c37c1"/>
    <s v="super love"/>
    <d v="2021-01-15T14:52:05"/>
    <s v="photo"/>
    <x v="8"/>
    <s v="positive"/>
    <n v="75"/>
  </r>
  <r>
    <s v="09f2e925-5086-42ad-8160-e763396a36ca"/>
    <s v="interested"/>
    <d v="2021-04-26T08:56:32"/>
    <s v="audio"/>
    <x v="5"/>
    <s v="positive"/>
    <n v="30"/>
  </r>
  <r>
    <s v="09f2e925-5086-42ad-8160-e763396a36ca"/>
    <s v="dislike"/>
    <d v="2021-04-05T05:05:14"/>
    <s v="audio"/>
    <x v="5"/>
    <s v="negative"/>
    <n v="10"/>
  </r>
  <r>
    <s v="09f2e925-5086-42ad-8160-e763396a36ca"/>
    <s v="hate"/>
    <d v="2021-01-05T10:49:13"/>
    <s v="audio"/>
    <x v="5"/>
    <s v="negative"/>
    <n v="5"/>
  </r>
  <r>
    <s v="09f2e925-5086-42ad-8160-e763396a36ca"/>
    <s v="love"/>
    <d v="2020-10-09T07:03:16"/>
    <s v="audio"/>
    <x v="5"/>
    <s v="positive"/>
    <n v="65"/>
  </r>
  <r>
    <s v="09f2e925-5086-42ad-8160-e763396a36ca"/>
    <s v="interested"/>
    <d v="2021-06-06T09:43:51"/>
    <s v="audio"/>
    <x v="5"/>
    <s v="positive"/>
    <n v="30"/>
  </r>
  <r>
    <s v="09f2e925-5086-42ad-8160-e763396a36ca"/>
    <s v="peeking"/>
    <d v="2020-11-04T20:21:23"/>
    <s v="audio"/>
    <x v="5"/>
    <s v="neutral"/>
    <n v="35"/>
  </r>
  <r>
    <s v="09f2e925-5086-42ad-8160-e763396a36ca"/>
    <s v="heart"/>
    <d v="2021-01-16T22:00:40"/>
    <s v="audio"/>
    <x v="5"/>
    <s v="positive"/>
    <n v="60"/>
  </r>
  <r>
    <s v="09f2e925-5086-42ad-8160-e763396a36ca"/>
    <s v="love"/>
    <d v="2021-02-13T15:46:50"/>
    <s v="audio"/>
    <x v="5"/>
    <s v="positive"/>
    <n v="65"/>
  </r>
  <r>
    <s v="09f2e925-5086-42ad-8160-e763396a36ca"/>
    <s v="scared"/>
    <d v="2021-06-04T14:40:46"/>
    <s v="audio"/>
    <x v="5"/>
    <s v="negative"/>
    <n v="15"/>
  </r>
  <r>
    <s v="09f2e925-5086-42ad-8160-e763396a36ca"/>
    <s v="intrigued"/>
    <d v="2021-05-16T12:36:41"/>
    <s v="audio"/>
    <x v="5"/>
    <s v="positive"/>
    <n v="45"/>
  </r>
  <r>
    <s v="09f2e925-5086-42ad-8160-e763396a36ca"/>
    <s v="super love"/>
    <d v="2020-12-28T08:20:12"/>
    <s v="audio"/>
    <x v="5"/>
    <s v="positive"/>
    <n v="75"/>
  </r>
  <r>
    <s v="09f2e925-5086-42ad-8160-e763396a36ca"/>
    <s v="interested"/>
    <d v="2021-03-06T14:41:19"/>
    <s v="audio"/>
    <x v="5"/>
    <s v="positive"/>
    <n v="30"/>
  </r>
  <r>
    <s v="09f2e925-5086-42ad-8160-e763396a36ca"/>
    <s v="peeking"/>
    <d v="2021-03-04T17:33:53"/>
    <s v="audio"/>
    <x v="5"/>
    <s v="neutral"/>
    <n v="35"/>
  </r>
  <r>
    <s v="09f2e925-5086-42ad-8160-e763396a36ca"/>
    <s v="love"/>
    <d v="2021-05-01T04:56:32"/>
    <s v="audio"/>
    <x v="5"/>
    <s v="positive"/>
    <n v="65"/>
  </r>
  <r>
    <s v="09f2e925-5086-42ad-8160-e763396a36ca"/>
    <s v="peeking"/>
    <d v="2020-09-02T03:42:57"/>
    <s v="audio"/>
    <x v="5"/>
    <s v="neutral"/>
    <n v="35"/>
  </r>
  <r>
    <s v="09f2e925-5086-42ad-8160-e763396a36ca"/>
    <s v="disgust"/>
    <d v="2020-11-11T02:22:58"/>
    <s v="audio"/>
    <x v="5"/>
    <s v="negative"/>
    <n v="0"/>
  </r>
  <r>
    <s v="09f2e925-5086-42ad-8160-e763396a36ca"/>
    <s v="worried"/>
    <d v="2020-08-15T09:00:59"/>
    <s v="audio"/>
    <x v="5"/>
    <s v="negative"/>
    <n v="12"/>
  </r>
  <r>
    <s v="09f2e925-5086-42ad-8160-e763396a36ca"/>
    <s v="disgust"/>
    <d v="2020-06-28T10:52:27"/>
    <s v="audio"/>
    <x v="5"/>
    <s v="negative"/>
    <n v="0"/>
  </r>
  <r>
    <s v="09f2e925-5086-42ad-8160-e763396a36ca"/>
    <s v="like"/>
    <d v="2021-03-08T10:06:55"/>
    <s v="audio"/>
    <x v="5"/>
    <s v="positive"/>
    <n v="50"/>
  </r>
  <r>
    <s v="09f2e925-5086-42ad-8160-e763396a36ca"/>
    <s v="dislike"/>
    <d v="2021-01-06T16:06:54"/>
    <s v="audio"/>
    <x v="5"/>
    <s v="negative"/>
    <n v="10"/>
  </r>
  <r>
    <s v="09f2e925-5086-42ad-8160-e763396a36ca"/>
    <s v="adore"/>
    <d v="2020-09-05T05:03:45"/>
    <s v="audio"/>
    <x v="5"/>
    <s v="positive"/>
    <n v="72"/>
  </r>
  <r>
    <s v="09f2e925-5086-42ad-8160-e763396a36ca"/>
    <s v="cherish"/>
    <d v="2021-03-23T15:43:08"/>
    <s v="audio"/>
    <x v="5"/>
    <s v="positive"/>
    <n v="70"/>
  </r>
  <r>
    <s v="09f2e925-5086-42ad-8160-e763396a36ca"/>
    <s v="want"/>
    <d v="2021-03-20T08:19:24"/>
    <s v="audio"/>
    <x v="5"/>
    <s v="positive"/>
    <n v="70"/>
  </r>
  <r>
    <s v="09f2e925-5086-42ad-8160-e763396a36ca"/>
    <s v="worried"/>
    <d v="2020-10-14T22:50:54"/>
    <s v="audio"/>
    <x v="5"/>
    <s v="negative"/>
    <n v="12"/>
  </r>
  <r>
    <s v="09f2e925-5086-42ad-8160-e763396a36ca"/>
    <s v="worried"/>
    <d v="2020-12-28T05:09:03"/>
    <s v="audio"/>
    <x v="5"/>
    <s v="negative"/>
    <n v="12"/>
  </r>
  <r>
    <s v="09f2e925-5086-42ad-8160-e763396a36ca"/>
    <s v="indifferent"/>
    <d v="2020-09-06T09:19:31"/>
    <s v="audio"/>
    <x v="5"/>
    <s v="neutral"/>
    <n v="20"/>
  </r>
  <r>
    <s v="09f2e925-5086-42ad-8160-e763396a36ca"/>
    <s v="scared"/>
    <d v="2021-03-05T09:58:25"/>
    <s v="audio"/>
    <x v="5"/>
    <s v="negative"/>
    <n v="15"/>
  </r>
  <r>
    <s v="09f2e925-5086-42ad-8160-e763396a36ca"/>
    <s v="disgust"/>
    <d v="2020-11-27T07:46:02"/>
    <s v="audio"/>
    <x v="5"/>
    <s v="negative"/>
    <n v="0"/>
  </r>
  <r>
    <s v="09f2e925-5086-42ad-8160-e763396a36ca"/>
    <s v="love"/>
    <d v="2020-12-24T11:15:16"/>
    <s v="audio"/>
    <x v="5"/>
    <s v="positive"/>
    <n v="65"/>
  </r>
  <r>
    <s v="09f2e925-5086-42ad-8160-e763396a36ca"/>
    <s v="dislike"/>
    <d v="2020-07-11T22:33:57"/>
    <s v="audio"/>
    <x v="5"/>
    <s v="negative"/>
    <n v="10"/>
  </r>
  <r>
    <s v="09f2e925-5086-42ad-8160-e763396a36ca"/>
    <s v="super love"/>
    <d v="2020-08-18T00:56:32"/>
    <s v="audio"/>
    <x v="5"/>
    <s v="positive"/>
    <n v="75"/>
  </r>
  <r>
    <s v="09f2e925-5086-42ad-8160-e763396a36ca"/>
    <s v="cherish"/>
    <d v="2021-02-06T04:44:06"/>
    <s v="audio"/>
    <x v="5"/>
    <s v="positive"/>
    <n v="70"/>
  </r>
  <r>
    <s v="09f2e925-5086-42ad-8160-e763396a36ca"/>
    <s v="intrigued"/>
    <d v="2021-05-23T02:24:06"/>
    <s v="audio"/>
    <x v="5"/>
    <s v="positive"/>
    <n v="45"/>
  </r>
  <r>
    <s v="09f2e925-5086-42ad-8160-e763396a36ca"/>
    <s v="adore"/>
    <d v="2020-09-07T11:06:12"/>
    <s v="audio"/>
    <x v="5"/>
    <s v="positive"/>
    <n v="72"/>
  </r>
  <r>
    <s v="09f2e925-5086-42ad-8160-e763396a36ca"/>
    <s v="hate"/>
    <d v="2020-12-09T08:47:25"/>
    <s v="audio"/>
    <x v="5"/>
    <s v="negative"/>
    <n v="5"/>
  </r>
  <r>
    <s v="6cbac852-fec6-49e2-95db-d62edeb477d0"/>
    <s v="hate"/>
    <d v="2020-12-27T00:34:17"/>
    <s v="video"/>
    <x v="1"/>
    <s v="negative"/>
    <n v="5"/>
  </r>
  <r>
    <s v="6cbac852-fec6-49e2-95db-d62edeb477d0"/>
    <s v="want"/>
    <d v="2020-10-16T21:57:41"/>
    <s v="video"/>
    <x v="1"/>
    <s v="positive"/>
    <n v="70"/>
  </r>
  <r>
    <s v="6cbac852-fec6-49e2-95db-d62edeb477d0"/>
    <s v="peeking"/>
    <d v="2021-05-10T07:48:33"/>
    <s v="video"/>
    <x v="1"/>
    <s v="neutral"/>
    <n v="35"/>
  </r>
  <r>
    <s v="6cbac852-fec6-49e2-95db-d62edeb477d0"/>
    <s v="adore"/>
    <d v="2020-08-30T06:38:15"/>
    <s v="video"/>
    <x v="1"/>
    <s v="positive"/>
    <n v="72"/>
  </r>
  <r>
    <s v="6cbac852-fec6-49e2-95db-d62edeb477d0"/>
    <s v="indifferent"/>
    <d v="2020-12-09T03:45:11"/>
    <s v="video"/>
    <x v="1"/>
    <s v="neutral"/>
    <n v="20"/>
  </r>
  <r>
    <s v="6cbac852-fec6-49e2-95db-d62edeb477d0"/>
    <s v="interested"/>
    <d v="2021-05-01T21:25:57"/>
    <s v="video"/>
    <x v="1"/>
    <s v="positive"/>
    <n v="30"/>
  </r>
  <r>
    <s v="6cbac852-fec6-49e2-95db-d62edeb477d0"/>
    <s v="dislike"/>
    <d v="2020-12-17T09:33:44"/>
    <s v="video"/>
    <x v="1"/>
    <s v="negative"/>
    <n v="10"/>
  </r>
  <r>
    <s v="6cbac852-fec6-49e2-95db-d62edeb477d0"/>
    <s v="worried"/>
    <d v="2021-01-30T20:37:09"/>
    <s v="video"/>
    <x v="1"/>
    <s v="negative"/>
    <n v="12"/>
  </r>
  <r>
    <s v="6cbac852-fec6-49e2-95db-d62edeb477d0"/>
    <s v="heart"/>
    <d v="2021-01-05T16:19:00"/>
    <s v="video"/>
    <x v="1"/>
    <s v="positive"/>
    <n v="60"/>
  </r>
  <r>
    <s v="6cbac852-fec6-49e2-95db-d62edeb477d0"/>
    <s v="heart"/>
    <d v="2020-11-04T01:24:05"/>
    <s v="video"/>
    <x v="1"/>
    <s v="positive"/>
    <n v="60"/>
  </r>
  <r>
    <s v="6cbac852-fec6-49e2-95db-d62edeb477d0"/>
    <s v="dislike"/>
    <d v="2021-03-02T08:36:15"/>
    <s v="video"/>
    <x v="1"/>
    <s v="negative"/>
    <n v="10"/>
  </r>
  <r>
    <s v="6cbac852-fec6-49e2-95db-d62edeb477d0"/>
    <s v="adore"/>
    <d v="2021-02-25T20:05:21"/>
    <s v="video"/>
    <x v="1"/>
    <s v="positive"/>
    <n v="72"/>
  </r>
  <r>
    <s v="6cbac852-fec6-49e2-95db-d62edeb477d0"/>
    <s v="dislike"/>
    <d v="2020-10-30T16:26:08"/>
    <s v="video"/>
    <x v="1"/>
    <s v="negative"/>
    <n v="10"/>
  </r>
  <r>
    <s v="6cbac852-fec6-49e2-95db-d62edeb477d0"/>
    <s v="adore"/>
    <d v="2021-04-05T03:04:53"/>
    <s v="video"/>
    <x v="1"/>
    <s v="positive"/>
    <n v="72"/>
  </r>
  <r>
    <s v="6cbac852-fec6-49e2-95db-d62edeb477d0"/>
    <s v="want"/>
    <d v="2021-02-21T14:45:12"/>
    <s v="video"/>
    <x v="1"/>
    <s v="positive"/>
    <n v="70"/>
  </r>
  <r>
    <s v="6cbac852-fec6-49e2-95db-d62edeb477d0"/>
    <s v="cherish"/>
    <d v="2021-03-08T06:22:41"/>
    <s v="video"/>
    <x v="1"/>
    <s v="positive"/>
    <n v="70"/>
  </r>
  <r>
    <s v="6cbac852-fec6-49e2-95db-d62edeb477d0"/>
    <s v="adore"/>
    <d v="2020-12-30T23:17:46"/>
    <s v="video"/>
    <x v="1"/>
    <s v="positive"/>
    <n v="72"/>
  </r>
  <r>
    <s v="6cbac852-fec6-49e2-95db-d62edeb477d0"/>
    <s v="scared"/>
    <d v="2020-11-04T12:43:57"/>
    <s v="video"/>
    <x v="1"/>
    <s v="negative"/>
    <n v="15"/>
  </r>
  <r>
    <s v="6cbac852-fec6-49e2-95db-d62edeb477d0"/>
    <s v="hate"/>
    <d v="2020-06-18T21:09:39"/>
    <s v="video"/>
    <x v="1"/>
    <s v="negative"/>
    <n v="5"/>
  </r>
  <r>
    <s v="6cbac852-fec6-49e2-95db-d62edeb477d0"/>
    <s v="indifferent"/>
    <d v="2021-04-24T17:30:28"/>
    <s v="video"/>
    <x v="1"/>
    <s v="neutral"/>
    <n v="20"/>
  </r>
  <r>
    <s v="6cbac852-fec6-49e2-95db-d62edeb477d0"/>
    <s v="indifferent"/>
    <d v="2020-07-18T13:12:57"/>
    <s v="video"/>
    <x v="1"/>
    <s v="neutral"/>
    <n v="20"/>
  </r>
  <r>
    <s v="6cbac852-fec6-49e2-95db-d62edeb477d0"/>
    <s v="like"/>
    <d v="2021-05-15T07:56:02"/>
    <s v="video"/>
    <x v="1"/>
    <s v="positive"/>
    <n v="50"/>
  </r>
  <r>
    <s v="6cbac852-fec6-49e2-95db-d62edeb477d0"/>
    <s v="adore"/>
    <d v="2021-01-14T20:29:44"/>
    <s v="video"/>
    <x v="1"/>
    <s v="positive"/>
    <n v="72"/>
  </r>
  <r>
    <s v="6cbac852-fec6-49e2-95db-d62edeb477d0"/>
    <s v="like"/>
    <d v="2020-08-01T15:06:49"/>
    <s v="video"/>
    <x v="1"/>
    <s v="positive"/>
    <n v="50"/>
  </r>
  <r>
    <s v="6cbac852-fec6-49e2-95db-d62edeb477d0"/>
    <s v="peeking"/>
    <d v="2020-09-28T13:21:52"/>
    <s v="video"/>
    <x v="1"/>
    <s v="neutral"/>
    <n v="35"/>
  </r>
  <r>
    <s v="6cbac852-fec6-49e2-95db-d62edeb477d0"/>
    <s v="super love"/>
    <d v="2021-05-26T20:05:54"/>
    <s v="video"/>
    <x v="1"/>
    <s v="positive"/>
    <n v="75"/>
  </r>
  <r>
    <s v="6cbac852-fec6-49e2-95db-d62edeb477d0"/>
    <s v="hate"/>
    <d v="2020-12-02T22:52:43"/>
    <s v="video"/>
    <x v="1"/>
    <s v="negative"/>
    <n v="5"/>
  </r>
  <r>
    <s v="6cbac852-fec6-49e2-95db-d62edeb477d0"/>
    <s v="scared"/>
    <d v="2021-04-03T06:42:41"/>
    <s v="video"/>
    <x v="1"/>
    <s v="negative"/>
    <n v="15"/>
  </r>
  <r>
    <s v="6cbac852-fec6-49e2-95db-d62edeb477d0"/>
    <s v="super love"/>
    <d v="2020-12-29T13:23:32"/>
    <s v="video"/>
    <x v="1"/>
    <s v="positive"/>
    <n v="75"/>
  </r>
  <r>
    <s v="6cbac852-fec6-49e2-95db-d62edeb477d0"/>
    <s v="worried"/>
    <d v="2020-07-31T04:19:57"/>
    <s v="video"/>
    <x v="1"/>
    <s v="negative"/>
    <n v="12"/>
  </r>
  <r>
    <s v="6cbac852-fec6-49e2-95db-d62edeb477d0"/>
    <s v="super love"/>
    <d v="2021-02-18T09:05:37"/>
    <s v="video"/>
    <x v="1"/>
    <s v="positive"/>
    <n v="75"/>
  </r>
  <r>
    <s v="6cbac852-fec6-49e2-95db-d62edeb477d0"/>
    <s v="love"/>
    <d v="2021-05-21T19:12:32"/>
    <s v="video"/>
    <x v="1"/>
    <s v="positive"/>
    <n v="65"/>
  </r>
  <r>
    <s v="6cbac852-fec6-49e2-95db-d62edeb477d0"/>
    <s v="peeking"/>
    <d v="2020-10-15T21:20:24"/>
    <s v="video"/>
    <x v="1"/>
    <s v="neutral"/>
    <n v="35"/>
  </r>
  <r>
    <s v="6cbac852-fec6-49e2-95db-d62edeb477d0"/>
    <s v="dislike"/>
    <d v="2020-07-02T22:38:15"/>
    <s v="video"/>
    <x v="1"/>
    <s v="negative"/>
    <n v="10"/>
  </r>
  <r>
    <s v="6cbac852-fec6-49e2-95db-d62edeb477d0"/>
    <s v="dislike"/>
    <d v="2021-05-07T07:22:05"/>
    <s v="video"/>
    <x v="1"/>
    <s v="negative"/>
    <n v="10"/>
  </r>
  <r>
    <s v="6cbac852-fec6-49e2-95db-d62edeb477d0"/>
    <s v="disgust"/>
    <d v="2021-01-02T13:52:34"/>
    <s v="video"/>
    <x v="1"/>
    <s v="negative"/>
    <n v="0"/>
  </r>
  <r>
    <s v="6cbac852-fec6-49e2-95db-d62edeb477d0"/>
    <s v="super love"/>
    <d v="2020-10-08T10:59:55"/>
    <s v="video"/>
    <x v="1"/>
    <s v="positive"/>
    <n v="75"/>
  </r>
  <r>
    <s v="6cbac852-fec6-49e2-95db-d62edeb477d0"/>
    <s v="worried"/>
    <d v="2021-02-26T05:06:32"/>
    <s v="video"/>
    <x v="1"/>
    <s v="negative"/>
    <n v="12"/>
  </r>
  <r>
    <s v="6cbac852-fec6-49e2-95db-d62edeb477d0"/>
    <s v="hate"/>
    <d v="2020-08-04T01:58:07"/>
    <s v="video"/>
    <x v="1"/>
    <s v="negative"/>
    <n v="5"/>
  </r>
  <r>
    <s v="445a06c1-3dea-4129-90eb-2384c0534eb6"/>
    <s v="scared"/>
    <d v="2021-03-21T16:56:48"/>
    <s v="GIF"/>
    <x v="2"/>
    <s v="negative"/>
    <n v="15"/>
  </r>
  <r>
    <s v="445a06c1-3dea-4129-90eb-2384c0534eb6"/>
    <s v="cherish"/>
    <d v="2020-07-02T05:10:47"/>
    <s v="GIF"/>
    <x v="2"/>
    <s v="positive"/>
    <n v="70"/>
  </r>
  <r>
    <s v="445a06c1-3dea-4129-90eb-2384c0534eb6"/>
    <s v="super love"/>
    <d v="2021-01-17T10:07:22"/>
    <s v="GIF"/>
    <x v="2"/>
    <s v="positive"/>
    <n v="75"/>
  </r>
  <r>
    <s v="445a06c1-3dea-4129-90eb-2384c0534eb6"/>
    <s v="scared"/>
    <d v="2021-01-16T16:06:37"/>
    <s v="GIF"/>
    <x v="2"/>
    <s v="negative"/>
    <n v="15"/>
  </r>
  <r>
    <s v="445a06c1-3dea-4129-90eb-2384c0534eb6"/>
    <s v="peeking"/>
    <d v="2021-05-22T09:26:18"/>
    <s v="GIF"/>
    <x v="2"/>
    <s v="neutral"/>
    <n v="35"/>
  </r>
  <r>
    <s v="445a06c1-3dea-4129-90eb-2384c0534eb6"/>
    <s v="worried"/>
    <d v="2021-05-25T11:30:56"/>
    <s v="GIF"/>
    <x v="2"/>
    <s v="negative"/>
    <n v="12"/>
  </r>
  <r>
    <s v="445a06c1-3dea-4129-90eb-2384c0534eb6"/>
    <s v="want"/>
    <d v="2020-08-31T01:14:39"/>
    <s v="GIF"/>
    <x v="2"/>
    <s v="positive"/>
    <n v="70"/>
  </r>
  <r>
    <s v="445a06c1-3dea-4129-90eb-2384c0534eb6"/>
    <s v="peeking"/>
    <d v="2021-02-07T15:07:44"/>
    <s v="GIF"/>
    <x v="2"/>
    <s v="neutral"/>
    <n v="35"/>
  </r>
  <r>
    <s v="445a06c1-3dea-4129-90eb-2384c0534eb6"/>
    <s v="disgust"/>
    <d v="2021-01-27T06:35:18"/>
    <s v="GIF"/>
    <x v="2"/>
    <s v="negative"/>
    <n v="0"/>
  </r>
  <r>
    <s v="445a06c1-3dea-4129-90eb-2384c0534eb6"/>
    <s v="like"/>
    <d v="2020-09-06T15:29:47"/>
    <s v="GIF"/>
    <x v="2"/>
    <s v="positive"/>
    <n v="50"/>
  </r>
  <r>
    <s v="445a06c1-3dea-4129-90eb-2384c0534eb6"/>
    <s v="scared"/>
    <d v="2021-05-06T20:04:14"/>
    <s v="GIF"/>
    <x v="2"/>
    <s v="negative"/>
    <n v="15"/>
  </r>
  <r>
    <s v="445a06c1-3dea-4129-90eb-2384c0534eb6"/>
    <s v="interested"/>
    <d v="2020-12-18T11:29:10"/>
    <s v="GIF"/>
    <x v="2"/>
    <s v="positive"/>
    <n v="30"/>
  </r>
  <r>
    <s v="445a06c1-3dea-4129-90eb-2384c0534eb6"/>
    <s v="intrigued"/>
    <d v="2021-03-12T18:04:49"/>
    <s v="GIF"/>
    <x v="2"/>
    <s v="positive"/>
    <n v="45"/>
  </r>
  <r>
    <s v="445a06c1-3dea-4129-90eb-2384c0534eb6"/>
    <s v="like"/>
    <d v="2021-01-15T09:06:16"/>
    <s v="GIF"/>
    <x v="2"/>
    <s v="positive"/>
    <n v="50"/>
  </r>
  <r>
    <s v="445a06c1-3dea-4129-90eb-2384c0534eb6"/>
    <s v="hate"/>
    <d v="2021-03-08T03:56:30"/>
    <s v="GIF"/>
    <x v="2"/>
    <s v="negative"/>
    <n v="5"/>
  </r>
  <r>
    <s v="445a06c1-3dea-4129-90eb-2384c0534eb6"/>
    <s v="disgust"/>
    <d v="2020-12-09T07:42:59"/>
    <s v="GIF"/>
    <x v="2"/>
    <s v="negative"/>
    <n v="0"/>
  </r>
  <r>
    <s v="445a06c1-3dea-4129-90eb-2384c0534eb6"/>
    <s v="adore"/>
    <d v="2020-08-04T13:38:35"/>
    <s v="GIF"/>
    <x v="2"/>
    <s v="positive"/>
    <n v="72"/>
  </r>
  <r>
    <s v="445a06c1-3dea-4129-90eb-2384c0534eb6"/>
    <s v="interested"/>
    <d v="2020-08-11T19:30:16"/>
    <s v="GIF"/>
    <x v="2"/>
    <s v="positive"/>
    <n v="30"/>
  </r>
  <r>
    <s v="445a06c1-3dea-4129-90eb-2384c0534eb6"/>
    <s v="like"/>
    <d v="2020-11-25T04:00:10"/>
    <s v="GIF"/>
    <x v="2"/>
    <s v="positive"/>
    <n v="50"/>
  </r>
  <r>
    <s v="445a06c1-3dea-4129-90eb-2384c0534eb6"/>
    <s v="interested"/>
    <d v="2021-04-03T17:29:18"/>
    <s v="GIF"/>
    <x v="2"/>
    <s v="positive"/>
    <n v="30"/>
  </r>
  <r>
    <s v="445a06c1-3dea-4129-90eb-2384c0534eb6"/>
    <s v="peeking"/>
    <d v="2021-04-07T15:18:44"/>
    <s v="GIF"/>
    <x v="2"/>
    <s v="neutral"/>
    <n v="35"/>
  </r>
  <r>
    <s v="445a06c1-3dea-4129-90eb-2384c0534eb6"/>
    <s v="worried"/>
    <d v="2021-04-17T11:46:02"/>
    <s v="GIF"/>
    <x v="2"/>
    <s v="negative"/>
    <n v="12"/>
  </r>
  <r>
    <s v="445a06c1-3dea-4129-90eb-2384c0534eb6"/>
    <s v="hate"/>
    <d v="2021-05-06T17:21:34"/>
    <s v="GIF"/>
    <x v="2"/>
    <s v="negative"/>
    <n v="5"/>
  </r>
  <r>
    <s v="445a06c1-3dea-4129-90eb-2384c0534eb6"/>
    <s v="interested"/>
    <d v="2021-03-23T15:57:17"/>
    <s v="GIF"/>
    <x v="2"/>
    <s v="positive"/>
    <n v="30"/>
  </r>
  <r>
    <s v="445a06c1-3dea-4129-90eb-2384c0534eb6"/>
    <s v="hate"/>
    <d v="2021-01-02T09:04:41"/>
    <s v="GIF"/>
    <x v="2"/>
    <s v="negative"/>
    <n v="5"/>
  </r>
  <r>
    <s v="445a06c1-3dea-4129-90eb-2384c0534eb6"/>
    <s v="like"/>
    <d v="2020-12-26T12:23:00"/>
    <s v="GIF"/>
    <x v="2"/>
    <s v="positive"/>
    <n v="50"/>
  </r>
  <r>
    <s v="445a06c1-3dea-4129-90eb-2384c0534eb6"/>
    <s v="cherish"/>
    <d v="2021-01-19T06:55:09"/>
    <s v="GIF"/>
    <x v="2"/>
    <s v="positive"/>
    <n v="70"/>
  </r>
  <r>
    <s v="445a06c1-3dea-4129-90eb-2384c0534eb6"/>
    <s v="interested"/>
    <d v="2021-06-05T18:21:14"/>
    <s v="GIF"/>
    <x v="2"/>
    <s v="positive"/>
    <n v="30"/>
  </r>
  <r>
    <s v="445a06c1-3dea-4129-90eb-2384c0534eb6"/>
    <s v="scared"/>
    <d v="2020-11-25T09:44:27"/>
    <s v="GIF"/>
    <x v="2"/>
    <s v="negative"/>
    <n v="15"/>
  </r>
  <r>
    <s v="445a06c1-3dea-4129-90eb-2384c0534eb6"/>
    <s v="dislike"/>
    <d v="2020-10-25T15:13:30"/>
    <s v="GIF"/>
    <x v="2"/>
    <s v="negative"/>
    <n v="10"/>
  </r>
  <r>
    <s v="445a06c1-3dea-4129-90eb-2384c0534eb6"/>
    <s v="worried"/>
    <d v="2020-09-15T18:43:01"/>
    <s v="GIF"/>
    <x v="2"/>
    <s v="negative"/>
    <n v="12"/>
  </r>
  <r>
    <s v="445a06c1-3dea-4129-90eb-2384c0534eb6"/>
    <s v="hate"/>
    <d v="2020-06-27T01:36:34"/>
    <s v="GIF"/>
    <x v="2"/>
    <s v="negative"/>
    <n v="5"/>
  </r>
  <r>
    <s v="445a06c1-3dea-4129-90eb-2384c0534eb6"/>
    <s v="dislike"/>
    <d v="2020-12-23T04:36:48"/>
    <s v="GIF"/>
    <x v="2"/>
    <s v="negative"/>
    <n v="10"/>
  </r>
  <r>
    <s v="445a06c1-3dea-4129-90eb-2384c0534eb6"/>
    <s v="dislike"/>
    <d v="2020-08-03T02:20:15"/>
    <s v="GIF"/>
    <x v="2"/>
    <s v="negative"/>
    <n v="10"/>
  </r>
  <r>
    <s v="445a06c1-3dea-4129-90eb-2384c0534eb6"/>
    <s v="hate"/>
    <d v="2021-05-17T13:44:08"/>
    <s v="GIF"/>
    <x v="2"/>
    <s v="negative"/>
    <n v="5"/>
  </r>
  <r>
    <s v="445a06c1-3dea-4129-90eb-2384c0534eb6"/>
    <s v="peeking"/>
    <d v="2021-04-06T10:36:15"/>
    <s v="GIF"/>
    <x v="2"/>
    <s v="neutral"/>
    <n v="35"/>
  </r>
  <r>
    <s v="445a06c1-3dea-4129-90eb-2384c0534eb6"/>
    <s v="love"/>
    <d v="2020-12-04T09:50:44"/>
    <s v="GIF"/>
    <x v="2"/>
    <s v="positive"/>
    <n v="65"/>
  </r>
  <r>
    <s v="445a06c1-3dea-4129-90eb-2384c0534eb6"/>
    <s v="heart"/>
    <d v="2021-01-21T02:05:10"/>
    <s v="GIF"/>
    <x v="2"/>
    <s v="positive"/>
    <n v="60"/>
  </r>
  <r>
    <s v="445a06c1-3dea-4129-90eb-2384c0534eb6"/>
    <s v="dislike"/>
    <d v="2021-01-17T06:28:07"/>
    <s v="GIF"/>
    <x v="2"/>
    <s v="negative"/>
    <n v="10"/>
  </r>
  <r>
    <s v="445a06c1-3dea-4129-90eb-2384c0534eb6"/>
    <s v="intrigued"/>
    <d v="2020-10-31T21:40:44"/>
    <s v="GIF"/>
    <x v="2"/>
    <s v="positive"/>
    <n v="45"/>
  </r>
  <r>
    <s v="445a06c1-3dea-4129-90eb-2384c0534eb6"/>
    <s v="adore"/>
    <d v="2021-04-08T15:03:53"/>
    <s v="GIF"/>
    <x v="2"/>
    <s v="positive"/>
    <n v="72"/>
  </r>
  <r>
    <s v="445a06c1-3dea-4129-90eb-2384c0534eb6"/>
    <s v="like"/>
    <d v="2021-02-22T06:07:06"/>
    <s v="GIF"/>
    <x v="2"/>
    <s v="positive"/>
    <n v="50"/>
  </r>
  <r>
    <s v="445a06c1-3dea-4129-90eb-2384c0534eb6"/>
    <s v="want"/>
    <d v="2020-10-12T14:21:46"/>
    <s v="GIF"/>
    <x v="2"/>
    <s v="positive"/>
    <n v="70"/>
  </r>
  <r>
    <s v="445a06c1-3dea-4129-90eb-2384c0534eb6"/>
    <s v="super love"/>
    <d v="2020-09-26T10:55:13"/>
    <s v="GIF"/>
    <x v="2"/>
    <s v="positive"/>
    <n v="75"/>
  </r>
  <r>
    <s v="abf9ec3b-1d0f-4238-a8f8-137072dab287"/>
    <s v="dislike"/>
    <d v="2020-11-28T20:55:08"/>
    <s v="GIF"/>
    <x v="13"/>
    <s v="negative"/>
    <n v="10"/>
  </r>
  <r>
    <s v="abf9ec3b-1d0f-4238-a8f8-137072dab287"/>
    <s v="want"/>
    <d v="2021-02-24T02:38:24"/>
    <s v="GIF"/>
    <x v="13"/>
    <s v="positive"/>
    <n v="70"/>
  </r>
  <r>
    <s v="abf9ec3b-1d0f-4238-a8f8-137072dab287"/>
    <s v="hate"/>
    <d v="2020-11-19T02:36:12"/>
    <s v="GIF"/>
    <x v="13"/>
    <s v="negative"/>
    <n v="5"/>
  </r>
  <r>
    <s v="abf9ec3b-1d0f-4238-a8f8-137072dab287"/>
    <s v="heart"/>
    <d v="2021-02-17T17:24:25"/>
    <s v="GIF"/>
    <x v="13"/>
    <s v="positive"/>
    <n v="60"/>
  </r>
  <r>
    <s v="abf9ec3b-1d0f-4238-a8f8-137072dab287"/>
    <s v="heart"/>
    <d v="2020-06-22T00:55:25"/>
    <s v="GIF"/>
    <x v="13"/>
    <s v="positive"/>
    <n v="60"/>
  </r>
  <r>
    <s v="abf9ec3b-1d0f-4238-a8f8-137072dab287"/>
    <s v="hate"/>
    <d v="2021-06-11T22:16:52"/>
    <s v="GIF"/>
    <x v="13"/>
    <s v="negative"/>
    <n v="5"/>
  </r>
  <r>
    <s v="abf9ec3b-1d0f-4238-a8f8-137072dab287"/>
    <s v="cherish"/>
    <d v="2021-03-19T19:12:35"/>
    <s v="GIF"/>
    <x v="13"/>
    <s v="positive"/>
    <n v="70"/>
  </r>
  <r>
    <s v="abf9ec3b-1d0f-4238-a8f8-137072dab287"/>
    <s v="intrigued"/>
    <d v="2020-12-01T10:22:28"/>
    <s v="GIF"/>
    <x v="13"/>
    <s v="positive"/>
    <n v="45"/>
  </r>
  <r>
    <s v="abf9ec3b-1d0f-4238-a8f8-137072dab287"/>
    <s v="like"/>
    <d v="2020-08-05T19:33:18"/>
    <s v="GIF"/>
    <x v="13"/>
    <s v="positive"/>
    <n v="50"/>
  </r>
  <r>
    <s v="abf9ec3b-1d0f-4238-a8f8-137072dab287"/>
    <s v="scared"/>
    <d v="2020-09-04T15:15:04"/>
    <s v="GIF"/>
    <x v="13"/>
    <s v="negative"/>
    <n v="15"/>
  </r>
  <r>
    <s v="abf9ec3b-1d0f-4238-a8f8-137072dab287"/>
    <s v="love"/>
    <d v="2020-10-18T01:56:42"/>
    <s v="GIF"/>
    <x v="13"/>
    <s v="positive"/>
    <n v="65"/>
  </r>
  <r>
    <s v="abf9ec3b-1d0f-4238-a8f8-137072dab287"/>
    <s v="interested"/>
    <d v="2021-05-25T03:17:07"/>
    <s v="GIF"/>
    <x v="13"/>
    <s v="positive"/>
    <n v="30"/>
  </r>
  <r>
    <s v="abf9ec3b-1d0f-4238-a8f8-137072dab287"/>
    <s v="heart"/>
    <d v="2021-05-29T08:23:13"/>
    <s v="GIF"/>
    <x v="13"/>
    <s v="positive"/>
    <n v="60"/>
  </r>
  <r>
    <s v="abf9ec3b-1d0f-4238-a8f8-137072dab287"/>
    <s v="want"/>
    <d v="2021-03-09T22:02:28"/>
    <s v="GIF"/>
    <x v="13"/>
    <s v="positive"/>
    <n v="70"/>
  </r>
  <r>
    <s v="abf9ec3b-1d0f-4238-a8f8-137072dab287"/>
    <s v="hate"/>
    <d v="2020-06-26T05:41:07"/>
    <s v="GIF"/>
    <x v="13"/>
    <s v="negative"/>
    <n v="5"/>
  </r>
  <r>
    <s v="abf9ec3b-1d0f-4238-a8f8-137072dab287"/>
    <s v="love"/>
    <d v="2021-02-14T13:38:32"/>
    <s v="GIF"/>
    <x v="13"/>
    <s v="positive"/>
    <n v="65"/>
  </r>
  <r>
    <s v="abf9ec3b-1d0f-4238-a8f8-137072dab287"/>
    <s v="interested"/>
    <d v="2020-09-24T15:55:03"/>
    <s v="GIF"/>
    <x v="13"/>
    <s v="positive"/>
    <n v="30"/>
  </r>
  <r>
    <s v="abf9ec3b-1d0f-4238-a8f8-137072dab287"/>
    <s v="love"/>
    <d v="2020-08-13T22:51:31"/>
    <s v="GIF"/>
    <x v="13"/>
    <s v="positive"/>
    <n v="65"/>
  </r>
  <r>
    <s v="abf9ec3b-1d0f-4238-a8f8-137072dab287"/>
    <s v="scared"/>
    <d v="2021-01-16T10:20:08"/>
    <s v="GIF"/>
    <x v="13"/>
    <s v="negative"/>
    <n v="15"/>
  </r>
  <r>
    <s v="abf9ec3b-1d0f-4238-a8f8-137072dab287"/>
    <s v="indifferent"/>
    <d v="2020-07-09T02:48:28"/>
    <s v="GIF"/>
    <x v="13"/>
    <s v="neutral"/>
    <n v="20"/>
  </r>
  <r>
    <s v="abf9ec3b-1d0f-4238-a8f8-137072dab287"/>
    <s v="scared"/>
    <d v="2021-04-01T09:40:43"/>
    <s v="GIF"/>
    <x v="13"/>
    <s v="negative"/>
    <n v="15"/>
  </r>
  <r>
    <s v="abf9ec3b-1d0f-4238-a8f8-137072dab287"/>
    <s v="like"/>
    <d v="2020-06-20T19:51:25"/>
    <s v="GIF"/>
    <x v="13"/>
    <s v="positive"/>
    <n v="50"/>
  </r>
  <r>
    <s v="abf9ec3b-1d0f-4238-a8f8-137072dab287"/>
    <s v="heart"/>
    <d v="2021-01-09T13:43:50"/>
    <s v="GIF"/>
    <x v="13"/>
    <s v="positive"/>
    <n v="60"/>
  </r>
  <r>
    <s v="abf9ec3b-1d0f-4238-a8f8-137072dab287"/>
    <s v="scared"/>
    <d v="2021-03-29T23:38:59"/>
    <s v="GIF"/>
    <x v="13"/>
    <s v="negative"/>
    <n v="15"/>
  </r>
  <r>
    <s v="abf9ec3b-1d0f-4238-a8f8-137072dab287"/>
    <s v="interested"/>
    <d v="2021-01-28T11:07:27"/>
    <s v="GIF"/>
    <x v="13"/>
    <s v="positive"/>
    <n v="30"/>
  </r>
  <r>
    <s v="abf9ec3b-1d0f-4238-a8f8-137072dab287"/>
    <s v="worried"/>
    <d v="2020-11-14T10:50:13"/>
    <s v="GIF"/>
    <x v="13"/>
    <s v="negative"/>
    <n v="12"/>
  </r>
  <r>
    <s v="abf9ec3b-1d0f-4238-a8f8-137072dab287"/>
    <s v="peeking"/>
    <d v="2020-11-30T08:28:29"/>
    <s v="GIF"/>
    <x v="13"/>
    <s v="neutral"/>
    <n v="35"/>
  </r>
  <r>
    <s v="abf9ec3b-1d0f-4238-a8f8-137072dab287"/>
    <s v="peeking"/>
    <d v="2020-09-12T14:35:17"/>
    <s v="GIF"/>
    <x v="13"/>
    <s v="neutral"/>
    <n v="35"/>
  </r>
  <r>
    <s v="abf9ec3b-1d0f-4238-a8f8-137072dab287"/>
    <s v="indifferent"/>
    <d v="2021-02-20T21:37:29"/>
    <s v="GIF"/>
    <x v="13"/>
    <s v="neutral"/>
    <n v="20"/>
  </r>
  <r>
    <s v="abf9ec3b-1d0f-4238-a8f8-137072dab287"/>
    <s v="scared"/>
    <d v="2020-09-01T20:40:30"/>
    <s v="GIF"/>
    <x v="13"/>
    <s v="negative"/>
    <n v="15"/>
  </r>
  <r>
    <s v="abf9ec3b-1d0f-4238-a8f8-137072dab287"/>
    <s v="disgust"/>
    <d v="2020-10-25T08:20:09"/>
    <s v="GIF"/>
    <x v="13"/>
    <s v="negative"/>
    <n v="0"/>
  </r>
  <r>
    <s v="abf9ec3b-1d0f-4238-a8f8-137072dab287"/>
    <s v="dislike"/>
    <d v="2020-07-28T03:23:00"/>
    <s v="GIF"/>
    <x v="13"/>
    <s v="negative"/>
    <n v="10"/>
  </r>
  <r>
    <s v="abf9ec3b-1d0f-4238-a8f8-137072dab287"/>
    <s v="worried"/>
    <d v="2020-08-24T03:50:47"/>
    <s v="GIF"/>
    <x v="13"/>
    <s v="negative"/>
    <n v="12"/>
  </r>
  <r>
    <s v="abf9ec3b-1d0f-4238-a8f8-137072dab287"/>
    <s v="scared"/>
    <d v="2021-03-09T09:23:29"/>
    <s v="GIF"/>
    <x v="13"/>
    <s v="negative"/>
    <n v="15"/>
  </r>
  <r>
    <s v="abf9ec3b-1d0f-4238-a8f8-137072dab287"/>
    <s v="hate"/>
    <d v="2021-06-18T05:06:21"/>
    <s v="GIF"/>
    <x v="13"/>
    <s v="negative"/>
    <n v="5"/>
  </r>
  <r>
    <s v="abf9ec3b-1d0f-4238-a8f8-137072dab287"/>
    <s v="interested"/>
    <d v="2021-05-31T14:51:44"/>
    <s v="GIF"/>
    <x v="13"/>
    <s v="positive"/>
    <n v="30"/>
  </r>
  <r>
    <s v="abf9ec3b-1d0f-4238-a8f8-137072dab287"/>
    <s v="indifferent"/>
    <d v="2020-08-14T09:38:24"/>
    <s v="GIF"/>
    <x v="13"/>
    <s v="neutral"/>
    <n v="20"/>
  </r>
  <r>
    <s v="abf9ec3b-1d0f-4238-a8f8-137072dab287"/>
    <s v="disgust"/>
    <d v="2020-06-22T17:37:37"/>
    <s v="GIF"/>
    <x v="13"/>
    <s v="negative"/>
    <n v="0"/>
  </r>
  <r>
    <s v="abf9ec3b-1d0f-4238-a8f8-137072dab287"/>
    <s v="love"/>
    <d v="2021-03-24T15:24:39"/>
    <s v="GIF"/>
    <x v="13"/>
    <s v="positive"/>
    <n v="65"/>
  </r>
  <r>
    <s v="abf9ec3b-1d0f-4238-a8f8-137072dab287"/>
    <s v="want"/>
    <d v="2021-04-25T21:14:59"/>
    <s v="GIF"/>
    <x v="13"/>
    <s v="positive"/>
    <n v="70"/>
  </r>
  <r>
    <s v="abf9ec3b-1d0f-4238-a8f8-137072dab287"/>
    <s v="interested"/>
    <d v="2020-12-29T23:14:43"/>
    <s v="GIF"/>
    <x v="13"/>
    <s v="positive"/>
    <n v="30"/>
  </r>
  <r>
    <s v="abf9ec3b-1d0f-4238-a8f8-137072dab287"/>
    <s v="super love"/>
    <d v="2020-09-24T11:18:45"/>
    <s v="GIF"/>
    <x v="13"/>
    <s v="positive"/>
    <n v="75"/>
  </r>
  <r>
    <s v="abf9ec3b-1d0f-4238-a8f8-137072dab287"/>
    <s v="indifferent"/>
    <d v="2020-09-21T17:22:46"/>
    <s v="GIF"/>
    <x v="13"/>
    <s v="neutral"/>
    <n v="20"/>
  </r>
  <r>
    <s v="abf9ec3b-1d0f-4238-a8f8-137072dab287"/>
    <s v="peeking"/>
    <d v="2021-05-24T12:55:05"/>
    <s v="GIF"/>
    <x v="13"/>
    <s v="neutral"/>
    <n v="35"/>
  </r>
  <r>
    <s v="abf9ec3b-1d0f-4238-a8f8-137072dab287"/>
    <s v="interested"/>
    <d v="2020-07-15T12:09:15"/>
    <s v="GIF"/>
    <x v="13"/>
    <s v="positive"/>
    <n v="30"/>
  </r>
  <r>
    <s v="abf9ec3b-1d0f-4238-a8f8-137072dab287"/>
    <s v="love"/>
    <d v="2020-11-25T18:53:10"/>
    <s v="GIF"/>
    <x v="13"/>
    <s v="positive"/>
    <n v="65"/>
  </r>
  <r>
    <s v="60872f35-3eb4-4742-b3b0-48f15f11be66"/>
    <s v="love"/>
    <d v="2020-08-13T22:13:18"/>
    <s v="video"/>
    <x v="10"/>
    <s v="positive"/>
    <n v="65"/>
  </r>
  <r>
    <s v="60872f35-3eb4-4742-b3b0-48f15f11be66"/>
    <s v="peeking"/>
    <d v="2020-12-28T14:32:39"/>
    <s v="video"/>
    <x v="10"/>
    <s v="neutral"/>
    <n v="35"/>
  </r>
  <r>
    <s v="60872f35-3eb4-4742-b3b0-48f15f11be66"/>
    <s v="like"/>
    <d v="2021-05-18T20:57:17"/>
    <s v="video"/>
    <x v="10"/>
    <s v="positive"/>
    <n v="50"/>
  </r>
  <r>
    <s v="60872f35-3eb4-4742-b3b0-48f15f11be66"/>
    <s v="scared"/>
    <d v="2020-07-20T14:26:30"/>
    <s v="video"/>
    <x v="10"/>
    <s v="negative"/>
    <n v="15"/>
  </r>
  <r>
    <s v="60872f35-3eb4-4742-b3b0-48f15f11be66"/>
    <s v="heart"/>
    <d v="2020-12-31T14:44:27"/>
    <s v="video"/>
    <x v="10"/>
    <s v="positive"/>
    <n v="60"/>
  </r>
  <r>
    <s v="60872f35-3eb4-4742-b3b0-48f15f11be66"/>
    <s v="want"/>
    <d v="2021-02-19T19:09:05"/>
    <s v="video"/>
    <x v="10"/>
    <s v="positive"/>
    <n v="70"/>
  </r>
  <r>
    <s v="60872f35-3eb4-4742-b3b0-48f15f11be66"/>
    <s v="love"/>
    <d v="2020-11-04T06:59:35"/>
    <s v="video"/>
    <x v="10"/>
    <s v="positive"/>
    <n v="65"/>
  </r>
  <r>
    <s v="60872f35-3eb4-4742-b3b0-48f15f11be66"/>
    <s v="scared"/>
    <d v="2020-07-15T02:12:20"/>
    <s v="video"/>
    <x v="10"/>
    <s v="negative"/>
    <n v="15"/>
  </r>
  <r>
    <s v="60872f35-3eb4-4742-b3b0-48f15f11be66"/>
    <s v="love"/>
    <d v="2021-04-01T23:14:34"/>
    <s v="video"/>
    <x v="10"/>
    <s v="positive"/>
    <n v="65"/>
  </r>
  <r>
    <s v="60872f35-3eb4-4742-b3b0-48f15f11be66"/>
    <s v="love"/>
    <d v="2020-10-02T15:55:27"/>
    <s v="video"/>
    <x v="10"/>
    <s v="positive"/>
    <n v="65"/>
  </r>
  <r>
    <s v="60872f35-3eb4-4742-b3b0-48f15f11be66"/>
    <s v="cherish"/>
    <d v="2021-04-09T23:49:01"/>
    <s v="video"/>
    <x v="10"/>
    <s v="positive"/>
    <n v="70"/>
  </r>
  <r>
    <s v="60872f35-3eb4-4742-b3b0-48f15f11be66"/>
    <s v="worried"/>
    <d v="2021-05-20T20:29:24"/>
    <s v="video"/>
    <x v="10"/>
    <s v="negative"/>
    <n v="12"/>
  </r>
  <r>
    <s v="60872f35-3eb4-4742-b3b0-48f15f11be66"/>
    <s v="worried"/>
    <d v="2020-06-20T14:39:43"/>
    <s v="video"/>
    <x v="10"/>
    <s v="negative"/>
    <n v="12"/>
  </r>
  <r>
    <s v="60872f35-3eb4-4742-b3b0-48f15f11be66"/>
    <s v="heart"/>
    <d v="2020-11-30T04:58:32"/>
    <s v="video"/>
    <x v="10"/>
    <s v="positive"/>
    <n v="60"/>
  </r>
  <r>
    <s v="60872f35-3eb4-4742-b3b0-48f15f11be66"/>
    <s v="worried"/>
    <d v="2021-05-20T08:28:08"/>
    <s v="video"/>
    <x v="10"/>
    <s v="negative"/>
    <n v="12"/>
  </r>
  <r>
    <s v="60872f35-3eb4-4742-b3b0-48f15f11be66"/>
    <s v="intrigued"/>
    <d v="2021-02-07T19:04:57"/>
    <s v="video"/>
    <x v="10"/>
    <s v="positive"/>
    <n v="45"/>
  </r>
  <r>
    <s v="60872f35-3eb4-4742-b3b0-48f15f11be66"/>
    <s v="cherish"/>
    <d v="2020-08-14T14:30:34"/>
    <s v="video"/>
    <x v="10"/>
    <s v="positive"/>
    <n v="70"/>
  </r>
  <r>
    <s v="60872f35-3eb4-4742-b3b0-48f15f11be66"/>
    <s v="intrigued"/>
    <d v="2021-03-30T07:32:37"/>
    <s v="video"/>
    <x v="10"/>
    <s v="positive"/>
    <n v="45"/>
  </r>
  <r>
    <s v="60872f35-3eb4-4742-b3b0-48f15f11be66"/>
    <s v="indifferent"/>
    <d v="2021-03-21T05:59:42"/>
    <s v="video"/>
    <x v="10"/>
    <s v="neutral"/>
    <n v="20"/>
  </r>
  <r>
    <s v="1b6f05f1-df9e-4ad4-989e-029baf20478f"/>
    <s v="dislike"/>
    <d v="2021-01-16T03:18:48"/>
    <s v="audio"/>
    <x v="11"/>
    <s v="negative"/>
    <n v="10"/>
  </r>
  <r>
    <s v="1b6f05f1-df9e-4ad4-989e-029baf20478f"/>
    <s v="indifferent"/>
    <d v="2021-04-30T06:26:33"/>
    <s v="audio"/>
    <x v="11"/>
    <s v="neutral"/>
    <n v="20"/>
  </r>
  <r>
    <s v="1b6f05f1-df9e-4ad4-989e-029baf20478f"/>
    <s v="worried"/>
    <d v="2021-02-07T13:35:13"/>
    <s v="audio"/>
    <x v="11"/>
    <s v="negative"/>
    <n v="12"/>
  </r>
  <r>
    <s v="1b6f05f1-df9e-4ad4-989e-029baf20478f"/>
    <s v="super love"/>
    <d v="2020-07-12T18:59:20"/>
    <s v="audio"/>
    <x v="11"/>
    <s v="positive"/>
    <n v="75"/>
  </r>
  <r>
    <s v="1b6f05f1-df9e-4ad4-989e-029baf20478f"/>
    <s v="dislike"/>
    <d v="2020-08-27T01:40:21"/>
    <s v="audio"/>
    <x v="11"/>
    <s v="negative"/>
    <n v="10"/>
  </r>
  <r>
    <s v="1b6f05f1-df9e-4ad4-989e-029baf20478f"/>
    <s v="love"/>
    <d v="2020-11-12T01:35:25"/>
    <s v="audio"/>
    <x v="11"/>
    <s v="positive"/>
    <n v="65"/>
  </r>
  <r>
    <s v="1b6f05f1-df9e-4ad4-989e-029baf20478f"/>
    <s v="cherish"/>
    <d v="2020-08-13T19:11:25"/>
    <s v="audio"/>
    <x v="11"/>
    <s v="positive"/>
    <n v="70"/>
  </r>
  <r>
    <s v="1b6f05f1-df9e-4ad4-989e-029baf20478f"/>
    <s v="like"/>
    <d v="2020-12-23T05:59:41"/>
    <s v="audio"/>
    <x v="11"/>
    <s v="positive"/>
    <n v="50"/>
  </r>
  <r>
    <s v="1b6f05f1-df9e-4ad4-989e-029baf20478f"/>
    <s v="hate"/>
    <d v="2020-09-28T05:54:48"/>
    <s v="audio"/>
    <x v="11"/>
    <s v="negative"/>
    <n v="5"/>
  </r>
  <r>
    <s v="1b6f05f1-df9e-4ad4-989e-029baf20478f"/>
    <s v="intrigued"/>
    <d v="2020-07-23T20:37:36"/>
    <s v="audio"/>
    <x v="11"/>
    <s v="positive"/>
    <n v="45"/>
  </r>
  <r>
    <s v="1b6f05f1-df9e-4ad4-989e-029baf20478f"/>
    <s v="like"/>
    <d v="2021-03-03T08:17:24"/>
    <s v="audio"/>
    <x v="11"/>
    <s v="positive"/>
    <n v="50"/>
  </r>
  <r>
    <s v="1b6f05f1-df9e-4ad4-989e-029baf20478f"/>
    <s v="disgust"/>
    <d v="2021-04-28T18:10:34"/>
    <s v="audio"/>
    <x v="11"/>
    <s v="negative"/>
    <n v="0"/>
  </r>
  <r>
    <s v="1b6f05f1-df9e-4ad4-989e-029baf20478f"/>
    <s v="heart"/>
    <d v="2020-09-29T05:47:49"/>
    <s v="audio"/>
    <x v="11"/>
    <s v="positive"/>
    <n v="60"/>
  </r>
  <r>
    <s v="1b6f05f1-df9e-4ad4-989e-029baf20478f"/>
    <s v="indifferent"/>
    <d v="2020-12-19T20:11:12"/>
    <s v="audio"/>
    <x v="11"/>
    <s v="neutral"/>
    <n v="20"/>
  </r>
  <r>
    <s v="1b6f05f1-df9e-4ad4-989e-029baf20478f"/>
    <s v="cherish"/>
    <d v="2021-04-06T05:07:21"/>
    <s v="audio"/>
    <x v="11"/>
    <s v="positive"/>
    <n v="70"/>
  </r>
  <r>
    <s v="1b6f05f1-df9e-4ad4-989e-029baf20478f"/>
    <s v="heart"/>
    <d v="2020-09-28T10:38:37"/>
    <s v="audio"/>
    <x v="11"/>
    <s v="positive"/>
    <n v="60"/>
  </r>
  <r>
    <s v="1b6f05f1-df9e-4ad4-989e-029baf20478f"/>
    <s v="interested"/>
    <d v="2021-04-29T11:16:05"/>
    <s v="audio"/>
    <x v="11"/>
    <s v="positive"/>
    <n v="30"/>
  </r>
  <r>
    <s v="1b6f05f1-df9e-4ad4-989e-029baf20478f"/>
    <s v="want"/>
    <d v="2021-02-23T02:30:43"/>
    <s v="audio"/>
    <x v="11"/>
    <s v="positive"/>
    <n v="70"/>
  </r>
  <r>
    <s v="1b6f05f1-df9e-4ad4-989e-029baf20478f"/>
    <s v="love"/>
    <d v="2021-04-01T16:02:52"/>
    <s v="audio"/>
    <x v="11"/>
    <s v="positive"/>
    <n v="65"/>
  </r>
  <r>
    <s v="1b6f05f1-df9e-4ad4-989e-029baf20478f"/>
    <s v="indifferent"/>
    <d v="2021-05-03T20:01:11"/>
    <s v="audio"/>
    <x v="11"/>
    <s v="neutral"/>
    <n v="20"/>
  </r>
  <r>
    <s v="1b6f05f1-df9e-4ad4-989e-029baf20478f"/>
    <s v="adore"/>
    <d v="2020-06-21T17:46:38"/>
    <s v="audio"/>
    <x v="11"/>
    <s v="positive"/>
    <n v="72"/>
  </r>
  <r>
    <s v="1b6f05f1-df9e-4ad4-989e-029baf20478f"/>
    <s v="love"/>
    <d v="2021-01-10T13:17:54"/>
    <s v="audio"/>
    <x v="11"/>
    <s v="positive"/>
    <n v="65"/>
  </r>
  <r>
    <s v="1b6f05f1-df9e-4ad4-989e-029baf20478f"/>
    <s v="indifferent"/>
    <d v="2021-03-29T05:12:02"/>
    <s v="audio"/>
    <x v="11"/>
    <s v="neutral"/>
    <n v="20"/>
  </r>
  <r>
    <s v="1b6f05f1-df9e-4ad4-989e-029baf20478f"/>
    <s v="heart"/>
    <d v="2021-01-29T18:19:21"/>
    <s v="audio"/>
    <x v="11"/>
    <s v="positive"/>
    <n v="60"/>
  </r>
  <r>
    <s v="1b6f05f1-df9e-4ad4-989e-029baf20478f"/>
    <s v="super love"/>
    <d v="2021-02-12T17:36:42"/>
    <s v="audio"/>
    <x v="11"/>
    <s v="positive"/>
    <n v="75"/>
  </r>
  <r>
    <s v="1b6f05f1-df9e-4ad4-989e-029baf20478f"/>
    <s v="dislike"/>
    <d v="2021-01-03T15:19:40"/>
    <s v="audio"/>
    <x v="11"/>
    <s v="negative"/>
    <n v="10"/>
  </r>
  <r>
    <s v="1b6f05f1-df9e-4ad4-989e-029baf20478f"/>
    <s v="hate"/>
    <d v="2021-01-22T07:57:35"/>
    <s v="audio"/>
    <x v="11"/>
    <s v="negative"/>
    <n v="5"/>
  </r>
  <r>
    <s v="1b6f05f1-df9e-4ad4-989e-029baf20478f"/>
    <s v="cherish"/>
    <d v="2021-04-01T07:29:18"/>
    <s v="audio"/>
    <x v="11"/>
    <s v="positive"/>
    <n v="70"/>
  </r>
  <r>
    <s v="1b6f05f1-df9e-4ad4-989e-029baf20478f"/>
    <s v="heart"/>
    <d v="2020-08-01T16:56:41"/>
    <s v="audio"/>
    <x v="11"/>
    <s v="positive"/>
    <n v="60"/>
  </r>
  <r>
    <s v="1b6f05f1-df9e-4ad4-989e-029baf20478f"/>
    <s v="want"/>
    <d v="2020-11-16T14:19:42"/>
    <s v="audio"/>
    <x v="11"/>
    <s v="positive"/>
    <n v="70"/>
  </r>
  <r>
    <s v="1b6f05f1-df9e-4ad4-989e-029baf20478f"/>
    <s v="love"/>
    <d v="2021-03-02T15:33:57"/>
    <s v="audio"/>
    <x v="11"/>
    <s v="positive"/>
    <n v="65"/>
  </r>
  <r>
    <s v="1b6f05f1-df9e-4ad4-989e-029baf20478f"/>
    <s v="adore"/>
    <d v="2020-11-20T04:52:48"/>
    <s v="audio"/>
    <x v="11"/>
    <s v="positive"/>
    <n v="72"/>
  </r>
  <r>
    <s v="1b6f05f1-df9e-4ad4-989e-029baf20478f"/>
    <s v="intrigued"/>
    <d v="2020-10-25T12:17:32"/>
    <s v="audio"/>
    <x v="11"/>
    <s v="positive"/>
    <n v="45"/>
  </r>
  <r>
    <s v="1b6f05f1-df9e-4ad4-989e-029baf20478f"/>
    <s v="indifferent"/>
    <d v="2021-05-06T01:26:55"/>
    <s v="audio"/>
    <x v="11"/>
    <s v="neutral"/>
    <n v="20"/>
  </r>
  <r>
    <s v="1b6f05f1-df9e-4ad4-989e-029baf20478f"/>
    <s v="dislike"/>
    <d v="2020-11-05T22:09:01"/>
    <s v="audio"/>
    <x v="11"/>
    <s v="negative"/>
    <n v="10"/>
  </r>
  <r>
    <s v="1b6f05f1-df9e-4ad4-989e-029baf20478f"/>
    <s v="adore"/>
    <d v="2020-10-19T18:09:14"/>
    <s v="audio"/>
    <x v="11"/>
    <s v="positive"/>
    <n v="72"/>
  </r>
  <r>
    <s v="1b6f05f1-df9e-4ad4-989e-029baf20478f"/>
    <s v="worried"/>
    <d v="2020-10-07T23:02:39"/>
    <s v="audio"/>
    <x v="11"/>
    <s v="negative"/>
    <n v="12"/>
  </r>
  <r>
    <s v="1b6f05f1-df9e-4ad4-989e-029baf20478f"/>
    <s v="disgust"/>
    <d v="2021-01-09T18:32:50"/>
    <s v="audio"/>
    <x v="11"/>
    <s v="negative"/>
    <n v="0"/>
  </r>
  <r>
    <s v="1b6f05f1-df9e-4ad4-989e-029baf20478f"/>
    <s v="worried"/>
    <d v="2021-02-02T14:45:10"/>
    <s v="audio"/>
    <x v="11"/>
    <s v="negative"/>
    <n v="12"/>
  </r>
  <r>
    <s v="1b6f05f1-df9e-4ad4-989e-029baf20478f"/>
    <s v="indifferent"/>
    <d v="2020-12-01T03:05:35"/>
    <s v="audio"/>
    <x v="11"/>
    <s v="neutral"/>
    <n v="20"/>
  </r>
  <r>
    <s v="1b6f05f1-df9e-4ad4-989e-029baf20478f"/>
    <s v="interested"/>
    <d v="2020-11-12T03:04:16"/>
    <s v="audio"/>
    <x v="11"/>
    <s v="positive"/>
    <n v="30"/>
  </r>
  <r>
    <s v="1b6f05f1-df9e-4ad4-989e-029baf20478f"/>
    <s v="adore"/>
    <d v="2021-05-23T16:59:35"/>
    <s v="audio"/>
    <x v="11"/>
    <s v="positive"/>
    <n v="72"/>
  </r>
  <r>
    <s v="1a5b511a-7199-4f05-988a-1f1d0380ca11"/>
    <s v="cherish"/>
    <d v="2020-12-13T15:00:10"/>
    <s v="GIF"/>
    <x v="10"/>
    <s v="positive"/>
    <n v="70"/>
  </r>
  <r>
    <s v="1a5b511a-7199-4f05-988a-1f1d0380ca11"/>
    <s v="dislike"/>
    <d v="2021-05-30T06:34:40"/>
    <s v="GIF"/>
    <x v="10"/>
    <s v="negative"/>
    <n v="10"/>
  </r>
  <r>
    <s v="1a5b511a-7199-4f05-988a-1f1d0380ca11"/>
    <s v="like"/>
    <d v="2020-09-02T18:10:19"/>
    <s v="GIF"/>
    <x v="10"/>
    <s v="positive"/>
    <n v="50"/>
  </r>
  <r>
    <s v="1a5b511a-7199-4f05-988a-1f1d0380ca11"/>
    <s v="scared"/>
    <d v="2021-06-06T17:42:38"/>
    <s v="GIF"/>
    <x v="10"/>
    <s v="negative"/>
    <n v="15"/>
  </r>
  <r>
    <s v="1a5b511a-7199-4f05-988a-1f1d0380ca11"/>
    <s v="adore"/>
    <d v="2021-05-25T03:05:23"/>
    <s v="GIF"/>
    <x v="10"/>
    <s v="positive"/>
    <n v="72"/>
  </r>
  <r>
    <s v="1a5b511a-7199-4f05-988a-1f1d0380ca11"/>
    <s v="want"/>
    <d v="2020-09-20T08:56:32"/>
    <s v="GIF"/>
    <x v="10"/>
    <s v="positive"/>
    <n v="70"/>
  </r>
  <r>
    <s v="1a5b511a-7199-4f05-988a-1f1d0380ca11"/>
    <s v="super love"/>
    <d v="2021-03-21T13:26:07"/>
    <s v="GIF"/>
    <x v="10"/>
    <s v="positive"/>
    <n v="75"/>
  </r>
  <r>
    <s v="1a5b511a-7199-4f05-988a-1f1d0380ca11"/>
    <s v="scared"/>
    <d v="2020-08-13T04:04:57"/>
    <s v="GIF"/>
    <x v="10"/>
    <s v="negative"/>
    <n v="15"/>
  </r>
  <r>
    <s v="1a5b511a-7199-4f05-988a-1f1d0380ca11"/>
    <s v="want"/>
    <d v="2021-05-06T15:34:36"/>
    <s v="GIF"/>
    <x v="10"/>
    <s v="positive"/>
    <n v="70"/>
  </r>
  <r>
    <s v="1a5b511a-7199-4f05-988a-1f1d0380ca11"/>
    <s v="indifferent"/>
    <d v="2020-07-23T15:26:48"/>
    <s v="GIF"/>
    <x v="10"/>
    <s v="neutral"/>
    <n v="20"/>
  </r>
  <r>
    <s v="1a5b511a-7199-4f05-988a-1f1d0380ca11"/>
    <s v="interested"/>
    <d v="2020-12-01T06:10:33"/>
    <s v="GIF"/>
    <x v="10"/>
    <s v="positive"/>
    <n v="30"/>
  </r>
  <r>
    <s v="1a5b511a-7199-4f05-988a-1f1d0380ca11"/>
    <s v="like"/>
    <d v="2020-07-26T17:01:17"/>
    <s v="GIF"/>
    <x v="10"/>
    <s v="positive"/>
    <n v="50"/>
  </r>
  <r>
    <s v="1a5b511a-7199-4f05-988a-1f1d0380ca11"/>
    <s v="intrigued"/>
    <d v="2021-01-27T08:12:09"/>
    <s v="GIF"/>
    <x v="10"/>
    <s v="positive"/>
    <n v="45"/>
  </r>
  <r>
    <s v="1a5b511a-7199-4f05-988a-1f1d0380ca11"/>
    <s v="indifferent"/>
    <d v="2021-02-08T03:06:52"/>
    <s v="GIF"/>
    <x v="10"/>
    <s v="neutral"/>
    <n v="20"/>
  </r>
  <r>
    <s v="1a5b511a-7199-4f05-988a-1f1d0380ca11"/>
    <s v="want"/>
    <d v="2020-10-24T18:46:54"/>
    <s v="GIF"/>
    <x v="10"/>
    <s v="positive"/>
    <n v="70"/>
  </r>
  <r>
    <s v="1a5b511a-7199-4f05-988a-1f1d0380ca11"/>
    <s v="super love"/>
    <d v="2021-02-18T10:16:13"/>
    <s v="GIF"/>
    <x v="10"/>
    <s v="positive"/>
    <n v="75"/>
  </r>
  <r>
    <s v="1a5b511a-7199-4f05-988a-1f1d0380ca11"/>
    <s v="hate"/>
    <d v="2021-04-23T00:54:47"/>
    <s v="GIF"/>
    <x v="10"/>
    <s v="negative"/>
    <n v="5"/>
  </r>
  <r>
    <s v="1a5b511a-7199-4f05-988a-1f1d0380ca11"/>
    <s v="dislike"/>
    <d v="2021-02-26T12:42:00"/>
    <s v="GIF"/>
    <x v="10"/>
    <s v="negative"/>
    <n v="10"/>
  </r>
  <r>
    <s v="1a5b511a-7199-4f05-988a-1f1d0380ca11"/>
    <s v="heart"/>
    <d v="2021-02-02T04:18:20"/>
    <s v="GIF"/>
    <x v="10"/>
    <s v="positive"/>
    <n v="60"/>
  </r>
  <r>
    <s v="1a5b511a-7199-4f05-988a-1f1d0380ca11"/>
    <s v="worried"/>
    <d v="2020-07-05T16:24:03"/>
    <s v="GIF"/>
    <x v="10"/>
    <s v="negative"/>
    <n v="12"/>
  </r>
  <r>
    <s v="1a5b511a-7199-4f05-988a-1f1d0380ca11"/>
    <s v="peeking"/>
    <d v="2021-03-28T03:58:03"/>
    <s v="GIF"/>
    <x v="10"/>
    <s v="neutral"/>
    <n v="35"/>
  </r>
  <r>
    <s v="1a5b511a-7199-4f05-988a-1f1d0380ca11"/>
    <s v="indifferent"/>
    <d v="2021-04-21T22:09:06"/>
    <s v="GIF"/>
    <x v="10"/>
    <s v="neutral"/>
    <n v="20"/>
  </r>
  <r>
    <s v="1a5b511a-7199-4f05-988a-1f1d0380ca11"/>
    <s v="scared"/>
    <d v="2020-07-15T00:18:47"/>
    <s v="GIF"/>
    <x v="10"/>
    <s v="negative"/>
    <n v="15"/>
  </r>
  <r>
    <s v="1a5b511a-7199-4f05-988a-1f1d0380ca11"/>
    <s v="adore"/>
    <d v="2020-07-31T16:31:53"/>
    <s v="GIF"/>
    <x v="10"/>
    <s v="positive"/>
    <n v="72"/>
  </r>
  <r>
    <s v="1a5b511a-7199-4f05-988a-1f1d0380ca11"/>
    <s v="adore"/>
    <d v="2020-09-10T21:22:43"/>
    <s v="GIF"/>
    <x v="10"/>
    <s v="positive"/>
    <n v="72"/>
  </r>
  <r>
    <s v="1a5b511a-7199-4f05-988a-1f1d0380ca11"/>
    <s v="worried"/>
    <d v="2020-07-10T12:56:48"/>
    <s v="GIF"/>
    <x v="10"/>
    <s v="negative"/>
    <n v="12"/>
  </r>
  <r>
    <s v="1a5b511a-7199-4f05-988a-1f1d0380ca11"/>
    <s v="worried"/>
    <d v="2021-01-11T06:32:32"/>
    <s v="GIF"/>
    <x v="10"/>
    <s v="negative"/>
    <n v="12"/>
  </r>
  <r>
    <s v="1a5b511a-7199-4f05-988a-1f1d0380ca11"/>
    <s v="scared"/>
    <d v="2021-06-01T18:46:44"/>
    <s v="GIF"/>
    <x v="10"/>
    <s v="negative"/>
    <n v="15"/>
  </r>
  <r>
    <s v="1a5b511a-7199-4f05-988a-1f1d0380ca11"/>
    <s v="adore"/>
    <d v="2020-08-15T22:56:56"/>
    <s v="GIF"/>
    <x v="10"/>
    <s v="positive"/>
    <n v="72"/>
  </r>
  <r>
    <s v="1a5b511a-7199-4f05-988a-1f1d0380ca11"/>
    <s v="intrigued"/>
    <d v="2021-04-22T01:14:33"/>
    <s v="GIF"/>
    <x v="10"/>
    <s v="positive"/>
    <n v="45"/>
  </r>
  <r>
    <s v="1a5b511a-7199-4f05-988a-1f1d0380ca11"/>
    <s v="love"/>
    <d v="2020-06-26T04:37:31"/>
    <s v="GIF"/>
    <x v="10"/>
    <s v="positive"/>
    <n v="65"/>
  </r>
  <r>
    <s v="1a5b511a-7199-4f05-988a-1f1d0380ca11"/>
    <s v="interested"/>
    <d v="2021-01-07T23:17:33"/>
    <s v="GIF"/>
    <x v="10"/>
    <s v="positive"/>
    <n v="30"/>
  </r>
  <r>
    <s v="1a5b511a-7199-4f05-988a-1f1d0380ca11"/>
    <s v="scared"/>
    <d v="2021-01-08T23:58:26"/>
    <s v="GIF"/>
    <x v="10"/>
    <s v="negative"/>
    <n v="15"/>
  </r>
  <r>
    <s v="1a5b511a-7199-4f05-988a-1f1d0380ca11"/>
    <s v="scared"/>
    <d v="2020-11-01T06:50:03"/>
    <s v="GIF"/>
    <x v="10"/>
    <s v="negative"/>
    <n v="15"/>
  </r>
  <r>
    <s v="1a5b511a-7199-4f05-988a-1f1d0380ca11"/>
    <s v="adore"/>
    <d v="2021-02-17T17:52:06"/>
    <s v="GIF"/>
    <x v="10"/>
    <s v="positive"/>
    <n v="72"/>
  </r>
  <r>
    <s v="1a5b511a-7199-4f05-988a-1f1d0380ca11"/>
    <s v="cherish"/>
    <d v="2021-05-28T15:27:53"/>
    <s v="GIF"/>
    <x v="10"/>
    <s v="positive"/>
    <n v="70"/>
  </r>
  <r>
    <s v="1a5b511a-7199-4f05-988a-1f1d0380ca11"/>
    <s v="disgust"/>
    <d v="2020-12-25T05:34:14"/>
    <s v="GIF"/>
    <x v="10"/>
    <s v="negative"/>
    <n v="0"/>
  </r>
  <r>
    <s v="1a5b511a-7199-4f05-988a-1f1d0380ca11"/>
    <s v="love"/>
    <d v="2021-03-02T05:11:38"/>
    <s v="GIF"/>
    <x v="10"/>
    <s v="positive"/>
    <n v="65"/>
  </r>
  <r>
    <s v="1a5b511a-7199-4f05-988a-1f1d0380ca11"/>
    <s v="adore"/>
    <d v="2021-05-19T03:26:54"/>
    <s v="GIF"/>
    <x v="10"/>
    <s v="positive"/>
    <n v="72"/>
  </r>
  <r>
    <s v="5ac2552c-15a5-41ed-8d67-9c57bce74ebc"/>
    <s v="super love"/>
    <d v="2020-07-22T05:59:21"/>
    <s v="video"/>
    <x v="10"/>
    <s v="positive"/>
    <n v="75"/>
  </r>
  <r>
    <s v="5ac2552c-15a5-41ed-8d67-9c57bce74ebc"/>
    <s v="scared"/>
    <d v="2020-09-17T12:35:58"/>
    <s v="video"/>
    <x v="10"/>
    <s v="negative"/>
    <n v="15"/>
  </r>
  <r>
    <s v="5ac2552c-15a5-41ed-8d67-9c57bce74ebc"/>
    <s v="indifferent"/>
    <d v="2020-07-09T15:36:48"/>
    <s v="video"/>
    <x v="10"/>
    <s v="neutral"/>
    <n v="20"/>
  </r>
  <r>
    <s v="5ac2552c-15a5-41ed-8d67-9c57bce74ebc"/>
    <s v="intrigued"/>
    <d v="2020-08-26T19:22:42"/>
    <s v="video"/>
    <x v="10"/>
    <s v="positive"/>
    <n v="45"/>
  </r>
  <r>
    <s v="5ac2552c-15a5-41ed-8d67-9c57bce74ebc"/>
    <s v="peeking"/>
    <d v="2020-08-19T15:35:33"/>
    <s v="video"/>
    <x v="10"/>
    <s v="neutral"/>
    <n v="35"/>
  </r>
  <r>
    <s v="5ac2552c-15a5-41ed-8d67-9c57bce74ebc"/>
    <s v="super love"/>
    <d v="2020-07-14T09:55:53"/>
    <s v="video"/>
    <x v="10"/>
    <s v="positive"/>
    <n v="75"/>
  </r>
  <r>
    <s v="5ac2552c-15a5-41ed-8d67-9c57bce74ebc"/>
    <s v="peeking"/>
    <d v="2020-08-11T23:04:46"/>
    <s v="video"/>
    <x v="10"/>
    <s v="neutral"/>
    <n v="35"/>
  </r>
  <r>
    <s v="5ac2552c-15a5-41ed-8d67-9c57bce74ebc"/>
    <s v="peeking"/>
    <d v="2020-10-16T07:34:41"/>
    <s v="video"/>
    <x v="10"/>
    <s v="neutral"/>
    <n v="35"/>
  </r>
  <r>
    <s v="5ac2552c-15a5-41ed-8d67-9c57bce74ebc"/>
    <s v="intrigued"/>
    <d v="2020-11-10T17:24:58"/>
    <s v="video"/>
    <x v="10"/>
    <s v="positive"/>
    <n v="45"/>
  </r>
  <r>
    <s v="5ac2552c-15a5-41ed-8d67-9c57bce74ebc"/>
    <s v="want"/>
    <d v="2020-09-27T12:14:46"/>
    <s v="video"/>
    <x v="10"/>
    <s v="positive"/>
    <n v="70"/>
  </r>
  <r>
    <s v="5ac2552c-15a5-41ed-8d67-9c57bce74ebc"/>
    <s v="like"/>
    <d v="2021-01-24T07:19:35"/>
    <s v="video"/>
    <x v="10"/>
    <s v="positive"/>
    <n v="50"/>
  </r>
  <r>
    <s v="5ac2552c-15a5-41ed-8d67-9c57bce74ebc"/>
    <s v="heart"/>
    <d v="2021-05-29T08:15:10"/>
    <s v="video"/>
    <x v="10"/>
    <s v="positive"/>
    <n v="60"/>
  </r>
  <r>
    <s v="5ac2552c-15a5-41ed-8d67-9c57bce74ebc"/>
    <s v="indifferent"/>
    <d v="2021-01-14T10:21:32"/>
    <s v="video"/>
    <x v="10"/>
    <s v="neutral"/>
    <n v="20"/>
  </r>
  <r>
    <s v="5ac2552c-15a5-41ed-8d67-9c57bce74ebc"/>
    <s v="dislike"/>
    <d v="2021-02-24T00:45:45"/>
    <s v="video"/>
    <x v="10"/>
    <s v="negative"/>
    <n v="10"/>
  </r>
  <r>
    <s v="5ac2552c-15a5-41ed-8d67-9c57bce74ebc"/>
    <s v="super love"/>
    <d v="2020-09-16T19:28:40"/>
    <s v="video"/>
    <x v="10"/>
    <s v="positive"/>
    <n v="75"/>
  </r>
  <r>
    <s v="5ac2552c-15a5-41ed-8d67-9c57bce74ebc"/>
    <s v="cherish"/>
    <d v="2020-10-28T07:28:37"/>
    <s v="video"/>
    <x v="10"/>
    <s v="positive"/>
    <n v="70"/>
  </r>
  <r>
    <s v="5ac2552c-15a5-41ed-8d67-9c57bce74ebc"/>
    <s v="cherish"/>
    <d v="2020-12-27T05:07:34"/>
    <s v="video"/>
    <x v="10"/>
    <s v="positive"/>
    <n v="70"/>
  </r>
  <r>
    <s v="5ac2552c-15a5-41ed-8d67-9c57bce74ebc"/>
    <s v="scared"/>
    <d v="2020-10-14T19:34:18"/>
    <s v="video"/>
    <x v="10"/>
    <s v="negative"/>
    <n v="15"/>
  </r>
  <r>
    <s v="5ac2552c-15a5-41ed-8d67-9c57bce74ebc"/>
    <s v="intrigued"/>
    <d v="2020-12-11T11:47:01"/>
    <s v="video"/>
    <x v="10"/>
    <s v="positive"/>
    <n v="45"/>
  </r>
  <r>
    <s v="5ac2552c-15a5-41ed-8d67-9c57bce74ebc"/>
    <s v="scared"/>
    <d v="2020-08-29T22:38:32"/>
    <s v="video"/>
    <x v="10"/>
    <s v="negative"/>
    <n v="15"/>
  </r>
  <r>
    <s v="5ac2552c-15a5-41ed-8d67-9c57bce74ebc"/>
    <s v="like"/>
    <d v="2021-05-11T14:50:07"/>
    <s v="video"/>
    <x v="10"/>
    <s v="positive"/>
    <n v="50"/>
  </r>
  <r>
    <s v="5ac2552c-15a5-41ed-8d67-9c57bce74ebc"/>
    <s v="hate"/>
    <d v="2020-11-25T04:41:24"/>
    <s v="video"/>
    <x v="10"/>
    <s v="negative"/>
    <n v="5"/>
  </r>
  <r>
    <s v="5ac2552c-15a5-41ed-8d67-9c57bce74ebc"/>
    <s v="want"/>
    <d v="2021-01-04T06:10:03"/>
    <s v="video"/>
    <x v="10"/>
    <s v="positive"/>
    <n v="70"/>
  </r>
  <r>
    <s v="5ac2552c-15a5-41ed-8d67-9c57bce74ebc"/>
    <s v="disgust"/>
    <d v="2021-05-01T13:02:41"/>
    <s v="video"/>
    <x v="10"/>
    <s v="negative"/>
    <n v="0"/>
  </r>
  <r>
    <s v="5ac2552c-15a5-41ed-8d67-9c57bce74ebc"/>
    <s v="hate"/>
    <d v="2020-11-10T09:56:02"/>
    <s v="video"/>
    <x v="10"/>
    <s v="negative"/>
    <n v="5"/>
  </r>
  <r>
    <s v="5ac2552c-15a5-41ed-8d67-9c57bce74ebc"/>
    <s v="cherish"/>
    <d v="2021-06-04T22:21:43"/>
    <s v="video"/>
    <x v="10"/>
    <s v="positive"/>
    <n v="70"/>
  </r>
  <r>
    <s v="5ac2552c-15a5-41ed-8d67-9c57bce74ebc"/>
    <s v="dislike"/>
    <d v="2020-08-02T23:30:56"/>
    <s v="video"/>
    <x v="10"/>
    <s v="negative"/>
    <n v="10"/>
  </r>
  <r>
    <s v="5ac2552c-15a5-41ed-8d67-9c57bce74ebc"/>
    <s v="super love"/>
    <d v="2020-06-29T08:00:12"/>
    <s v="video"/>
    <x v="10"/>
    <s v="positive"/>
    <n v="75"/>
  </r>
  <r>
    <s v="5ac2552c-15a5-41ed-8d67-9c57bce74ebc"/>
    <s v="worried"/>
    <d v="2020-12-09T04:22:27"/>
    <s v="video"/>
    <x v="10"/>
    <s v="negative"/>
    <n v="12"/>
  </r>
  <r>
    <s v="5ac2552c-15a5-41ed-8d67-9c57bce74ebc"/>
    <s v="indifferent"/>
    <d v="2020-11-20T18:08:01"/>
    <s v="video"/>
    <x v="10"/>
    <s v="neutral"/>
    <n v="20"/>
  </r>
  <r>
    <s v="5ac2552c-15a5-41ed-8d67-9c57bce74ebc"/>
    <s v="scared"/>
    <d v="2021-04-15T11:47:24"/>
    <s v="video"/>
    <x v="10"/>
    <s v="negative"/>
    <n v="15"/>
  </r>
  <r>
    <s v="5ac2552c-15a5-41ed-8d67-9c57bce74ebc"/>
    <s v="worried"/>
    <d v="2021-03-21T08:09:57"/>
    <s v="video"/>
    <x v="10"/>
    <s v="negative"/>
    <n v="12"/>
  </r>
  <r>
    <s v="5ac2552c-15a5-41ed-8d67-9c57bce74ebc"/>
    <s v="love"/>
    <d v="2020-09-17T14:10:19"/>
    <s v="video"/>
    <x v="10"/>
    <s v="positive"/>
    <n v="65"/>
  </r>
  <r>
    <s v="5ac2552c-15a5-41ed-8d67-9c57bce74ebc"/>
    <s v="intrigued"/>
    <d v="2021-06-17T21:29:20"/>
    <s v="video"/>
    <x v="10"/>
    <s v="positive"/>
    <n v="45"/>
  </r>
  <r>
    <s v="5ac2552c-15a5-41ed-8d67-9c57bce74ebc"/>
    <s v="interested"/>
    <d v="2021-02-06T12:45:27"/>
    <s v="video"/>
    <x v="10"/>
    <s v="positive"/>
    <n v="30"/>
  </r>
  <r>
    <s v="b5966298-63d8-403e-96ab-9a610eb9752d"/>
    <s v="like"/>
    <d v="2020-11-19T22:29:20"/>
    <s v="GIF"/>
    <x v="6"/>
    <s v="positive"/>
    <n v="50"/>
  </r>
  <r>
    <s v="b5966298-63d8-403e-96ab-9a610eb9752d"/>
    <s v="dislike"/>
    <d v="2020-10-08T13:26:46"/>
    <s v="GIF"/>
    <x v="6"/>
    <s v="negative"/>
    <n v="10"/>
  </r>
  <r>
    <s v="b5966298-63d8-403e-96ab-9a610eb9752d"/>
    <s v="love"/>
    <d v="2020-07-11T20:30:27"/>
    <s v="GIF"/>
    <x v="6"/>
    <s v="positive"/>
    <n v="65"/>
  </r>
  <r>
    <s v="b5966298-63d8-403e-96ab-9a610eb9752d"/>
    <s v="hate"/>
    <d v="2021-01-14T05:01:08"/>
    <s v="GIF"/>
    <x v="6"/>
    <s v="negative"/>
    <n v="5"/>
  </r>
  <r>
    <s v="b5966298-63d8-403e-96ab-9a610eb9752d"/>
    <s v="like"/>
    <d v="2020-10-26T09:17:14"/>
    <s v="GIF"/>
    <x v="6"/>
    <s v="positive"/>
    <n v="50"/>
  </r>
  <r>
    <s v="b5966298-63d8-403e-96ab-9a610eb9752d"/>
    <s v="love"/>
    <d v="2021-05-29T19:12:49"/>
    <s v="GIF"/>
    <x v="6"/>
    <s v="positive"/>
    <n v="65"/>
  </r>
  <r>
    <s v="ec69ad7c-c57b-4d10-ad0f-930ff10bf687"/>
    <s v="want"/>
    <d v="2021-03-13T10:41:08"/>
    <s v="video"/>
    <x v="8"/>
    <s v="positive"/>
    <n v="70"/>
  </r>
  <r>
    <s v="ec69ad7c-c57b-4d10-ad0f-930ff10bf687"/>
    <s v="indifferent"/>
    <d v="2020-10-30T16:01:15"/>
    <s v="video"/>
    <x v="8"/>
    <s v="neutral"/>
    <n v="20"/>
  </r>
  <r>
    <s v="ec69ad7c-c57b-4d10-ad0f-930ff10bf687"/>
    <s v="peeking"/>
    <d v="2021-04-01T06:16:33"/>
    <s v="video"/>
    <x v="8"/>
    <s v="neutral"/>
    <n v="35"/>
  </r>
  <r>
    <s v="ec69ad7c-c57b-4d10-ad0f-930ff10bf687"/>
    <s v="super love"/>
    <d v="2020-09-28T16:27:52"/>
    <s v="video"/>
    <x v="8"/>
    <s v="positive"/>
    <n v="75"/>
  </r>
  <r>
    <s v="ec69ad7c-c57b-4d10-ad0f-930ff10bf687"/>
    <s v="interested"/>
    <d v="2021-03-14T22:50:45"/>
    <s v="video"/>
    <x v="8"/>
    <s v="positive"/>
    <n v="30"/>
  </r>
  <r>
    <s v="ec69ad7c-c57b-4d10-ad0f-930ff10bf687"/>
    <s v="dislike"/>
    <d v="2020-06-25T21:40:50"/>
    <s v="video"/>
    <x v="8"/>
    <s v="negative"/>
    <n v="10"/>
  </r>
  <r>
    <s v="ec69ad7c-c57b-4d10-ad0f-930ff10bf687"/>
    <s v="heart"/>
    <d v="2020-08-06T02:09:30"/>
    <s v="video"/>
    <x v="8"/>
    <s v="positive"/>
    <n v="60"/>
  </r>
  <r>
    <s v="ec69ad7c-c57b-4d10-ad0f-930ff10bf687"/>
    <s v="love"/>
    <d v="2020-09-28T06:48:41"/>
    <s v="video"/>
    <x v="8"/>
    <s v="positive"/>
    <n v="65"/>
  </r>
  <r>
    <s v="ec69ad7c-c57b-4d10-ad0f-930ff10bf687"/>
    <s v="disgust"/>
    <d v="2020-07-30T21:34:24"/>
    <s v="video"/>
    <x v="8"/>
    <s v="negative"/>
    <n v="0"/>
  </r>
  <r>
    <s v="ec69ad7c-c57b-4d10-ad0f-930ff10bf687"/>
    <s v="disgust"/>
    <d v="2020-10-21T00:37:10"/>
    <s v="video"/>
    <x v="8"/>
    <s v="negative"/>
    <n v="0"/>
  </r>
  <r>
    <s v="ec69ad7c-c57b-4d10-ad0f-930ff10bf687"/>
    <s v="like"/>
    <d v="2020-08-27T16:25:38"/>
    <s v="video"/>
    <x v="8"/>
    <s v="positive"/>
    <n v="50"/>
  </r>
  <r>
    <s v="ec69ad7c-c57b-4d10-ad0f-930ff10bf687"/>
    <s v="interested"/>
    <d v="2021-03-06T00:26:43"/>
    <s v="video"/>
    <x v="8"/>
    <s v="positive"/>
    <n v="30"/>
  </r>
  <r>
    <s v="ec69ad7c-c57b-4d10-ad0f-930ff10bf687"/>
    <s v="adore"/>
    <d v="2021-03-08T04:04:37"/>
    <s v="video"/>
    <x v="8"/>
    <s v="positive"/>
    <n v="72"/>
  </r>
  <r>
    <s v="ec69ad7c-c57b-4d10-ad0f-930ff10bf687"/>
    <s v="adore"/>
    <d v="2020-09-26T12:29:13"/>
    <s v="video"/>
    <x v="8"/>
    <s v="positive"/>
    <n v="72"/>
  </r>
  <r>
    <s v="ec69ad7c-c57b-4d10-ad0f-930ff10bf687"/>
    <s v="super love"/>
    <d v="2020-10-28T12:28:21"/>
    <s v="video"/>
    <x v="8"/>
    <s v="positive"/>
    <n v="75"/>
  </r>
  <r>
    <s v="ec69ad7c-c57b-4d10-ad0f-930ff10bf687"/>
    <s v="dislike"/>
    <d v="2021-05-06T07:54:21"/>
    <s v="video"/>
    <x v="8"/>
    <s v="negative"/>
    <n v="10"/>
  </r>
  <r>
    <s v="ec69ad7c-c57b-4d10-ad0f-930ff10bf687"/>
    <s v="peeking"/>
    <d v="2021-04-11T08:37:45"/>
    <s v="video"/>
    <x v="8"/>
    <s v="neutral"/>
    <n v="35"/>
  </r>
  <r>
    <s v="ec69ad7c-c57b-4d10-ad0f-930ff10bf687"/>
    <s v="dislike"/>
    <d v="2020-07-06T20:51:53"/>
    <s v="video"/>
    <x v="8"/>
    <s v="negative"/>
    <n v="10"/>
  </r>
  <r>
    <s v="ec69ad7c-c57b-4d10-ad0f-930ff10bf687"/>
    <s v="adore"/>
    <d v="2020-08-21T13:38:53"/>
    <s v="video"/>
    <x v="8"/>
    <s v="positive"/>
    <n v="72"/>
  </r>
  <r>
    <s v="ec69ad7c-c57b-4d10-ad0f-930ff10bf687"/>
    <s v="hate"/>
    <d v="2021-03-16T05:31:36"/>
    <s v="video"/>
    <x v="8"/>
    <s v="negative"/>
    <n v="5"/>
  </r>
  <r>
    <s v="51a9bf9c-2c90-487b-ad37-9db7f18c36e7"/>
    <s v="disgust"/>
    <d v="2020-11-07T22:13:28"/>
    <s v="video"/>
    <x v="10"/>
    <s v="negative"/>
    <n v="0"/>
  </r>
  <r>
    <s v="51a9bf9c-2c90-487b-ad37-9db7f18c36e7"/>
    <s v="worried"/>
    <d v="2020-12-26T02:11:47"/>
    <s v="video"/>
    <x v="10"/>
    <s v="negative"/>
    <n v="12"/>
  </r>
  <r>
    <s v="51a9bf9c-2c90-487b-ad37-9db7f18c36e7"/>
    <s v="disgust"/>
    <d v="2021-02-15T02:52:40"/>
    <s v="video"/>
    <x v="10"/>
    <s v="negative"/>
    <n v="0"/>
  </r>
  <r>
    <s v="51a9bf9c-2c90-487b-ad37-9db7f18c36e7"/>
    <s v="hate"/>
    <d v="2020-06-28T11:39:33"/>
    <s v="video"/>
    <x v="10"/>
    <s v="negative"/>
    <n v="5"/>
  </r>
  <r>
    <s v="51a9bf9c-2c90-487b-ad37-9db7f18c36e7"/>
    <s v="intrigued"/>
    <d v="2020-11-06T09:37:49"/>
    <s v="video"/>
    <x v="10"/>
    <s v="positive"/>
    <n v="45"/>
  </r>
  <r>
    <s v="51a9bf9c-2c90-487b-ad37-9db7f18c36e7"/>
    <s v="cherish"/>
    <d v="2021-01-17T17:34:58"/>
    <s v="video"/>
    <x v="10"/>
    <s v="positive"/>
    <n v="70"/>
  </r>
  <r>
    <s v="51a9bf9c-2c90-487b-ad37-9db7f18c36e7"/>
    <s v="want"/>
    <d v="2021-06-12T13:21:42"/>
    <s v="video"/>
    <x v="10"/>
    <s v="positive"/>
    <n v="70"/>
  </r>
  <r>
    <s v="51a9bf9c-2c90-487b-ad37-9db7f18c36e7"/>
    <s v="disgust"/>
    <d v="2020-10-16T01:52:36"/>
    <s v="video"/>
    <x v="10"/>
    <s v="negative"/>
    <n v="0"/>
  </r>
  <r>
    <s v="51a9bf9c-2c90-487b-ad37-9db7f18c36e7"/>
    <s v="adore"/>
    <d v="2020-09-03T06:38:12"/>
    <s v="video"/>
    <x v="10"/>
    <s v="positive"/>
    <n v="72"/>
  </r>
  <r>
    <s v="51a9bf9c-2c90-487b-ad37-9db7f18c36e7"/>
    <s v="want"/>
    <d v="2021-03-02T21:39:31"/>
    <s v="video"/>
    <x v="10"/>
    <s v="positive"/>
    <n v="70"/>
  </r>
  <r>
    <s v="51a9bf9c-2c90-487b-ad37-9db7f18c36e7"/>
    <s v="heart"/>
    <d v="2020-06-29T11:16:43"/>
    <s v="video"/>
    <x v="10"/>
    <s v="positive"/>
    <n v="60"/>
  </r>
  <r>
    <s v="51a9bf9c-2c90-487b-ad37-9db7f18c36e7"/>
    <s v="love"/>
    <d v="2021-05-23T18:38:11"/>
    <s v="video"/>
    <x v="10"/>
    <s v="positive"/>
    <n v="65"/>
  </r>
  <r>
    <s v="51a9bf9c-2c90-487b-ad37-9db7f18c36e7"/>
    <s v="adore"/>
    <d v="2020-06-27T21:11:42"/>
    <s v="video"/>
    <x v="10"/>
    <s v="positive"/>
    <n v="72"/>
  </r>
  <r>
    <s v="51a9bf9c-2c90-487b-ad37-9db7f18c36e7"/>
    <s v="intrigued"/>
    <d v="2020-09-27T21:06:54"/>
    <s v="video"/>
    <x v="10"/>
    <s v="positive"/>
    <n v="45"/>
  </r>
  <r>
    <s v="51a9bf9c-2c90-487b-ad37-9db7f18c36e7"/>
    <s v="peeking"/>
    <d v="2021-03-25T17:44:46"/>
    <s v="video"/>
    <x v="10"/>
    <s v="neutral"/>
    <n v="35"/>
  </r>
  <r>
    <s v="51a9bf9c-2c90-487b-ad37-9db7f18c36e7"/>
    <s v="worried"/>
    <d v="2020-10-27T16:58:59"/>
    <s v="video"/>
    <x v="10"/>
    <s v="negative"/>
    <n v="12"/>
  </r>
  <r>
    <s v="51a9bf9c-2c90-487b-ad37-9db7f18c36e7"/>
    <s v="hate"/>
    <d v="2021-01-24T12:39:53"/>
    <s v="video"/>
    <x v="10"/>
    <s v="negative"/>
    <n v="5"/>
  </r>
  <r>
    <s v="51a9bf9c-2c90-487b-ad37-9db7f18c36e7"/>
    <s v="love"/>
    <d v="2021-02-22T17:51:06"/>
    <s v="video"/>
    <x v="10"/>
    <s v="positive"/>
    <n v="65"/>
  </r>
  <r>
    <s v="51a9bf9c-2c90-487b-ad37-9db7f18c36e7"/>
    <s v="indifferent"/>
    <d v="2020-09-12T19:11:56"/>
    <s v="video"/>
    <x v="10"/>
    <s v="neutral"/>
    <n v="20"/>
  </r>
  <r>
    <s v="51a9bf9c-2c90-487b-ad37-9db7f18c36e7"/>
    <s v="hate"/>
    <d v="2020-11-12T01:06:05"/>
    <s v="video"/>
    <x v="10"/>
    <s v="negative"/>
    <n v="5"/>
  </r>
  <r>
    <s v="9c542f56-b0ec-4df1-b95e-f56e1c467813"/>
    <s v="disgust"/>
    <d v="2020-10-18T10:07:21"/>
    <s v="audio"/>
    <x v="3"/>
    <s v="negative"/>
    <n v="0"/>
  </r>
  <r>
    <s v="9c542f56-b0ec-4df1-b95e-f56e1c467813"/>
    <s v="scared"/>
    <d v="2021-01-18T23:40:09"/>
    <s v="audio"/>
    <x v="3"/>
    <s v="negative"/>
    <n v="15"/>
  </r>
  <r>
    <s v="9c542f56-b0ec-4df1-b95e-f56e1c467813"/>
    <s v="heart"/>
    <d v="2020-07-04T01:09:42"/>
    <s v="audio"/>
    <x v="3"/>
    <s v="positive"/>
    <n v="60"/>
  </r>
  <r>
    <s v="9c542f56-b0ec-4df1-b95e-f56e1c467813"/>
    <s v="love"/>
    <d v="2021-02-22T21:49:06"/>
    <s v="audio"/>
    <x v="3"/>
    <s v="positive"/>
    <n v="65"/>
  </r>
  <r>
    <s v="9c542f56-b0ec-4df1-b95e-f56e1c467813"/>
    <s v="love"/>
    <d v="2021-06-08T22:37:25"/>
    <s v="audio"/>
    <x v="3"/>
    <s v="positive"/>
    <n v="65"/>
  </r>
  <r>
    <s v="9c542f56-b0ec-4df1-b95e-f56e1c467813"/>
    <s v="want"/>
    <d v="2021-05-02T01:49:09"/>
    <s v="audio"/>
    <x v="3"/>
    <s v="positive"/>
    <n v="70"/>
  </r>
  <r>
    <s v="9c542f56-b0ec-4df1-b95e-f56e1c467813"/>
    <s v="scared"/>
    <d v="2021-02-12T06:42:55"/>
    <s v="audio"/>
    <x v="3"/>
    <s v="negative"/>
    <n v="15"/>
  </r>
  <r>
    <s v="9c542f56-b0ec-4df1-b95e-f56e1c467813"/>
    <s v="cherish"/>
    <d v="2020-08-20T19:17:17"/>
    <s v="audio"/>
    <x v="3"/>
    <s v="positive"/>
    <n v="70"/>
  </r>
  <r>
    <s v="9c542f56-b0ec-4df1-b95e-f56e1c467813"/>
    <s v="cherish"/>
    <d v="2020-06-20T12:59:42"/>
    <s v="audio"/>
    <x v="3"/>
    <s v="positive"/>
    <n v="70"/>
  </r>
  <r>
    <s v="9c542f56-b0ec-4df1-b95e-f56e1c467813"/>
    <s v="love"/>
    <d v="2020-10-01T22:38:51"/>
    <s v="audio"/>
    <x v="3"/>
    <s v="positive"/>
    <n v="65"/>
  </r>
  <r>
    <s v="9c542f56-b0ec-4df1-b95e-f56e1c467813"/>
    <s v="super love"/>
    <d v="2021-01-04T05:17:09"/>
    <s v="audio"/>
    <x v="3"/>
    <s v="positive"/>
    <n v="75"/>
  </r>
  <r>
    <s v="9c542f56-b0ec-4df1-b95e-f56e1c467813"/>
    <s v="disgust"/>
    <d v="2021-02-22T03:49:00"/>
    <s v="audio"/>
    <x v="3"/>
    <s v="negative"/>
    <n v="0"/>
  </r>
  <r>
    <s v="9c542f56-b0ec-4df1-b95e-f56e1c467813"/>
    <s v="want"/>
    <d v="2021-05-18T13:52:44"/>
    <s v="audio"/>
    <x v="3"/>
    <s v="positive"/>
    <n v="70"/>
  </r>
  <r>
    <s v="9c542f56-b0ec-4df1-b95e-f56e1c467813"/>
    <s v="like"/>
    <d v="2020-11-01T16:13:38"/>
    <s v="audio"/>
    <x v="3"/>
    <s v="positive"/>
    <n v="50"/>
  </r>
  <r>
    <s v="9c542f56-b0ec-4df1-b95e-f56e1c467813"/>
    <s v="super love"/>
    <d v="2020-08-08T04:37:59"/>
    <s v="audio"/>
    <x v="3"/>
    <s v="positive"/>
    <n v="75"/>
  </r>
  <r>
    <s v="9c542f56-b0ec-4df1-b95e-f56e1c467813"/>
    <s v="intrigued"/>
    <d v="2020-10-05T17:40:15"/>
    <s v="audio"/>
    <x v="3"/>
    <s v="positive"/>
    <n v="45"/>
  </r>
  <r>
    <s v="9c542f56-b0ec-4df1-b95e-f56e1c467813"/>
    <s v="worried"/>
    <d v="2020-07-26T06:15:05"/>
    <s v="audio"/>
    <x v="3"/>
    <s v="negative"/>
    <n v="12"/>
  </r>
  <r>
    <s v="9c542f56-b0ec-4df1-b95e-f56e1c467813"/>
    <s v="worried"/>
    <d v="2021-01-27T17:12:48"/>
    <s v="audio"/>
    <x v="3"/>
    <s v="negative"/>
    <n v="12"/>
  </r>
  <r>
    <s v="9c542f56-b0ec-4df1-b95e-f56e1c467813"/>
    <s v="heart"/>
    <d v="2021-05-05T17:46:23"/>
    <s v="audio"/>
    <x v="3"/>
    <s v="positive"/>
    <n v="60"/>
  </r>
  <r>
    <s v="9c542f56-b0ec-4df1-b95e-f56e1c467813"/>
    <s v="disgust"/>
    <d v="2020-07-11T02:00:16"/>
    <s v="audio"/>
    <x v="3"/>
    <s v="negative"/>
    <n v="0"/>
  </r>
  <r>
    <s v="9c542f56-b0ec-4df1-b95e-f56e1c467813"/>
    <s v="love"/>
    <d v="2021-05-15T05:23:40"/>
    <s v="audio"/>
    <x v="3"/>
    <s v="positive"/>
    <n v="65"/>
  </r>
  <r>
    <s v="9c542f56-b0ec-4df1-b95e-f56e1c467813"/>
    <s v="adore"/>
    <d v="2021-02-15T10:44:09"/>
    <s v="audio"/>
    <x v="3"/>
    <s v="positive"/>
    <n v="72"/>
  </r>
  <r>
    <s v="9c542f56-b0ec-4df1-b95e-f56e1c467813"/>
    <s v="dislike"/>
    <d v="2020-12-14T18:01:29"/>
    <s v="audio"/>
    <x v="3"/>
    <s v="negative"/>
    <n v="10"/>
  </r>
  <r>
    <s v="9c542f56-b0ec-4df1-b95e-f56e1c467813"/>
    <s v="indifferent"/>
    <d v="2020-07-04T23:09:41"/>
    <s v="audio"/>
    <x v="3"/>
    <s v="neutral"/>
    <n v="20"/>
  </r>
  <r>
    <s v="9c542f56-b0ec-4df1-b95e-f56e1c467813"/>
    <s v="worried"/>
    <d v="2021-05-03T03:26:26"/>
    <s v="audio"/>
    <x v="3"/>
    <s v="negative"/>
    <n v="12"/>
  </r>
  <r>
    <s v="9c542f56-b0ec-4df1-b95e-f56e1c467813"/>
    <s v="want"/>
    <d v="2020-06-28T07:52:59"/>
    <s v="audio"/>
    <x v="3"/>
    <s v="positive"/>
    <n v="70"/>
  </r>
  <r>
    <s v="9c542f56-b0ec-4df1-b95e-f56e1c467813"/>
    <s v="hate"/>
    <d v="2021-02-20T01:07:45"/>
    <s v="audio"/>
    <x v="3"/>
    <s v="negative"/>
    <n v="5"/>
  </r>
  <r>
    <s v="9c542f56-b0ec-4df1-b95e-f56e1c467813"/>
    <s v="want"/>
    <d v="2020-12-12T20:09:07"/>
    <s v="audio"/>
    <x v="3"/>
    <s v="positive"/>
    <n v="70"/>
  </r>
  <r>
    <s v="9c542f56-b0ec-4df1-b95e-f56e1c467813"/>
    <s v="peeking"/>
    <d v="2020-08-08T04:07:45"/>
    <s v="audio"/>
    <x v="3"/>
    <s v="neutral"/>
    <n v="35"/>
  </r>
  <r>
    <s v="9c542f56-b0ec-4df1-b95e-f56e1c467813"/>
    <s v="super love"/>
    <d v="2020-12-10T13:59:33"/>
    <s v="audio"/>
    <x v="3"/>
    <s v="positive"/>
    <n v="75"/>
  </r>
  <r>
    <s v="9c542f56-b0ec-4df1-b95e-f56e1c467813"/>
    <s v="scared"/>
    <d v="2021-01-07T14:34:17"/>
    <s v="audio"/>
    <x v="3"/>
    <s v="negative"/>
    <n v="15"/>
  </r>
  <r>
    <s v="9c542f56-b0ec-4df1-b95e-f56e1c467813"/>
    <s v="like"/>
    <d v="2020-11-27T09:57:58"/>
    <s v="audio"/>
    <x v="3"/>
    <s v="positive"/>
    <n v="50"/>
  </r>
  <r>
    <s v="9c542f56-b0ec-4df1-b95e-f56e1c467813"/>
    <s v="like"/>
    <d v="2020-09-16T11:34:07"/>
    <s v="audio"/>
    <x v="3"/>
    <s v="positive"/>
    <n v="50"/>
  </r>
  <r>
    <s v="9c542f56-b0ec-4df1-b95e-f56e1c467813"/>
    <s v="peeking"/>
    <d v="2021-03-28T03:25:14"/>
    <s v="audio"/>
    <x v="3"/>
    <s v="neutral"/>
    <n v="35"/>
  </r>
  <r>
    <s v="9c542f56-b0ec-4df1-b95e-f56e1c467813"/>
    <s v="dislike"/>
    <d v="2020-10-12T21:11:33"/>
    <s v="audio"/>
    <x v="3"/>
    <s v="negative"/>
    <n v="10"/>
  </r>
  <r>
    <s v="9c542f56-b0ec-4df1-b95e-f56e1c467813"/>
    <s v="intrigued"/>
    <d v="2021-05-06T16:56:00"/>
    <s v="audio"/>
    <x v="3"/>
    <s v="positive"/>
    <n v="45"/>
  </r>
  <r>
    <s v="9c542f56-b0ec-4df1-b95e-f56e1c467813"/>
    <s v="peeking"/>
    <d v="2021-02-09T18:48:41"/>
    <s v="audio"/>
    <x v="3"/>
    <s v="neutral"/>
    <n v="35"/>
  </r>
  <r>
    <s v="9c542f56-b0ec-4df1-b95e-f56e1c467813"/>
    <s v="heart"/>
    <d v="2020-08-08T05:02:02"/>
    <s v="audio"/>
    <x v="3"/>
    <s v="positive"/>
    <n v="60"/>
  </r>
  <r>
    <s v="9c542f56-b0ec-4df1-b95e-f56e1c467813"/>
    <s v="indifferent"/>
    <d v="2021-02-22T04:40:57"/>
    <s v="audio"/>
    <x v="3"/>
    <s v="neutral"/>
    <n v="20"/>
  </r>
  <r>
    <s v="9c542f56-b0ec-4df1-b95e-f56e1c467813"/>
    <s v="hate"/>
    <d v="2021-02-19T05:13:31"/>
    <s v="audio"/>
    <x v="3"/>
    <s v="negative"/>
    <n v="5"/>
  </r>
  <r>
    <s v="10df3489-3d58-4929-977c-d3e7e177f5fd"/>
    <s v="worried"/>
    <d v="2021-05-09T12:21:52"/>
    <s v="GIF"/>
    <x v="0"/>
    <s v="negative"/>
    <n v="12"/>
  </r>
  <r>
    <s v="10df3489-3d58-4929-977c-d3e7e177f5fd"/>
    <s v="heart"/>
    <d v="2020-08-21T10:28:14"/>
    <s v="GIF"/>
    <x v="0"/>
    <s v="positive"/>
    <n v="60"/>
  </r>
  <r>
    <s v="10df3489-3d58-4929-977c-d3e7e177f5fd"/>
    <s v="want"/>
    <d v="2021-02-21T13:22:50"/>
    <s v="GIF"/>
    <x v="0"/>
    <s v="positive"/>
    <n v="70"/>
  </r>
  <r>
    <s v="10df3489-3d58-4929-977c-d3e7e177f5fd"/>
    <s v="intrigued"/>
    <d v="2020-12-12T17:13:45"/>
    <s v="GIF"/>
    <x v="0"/>
    <s v="positive"/>
    <n v="45"/>
  </r>
  <r>
    <s v="41c97dd6-3f0d-4a6c-9083-2163e8e08e19"/>
    <s v="disgust"/>
    <d v="2020-07-30T15:21:30"/>
    <s v="video"/>
    <x v="7"/>
    <s v="negative"/>
    <n v="0"/>
  </r>
  <r>
    <s v="41c97dd6-3f0d-4a6c-9083-2163e8e08e19"/>
    <s v="indifferent"/>
    <d v="2021-01-27T05:21:48"/>
    <s v="video"/>
    <x v="7"/>
    <s v="neutral"/>
    <n v="20"/>
  </r>
  <r>
    <s v="41c97dd6-3f0d-4a6c-9083-2163e8e08e19"/>
    <s v="intrigued"/>
    <d v="2021-06-01T14:00:33"/>
    <s v="video"/>
    <x v="7"/>
    <s v="positive"/>
    <n v="45"/>
  </r>
  <r>
    <s v="41c97dd6-3f0d-4a6c-9083-2163e8e08e19"/>
    <s v="want"/>
    <d v="2021-05-09T00:33:39"/>
    <s v="video"/>
    <x v="7"/>
    <s v="positive"/>
    <n v="70"/>
  </r>
  <r>
    <s v="41c97dd6-3f0d-4a6c-9083-2163e8e08e19"/>
    <s v="worried"/>
    <d v="2020-10-18T01:36:25"/>
    <s v="video"/>
    <x v="7"/>
    <s v="negative"/>
    <n v="12"/>
  </r>
  <r>
    <s v="41c97dd6-3f0d-4a6c-9083-2163e8e08e19"/>
    <s v="interested"/>
    <d v="2021-02-15T07:51:29"/>
    <s v="video"/>
    <x v="7"/>
    <s v="positive"/>
    <n v="30"/>
  </r>
  <r>
    <s v="41c97dd6-3f0d-4a6c-9083-2163e8e08e19"/>
    <s v="super love"/>
    <d v="2021-05-06T05:50:10"/>
    <s v="video"/>
    <x v="7"/>
    <s v="positive"/>
    <n v="75"/>
  </r>
  <r>
    <s v="41c97dd6-3f0d-4a6c-9083-2163e8e08e19"/>
    <s v="scared"/>
    <d v="2021-04-10T20:05:43"/>
    <s v="video"/>
    <x v="7"/>
    <s v="negative"/>
    <n v="15"/>
  </r>
  <r>
    <s v="41c97dd6-3f0d-4a6c-9083-2163e8e08e19"/>
    <s v="love"/>
    <d v="2020-10-19T15:21:21"/>
    <s v="video"/>
    <x v="7"/>
    <s v="positive"/>
    <n v="65"/>
  </r>
  <r>
    <s v="41c97dd6-3f0d-4a6c-9083-2163e8e08e19"/>
    <s v="cherish"/>
    <d v="2020-07-09T19:18:38"/>
    <s v="video"/>
    <x v="7"/>
    <s v="positive"/>
    <n v="70"/>
  </r>
  <r>
    <s v="41c97dd6-3f0d-4a6c-9083-2163e8e08e19"/>
    <s v="peeking"/>
    <d v="2021-03-08T22:31:47"/>
    <s v="video"/>
    <x v="7"/>
    <s v="neutral"/>
    <n v="35"/>
  </r>
  <r>
    <s v="41c97dd6-3f0d-4a6c-9083-2163e8e08e19"/>
    <s v="love"/>
    <d v="2020-10-20T13:52:54"/>
    <s v="video"/>
    <x v="7"/>
    <s v="positive"/>
    <n v="65"/>
  </r>
  <r>
    <s v="41c97dd6-3f0d-4a6c-9083-2163e8e08e19"/>
    <s v="peeking"/>
    <d v="2021-01-25T17:42:51"/>
    <s v="video"/>
    <x v="7"/>
    <s v="neutral"/>
    <n v="35"/>
  </r>
  <r>
    <s v="41c97dd6-3f0d-4a6c-9083-2163e8e08e19"/>
    <s v="cherish"/>
    <d v="2020-12-21T22:23:38"/>
    <s v="video"/>
    <x v="7"/>
    <s v="positive"/>
    <n v="70"/>
  </r>
  <r>
    <s v="41c97dd6-3f0d-4a6c-9083-2163e8e08e19"/>
    <s v="heart"/>
    <d v="2020-08-08T07:14:50"/>
    <s v="video"/>
    <x v="7"/>
    <s v="positive"/>
    <n v="60"/>
  </r>
  <r>
    <s v="41c97dd6-3f0d-4a6c-9083-2163e8e08e19"/>
    <s v="heart"/>
    <d v="2020-07-28T20:16:33"/>
    <s v="video"/>
    <x v="7"/>
    <s v="positive"/>
    <n v="60"/>
  </r>
  <r>
    <s v="41c97dd6-3f0d-4a6c-9083-2163e8e08e19"/>
    <s v="dislike"/>
    <d v="2021-03-27T11:22:49"/>
    <s v="video"/>
    <x v="7"/>
    <s v="negative"/>
    <n v="10"/>
  </r>
  <r>
    <s v="41c97dd6-3f0d-4a6c-9083-2163e8e08e19"/>
    <s v="like"/>
    <d v="2020-10-03T04:50:11"/>
    <s v="video"/>
    <x v="7"/>
    <s v="positive"/>
    <n v="50"/>
  </r>
  <r>
    <s v="41c97dd6-3f0d-4a6c-9083-2163e8e08e19"/>
    <s v="cherish"/>
    <d v="2020-06-20T08:13:53"/>
    <s v="video"/>
    <x v="7"/>
    <s v="positive"/>
    <n v="70"/>
  </r>
  <r>
    <s v="41c97dd6-3f0d-4a6c-9083-2163e8e08e19"/>
    <s v="worried"/>
    <d v="2021-01-27T15:49:39"/>
    <s v="video"/>
    <x v="7"/>
    <s v="negative"/>
    <n v="12"/>
  </r>
  <r>
    <s v="41c97dd6-3f0d-4a6c-9083-2163e8e08e19"/>
    <s v="like"/>
    <d v="2020-07-05T11:56:28"/>
    <s v="video"/>
    <x v="7"/>
    <s v="positive"/>
    <n v="50"/>
  </r>
  <r>
    <s v="41c97dd6-3f0d-4a6c-9083-2163e8e08e19"/>
    <s v="disgust"/>
    <d v="2021-02-25T07:19:25"/>
    <s v="video"/>
    <x v="7"/>
    <s v="negative"/>
    <n v="0"/>
  </r>
  <r>
    <s v="41c97dd6-3f0d-4a6c-9083-2163e8e08e19"/>
    <s v="cherish"/>
    <d v="2021-01-04T04:41:12"/>
    <s v="video"/>
    <x v="7"/>
    <s v="positive"/>
    <n v="70"/>
  </r>
  <r>
    <s v="41c97dd6-3f0d-4a6c-9083-2163e8e08e19"/>
    <s v="indifferent"/>
    <d v="2021-01-22T06:26:26"/>
    <s v="video"/>
    <x v="7"/>
    <s v="neutral"/>
    <n v="20"/>
  </r>
  <r>
    <s v="41c97dd6-3f0d-4a6c-9083-2163e8e08e19"/>
    <s v="interested"/>
    <d v="2021-03-24T20:20:15"/>
    <s v="video"/>
    <x v="7"/>
    <s v="positive"/>
    <n v="30"/>
  </r>
  <r>
    <s v="41c97dd6-3f0d-4a6c-9083-2163e8e08e19"/>
    <s v="hate"/>
    <d v="2020-11-15T02:45:24"/>
    <s v="video"/>
    <x v="7"/>
    <s v="negative"/>
    <n v="5"/>
  </r>
  <r>
    <s v="41c97dd6-3f0d-4a6c-9083-2163e8e08e19"/>
    <s v="love"/>
    <d v="2020-12-28T20:13:55"/>
    <s v="video"/>
    <x v="7"/>
    <s v="positive"/>
    <n v="65"/>
  </r>
  <r>
    <s v="41c97dd6-3f0d-4a6c-9083-2163e8e08e19"/>
    <s v="hate"/>
    <d v="2020-12-25T18:09:09"/>
    <s v="video"/>
    <x v="7"/>
    <s v="negative"/>
    <n v="5"/>
  </r>
  <r>
    <s v="41c97dd6-3f0d-4a6c-9083-2163e8e08e19"/>
    <s v="dislike"/>
    <d v="2021-01-14T13:31:29"/>
    <s v="video"/>
    <x v="7"/>
    <s v="negative"/>
    <n v="10"/>
  </r>
  <r>
    <s v="41c97dd6-3f0d-4a6c-9083-2163e8e08e19"/>
    <s v="heart"/>
    <d v="2021-05-10T02:00:05"/>
    <s v="video"/>
    <x v="7"/>
    <s v="positive"/>
    <n v="60"/>
  </r>
  <r>
    <s v="41c97dd6-3f0d-4a6c-9083-2163e8e08e19"/>
    <s v="dislike"/>
    <d v="2020-10-26T07:44:52"/>
    <s v="video"/>
    <x v="7"/>
    <s v="negative"/>
    <n v="10"/>
  </r>
  <r>
    <s v="41c97dd6-3f0d-4a6c-9083-2163e8e08e19"/>
    <s v="worried"/>
    <d v="2020-10-26T09:03:57"/>
    <s v="video"/>
    <x v="7"/>
    <s v="negative"/>
    <n v="12"/>
  </r>
  <r>
    <s v="41c97dd6-3f0d-4a6c-9083-2163e8e08e19"/>
    <s v="hate"/>
    <d v="2021-01-20T00:36:41"/>
    <s v="video"/>
    <x v="7"/>
    <s v="negative"/>
    <n v="5"/>
  </r>
  <r>
    <s v="e8d62710-7e3a-4bef-b6da-edaaed70c401"/>
    <s v="cherish"/>
    <d v="2021-04-02T07:00:55"/>
    <s v="photo"/>
    <x v="1"/>
    <s v="positive"/>
    <n v="70"/>
  </r>
  <r>
    <s v="e8d62710-7e3a-4bef-b6da-edaaed70c401"/>
    <s v="hate"/>
    <d v="2021-01-16T16:21:51"/>
    <s v="photo"/>
    <x v="1"/>
    <s v="negative"/>
    <n v="5"/>
  </r>
  <r>
    <s v="e8d62710-7e3a-4bef-b6da-edaaed70c401"/>
    <s v="like"/>
    <d v="2020-11-08T01:07:43"/>
    <s v="photo"/>
    <x v="1"/>
    <s v="positive"/>
    <n v="50"/>
  </r>
  <r>
    <s v="e8d62710-7e3a-4bef-b6da-edaaed70c401"/>
    <s v="intrigued"/>
    <d v="2021-04-25T09:03:50"/>
    <s v="photo"/>
    <x v="1"/>
    <s v="positive"/>
    <n v="45"/>
  </r>
  <r>
    <s v="e8d62710-7e3a-4bef-b6da-edaaed70c401"/>
    <s v="like"/>
    <d v="2021-03-22T02:06:08"/>
    <s v="photo"/>
    <x v="1"/>
    <s v="positive"/>
    <n v="50"/>
  </r>
  <r>
    <s v="e8d62710-7e3a-4bef-b6da-edaaed70c401"/>
    <s v="dislike"/>
    <d v="2020-10-23T03:37:34"/>
    <s v="photo"/>
    <x v="1"/>
    <s v="negative"/>
    <n v="10"/>
  </r>
  <r>
    <s v="e8d62710-7e3a-4bef-b6da-edaaed70c401"/>
    <s v="indifferent"/>
    <d v="2020-12-01T14:05:51"/>
    <s v="photo"/>
    <x v="1"/>
    <s v="neutral"/>
    <n v="20"/>
  </r>
  <r>
    <s v="e8d62710-7e3a-4bef-b6da-edaaed70c401"/>
    <s v="intrigued"/>
    <d v="2021-01-03T15:17:05"/>
    <s v="photo"/>
    <x v="1"/>
    <s v="positive"/>
    <n v="45"/>
  </r>
  <r>
    <s v="e8d62710-7e3a-4bef-b6da-edaaed70c401"/>
    <s v="intrigued"/>
    <d v="2021-04-27T01:13:34"/>
    <s v="photo"/>
    <x v="1"/>
    <s v="positive"/>
    <n v="45"/>
  </r>
  <r>
    <s v="e8d62710-7e3a-4bef-b6da-edaaed70c401"/>
    <s v="scared"/>
    <d v="2021-04-22T12:54:58"/>
    <s v="photo"/>
    <x v="1"/>
    <s v="negative"/>
    <n v="15"/>
  </r>
  <r>
    <s v="e8d62710-7e3a-4bef-b6da-edaaed70c401"/>
    <s v="dislike"/>
    <d v="2021-03-08T03:43:08"/>
    <s v="photo"/>
    <x v="1"/>
    <s v="negative"/>
    <n v="10"/>
  </r>
  <r>
    <s v="e8d62710-7e3a-4bef-b6da-edaaed70c401"/>
    <s v="peeking"/>
    <d v="2021-01-30T00:41:10"/>
    <s v="photo"/>
    <x v="1"/>
    <s v="neutral"/>
    <n v="35"/>
  </r>
  <r>
    <s v="e8d62710-7e3a-4bef-b6da-edaaed70c401"/>
    <s v="adore"/>
    <d v="2020-07-24T10:39:19"/>
    <s v="photo"/>
    <x v="1"/>
    <s v="positive"/>
    <n v="72"/>
  </r>
  <r>
    <s v="e8d62710-7e3a-4bef-b6da-edaaed70c401"/>
    <s v="interested"/>
    <d v="2020-10-31T04:04:33"/>
    <s v="photo"/>
    <x v="1"/>
    <s v="positive"/>
    <n v="30"/>
  </r>
  <r>
    <s v="e8d62710-7e3a-4bef-b6da-edaaed70c401"/>
    <s v="scared"/>
    <d v="2021-02-14T01:14:53"/>
    <s v="photo"/>
    <x v="1"/>
    <s v="negative"/>
    <n v="15"/>
  </r>
  <r>
    <s v="e8d62710-7e3a-4bef-b6da-edaaed70c401"/>
    <s v="love"/>
    <d v="2020-12-29T16:30:47"/>
    <s v="photo"/>
    <x v="1"/>
    <s v="positive"/>
    <n v="65"/>
  </r>
  <r>
    <s v="e8d62710-7e3a-4bef-b6da-edaaed70c401"/>
    <s v="indifferent"/>
    <d v="2020-10-31T11:57:22"/>
    <s v="photo"/>
    <x v="1"/>
    <s v="neutral"/>
    <n v="20"/>
  </r>
  <r>
    <s v="e8d62710-7e3a-4bef-b6da-edaaed70c401"/>
    <s v="worried"/>
    <d v="2020-11-27T16:15:45"/>
    <s v="photo"/>
    <x v="1"/>
    <s v="negative"/>
    <n v="12"/>
  </r>
  <r>
    <s v="e8d62710-7e3a-4bef-b6da-edaaed70c401"/>
    <s v="love"/>
    <d v="2021-04-30T02:05:08"/>
    <s v="photo"/>
    <x v="1"/>
    <s v="positive"/>
    <n v="65"/>
  </r>
  <r>
    <s v="e8d62710-7e3a-4bef-b6da-edaaed70c401"/>
    <s v="dislike"/>
    <d v="2020-09-13T05:29:06"/>
    <s v="photo"/>
    <x v="1"/>
    <s v="negative"/>
    <n v="10"/>
  </r>
  <r>
    <s v="e8d62710-7e3a-4bef-b6da-edaaed70c401"/>
    <s v="like"/>
    <d v="2021-04-15T08:30:49"/>
    <s v="photo"/>
    <x v="1"/>
    <s v="positive"/>
    <n v="50"/>
  </r>
  <r>
    <s v="e8d62710-7e3a-4bef-b6da-edaaed70c401"/>
    <s v="indifferent"/>
    <d v="2020-10-25T13:14:00"/>
    <s v="photo"/>
    <x v="1"/>
    <s v="neutral"/>
    <n v="20"/>
  </r>
  <r>
    <s v="e8d62710-7e3a-4bef-b6da-edaaed70c401"/>
    <s v="disgust"/>
    <d v="2021-02-16T03:15:46"/>
    <s v="photo"/>
    <x v="1"/>
    <s v="negative"/>
    <n v="0"/>
  </r>
  <r>
    <s v="e8d62710-7e3a-4bef-b6da-edaaed70c401"/>
    <s v="peeking"/>
    <d v="2020-11-04T19:55:50"/>
    <s v="photo"/>
    <x v="1"/>
    <s v="neutral"/>
    <n v="35"/>
  </r>
  <r>
    <s v="e8d62710-7e3a-4bef-b6da-edaaed70c401"/>
    <s v="indifferent"/>
    <d v="2021-02-08T11:49:20"/>
    <s v="photo"/>
    <x v="1"/>
    <s v="neutral"/>
    <n v="20"/>
  </r>
  <r>
    <s v="e8d62710-7e3a-4bef-b6da-edaaed70c401"/>
    <s v="adore"/>
    <d v="2021-05-06T04:11:25"/>
    <s v="photo"/>
    <x v="1"/>
    <s v="positive"/>
    <n v="72"/>
  </r>
  <r>
    <s v="e8d62710-7e3a-4bef-b6da-edaaed70c401"/>
    <s v="like"/>
    <d v="2021-01-18T06:58:31"/>
    <s v="photo"/>
    <x v="1"/>
    <s v="positive"/>
    <n v="50"/>
  </r>
  <r>
    <s v="e8d62710-7e3a-4bef-b6da-edaaed70c401"/>
    <s v="hate"/>
    <d v="2021-01-31T08:28:04"/>
    <s v="photo"/>
    <x v="1"/>
    <s v="negative"/>
    <n v="5"/>
  </r>
  <r>
    <s v="e8d62710-7e3a-4bef-b6da-edaaed70c401"/>
    <s v="heart"/>
    <d v="2021-04-29T07:22:44"/>
    <s v="photo"/>
    <x v="1"/>
    <s v="positive"/>
    <n v="60"/>
  </r>
  <r>
    <s v="e8d62710-7e3a-4bef-b6da-edaaed70c401"/>
    <s v="hate"/>
    <d v="2021-01-02T14:30:09"/>
    <s v="photo"/>
    <x v="1"/>
    <s v="negative"/>
    <n v="5"/>
  </r>
  <r>
    <s v="e8d62710-7e3a-4bef-b6da-edaaed70c401"/>
    <s v="heart"/>
    <d v="2020-08-10T01:00:47"/>
    <s v="photo"/>
    <x v="1"/>
    <s v="positive"/>
    <n v="60"/>
  </r>
  <r>
    <s v="e8d62710-7e3a-4bef-b6da-edaaed70c401"/>
    <s v="worried"/>
    <d v="2020-09-30T08:16:53"/>
    <s v="photo"/>
    <x v="1"/>
    <s v="negative"/>
    <n v="12"/>
  </r>
  <r>
    <s v="e8d62710-7e3a-4bef-b6da-edaaed70c401"/>
    <s v="hate"/>
    <d v="2021-03-08T16:35:47"/>
    <s v="photo"/>
    <x v="1"/>
    <s v="negative"/>
    <n v="5"/>
  </r>
  <r>
    <s v="e8d62710-7e3a-4bef-b6da-edaaed70c401"/>
    <s v="want"/>
    <d v="2020-09-01T05:49:38"/>
    <s v="photo"/>
    <x v="1"/>
    <s v="positive"/>
    <n v="70"/>
  </r>
  <r>
    <s v="e8d62710-7e3a-4bef-b6da-edaaed70c401"/>
    <s v="adore"/>
    <d v="2020-07-12T21:52:22"/>
    <s v="photo"/>
    <x v="1"/>
    <s v="positive"/>
    <n v="72"/>
  </r>
  <r>
    <s v="e8d62710-7e3a-4bef-b6da-edaaed70c401"/>
    <s v="interested"/>
    <d v="2020-08-07T05:26:09"/>
    <s v="photo"/>
    <x v="1"/>
    <s v="positive"/>
    <n v="30"/>
  </r>
  <r>
    <s v="e8d62710-7e3a-4bef-b6da-edaaed70c401"/>
    <s v="disgust"/>
    <d v="2020-06-27T23:16:26"/>
    <s v="photo"/>
    <x v="1"/>
    <s v="negative"/>
    <n v="0"/>
  </r>
  <r>
    <s v="e8d62710-7e3a-4bef-b6da-edaaed70c401"/>
    <s v="heart"/>
    <d v="2020-08-11T18:57:55"/>
    <s v="photo"/>
    <x v="1"/>
    <s v="positive"/>
    <n v="60"/>
  </r>
  <r>
    <s v="e8d62710-7e3a-4bef-b6da-edaaed70c401"/>
    <s v="dislike"/>
    <d v="2021-05-31T10:38:03"/>
    <s v="photo"/>
    <x v="1"/>
    <s v="negative"/>
    <n v="10"/>
  </r>
  <r>
    <s v="e8d62710-7e3a-4bef-b6da-edaaed70c401"/>
    <s v="love"/>
    <d v="2020-11-05T18:39:51"/>
    <s v="photo"/>
    <x v="1"/>
    <s v="positive"/>
    <n v="65"/>
  </r>
  <r>
    <s v="e8d62710-7e3a-4bef-b6da-edaaed70c401"/>
    <s v="love"/>
    <d v="2021-05-26T13:43:25"/>
    <s v="photo"/>
    <x v="1"/>
    <s v="positive"/>
    <n v="65"/>
  </r>
  <r>
    <s v="e8d62710-7e3a-4bef-b6da-edaaed70c401"/>
    <s v="heart"/>
    <d v="2020-08-19T20:08:58"/>
    <s v="photo"/>
    <x v="1"/>
    <s v="positive"/>
    <n v="60"/>
  </r>
  <r>
    <s v="e8d62710-7e3a-4bef-b6da-edaaed70c401"/>
    <s v="worried"/>
    <d v="2020-11-21T22:26:34"/>
    <s v="photo"/>
    <x v="1"/>
    <s v="negative"/>
    <n v="12"/>
  </r>
  <r>
    <s v="e8d62710-7e3a-4bef-b6da-edaaed70c401"/>
    <s v="cherish"/>
    <d v="2020-12-02T13:44:40"/>
    <s v="photo"/>
    <x v="1"/>
    <s v="positive"/>
    <n v="70"/>
  </r>
  <r>
    <s v="e8d62710-7e3a-4bef-b6da-edaaed70c401"/>
    <s v="worried"/>
    <d v="2020-08-26T22:37:58"/>
    <s v="photo"/>
    <x v="1"/>
    <s v="negative"/>
    <n v="12"/>
  </r>
  <r>
    <s v="e8d62710-7e3a-4bef-b6da-edaaed70c401"/>
    <s v="disgust"/>
    <d v="2021-02-28T10:57:19"/>
    <s v="photo"/>
    <x v="1"/>
    <s v="negative"/>
    <n v="0"/>
  </r>
  <r>
    <s v="d3cc4cf1-81f9-49e7-bf5d-c0ae10a88139"/>
    <s v="adore"/>
    <d v="2021-04-13T16:05:09"/>
    <s v="video"/>
    <x v="15"/>
    <s v="positive"/>
    <n v="72"/>
  </r>
  <r>
    <s v="d3cc4cf1-81f9-49e7-bf5d-c0ae10a88139"/>
    <s v="like"/>
    <d v="2021-03-25T01:54:21"/>
    <s v="video"/>
    <x v="15"/>
    <s v="positive"/>
    <n v="50"/>
  </r>
  <r>
    <s v="d3cc4cf1-81f9-49e7-bf5d-c0ae10a88139"/>
    <s v="like"/>
    <d v="2020-12-31T19:59:51"/>
    <s v="video"/>
    <x v="15"/>
    <s v="positive"/>
    <n v="50"/>
  </r>
  <r>
    <s v="d3cc4cf1-81f9-49e7-bf5d-c0ae10a88139"/>
    <s v="want"/>
    <d v="2020-12-05T01:58:47"/>
    <s v="video"/>
    <x v="15"/>
    <s v="positive"/>
    <n v="70"/>
  </r>
  <r>
    <s v="d3cc4cf1-81f9-49e7-bf5d-c0ae10a88139"/>
    <s v="indifferent"/>
    <d v="2020-11-07T21:15:06"/>
    <s v="video"/>
    <x v="15"/>
    <s v="neutral"/>
    <n v="20"/>
  </r>
  <r>
    <s v="d3cc4cf1-81f9-49e7-bf5d-c0ae10a88139"/>
    <s v="adore"/>
    <d v="2021-05-14T14:05:09"/>
    <s v="video"/>
    <x v="15"/>
    <s v="positive"/>
    <n v="72"/>
  </r>
  <r>
    <s v="d3cc4cf1-81f9-49e7-bf5d-c0ae10a88139"/>
    <s v="intrigued"/>
    <d v="2020-07-02T12:29:31"/>
    <s v="video"/>
    <x v="15"/>
    <s v="positive"/>
    <n v="45"/>
  </r>
  <r>
    <s v="d3cc4cf1-81f9-49e7-bf5d-c0ae10a88139"/>
    <s v="indifferent"/>
    <d v="2020-08-15T09:34:32"/>
    <s v="video"/>
    <x v="15"/>
    <s v="neutral"/>
    <n v="20"/>
  </r>
  <r>
    <s v="d3cc4cf1-81f9-49e7-bf5d-c0ae10a88139"/>
    <s v="heart"/>
    <d v="2021-06-17T12:50:45"/>
    <s v="video"/>
    <x v="15"/>
    <s v="positive"/>
    <n v="60"/>
  </r>
  <r>
    <s v="d3cc4cf1-81f9-49e7-bf5d-c0ae10a88139"/>
    <s v="want"/>
    <d v="2021-02-11T03:27:37"/>
    <s v="video"/>
    <x v="15"/>
    <s v="positive"/>
    <n v="70"/>
  </r>
  <r>
    <s v="d3cc4cf1-81f9-49e7-bf5d-c0ae10a88139"/>
    <s v="love"/>
    <d v="2021-03-20T05:01:52"/>
    <s v="video"/>
    <x v="15"/>
    <s v="positive"/>
    <n v="65"/>
  </r>
  <r>
    <s v="d3cc4cf1-81f9-49e7-bf5d-c0ae10a88139"/>
    <s v="super love"/>
    <d v="2020-07-15T15:21:44"/>
    <s v="video"/>
    <x v="15"/>
    <s v="positive"/>
    <n v="75"/>
  </r>
  <r>
    <s v="d3cc4cf1-81f9-49e7-bf5d-c0ae10a88139"/>
    <s v="super love"/>
    <d v="2020-07-26T18:22:34"/>
    <s v="video"/>
    <x v="15"/>
    <s v="positive"/>
    <n v="75"/>
  </r>
  <r>
    <s v="d3cc4cf1-81f9-49e7-bf5d-c0ae10a88139"/>
    <s v="heart"/>
    <d v="2021-02-10T19:42:04"/>
    <s v="video"/>
    <x v="15"/>
    <s v="positive"/>
    <n v="60"/>
  </r>
  <r>
    <s v="d3cc4cf1-81f9-49e7-bf5d-c0ae10a88139"/>
    <s v="dislike"/>
    <d v="2020-08-12T21:42:06"/>
    <s v="video"/>
    <x v="15"/>
    <s v="negative"/>
    <n v="10"/>
  </r>
  <r>
    <s v="d3cc4cf1-81f9-49e7-bf5d-c0ae10a88139"/>
    <s v="cherish"/>
    <d v="2020-10-01T01:13:23"/>
    <s v="video"/>
    <x v="15"/>
    <s v="positive"/>
    <n v="70"/>
  </r>
  <r>
    <s v="d3cc4cf1-81f9-49e7-bf5d-c0ae10a88139"/>
    <s v="peeking"/>
    <d v="2020-10-29T01:13:26"/>
    <s v="video"/>
    <x v="15"/>
    <s v="neutral"/>
    <n v="35"/>
  </r>
  <r>
    <s v="d3cc4cf1-81f9-49e7-bf5d-c0ae10a88139"/>
    <s v="scared"/>
    <d v="2021-01-14T16:29:21"/>
    <s v="video"/>
    <x v="15"/>
    <s v="negative"/>
    <n v="15"/>
  </r>
  <r>
    <s v="d3cc4cf1-81f9-49e7-bf5d-c0ae10a88139"/>
    <s v="cherish"/>
    <d v="2021-06-08T10:33:58"/>
    <s v="video"/>
    <x v="15"/>
    <s v="positive"/>
    <n v="70"/>
  </r>
  <r>
    <s v="d3cc4cf1-81f9-49e7-bf5d-c0ae10a88139"/>
    <s v="indifferent"/>
    <d v="2020-09-06T21:40:55"/>
    <s v="video"/>
    <x v="15"/>
    <s v="neutral"/>
    <n v="20"/>
  </r>
  <r>
    <s v="d3cc4cf1-81f9-49e7-bf5d-c0ae10a88139"/>
    <s v="hate"/>
    <d v="2020-12-12T19:26:05"/>
    <s v="video"/>
    <x v="15"/>
    <s v="negative"/>
    <n v="5"/>
  </r>
  <r>
    <s v="d3cc4cf1-81f9-49e7-bf5d-c0ae10a88139"/>
    <s v="indifferent"/>
    <d v="2021-04-13T19:17:59"/>
    <s v="video"/>
    <x v="15"/>
    <s v="neutral"/>
    <n v="20"/>
  </r>
  <r>
    <s v="d3cc4cf1-81f9-49e7-bf5d-c0ae10a88139"/>
    <s v="heart"/>
    <d v="2020-07-30T12:34:40"/>
    <s v="video"/>
    <x v="15"/>
    <s v="positive"/>
    <n v="60"/>
  </r>
  <r>
    <s v="d3cc4cf1-81f9-49e7-bf5d-c0ae10a88139"/>
    <s v="disgust"/>
    <d v="2021-03-28T08:25:14"/>
    <s v="video"/>
    <x v="15"/>
    <s v="negative"/>
    <n v="0"/>
  </r>
  <r>
    <s v="d3cc4cf1-81f9-49e7-bf5d-c0ae10a88139"/>
    <s v="hate"/>
    <d v="2021-01-04T00:55:01"/>
    <s v="video"/>
    <x v="15"/>
    <s v="negative"/>
    <n v="5"/>
  </r>
  <r>
    <s v="d3cc4cf1-81f9-49e7-bf5d-c0ae10a88139"/>
    <s v="want"/>
    <d v="2021-05-31T07:04:12"/>
    <s v="video"/>
    <x v="15"/>
    <s v="positive"/>
    <n v="70"/>
  </r>
  <r>
    <s v="d3cc4cf1-81f9-49e7-bf5d-c0ae10a88139"/>
    <s v="heart"/>
    <d v="2021-04-03T09:46:12"/>
    <s v="video"/>
    <x v="15"/>
    <s v="positive"/>
    <n v="60"/>
  </r>
  <r>
    <s v="d3cc4cf1-81f9-49e7-bf5d-c0ae10a88139"/>
    <s v="intrigued"/>
    <d v="2020-09-07T11:12:18"/>
    <s v="video"/>
    <x v="15"/>
    <s v="positive"/>
    <n v="45"/>
  </r>
  <r>
    <s v="d3cc4cf1-81f9-49e7-bf5d-c0ae10a88139"/>
    <s v="interested"/>
    <d v="2020-08-02T19:12:14"/>
    <s v="video"/>
    <x v="15"/>
    <s v="positive"/>
    <n v="30"/>
  </r>
  <r>
    <s v="d3cc4cf1-81f9-49e7-bf5d-c0ae10a88139"/>
    <s v="adore"/>
    <d v="2020-11-14T04:16:08"/>
    <s v="video"/>
    <x v="15"/>
    <s v="positive"/>
    <n v="72"/>
  </r>
  <r>
    <s v="d3cc4cf1-81f9-49e7-bf5d-c0ae10a88139"/>
    <s v="peeking"/>
    <d v="2021-03-27T20:36:51"/>
    <s v="video"/>
    <x v="15"/>
    <s v="neutral"/>
    <n v="35"/>
  </r>
  <r>
    <s v="d3cc4cf1-81f9-49e7-bf5d-c0ae10a88139"/>
    <s v="dislike"/>
    <d v="2020-12-20T23:59:54"/>
    <s v="video"/>
    <x v="15"/>
    <s v="negative"/>
    <n v="10"/>
  </r>
  <r>
    <s v="d3cc4cf1-81f9-49e7-bf5d-c0ae10a88139"/>
    <s v="indifferent"/>
    <d v="2021-04-29T00:20:13"/>
    <s v="video"/>
    <x v="15"/>
    <s v="neutral"/>
    <n v="20"/>
  </r>
  <r>
    <s v="d3cc4cf1-81f9-49e7-bf5d-c0ae10a88139"/>
    <s v="like"/>
    <d v="2020-10-27T05:26:56"/>
    <s v="video"/>
    <x v="15"/>
    <s v="positive"/>
    <n v="50"/>
  </r>
  <r>
    <s v="d3cc4cf1-81f9-49e7-bf5d-c0ae10a88139"/>
    <s v="intrigued"/>
    <d v="2020-10-09T09:01:30"/>
    <s v="video"/>
    <x v="15"/>
    <s v="positive"/>
    <n v="45"/>
  </r>
  <r>
    <s v="d3cc4cf1-81f9-49e7-bf5d-c0ae10a88139"/>
    <s v="peeking"/>
    <d v="2021-02-05T17:21:12"/>
    <s v="video"/>
    <x v="15"/>
    <s v="neutral"/>
    <n v="35"/>
  </r>
  <r>
    <s v="d3cc4cf1-81f9-49e7-bf5d-c0ae10a88139"/>
    <s v="heart"/>
    <d v="2021-05-09T07:21:08"/>
    <s v="video"/>
    <x v="15"/>
    <s v="positive"/>
    <n v="60"/>
  </r>
  <r>
    <s v="d3cc4cf1-81f9-49e7-bf5d-c0ae10a88139"/>
    <s v="love"/>
    <d v="2021-03-09T10:22:03"/>
    <s v="video"/>
    <x v="15"/>
    <s v="positive"/>
    <n v="65"/>
  </r>
  <r>
    <s v="d3cc4cf1-81f9-49e7-bf5d-c0ae10a88139"/>
    <s v="love"/>
    <d v="2021-05-24T10:33:03"/>
    <s v="video"/>
    <x v="15"/>
    <s v="positive"/>
    <n v="65"/>
  </r>
  <r>
    <s v="d3cc4cf1-81f9-49e7-bf5d-c0ae10a88139"/>
    <s v="peeking"/>
    <d v="2021-01-08T14:58:32"/>
    <s v="video"/>
    <x v="15"/>
    <s v="neutral"/>
    <n v="35"/>
  </r>
  <r>
    <s v="d3cc4cf1-81f9-49e7-bf5d-c0ae10a88139"/>
    <s v="cherish"/>
    <d v="2020-06-30T05:27:03"/>
    <s v="video"/>
    <x v="15"/>
    <s v="positive"/>
    <n v="70"/>
  </r>
  <r>
    <s v="d3cc4cf1-81f9-49e7-bf5d-c0ae10a88139"/>
    <s v="love"/>
    <d v="2021-04-05T04:41:04"/>
    <s v="video"/>
    <x v="15"/>
    <s v="positive"/>
    <n v="65"/>
  </r>
  <r>
    <s v="d3cc4cf1-81f9-49e7-bf5d-c0ae10a88139"/>
    <s v="heart"/>
    <d v="2020-10-25T14:05:32"/>
    <s v="video"/>
    <x v="15"/>
    <s v="positive"/>
    <n v="60"/>
  </r>
  <r>
    <s v="95fe7e7c-f327-4a0a-af06-5a88346f8546"/>
    <s v="scared"/>
    <d v="2021-01-27T14:24:32"/>
    <s v="video"/>
    <x v="8"/>
    <s v="negative"/>
    <n v="15"/>
  </r>
  <r>
    <s v="95fe7e7c-f327-4a0a-af06-5a88346f8546"/>
    <s v="cherish"/>
    <d v="2020-07-23T03:34:40"/>
    <s v="video"/>
    <x v="8"/>
    <s v="positive"/>
    <n v="70"/>
  </r>
  <r>
    <s v="95fe7e7c-f327-4a0a-af06-5a88346f8546"/>
    <s v="indifferent"/>
    <d v="2021-05-12T20:53:56"/>
    <s v="video"/>
    <x v="8"/>
    <s v="neutral"/>
    <n v="20"/>
  </r>
  <r>
    <s v="95fe7e7c-f327-4a0a-af06-5a88346f8546"/>
    <s v="worried"/>
    <d v="2021-01-25T13:44:01"/>
    <s v="video"/>
    <x v="8"/>
    <s v="negative"/>
    <n v="12"/>
  </r>
  <r>
    <s v="95fe7e7c-f327-4a0a-af06-5a88346f8546"/>
    <s v="hate"/>
    <d v="2021-06-09T05:40:00"/>
    <s v="video"/>
    <x v="8"/>
    <s v="negative"/>
    <n v="5"/>
  </r>
  <r>
    <s v="95fe7e7c-f327-4a0a-af06-5a88346f8546"/>
    <s v="like"/>
    <d v="2021-03-14T13:53:22"/>
    <s v="video"/>
    <x v="8"/>
    <s v="positive"/>
    <n v="50"/>
  </r>
  <r>
    <s v="95fe7e7c-f327-4a0a-af06-5a88346f8546"/>
    <s v="peeking"/>
    <d v="2020-08-30T10:28:11"/>
    <s v="video"/>
    <x v="8"/>
    <s v="neutral"/>
    <n v="35"/>
  </r>
  <r>
    <s v="95fe7e7c-f327-4a0a-af06-5a88346f8546"/>
    <s v="indifferent"/>
    <d v="2021-02-01T05:15:15"/>
    <s v="video"/>
    <x v="8"/>
    <s v="neutral"/>
    <n v="20"/>
  </r>
  <r>
    <s v="95fe7e7c-f327-4a0a-af06-5a88346f8546"/>
    <s v="want"/>
    <d v="2021-04-08T00:05:20"/>
    <s v="video"/>
    <x v="8"/>
    <s v="positive"/>
    <n v="70"/>
  </r>
  <r>
    <s v="95fe7e7c-f327-4a0a-af06-5a88346f8546"/>
    <s v="love"/>
    <d v="2020-08-26T04:12:23"/>
    <s v="video"/>
    <x v="8"/>
    <s v="positive"/>
    <n v="65"/>
  </r>
  <r>
    <s v="95fe7e7c-f327-4a0a-af06-5a88346f8546"/>
    <s v="interested"/>
    <d v="2020-10-18T16:42:00"/>
    <s v="video"/>
    <x v="8"/>
    <s v="positive"/>
    <n v="30"/>
  </r>
  <r>
    <s v="95fe7e7c-f327-4a0a-af06-5a88346f8546"/>
    <s v="worried"/>
    <d v="2021-04-14T20:35:49"/>
    <s v="video"/>
    <x v="8"/>
    <s v="negative"/>
    <n v="12"/>
  </r>
  <r>
    <s v="95fe7e7c-f327-4a0a-af06-5a88346f8546"/>
    <s v="scared"/>
    <d v="2021-06-07T10:29:40"/>
    <s v="video"/>
    <x v="8"/>
    <s v="negative"/>
    <n v="15"/>
  </r>
  <r>
    <s v="95fe7e7c-f327-4a0a-af06-5a88346f8546"/>
    <s v="hate"/>
    <d v="2021-06-03T15:57:07"/>
    <s v="video"/>
    <x v="8"/>
    <s v="negative"/>
    <n v="5"/>
  </r>
  <r>
    <s v="95fe7e7c-f327-4a0a-af06-5a88346f8546"/>
    <s v="adore"/>
    <d v="2020-06-28T17:26:28"/>
    <s v="video"/>
    <x v="8"/>
    <s v="positive"/>
    <n v="72"/>
  </r>
  <r>
    <s v="95fe7e7c-f327-4a0a-af06-5a88346f8546"/>
    <s v="disgust"/>
    <d v="2021-04-11T22:21:03"/>
    <s v="video"/>
    <x v="8"/>
    <s v="negative"/>
    <n v="0"/>
  </r>
  <r>
    <s v="95fe7e7c-f327-4a0a-af06-5a88346f8546"/>
    <s v="worried"/>
    <d v="2021-04-04T05:26:38"/>
    <s v="video"/>
    <x v="8"/>
    <s v="negative"/>
    <n v="12"/>
  </r>
  <r>
    <s v="95fe7e7c-f327-4a0a-af06-5a88346f8546"/>
    <s v="hate"/>
    <d v="2020-06-28T11:02:34"/>
    <s v="video"/>
    <x v="8"/>
    <s v="negative"/>
    <n v="5"/>
  </r>
  <r>
    <s v="95fe7e7c-f327-4a0a-af06-5a88346f8546"/>
    <s v="interested"/>
    <d v="2021-04-06T15:13:12"/>
    <s v="video"/>
    <x v="8"/>
    <s v="positive"/>
    <n v="30"/>
  </r>
  <r>
    <s v="95fe7e7c-f327-4a0a-af06-5a88346f8546"/>
    <s v="peeking"/>
    <d v="2020-09-25T19:05:25"/>
    <s v="video"/>
    <x v="8"/>
    <s v="neutral"/>
    <n v="35"/>
  </r>
  <r>
    <s v="95fe7e7c-f327-4a0a-af06-5a88346f8546"/>
    <s v="scared"/>
    <d v="2020-12-17T01:34:12"/>
    <s v="video"/>
    <x v="8"/>
    <s v="negative"/>
    <n v="15"/>
  </r>
  <r>
    <s v="95fe7e7c-f327-4a0a-af06-5a88346f8546"/>
    <s v="peeking"/>
    <d v="2021-04-01T21:41:53"/>
    <s v="video"/>
    <x v="8"/>
    <s v="neutral"/>
    <n v="35"/>
  </r>
  <r>
    <s v="95fe7e7c-f327-4a0a-af06-5a88346f8546"/>
    <s v="peeking"/>
    <d v="2020-08-24T04:49:40"/>
    <s v="video"/>
    <x v="8"/>
    <s v="neutral"/>
    <n v="35"/>
  </r>
  <r>
    <s v="95fe7e7c-f327-4a0a-af06-5a88346f8546"/>
    <s v="adore"/>
    <d v="2020-07-13T17:37:43"/>
    <s v="video"/>
    <x v="8"/>
    <s v="positive"/>
    <n v="72"/>
  </r>
  <r>
    <s v="95fe7e7c-f327-4a0a-af06-5a88346f8546"/>
    <s v="want"/>
    <d v="2020-10-13T18:08:26"/>
    <s v="video"/>
    <x v="8"/>
    <s v="positive"/>
    <n v="70"/>
  </r>
  <r>
    <s v="4dca44b9-e65c-4d9d-93eb-6a24ec8950e9"/>
    <s v="like"/>
    <d v="2020-06-27T23:34:27"/>
    <s v="photo"/>
    <x v="14"/>
    <s v="positive"/>
    <n v="50"/>
  </r>
  <r>
    <s v="4dca44b9-e65c-4d9d-93eb-6a24ec8950e9"/>
    <s v="indifferent"/>
    <d v="2021-06-11T01:12:38"/>
    <s v="photo"/>
    <x v="14"/>
    <s v="neutral"/>
    <n v="20"/>
  </r>
  <r>
    <s v="4dca44b9-e65c-4d9d-93eb-6a24ec8950e9"/>
    <s v="want"/>
    <d v="2020-12-26T17:44:34"/>
    <s v="photo"/>
    <x v="14"/>
    <s v="positive"/>
    <n v="70"/>
  </r>
  <r>
    <s v="4dca44b9-e65c-4d9d-93eb-6a24ec8950e9"/>
    <s v="intrigued"/>
    <d v="2020-12-20T16:41:53"/>
    <s v="photo"/>
    <x v="14"/>
    <s v="positive"/>
    <n v="45"/>
  </r>
  <r>
    <s v="4dca44b9-e65c-4d9d-93eb-6a24ec8950e9"/>
    <s v="indifferent"/>
    <d v="2020-08-03T23:58:20"/>
    <s v="photo"/>
    <x v="14"/>
    <s v="neutral"/>
    <n v="20"/>
  </r>
  <r>
    <s v="4dca44b9-e65c-4d9d-93eb-6a24ec8950e9"/>
    <s v="heart"/>
    <d v="2020-12-05T04:16:58"/>
    <s v="photo"/>
    <x v="14"/>
    <s v="positive"/>
    <n v="60"/>
  </r>
  <r>
    <s v="4dca44b9-e65c-4d9d-93eb-6a24ec8950e9"/>
    <s v="hate"/>
    <d v="2021-03-26T12:13:55"/>
    <s v="photo"/>
    <x v="14"/>
    <s v="negative"/>
    <n v="5"/>
  </r>
  <r>
    <s v="4dca44b9-e65c-4d9d-93eb-6a24ec8950e9"/>
    <s v="heart"/>
    <d v="2020-12-25T09:22:11"/>
    <s v="photo"/>
    <x v="14"/>
    <s v="positive"/>
    <n v="60"/>
  </r>
  <r>
    <s v="4dca44b9-e65c-4d9d-93eb-6a24ec8950e9"/>
    <s v="heart"/>
    <d v="2020-09-13T08:39:13"/>
    <s v="photo"/>
    <x v="14"/>
    <s v="positive"/>
    <n v="60"/>
  </r>
  <r>
    <s v="4dca44b9-e65c-4d9d-93eb-6a24ec8950e9"/>
    <s v="dislike"/>
    <d v="2020-08-08T18:48:22"/>
    <s v="photo"/>
    <x v="14"/>
    <s v="negative"/>
    <n v="10"/>
  </r>
  <r>
    <s v="4dca44b9-e65c-4d9d-93eb-6a24ec8950e9"/>
    <s v="love"/>
    <d v="2021-05-08T08:13:56"/>
    <s v="photo"/>
    <x v="14"/>
    <s v="positive"/>
    <n v="65"/>
  </r>
  <r>
    <s v="4dca44b9-e65c-4d9d-93eb-6a24ec8950e9"/>
    <s v="want"/>
    <d v="2021-05-16T13:28:17"/>
    <s v="photo"/>
    <x v="14"/>
    <s v="positive"/>
    <n v="70"/>
  </r>
  <r>
    <s v="4dca44b9-e65c-4d9d-93eb-6a24ec8950e9"/>
    <s v="hate"/>
    <d v="2021-05-17T07:07:39"/>
    <s v="photo"/>
    <x v="14"/>
    <s v="negative"/>
    <n v="5"/>
  </r>
  <r>
    <s v="4dca44b9-e65c-4d9d-93eb-6a24ec8950e9"/>
    <s v="cherish"/>
    <d v="2020-07-20T22:16:53"/>
    <s v="photo"/>
    <x v="14"/>
    <s v="positive"/>
    <n v="70"/>
  </r>
  <r>
    <s v="4dca44b9-e65c-4d9d-93eb-6a24ec8950e9"/>
    <s v="love"/>
    <d v="2020-09-26T17:55:29"/>
    <s v="photo"/>
    <x v="14"/>
    <s v="positive"/>
    <n v="65"/>
  </r>
  <r>
    <s v="4dca44b9-e65c-4d9d-93eb-6a24ec8950e9"/>
    <s v="super love"/>
    <d v="2020-10-31T08:49:36"/>
    <s v="photo"/>
    <x v="14"/>
    <s v="positive"/>
    <n v="75"/>
  </r>
  <r>
    <s v="4dca44b9-e65c-4d9d-93eb-6a24ec8950e9"/>
    <s v="like"/>
    <d v="2021-01-25T05:24:50"/>
    <s v="photo"/>
    <x v="14"/>
    <s v="positive"/>
    <n v="50"/>
  </r>
  <r>
    <s v="4dca44b9-e65c-4d9d-93eb-6a24ec8950e9"/>
    <s v="heart"/>
    <d v="2020-11-19T10:57:26"/>
    <s v="photo"/>
    <x v="14"/>
    <s v="positive"/>
    <n v="60"/>
  </r>
  <r>
    <s v="4dca44b9-e65c-4d9d-93eb-6a24ec8950e9"/>
    <s v="like"/>
    <d v="2020-09-11T12:49:49"/>
    <s v="photo"/>
    <x v="14"/>
    <s v="positive"/>
    <n v="50"/>
  </r>
  <r>
    <s v="4dca44b9-e65c-4d9d-93eb-6a24ec8950e9"/>
    <s v="disgust"/>
    <d v="2020-11-02T15:10:24"/>
    <s v="photo"/>
    <x v="14"/>
    <s v="negative"/>
    <n v="0"/>
  </r>
  <r>
    <s v="4dca44b9-e65c-4d9d-93eb-6a24ec8950e9"/>
    <s v="love"/>
    <d v="2021-01-28T07:02:05"/>
    <s v="photo"/>
    <x v="14"/>
    <s v="positive"/>
    <n v="65"/>
  </r>
  <r>
    <s v="4dca44b9-e65c-4d9d-93eb-6a24ec8950e9"/>
    <s v="love"/>
    <d v="2020-08-09T08:34:32"/>
    <s v="photo"/>
    <x v="14"/>
    <s v="positive"/>
    <n v="65"/>
  </r>
  <r>
    <s v="4dca44b9-e65c-4d9d-93eb-6a24ec8950e9"/>
    <s v="heart"/>
    <d v="2021-01-04T12:37:31"/>
    <s v="photo"/>
    <x v="14"/>
    <s v="positive"/>
    <n v="60"/>
  </r>
  <r>
    <s v="4dca44b9-e65c-4d9d-93eb-6a24ec8950e9"/>
    <s v="intrigued"/>
    <d v="2021-04-22T06:58:18"/>
    <s v="photo"/>
    <x v="14"/>
    <s v="positive"/>
    <n v="45"/>
  </r>
  <r>
    <s v="4dca44b9-e65c-4d9d-93eb-6a24ec8950e9"/>
    <s v="super love"/>
    <d v="2020-12-28T11:21:49"/>
    <s v="photo"/>
    <x v="14"/>
    <s v="positive"/>
    <n v="75"/>
  </r>
  <r>
    <s v="4dca44b9-e65c-4d9d-93eb-6a24ec8950e9"/>
    <s v="scared"/>
    <d v="2020-12-30T18:17:05"/>
    <s v="photo"/>
    <x v="14"/>
    <s v="negative"/>
    <n v="15"/>
  </r>
  <r>
    <s v="4dca44b9-e65c-4d9d-93eb-6a24ec8950e9"/>
    <s v="peeking"/>
    <d v="2021-02-07T20:48:04"/>
    <s v="photo"/>
    <x v="14"/>
    <s v="neutral"/>
    <n v="35"/>
  </r>
  <r>
    <s v="4dca44b9-e65c-4d9d-93eb-6a24ec8950e9"/>
    <s v="peeking"/>
    <d v="2021-04-01T20:45:03"/>
    <s v="photo"/>
    <x v="14"/>
    <s v="neutral"/>
    <n v="35"/>
  </r>
  <r>
    <s v="4dca44b9-e65c-4d9d-93eb-6a24ec8950e9"/>
    <s v="peeking"/>
    <d v="2020-09-06T21:10:59"/>
    <s v="photo"/>
    <x v="14"/>
    <s v="neutral"/>
    <n v="35"/>
  </r>
  <r>
    <s v="4dca44b9-e65c-4d9d-93eb-6a24ec8950e9"/>
    <s v="want"/>
    <d v="2020-09-05T07:16:53"/>
    <s v="photo"/>
    <x v="14"/>
    <s v="positive"/>
    <n v="70"/>
  </r>
  <r>
    <s v="4dca44b9-e65c-4d9d-93eb-6a24ec8950e9"/>
    <s v="disgust"/>
    <d v="2021-05-24T23:36:30"/>
    <s v="photo"/>
    <x v="14"/>
    <s v="negative"/>
    <n v="0"/>
  </r>
  <r>
    <s v="4dca44b9-e65c-4d9d-93eb-6a24ec8950e9"/>
    <s v="heart"/>
    <d v="2021-04-25T05:32:26"/>
    <s v="photo"/>
    <x v="14"/>
    <s v="positive"/>
    <n v="60"/>
  </r>
  <r>
    <s v="4dca44b9-e65c-4d9d-93eb-6a24ec8950e9"/>
    <s v="scared"/>
    <d v="2021-04-23T05:35:56"/>
    <s v="photo"/>
    <x v="14"/>
    <s v="negative"/>
    <n v="15"/>
  </r>
  <r>
    <s v="4dca44b9-e65c-4d9d-93eb-6a24ec8950e9"/>
    <s v="want"/>
    <d v="2020-06-18T20:27:34"/>
    <s v="photo"/>
    <x v="14"/>
    <s v="positive"/>
    <n v="70"/>
  </r>
  <r>
    <s v="4dca44b9-e65c-4d9d-93eb-6a24ec8950e9"/>
    <s v="adore"/>
    <d v="2020-12-04T07:06:46"/>
    <s v="photo"/>
    <x v="14"/>
    <s v="positive"/>
    <n v="72"/>
  </r>
  <r>
    <s v="4dca44b9-e65c-4d9d-93eb-6a24ec8950e9"/>
    <s v="want"/>
    <d v="2021-04-30T17:50:05"/>
    <s v="photo"/>
    <x v="14"/>
    <s v="positive"/>
    <n v="70"/>
  </r>
  <r>
    <s v="4dca44b9-e65c-4d9d-93eb-6a24ec8950e9"/>
    <s v="super love"/>
    <d v="2020-06-24T15:38:25"/>
    <s v="photo"/>
    <x v="14"/>
    <s v="positive"/>
    <n v="75"/>
  </r>
  <r>
    <s v="4dca44b9-e65c-4d9d-93eb-6a24ec8950e9"/>
    <s v="heart"/>
    <d v="2021-01-01T12:16:13"/>
    <s v="photo"/>
    <x v="14"/>
    <s v="positive"/>
    <n v="60"/>
  </r>
  <r>
    <s v="4dca44b9-e65c-4d9d-93eb-6a24ec8950e9"/>
    <s v="dislike"/>
    <d v="2020-09-12T17:41:56"/>
    <s v="photo"/>
    <x v="14"/>
    <s v="negative"/>
    <n v="10"/>
  </r>
  <r>
    <s v="4dca44b9-e65c-4d9d-93eb-6a24ec8950e9"/>
    <s v="cherish"/>
    <d v="2021-03-16T09:57:00"/>
    <s v="photo"/>
    <x v="14"/>
    <s v="positive"/>
    <n v="70"/>
  </r>
  <r>
    <s v="dd942c3f-2ed5-4849-9e2b-7484f5a4eaf4"/>
    <s v="peeking"/>
    <d v="2020-08-26T20:48:41"/>
    <s v="audio"/>
    <x v="15"/>
    <s v="neutral"/>
    <n v="35"/>
  </r>
  <r>
    <s v="dd942c3f-2ed5-4849-9e2b-7484f5a4eaf4"/>
    <s v="peeking"/>
    <d v="2020-10-10T22:56:42"/>
    <s v="audio"/>
    <x v="15"/>
    <s v="neutral"/>
    <n v="35"/>
  </r>
  <r>
    <s v="dd942c3f-2ed5-4849-9e2b-7484f5a4eaf4"/>
    <s v="indifferent"/>
    <d v="2020-08-15T07:17:36"/>
    <s v="audio"/>
    <x v="15"/>
    <s v="neutral"/>
    <n v="20"/>
  </r>
  <r>
    <s v="dd942c3f-2ed5-4849-9e2b-7484f5a4eaf4"/>
    <s v="interested"/>
    <d v="2021-02-12T03:31:17"/>
    <s v="audio"/>
    <x v="15"/>
    <s v="positive"/>
    <n v="30"/>
  </r>
  <r>
    <s v="dd942c3f-2ed5-4849-9e2b-7484f5a4eaf4"/>
    <s v="love"/>
    <d v="2020-10-12T01:52:35"/>
    <s v="audio"/>
    <x v="15"/>
    <s v="positive"/>
    <n v="65"/>
  </r>
  <r>
    <s v="8b08e78c-4798-463a-b868-a0dc9fde777f"/>
    <s v="peeking"/>
    <d v="2020-11-10T23:31:36"/>
    <s v="GIF"/>
    <x v="7"/>
    <s v="neutral"/>
    <n v="35"/>
  </r>
  <r>
    <s v="8b08e78c-4798-463a-b868-a0dc9fde777f"/>
    <s v="interested"/>
    <d v="2021-05-17T06:23:26"/>
    <s v="GIF"/>
    <x v="7"/>
    <s v="positive"/>
    <n v="30"/>
  </r>
  <r>
    <s v="8b08e78c-4798-463a-b868-a0dc9fde777f"/>
    <s v="like"/>
    <d v="2021-05-01T14:45:16"/>
    <s v="GIF"/>
    <x v="7"/>
    <s v="positive"/>
    <n v="50"/>
  </r>
  <r>
    <s v="8b08e78c-4798-463a-b868-a0dc9fde777f"/>
    <s v="heart"/>
    <d v="2021-05-04T17:01:22"/>
    <s v="GIF"/>
    <x v="7"/>
    <s v="positive"/>
    <n v="60"/>
  </r>
  <r>
    <s v="8b08e78c-4798-463a-b868-a0dc9fde777f"/>
    <s v="worried"/>
    <d v="2021-02-01T04:31:38"/>
    <s v="GIF"/>
    <x v="7"/>
    <s v="negative"/>
    <n v="12"/>
  </r>
  <r>
    <s v="8b08e78c-4798-463a-b868-a0dc9fde777f"/>
    <s v="hate"/>
    <d v="2020-08-27T20:56:29"/>
    <s v="GIF"/>
    <x v="7"/>
    <s v="negative"/>
    <n v="5"/>
  </r>
  <r>
    <s v="8b08e78c-4798-463a-b868-a0dc9fde777f"/>
    <s v="scared"/>
    <d v="2020-11-03T10:05:31"/>
    <s v="GIF"/>
    <x v="7"/>
    <s v="negative"/>
    <n v="15"/>
  </r>
  <r>
    <s v="8b08e78c-4798-463a-b868-a0dc9fde777f"/>
    <s v="peeking"/>
    <d v="2021-01-23T16:44:49"/>
    <s v="GIF"/>
    <x v="7"/>
    <s v="neutral"/>
    <n v="35"/>
  </r>
  <r>
    <s v="8b08e78c-4798-463a-b868-a0dc9fde777f"/>
    <s v="love"/>
    <d v="2020-06-29T12:42:58"/>
    <s v="GIF"/>
    <x v="7"/>
    <s v="positive"/>
    <n v="65"/>
  </r>
  <r>
    <s v="8b08e78c-4798-463a-b868-a0dc9fde777f"/>
    <s v="heart"/>
    <d v="2021-04-08T16:45:46"/>
    <s v="GIF"/>
    <x v="7"/>
    <s v="positive"/>
    <n v="60"/>
  </r>
  <r>
    <s v="8b08e78c-4798-463a-b868-a0dc9fde777f"/>
    <s v="heart"/>
    <d v="2020-08-24T15:59:03"/>
    <s v="GIF"/>
    <x v="7"/>
    <s v="positive"/>
    <n v="60"/>
  </r>
  <r>
    <s v="8b08e78c-4798-463a-b868-a0dc9fde777f"/>
    <s v="scared"/>
    <d v="2020-09-02T01:52:19"/>
    <s v="GIF"/>
    <x v="7"/>
    <s v="negative"/>
    <n v="15"/>
  </r>
  <r>
    <s v="8b08e78c-4798-463a-b868-a0dc9fde777f"/>
    <s v="love"/>
    <d v="2020-07-26T17:13:06"/>
    <s v="GIF"/>
    <x v="7"/>
    <s v="positive"/>
    <n v="65"/>
  </r>
  <r>
    <s v="8b08e78c-4798-463a-b868-a0dc9fde777f"/>
    <s v="dislike"/>
    <d v="2021-05-26T09:14:21"/>
    <s v="GIF"/>
    <x v="7"/>
    <s v="negative"/>
    <n v="10"/>
  </r>
  <r>
    <s v="8b08e78c-4798-463a-b868-a0dc9fde777f"/>
    <s v="adore"/>
    <d v="2020-12-17T19:38:16"/>
    <s v="GIF"/>
    <x v="7"/>
    <s v="positive"/>
    <n v="72"/>
  </r>
  <r>
    <s v="8b08e78c-4798-463a-b868-a0dc9fde777f"/>
    <s v="scared"/>
    <d v="2021-06-06T17:48:01"/>
    <s v="GIF"/>
    <x v="7"/>
    <s v="negative"/>
    <n v="15"/>
  </r>
  <r>
    <s v="8b08e78c-4798-463a-b868-a0dc9fde777f"/>
    <s v="super love"/>
    <d v="2020-12-11T19:45:25"/>
    <s v="GIF"/>
    <x v="7"/>
    <s v="positive"/>
    <n v="75"/>
  </r>
  <r>
    <s v="8b08e78c-4798-463a-b868-a0dc9fde777f"/>
    <s v="worried"/>
    <d v="2020-10-09T07:10:27"/>
    <s v="GIF"/>
    <x v="7"/>
    <s v="negative"/>
    <n v="12"/>
  </r>
  <r>
    <s v="8b08e78c-4798-463a-b868-a0dc9fde777f"/>
    <s v="heart"/>
    <d v="2020-11-12T21:01:54"/>
    <s v="GIF"/>
    <x v="7"/>
    <s v="positive"/>
    <n v="60"/>
  </r>
  <r>
    <s v="8b08e78c-4798-463a-b868-a0dc9fde777f"/>
    <s v="want"/>
    <d v="2020-10-08T23:49:35"/>
    <s v="GIF"/>
    <x v="7"/>
    <s v="positive"/>
    <n v="70"/>
  </r>
  <r>
    <s v="8b08e78c-4798-463a-b868-a0dc9fde777f"/>
    <s v="disgust"/>
    <d v="2020-08-08T07:45:32"/>
    <s v="GIF"/>
    <x v="7"/>
    <s v="negative"/>
    <n v="0"/>
  </r>
  <r>
    <s v="8b08e78c-4798-463a-b868-a0dc9fde777f"/>
    <s v="cherish"/>
    <d v="2020-10-01T10:44:56"/>
    <s v="GIF"/>
    <x v="7"/>
    <s v="positive"/>
    <n v="70"/>
  </r>
  <r>
    <s v="8b08e78c-4798-463a-b868-a0dc9fde777f"/>
    <s v="heart"/>
    <d v="2020-11-18T04:09:25"/>
    <s v="GIF"/>
    <x v="7"/>
    <s v="positive"/>
    <n v="60"/>
  </r>
  <r>
    <s v="8b08e78c-4798-463a-b868-a0dc9fde777f"/>
    <s v="heart"/>
    <d v="2020-08-01T19:23:24"/>
    <s v="GIF"/>
    <x v="7"/>
    <s v="positive"/>
    <n v="60"/>
  </r>
  <r>
    <s v="8b08e78c-4798-463a-b868-a0dc9fde777f"/>
    <s v="like"/>
    <d v="2020-11-06T16:39:01"/>
    <s v="GIF"/>
    <x v="7"/>
    <s v="positive"/>
    <n v="50"/>
  </r>
  <r>
    <s v="8b08e78c-4798-463a-b868-a0dc9fde777f"/>
    <s v="want"/>
    <d v="2020-10-16T20:46:12"/>
    <s v="GIF"/>
    <x v="7"/>
    <s v="positive"/>
    <n v="70"/>
  </r>
  <r>
    <s v="8b08e78c-4798-463a-b868-a0dc9fde777f"/>
    <s v="heart"/>
    <d v="2021-02-18T20:10:21"/>
    <s v="GIF"/>
    <x v="7"/>
    <s v="positive"/>
    <n v="60"/>
  </r>
  <r>
    <s v="b3bcbff0-d160-4fbc-b3c6-8113ceb38056"/>
    <s v="adore"/>
    <d v="2021-04-19T09:09:30"/>
    <s v="audio"/>
    <x v="8"/>
    <s v="positive"/>
    <n v="72"/>
  </r>
  <r>
    <s v="b3bcbff0-d160-4fbc-b3c6-8113ceb38056"/>
    <s v="interested"/>
    <d v="2020-08-21T22:34:18"/>
    <s v="audio"/>
    <x v="8"/>
    <s v="positive"/>
    <n v="30"/>
  </r>
  <r>
    <s v="b3bcbff0-d160-4fbc-b3c6-8113ceb38056"/>
    <s v="worried"/>
    <d v="2021-02-24T18:43:30"/>
    <s v="audio"/>
    <x v="8"/>
    <s v="negative"/>
    <n v="12"/>
  </r>
  <r>
    <s v="b3bcbff0-d160-4fbc-b3c6-8113ceb38056"/>
    <s v="scared"/>
    <d v="2021-05-12T17:33:16"/>
    <s v="audio"/>
    <x v="8"/>
    <s v="negative"/>
    <n v="15"/>
  </r>
  <r>
    <s v="b3bcbff0-d160-4fbc-b3c6-8113ceb38056"/>
    <s v="disgust"/>
    <d v="2020-12-12T18:52:44"/>
    <s v="audio"/>
    <x v="8"/>
    <s v="negative"/>
    <n v="0"/>
  </r>
  <r>
    <s v="b3bcbff0-d160-4fbc-b3c6-8113ceb38056"/>
    <s v="disgust"/>
    <d v="2021-03-06T23:50:26"/>
    <s v="audio"/>
    <x v="8"/>
    <s v="negative"/>
    <n v="0"/>
  </r>
  <r>
    <s v="b3bcbff0-d160-4fbc-b3c6-8113ceb38056"/>
    <s v="hate"/>
    <d v="2021-05-20T12:13:45"/>
    <s v="audio"/>
    <x v="8"/>
    <s v="negative"/>
    <n v="5"/>
  </r>
  <r>
    <s v="b3bcbff0-d160-4fbc-b3c6-8113ceb38056"/>
    <s v="cherish"/>
    <d v="2020-11-04T00:46:43"/>
    <s v="audio"/>
    <x v="8"/>
    <s v="positive"/>
    <n v="70"/>
  </r>
  <r>
    <s v="b3bcbff0-d160-4fbc-b3c6-8113ceb38056"/>
    <s v="want"/>
    <d v="2020-10-17T14:45:58"/>
    <s v="audio"/>
    <x v="8"/>
    <s v="positive"/>
    <n v="70"/>
  </r>
  <r>
    <s v="b3bcbff0-d160-4fbc-b3c6-8113ceb38056"/>
    <s v="disgust"/>
    <d v="2020-07-01T15:25:32"/>
    <s v="audio"/>
    <x v="8"/>
    <s v="negative"/>
    <n v="0"/>
  </r>
  <r>
    <s v="b3bcbff0-d160-4fbc-b3c6-8113ceb38056"/>
    <s v="want"/>
    <d v="2021-01-06T09:14:23"/>
    <s v="audio"/>
    <x v="8"/>
    <s v="positive"/>
    <n v="70"/>
  </r>
  <r>
    <s v="b3bcbff0-d160-4fbc-b3c6-8113ceb38056"/>
    <s v="interested"/>
    <d v="2020-08-13T13:35:52"/>
    <s v="audio"/>
    <x v="8"/>
    <s v="positive"/>
    <n v="30"/>
  </r>
  <r>
    <s v="b3bcbff0-d160-4fbc-b3c6-8113ceb38056"/>
    <s v="love"/>
    <d v="2021-03-29T14:35:25"/>
    <s v="audio"/>
    <x v="8"/>
    <s v="positive"/>
    <n v="65"/>
  </r>
  <r>
    <s v="b3bcbff0-d160-4fbc-b3c6-8113ceb38056"/>
    <s v="indifferent"/>
    <d v="2020-09-14T09:06:38"/>
    <s v="audio"/>
    <x v="8"/>
    <s v="neutral"/>
    <n v="20"/>
  </r>
  <r>
    <s v="b3bcbff0-d160-4fbc-b3c6-8113ceb38056"/>
    <s v="worried"/>
    <d v="2021-01-07T22:31:11"/>
    <s v="audio"/>
    <x v="8"/>
    <s v="negative"/>
    <n v="12"/>
  </r>
  <r>
    <s v="b3bcbff0-d160-4fbc-b3c6-8113ceb38056"/>
    <s v="super love"/>
    <d v="2021-02-05T13:50:44"/>
    <s v="audio"/>
    <x v="8"/>
    <s v="positive"/>
    <n v="75"/>
  </r>
  <r>
    <s v="b3bcbff0-d160-4fbc-b3c6-8113ceb38056"/>
    <s v="peeking"/>
    <d v="2020-08-15T15:11:26"/>
    <s v="audio"/>
    <x v="8"/>
    <s v="neutral"/>
    <n v="35"/>
  </r>
  <r>
    <s v="b3bcbff0-d160-4fbc-b3c6-8113ceb38056"/>
    <s v="adore"/>
    <d v="2021-01-28T15:19:32"/>
    <s v="audio"/>
    <x v="8"/>
    <s v="positive"/>
    <n v="72"/>
  </r>
  <r>
    <s v="b3bcbff0-d160-4fbc-b3c6-8113ceb38056"/>
    <s v="like"/>
    <d v="2021-03-05T11:22:57"/>
    <s v="audio"/>
    <x v="8"/>
    <s v="positive"/>
    <n v="50"/>
  </r>
  <r>
    <s v="b3bcbff0-d160-4fbc-b3c6-8113ceb38056"/>
    <s v="want"/>
    <d v="2021-06-05T08:08:17"/>
    <s v="audio"/>
    <x v="8"/>
    <s v="positive"/>
    <n v="70"/>
  </r>
  <r>
    <s v="b3bcbff0-d160-4fbc-b3c6-8113ceb38056"/>
    <s v="super love"/>
    <d v="2020-12-26T15:12:54"/>
    <s v="audio"/>
    <x v="8"/>
    <s v="positive"/>
    <n v="75"/>
  </r>
  <r>
    <s v="b3bcbff0-d160-4fbc-b3c6-8113ceb38056"/>
    <s v="interested"/>
    <d v="2021-05-15T10:08:27"/>
    <s v="audio"/>
    <x v="8"/>
    <s v="positive"/>
    <n v="30"/>
  </r>
  <r>
    <s v="b3bcbff0-d160-4fbc-b3c6-8113ceb38056"/>
    <s v="disgust"/>
    <d v="2021-01-31T16:57:53"/>
    <s v="audio"/>
    <x v="8"/>
    <s v="negative"/>
    <n v="0"/>
  </r>
  <r>
    <s v="b3bcbff0-d160-4fbc-b3c6-8113ceb38056"/>
    <s v="adore"/>
    <d v="2021-04-24T08:10:56"/>
    <s v="audio"/>
    <x v="8"/>
    <s v="positive"/>
    <n v="72"/>
  </r>
  <r>
    <s v="b3bcbff0-d160-4fbc-b3c6-8113ceb38056"/>
    <s v="intrigued"/>
    <d v="2020-10-10T07:00:13"/>
    <s v="audio"/>
    <x v="8"/>
    <s v="positive"/>
    <n v="45"/>
  </r>
  <r>
    <s v="b3bcbff0-d160-4fbc-b3c6-8113ceb38056"/>
    <s v="want"/>
    <d v="2021-03-27T03:27:52"/>
    <s v="audio"/>
    <x v="8"/>
    <s v="positive"/>
    <n v="70"/>
  </r>
  <r>
    <s v="b3bcbff0-d160-4fbc-b3c6-8113ceb38056"/>
    <s v="intrigued"/>
    <d v="2021-03-06T21:33:39"/>
    <s v="audio"/>
    <x v="8"/>
    <s v="positive"/>
    <n v="45"/>
  </r>
  <r>
    <s v="b3bcbff0-d160-4fbc-b3c6-8113ceb38056"/>
    <s v="like"/>
    <d v="2021-05-27T22:45:18"/>
    <s v="audio"/>
    <x v="8"/>
    <s v="positive"/>
    <n v="50"/>
  </r>
  <r>
    <s v="b3bcbff0-d160-4fbc-b3c6-8113ceb38056"/>
    <s v="dislike"/>
    <d v="2021-04-30T11:26:05"/>
    <s v="audio"/>
    <x v="8"/>
    <s v="negative"/>
    <n v="10"/>
  </r>
  <r>
    <s v="b3bcbff0-d160-4fbc-b3c6-8113ceb38056"/>
    <s v="want"/>
    <d v="2020-06-25T23:26:36"/>
    <s v="audio"/>
    <x v="8"/>
    <s v="positive"/>
    <n v="70"/>
  </r>
  <r>
    <s v="b3bcbff0-d160-4fbc-b3c6-8113ceb38056"/>
    <s v="hate"/>
    <d v="2020-08-23T14:21:45"/>
    <s v="audio"/>
    <x v="8"/>
    <s v="negative"/>
    <n v="5"/>
  </r>
  <r>
    <s v="b3bcbff0-d160-4fbc-b3c6-8113ceb38056"/>
    <s v="intrigued"/>
    <d v="2021-02-27T04:50:04"/>
    <s v="audio"/>
    <x v="8"/>
    <s v="positive"/>
    <n v="45"/>
  </r>
  <r>
    <s v="b3bcbff0-d160-4fbc-b3c6-8113ceb38056"/>
    <s v="indifferent"/>
    <d v="2020-10-06T16:02:31"/>
    <s v="audio"/>
    <x v="8"/>
    <s v="neutral"/>
    <n v="20"/>
  </r>
  <r>
    <s v="b3bcbff0-d160-4fbc-b3c6-8113ceb38056"/>
    <s v="like"/>
    <d v="2020-08-14T01:45:08"/>
    <s v="audio"/>
    <x v="8"/>
    <s v="positive"/>
    <n v="50"/>
  </r>
  <r>
    <s v="b3bcbff0-d160-4fbc-b3c6-8113ceb38056"/>
    <s v="adore"/>
    <d v="2020-11-12T00:58:11"/>
    <s v="audio"/>
    <x v="8"/>
    <s v="positive"/>
    <n v="72"/>
  </r>
  <r>
    <s v="b3bcbff0-d160-4fbc-b3c6-8113ceb38056"/>
    <s v="disgust"/>
    <d v="2021-04-01T06:19:52"/>
    <s v="audio"/>
    <x v="8"/>
    <s v="negative"/>
    <n v="0"/>
  </r>
  <r>
    <s v="b3bcbff0-d160-4fbc-b3c6-8113ceb38056"/>
    <s v="disgust"/>
    <d v="2020-09-12T20:20:49"/>
    <s v="audio"/>
    <x v="8"/>
    <s v="negative"/>
    <n v="0"/>
  </r>
  <r>
    <s v="4304a382-1527-4e7d-af7b-691d976f9ad4"/>
    <s v="scared"/>
    <d v="2020-06-23T22:04:12"/>
    <s v="video"/>
    <x v="9"/>
    <s v="negative"/>
    <n v="15"/>
  </r>
  <r>
    <s v="4304a382-1527-4e7d-af7b-691d976f9ad4"/>
    <s v="heart"/>
    <d v="2020-12-06T08:36:01"/>
    <s v="video"/>
    <x v="9"/>
    <s v="positive"/>
    <n v="60"/>
  </r>
  <r>
    <s v="4304a382-1527-4e7d-af7b-691d976f9ad4"/>
    <s v="scared"/>
    <d v="2021-03-03T08:50:22"/>
    <s v="video"/>
    <x v="9"/>
    <s v="negative"/>
    <n v="15"/>
  </r>
  <r>
    <s v="4304a382-1527-4e7d-af7b-691d976f9ad4"/>
    <s v="disgust"/>
    <d v="2020-08-22T20:22:35"/>
    <s v="video"/>
    <x v="9"/>
    <s v="negative"/>
    <n v="0"/>
  </r>
  <r>
    <s v="4304a382-1527-4e7d-af7b-691d976f9ad4"/>
    <s v="indifferent"/>
    <d v="2021-06-06T07:23:57"/>
    <s v="video"/>
    <x v="9"/>
    <s v="neutral"/>
    <n v="20"/>
  </r>
  <r>
    <s v="4304a382-1527-4e7d-af7b-691d976f9ad4"/>
    <s v="intrigued"/>
    <d v="2020-10-21T03:50:39"/>
    <s v="video"/>
    <x v="9"/>
    <s v="positive"/>
    <n v="45"/>
  </r>
  <r>
    <s v="4304a382-1527-4e7d-af7b-691d976f9ad4"/>
    <s v="super love"/>
    <d v="2020-06-24T12:56:36"/>
    <s v="video"/>
    <x v="9"/>
    <s v="positive"/>
    <n v="75"/>
  </r>
  <r>
    <s v="4304a382-1527-4e7d-af7b-691d976f9ad4"/>
    <s v="dislike"/>
    <d v="2020-09-26T22:59:13"/>
    <s v="video"/>
    <x v="9"/>
    <s v="negative"/>
    <n v="10"/>
  </r>
  <r>
    <s v="4304a382-1527-4e7d-af7b-691d976f9ad4"/>
    <s v="peeking"/>
    <d v="2021-04-27T01:44:34"/>
    <s v="video"/>
    <x v="9"/>
    <s v="neutral"/>
    <n v="35"/>
  </r>
  <r>
    <s v="4304a382-1527-4e7d-af7b-691d976f9ad4"/>
    <s v="hate"/>
    <d v="2021-03-24T05:48:13"/>
    <s v="video"/>
    <x v="9"/>
    <s v="negative"/>
    <n v="5"/>
  </r>
  <r>
    <s v="4304a382-1527-4e7d-af7b-691d976f9ad4"/>
    <s v="dislike"/>
    <d v="2021-06-07T11:23:29"/>
    <s v="video"/>
    <x v="9"/>
    <s v="negative"/>
    <n v="10"/>
  </r>
  <r>
    <s v="4304a382-1527-4e7d-af7b-691d976f9ad4"/>
    <s v="worried"/>
    <d v="2020-09-18T19:29:02"/>
    <s v="video"/>
    <x v="9"/>
    <s v="negative"/>
    <n v="12"/>
  </r>
  <r>
    <s v="4304a382-1527-4e7d-af7b-691d976f9ad4"/>
    <s v="disgust"/>
    <d v="2021-04-13T20:28:56"/>
    <s v="video"/>
    <x v="9"/>
    <s v="negative"/>
    <n v="0"/>
  </r>
  <r>
    <s v="4304a382-1527-4e7d-af7b-691d976f9ad4"/>
    <s v="hate"/>
    <d v="2021-02-26T03:02:07"/>
    <s v="video"/>
    <x v="9"/>
    <s v="negative"/>
    <n v="5"/>
  </r>
  <r>
    <s v="4304a382-1527-4e7d-af7b-691d976f9ad4"/>
    <s v="heart"/>
    <d v="2021-06-01T12:35:34"/>
    <s v="video"/>
    <x v="9"/>
    <s v="positive"/>
    <n v="60"/>
  </r>
  <r>
    <s v="4304a382-1527-4e7d-af7b-691d976f9ad4"/>
    <s v="dislike"/>
    <d v="2020-08-11T18:43:33"/>
    <s v="video"/>
    <x v="9"/>
    <s v="negative"/>
    <n v="10"/>
  </r>
  <r>
    <s v="4304a382-1527-4e7d-af7b-691d976f9ad4"/>
    <s v="interested"/>
    <d v="2020-10-27T06:28:21"/>
    <s v="video"/>
    <x v="9"/>
    <s v="positive"/>
    <n v="30"/>
  </r>
  <r>
    <s v="4304a382-1527-4e7d-af7b-691d976f9ad4"/>
    <s v="indifferent"/>
    <d v="2020-07-10T15:29:08"/>
    <s v="video"/>
    <x v="9"/>
    <s v="neutral"/>
    <n v="20"/>
  </r>
  <r>
    <s v="4304a382-1527-4e7d-af7b-691d976f9ad4"/>
    <s v="disgust"/>
    <d v="2021-05-25T07:53:24"/>
    <s v="video"/>
    <x v="9"/>
    <s v="negative"/>
    <n v="0"/>
  </r>
  <r>
    <s v="4304a382-1527-4e7d-af7b-691d976f9ad4"/>
    <s v="dislike"/>
    <d v="2021-06-10T05:35:40"/>
    <s v="video"/>
    <x v="9"/>
    <s v="negative"/>
    <n v="10"/>
  </r>
  <r>
    <s v="4304a382-1527-4e7d-af7b-691d976f9ad4"/>
    <s v="indifferent"/>
    <d v="2021-03-02T18:09:55"/>
    <s v="video"/>
    <x v="9"/>
    <s v="neutral"/>
    <n v="20"/>
  </r>
  <r>
    <s v="4304a382-1527-4e7d-af7b-691d976f9ad4"/>
    <s v="indifferent"/>
    <d v="2020-12-07T15:30:22"/>
    <s v="video"/>
    <x v="9"/>
    <s v="neutral"/>
    <n v="20"/>
  </r>
  <r>
    <s v="4304a382-1527-4e7d-af7b-691d976f9ad4"/>
    <s v="like"/>
    <d v="2021-01-03T07:17:22"/>
    <s v="video"/>
    <x v="9"/>
    <s v="positive"/>
    <n v="50"/>
  </r>
  <r>
    <s v="4304a382-1527-4e7d-af7b-691d976f9ad4"/>
    <s v="like"/>
    <d v="2020-11-04T04:10:25"/>
    <s v="video"/>
    <x v="9"/>
    <s v="positive"/>
    <n v="50"/>
  </r>
  <r>
    <s v="4304a382-1527-4e7d-af7b-691d976f9ad4"/>
    <s v="hate"/>
    <d v="2021-06-02T12:10:31"/>
    <s v="video"/>
    <x v="9"/>
    <s v="negative"/>
    <n v="5"/>
  </r>
  <r>
    <s v="4304a382-1527-4e7d-af7b-691d976f9ad4"/>
    <s v="dislike"/>
    <d v="2020-08-28T10:11:50"/>
    <s v="video"/>
    <x v="9"/>
    <s v="negative"/>
    <n v="10"/>
  </r>
  <r>
    <s v="4304a382-1527-4e7d-af7b-691d976f9ad4"/>
    <s v="love"/>
    <d v="2020-07-15T14:30:54"/>
    <s v="video"/>
    <x v="9"/>
    <s v="positive"/>
    <n v="65"/>
  </r>
  <r>
    <s v="4304a382-1527-4e7d-af7b-691d976f9ad4"/>
    <s v="adore"/>
    <d v="2021-04-24T19:27:39"/>
    <s v="video"/>
    <x v="9"/>
    <s v="positive"/>
    <n v="72"/>
  </r>
  <r>
    <s v="4304a382-1527-4e7d-af7b-691d976f9ad4"/>
    <s v="like"/>
    <d v="2020-12-21T06:32:39"/>
    <s v="video"/>
    <x v="9"/>
    <s v="positive"/>
    <n v="50"/>
  </r>
  <r>
    <s v="4304a382-1527-4e7d-af7b-691d976f9ad4"/>
    <s v="heart"/>
    <d v="2021-01-17T19:01:41"/>
    <s v="video"/>
    <x v="9"/>
    <s v="positive"/>
    <n v="60"/>
  </r>
  <r>
    <s v="4304a382-1527-4e7d-af7b-691d976f9ad4"/>
    <s v="intrigued"/>
    <d v="2020-10-19T22:10:45"/>
    <s v="video"/>
    <x v="9"/>
    <s v="positive"/>
    <n v="45"/>
  </r>
  <r>
    <s v="4304a382-1527-4e7d-af7b-691d976f9ad4"/>
    <s v="love"/>
    <d v="2021-03-24T05:58:47"/>
    <s v="video"/>
    <x v="9"/>
    <s v="positive"/>
    <n v="65"/>
  </r>
  <r>
    <s v="4304a382-1527-4e7d-af7b-691d976f9ad4"/>
    <s v="indifferent"/>
    <d v="2021-03-11T20:28:03"/>
    <s v="video"/>
    <x v="9"/>
    <s v="neutral"/>
    <n v="20"/>
  </r>
  <r>
    <s v="4304a382-1527-4e7d-af7b-691d976f9ad4"/>
    <s v="heart"/>
    <d v="2020-09-15T23:48:04"/>
    <s v="video"/>
    <x v="9"/>
    <s v="positive"/>
    <n v="60"/>
  </r>
  <r>
    <s v="4304a382-1527-4e7d-af7b-691d976f9ad4"/>
    <s v="cherish"/>
    <d v="2021-05-01T16:02:27"/>
    <s v="video"/>
    <x v="9"/>
    <s v="positive"/>
    <n v="70"/>
  </r>
  <r>
    <s v="2ceee25a-8461-4409-ab41-7a72d97d722d"/>
    <s v="disgust"/>
    <d v="2021-06-05T09:14:33"/>
    <s v="photo"/>
    <x v="14"/>
    <s v="negative"/>
    <n v="0"/>
  </r>
  <r>
    <s v="2ceee25a-8461-4409-ab41-7a72d97d722d"/>
    <s v="scared"/>
    <d v="2020-09-24T05:51:17"/>
    <s v="photo"/>
    <x v="14"/>
    <s v="negative"/>
    <n v="15"/>
  </r>
  <r>
    <s v="2ceee25a-8461-4409-ab41-7a72d97d722d"/>
    <s v="interested"/>
    <d v="2020-10-10T20:17:26"/>
    <s v="photo"/>
    <x v="14"/>
    <s v="positive"/>
    <n v="30"/>
  </r>
  <r>
    <s v="2ceee25a-8461-4409-ab41-7a72d97d722d"/>
    <s v="intrigued"/>
    <d v="2020-11-26T16:16:15"/>
    <s v="photo"/>
    <x v="14"/>
    <s v="positive"/>
    <n v="45"/>
  </r>
  <r>
    <s v="2ceee25a-8461-4409-ab41-7a72d97d722d"/>
    <s v="worried"/>
    <d v="2021-06-10T20:44:00"/>
    <s v="photo"/>
    <x v="14"/>
    <s v="negative"/>
    <n v="12"/>
  </r>
  <r>
    <s v="2ceee25a-8461-4409-ab41-7a72d97d722d"/>
    <s v="indifferent"/>
    <d v="2021-05-22T13:52:45"/>
    <s v="photo"/>
    <x v="14"/>
    <s v="neutral"/>
    <n v="20"/>
  </r>
  <r>
    <s v="2ceee25a-8461-4409-ab41-7a72d97d722d"/>
    <s v="adore"/>
    <d v="2020-09-16T08:51:41"/>
    <s v="photo"/>
    <x v="14"/>
    <s v="positive"/>
    <n v="72"/>
  </r>
  <r>
    <s v="2ceee25a-8461-4409-ab41-7a72d97d722d"/>
    <s v="disgust"/>
    <d v="2020-09-06T08:25:59"/>
    <s v="photo"/>
    <x v="14"/>
    <s v="negative"/>
    <n v="0"/>
  </r>
  <r>
    <s v="2ceee25a-8461-4409-ab41-7a72d97d722d"/>
    <s v="super love"/>
    <d v="2021-01-15T14:12:53"/>
    <s v="photo"/>
    <x v="14"/>
    <s v="positive"/>
    <n v="75"/>
  </r>
  <r>
    <s v="2ceee25a-8461-4409-ab41-7a72d97d722d"/>
    <s v="super love"/>
    <d v="2020-11-14T06:21:08"/>
    <s v="photo"/>
    <x v="14"/>
    <s v="positive"/>
    <n v="75"/>
  </r>
  <r>
    <s v="2ceee25a-8461-4409-ab41-7a72d97d722d"/>
    <s v="interested"/>
    <d v="2020-08-05T10:24:49"/>
    <s v="photo"/>
    <x v="14"/>
    <s v="positive"/>
    <n v="30"/>
  </r>
  <r>
    <s v="2ceee25a-8461-4409-ab41-7a72d97d722d"/>
    <s v="peeking"/>
    <d v="2020-12-18T22:22:40"/>
    <s v="photo"/>
    <x v="14"/>
    <s v="neutral"/>
    <n v="35"/>
  </r>
  <r>
    <s v="2ceee25a-8461-4409-ab41-7a72d97d722d"/>
    <s v="intrigued"/>
    <d v="2021-03-07T01:12:31"/>
    <s v="photo"/>
    <x v="14"/>
    <s v="positive"/>
    <n v="45"/>
  </r>
  <r>
    <s v="2ceee25a-8461-4409-ab41-7a72d97d722d"/>
    <s v="want"/>
    <d v="2020-07-17T16:20:36"/>
    <s v="photo"/>
    <x v="14"/>
    <s v="positive"/>
    <n v="70"/>
  </r>
  <r>
    <s v="2ceee25a-8461-4409-ab41-7a72d97d722d"/>
    <s v="adore"/>
    <d v="2021-01-24T21:10:03"/>
    <s v="photo"/>
    <x v="14"/>
    <s v="positive"/>
    <n v="72"/>
  </r>
  <r>
    <s v="2ceee25a-8461-4409-ab41-7a72d97d722d"/>
    <s v="cherish"/>
    <d v="2021-02-03T20:31:30"/>
    <s v="photo"/>
    <x v="14"/>
    <s v="positive"/>
    <n v="70"/>
  </r>
  <r>
    <s v="2ceee25a-8461-4409-ab41-7a72d97d722d"/>
    <s v="peeking"/>
    <d v="2021-04-30T12:00:16"/>
    <s v="photo"/>
    <x v="14"/>
    <s v="neutral"/>
    <n v="35"/>
  </r>
  <r>
    <s v="2ceee25a-8461-4409-ab41-7a72d97d722d"/>
    <s v="adore"/>
    <d v="2020-07-26T16:22:31"/>
    <s v="photo"/>
    <x v="14"/>
    <s v="positive"/>
    <n v="72"/>
  </r>
  <r>
    <s v="2ceee25a-8461-4409-ab41-7a72d97d722d"/>
    <s v="scared"/>
    <d v="2021-03-13T11:26:29"/>
    <s v="photo"/>
    <x v="14"/>
    <s v="negative"/>
    <n v="15"/>
  </r>
  <r>
    <s v="2ceee25a-8461-4409-ab41-7a72d97d722d"/>
    <s v="like"/>
    <d v="2021-04-12T13:02:26"/>
    <s v="photo"/>
    <x v="14"/>
    <s v="positive"/>
    <n v="50"/>
  </r>
  <r>
    <s v="2ceee25a-8461-4409-ab41-7a72d97d722d"/>
    <s v="hate"/>
    <d v="2021-05-17T00:05:47"/>
    <s v="photo"/>
    <x v="14"/>
    <s v="negative"/>
    <n v="5"/>
  </r>
  <r>
    <s v="2ceee25a-8461-4409-ab41-7a72d97d722d"/>
    <s v="peeking"/>
    <d v="2020-07-03T18:42:26"/>
    <s v="photo"/>
    <x v="14"/>
    <s v="neutral"/>
    <n v="35"/>
  </r>
  <r>
    <s v="2ceee25a-8461-4409-ab41-7a72d97d722d"/>
    <s v="like"/>
    <d v="2020-12-16T19:21:13"/>
    <s v="photo"/>
    <x v="14"/>
    <s v="positive"/>
    <n v="50"/>
  </r>
  <r>
    <s v="2ceee25a-8461-4409-ab41-7a72d97d722d"/>
    <s v="peeking"/>
    <d v="2020-11-23T23:01:16"/>
    <s v="photo"/>
    <x v="14"/>
    <s v="neutral"/>
    <n v="35"/>
  </r>
  <r>
    <s v="2ceee25a-8461-4409-ab41-7a72d97d722d"/>
    <s v="peeking"/>
    <d v="2020-08-11T07:11:43"/>
    <s v="photo"/>
    <x v="14"/>
    <s v="neutral"/>
    <n v="35"/>
  </r>
  <r>
    <s v="2ceee25a-8461-4409-ab41-7a72d97d722d"/>
    <s v="dislike"/>
    <d v="2020-08-02T01:45:59"/>
    <s v="photo"/>
    <x v="14"/>
    <s v="negative"/>
    <n v="10"/>
  </r>
  <r>
    <s v="2ceee25a-8461-4409-ab41-7a72d97d722d"/>
    <s v="intrigued"/>
    <d v="2020-12-11T13:36:20"/>
    <s v="photo"/>
    <x v="14"/>
    <s v="positive"/>
    <n v="45"/>
  </r>
  <r>
    <s v="2ceee25a-8461-4409-ab41-7a72d97d722d"/>
    <s v="love"/>
    <d v="2021-02-14T00:25:30"/>
    <s v="photo"/>
    <x v="14"/>
    <s v="positive"/>
    <n v="65"/>
  </r>
  <r>
    <s v="2ceee25a-8461-4409-ab41-7a72d97d722d"/>
    <s v="like"/>
    <d v="2020-11-28T10:12:48"/>
    <s v="photo"/>
    <x v="14"/>
    <s v="positive"/>
    <n v="50"/>
  </r>
  <r>
    <s v="2ceee25a-8461-4409-ab41-7a72d97d722d"/>
    <s v="hate"/>
    <d v="2020-08-06T11:12:19"/>
    <s v="photo"/>
    <x v="14"/>
    <s v="negative"/>
    <n v="5"/>
  </r>
  <r>
    <s v="2ceee25a-8461-4409-ab41-7a72d97d722d"/>
    <s v="want"/>
    <d v="2020-11-28T13:23:06"/>
    <s v="photo"/>
    <x v="14"/>
    <s v="positive"/>
    <n v="70"/>
  </r>
  <r>
    <s v="2ceee25a-8461-4409-ab41-7a72d97d722d"/>
    <s v="indifferent"/>
    <d v="2020-08-03T02:33:14"/>
    <s v="photo"/>
    <x v="14"/>
    <s v="neutral"/>
    <n v="20"/>
  </r>
  <r>
    <s v="2ceee25a-8461-4409-ab41-7a72d97d722d"/>
    <s v="want"/>
    <d v="2021-02-02T14:11:04"/>
    <s v="photo"/>
    <x v="14"/>
    <s v="positive"/>
    <n v="70"/>
  </r>
  <r>
    <s v="2ceee25a-8461-4409-ab41-7a72d97d722d"/>
    <s v="scared"/>
    <d v="2021-02-16T18:53:43"/>
    <s v="photo"/>
    <x v="14"/>
    <s v="negative"/>
    <n v="15"/>
  </r>
  <r>
    <s v="6407f238-511b-4ade-b77b-0f3bc8b2f300"/>
    <s v="heart"/>
    <d v="2021-03-27T05:03:15"/>
    <s v="audio"/>
    <x v="0"/>
    <s v="positive"/>
    <n v="60"/>
  </r>
  <r>
    <s v="6407f238-511b-4ade-b77b-0f3bc8b2f300"/>
    <s v="cherish"/>
    <d v="2020-08-04T09:54:01"/>
    <s v="audio"/>
    <x v="0"/>
    <s v="positive"/>
    <n v="70"/>
  </r>
  <r>
    <s v="6407f238-511b-4ade-b77b-0f3bc8b2f300"/>
    <s v="love"/>
    <d v="2020-09-21T17:34:11"/>
    <s v="audio"/>
    <x v="0"/>
    <s v="positive"/>
    <n v="65"/>
  </r>
  <r>
    <s v="6407f238-511b-4ade-b77b-0f3bc8b2f300"/>
    <s v="worried"/>
    <d v="2021-01-16T23:53:55"/>
    <s v="audio"/>
    <x v="0"/>
    <s v="negative"/>
    <n v="12"/>
  </r>
  <r>
    <s v="6407f238-511b-4ade-b77b-0f3bc8b2f300"/>
    <s v="scared"/>
    <d v="2021-06-14T07:00:44"/>
    <s v="audio"/>
    <x v="0"/>
    <s v="negative"/>
    <n v="15"/>
  </r>
  <r>
    <s v="6407f238-511b-4ade-b77b-0f3bc8b2f300"/>
    <s v="super love"/>
    <d v="2020-09-27T07:21:35"/>
    <s v="audio"/>
    <x v="0"/>
    <s v="positive"/>
    <n v="75"/>
  </r>
  <r>
    <s v="6407f238-511b-4ade-b77b-0f3bc8b2f300"/>
    <s v="super love"/>
    <d v="2020-11-02T10:47:19"/>
    <s v="audio"/>
    <x v="0"/>
    <s v="positive"/>
    <n v="75"/>
  </r>
  <r>
    <s v="6407f238-511b-4ade-b77b-0f3bc8b2f300"/>
    <s v="hate"/>
    <d v="2021-03-25T20:55:53"/>
    <s v="audio"/>
    <x v="0"/>
    <s v="negative"/>
    <n v="5"/>
  </r>
  <r>
    <s v="6407f238-511b-4ade-b77b-0f3bc8b2f300"/>
    <s v="super love"/>
    <d v="2021-02-16T12:06:00"/>
    <s v="audio"/>
    <x v="0"/>
    <s v="positive"/>
    <n v="75"/>
  </r>
  <r>
    <s v="6407f238-511b-4ade-b77b-0f3bc8b2f300"/>
    <s v="adore"/>
    <d v="2021-01-31T00:51:46"/>
    <s v="audio"/>
    <x v="0"/>
    <s v="positive"/>
    <n v="72"/>
  </r>
  <r>
    <s v="6407f238-511b-4ade-b77b-0f3bc8b2f300"/>
    <s v="dislike"/>
    <d v="2021-02-10T20:02:58"/>
    <s v="audio"/>
    <x v="0"/>
    <s v="negative"/>
    <n v="10"/>
  </r>
  <r>
    <s v="6407f238-511b-4ade-b77b-0f3bc8b2f300"/>
    <s v="indifferent"/>
    <d v="2021-05-14T06:59:31"/>
    <s v="audio"/>
    <x v="0"/>
    <s v="neutral"/>
    <n v="20"/>
  </r>
  <r>
    <s v="437fab54-2c89-4b0b-8d89-dd2320d83e81"/>
    <s v="worried"/>
    <d v="2020-09-08T16:14:00"/>
    <s v="photo"/>
    <x v="9"/>
    <s v="negative"/>
    <n v="12"/>
  </r>
  <r>
    <s v="437fab54-2c89-4b0b-8d89-dd2320d83e81"/>
    <s v="indifferent"/>
    <d v="2021-04-23T10:16:21"/>
    <s v="photo"/>
    <x v="9"/>
    <s v="neutral"/>
    <n v="20"/>
  </r>
  <r>
    <s v="437fab54-2c89-4b0b-8d89-dd2320d83e81"/>
    <s v="adore"/>
    <d v="2021-05-23T11:39:18"/>
    <s v="photo"/>
    <x v="9"/>
    <s v="positive"/>
    <n v="72"/>
  </r>
  <r>
    <s v="437fab54-2c89-4b0b-8d89-dd2320d83e81"/>
    <s v="intrigued"/>
    <d v="2020-11-13T13:44:42"/>
    <s v="photo"/>
    <x v="9"/>
    <s v="positive"/>
    <n v="45"/>
  </r>
  <r>
    <s v="437fab54-2c89-4b0b-8d89-dd2320d83e81"/>
    <s v="dislike"/>
    <d v="2021-04-05T02:29:26"/>
    <s v="photo"/>
    <x v="9"/>
    <s v="negative"/>
    <n v="10"/>
  </r>
  <r>
    <s v="437fab54-2c89-4b0b-8d89-dd2320d83e81"/>
    <s v="want"/>
    <d v="2020-06-26T19:06:33"/>
    <s v="photo"/>
    <x v="9"/>
    <s v="positive"/>
    <n v="70"/>
  </r>
  <r>
    <s v="437fab54-2c89-4b0b-8d89-dd2320d83e81"/>
    <s v="peeking"/>
    <d v="2020-07-15T05:05:56"/>
    <s v="photo"/>
    <x v="9"/>
    <s v="neutral"/>
    <n v="35"/>
  </r>
  <r>
    <s v="cad4858d-77e5-47f8-a6b9-4ce2971d8656"/>
    <s v="indifferent"/>
    <d v="2021-03-07T02:12:44"/>
    <s v="photo"/>
    <x v="4"/>
    <s v="neutral"/>
    <n v="20"/>
  </r>
  <r>
    <s v="cad4858d-77e5-47f8-a6b9-4ce2971d8656"/>
    <s v="heart"/>
    <d v="2021-01-13T11:35:30"/>
    <s v="photo"/>
    <x v="4"/>
    <s v="positive"/>
    <n v="60"/>
  </r>
  <r>
    <s v="cad4858d-77e5-47f8-a6b9-4ce2971d8656"/>
    <s v="peeking"/>
    <d v="2021-05-09T18:48:28"/>
    <s v="photo"/>
    <x v="4"/>
    <s v="neutral"/>
    <n v="35"/>
  </r>
  <r>
    <s v="cad4858d-77e5-47f8-a6b9-4ce2971d8656"/>
    <s v="interested"/>
    <d v="2021-02-02T01:35:01"/>
    <s v="photo"/>
    <x v="4"/>
    <s v="positive"/>
    <n v="30"/>
  </r>
  <r>
    <s v="cad4858d-77e5-47f8-a6b9-4ce2971d8656"/>
    <s v="intrigued"/>
    <d v="2021-01-01T16:45:44"/>
    <s v="photo"/>
    <x v="4"/>
    <s v="positive"/>
    <n v="45"/>
  </r>
  <r>
    <s v="cad4858d-77e5-47f8-a6b9-4ce2971d8656"/>
    <s v="disgust"/>
    <d v="2020-10-08T01:49:08"/>
    <s v="photo"/>
    <x v="4"/>
    <s v="negative"/>
    <n v="0"/>
  </r>
  <r>
    <s v="cad4858d-77e5-47f8-a6b9-4ce2971d8656"/>
    <s v="super love"/>
    <d v="2020-11-03T13:17:05"/>
    <s v="photo"/>
    <x v="4"/>
    <s v="positive"/>
    <n v="75"/>
  </r>
  <r>
    <s v="a4f6b4c2-36bd-4232-bef8-66577a601163"/>
    <s v="scared"/>
    <d v="2020-11-25T22:20:11"/>
    <s v="photo"/>
    <x v="14"/>
    <s v="negative"/>
    <n v="15"/>
  </r>
  <r>
    <s v="a4f6b4c2-36bd-4232-bef8-66577a601163"/>
    <s v="cherish"/>
    <d v="2020-11-04T08:28:22"/>
    <s v="photo"/>
    <x v="14"/>
    <s v="positive"/>
    <n v="70"/>
  </r>
  <r>
    <s v="a4f6b4c2-36bd-4232-bef8-66577a601163"/>
    <s v="worried"/>
    <d v="2020-09-30T17:17:17"/>
    <s v="photo"/>
    <x v="14"/>
    <s v="negative"/>
    <n v="12"/>
  </r>
  <r>
    <s v="a4f6b4c2-36bd-4232-bef8-66577a601163"/>
    <s v="want"/>
    <d v="2021-05-08T21:58:48"/>
    <s v="photo"/>
    <x v="14"/>
    <s v="positive"/>
    <n v="70"/>
  </r>
  <r>
    <s v="a4f6b4c2-36bd-4232-bef8-66577a601163"/>
    <s v="disgust"/>
    <d v="2021-02-27T05:27:12"/>
    <s v="photo"/>
    <x v="14"/>
    <s v="negative"/>
    <n v="0"/>
  </r>
  <r>
    <s v="a4f6b4c2-36bd-4232-bef8-66577a601163"/>
    <s v="cherish"/>
    <d v="2021-01-03T23:33:47"/>
    <s v="photo"/>
    <x v="14"/>
    <s v="positive"/>
    <n v="70"/>
  </r>
  <r>
    <s v="a4f6b4c2-36bd-4232-bef8-66577a601163"/>
    <s v="peeking"/>
    <d v="2020-08-11T06:25:09"/>
    <s v="photo"/>
    <x v="14"/>
    <s v="neutral"/>
    <n v="35"/>
  </r>
  <r>
    <s v="a4f6b4c2-36bd-4232-bef8-66577a601163"/>
    <s v="love"/>
    <d v="2020-06-28T07:09:04"/>
    <s v="photo"/>
    <x v="14"/>
    <s v="positive"/>
    <n v="65"/>
  </r>
  <r>
    <s v="a4f6b4c2-36bd-4232-bef8-66577a601163"/>
    <s v="adore"/>
    <d v="2020-08-21T20:30:08"/>
    <s v="photo"/>
    <x v="14"/>
    <s v="positive"/>
    <n v="72"/>
  </r>
  <r>
    <s v="a4f6b4c2-36bd-4232-bef8-66577a601163"/>
    <s v="scared"/>
    <d v="2021-03-17T12:00:27"/>
    <s v="photo"/>
    <x v="14"/>
    <s v="negative"/>
    <n v="15"/>
  </r>
  <r>
    <s v="a4f6b4c2-36bd-4232-bef8-66577a601163"/>
    <s v="indifferent"/>
    <d v="2020-09-09T07:04:03"/>
    <s v="photo"/>
    <x v="14"/>
    <s v="neutral"/>
    <n v="20"/>
  </r>
  <r>
    <s v="a4f6b4c2-36bd-4232-bef8-66577a601163"/>
    <s v="peeking"/>
    <d v="2021-04-11T04:15:07"/>
    <s v="photo"/>
    <x v="14"/>
    <s v="neutral"/>
    <n v="35"/>
  </r>
  <r>
    <s v="a4f6b4c2-36bd-4232-bef8-66577a601163"/>
    <s v="love"/>
    <d v="2021-04-22T00:48:11"/>
    <s v="photo"/>
    <x v="14"/>
    <s v="positive"/>
    <n v="65"/>
  </r>
  <r>
    <s v="a4f6b4c2-36bd-4232-bef8-66577a601163"/>
    <s v="scared"/>
    <d v="2020-06-30T17:15:15"/>
    <s v="photo"/>
    <x v="14"/>
    <s v="negative"/>
    <n v="15"/>
  </r>
  <r>
    <s v="a4f6b4c2-36bd-4232-bef8-66577a601163"/>
    <s v="disgust"/>
    <d v="2021-05-04T23:18:32"/>
    <s v="photo"/>
    <x v="14"/>
    <s v="negative"/>
    <n v="0"/>
  </r>
  <r>
    <s v="a4f6b4c2-36bd-4232-bef8-66577a601163"/>
    <s v="like"/>
    <d v="2021-01-21T04:43:51"/>
    <s v="photo"/>
    <x v="14"/>
    <s v="positive"/>
    <n v="50"/>
  </r>
  <r>
    <s v="a4f6b4c2-36bd-4232-bef8-66577a601163"/>
    <s v="cherish"/>
    <d v="2021-06-12T14:28:21"/>
    <s v="photo"/>
    <x v="14"/>
    <s v="positive"/>
    <n v="70"/>
  </r>
  <r>
    <s v="a4f6b4c2-36bd-4232-bef8-66577a601163"/>
    <s v="hate"/>
    <d v="2020-09-29T05:00:57"/>
    <s v="photo"/>
    <x v="14"/>
    <s v="negative"/>
    <n v="5"/>
  </r>
  <r>
    <s v="a4f6b4c2-36bd-4232-bef8-66577a601163"/>
    <s v="like"/>
    <d v="2020-11-17T19:47:21"/>
    <s v="photo"/>
    <x v="14"/>
    <s v="positive"/>
    <n v="50"/>
  </r>
  <r>
    <s v="a4f6b4c2-36bd-4232-bef8-66577a601163"/>
    <s v="cherish"/>
    <d v="2020-09-26T16:32:36"/>
    <s v="photo"/>
    <x v="14"/>
    <s v="positive"/>
    <n v="70"/>
  </r>
  <r>
    <s v="a4f6b4c2-36bd-4232-bef8-66577a601163"/>
    <s v="heart"/>
    <d v="2020-12-26T17:40:12"/>
    <s v="photo"/>
    <x v="14"/>
    <s v="positive"/>
    <n v="60"/>
  </r>
  <r>
    <s v="a4f6b4c2-36bd-4232-bef8-66577a601163"/>
    <s v="worried"/>
    <d v="2021-05-05T17:35:52"/>
    <s v="photo"/>
    <x v="14"/>
    <s v="negative"/>
    <n v="12"/>
  </r>
  <r>
    <s v="a4f6b4c2-36bd-4232-bef8-66577a601163"/>
    <s v="want"/>
    <d v="2021-01-05T16:19:25"/>
    <s v="photo"/>
    <x v="14"/>
    <s v="positive"/>
    <n v="70"/>
  </r>
  <r>
    <s v="a4f6b4c2-36bd-4232-bef8-66577a601163"/>
    <s v="indifferent"/>
    <d v="2020-11-21T17:15:15"/>
    <s v="photo"/>
    <x v="14"/>
    <s v="neutral"/>
    <n v="20"/>
  </r>
  <r>
    <s v="a4f6b4c2-36bd-4232-bef8-66577a601163"/>
    <s v="scared"/>
    <d v="2021-01-11T20:45:35"/>
    <s v="photo"/>
    <x v="14"/>
    <s v="negative"/>
    <n v="15"/>
  </r>
  <r>
    <s v="a4f6b4c2-36bd-4232-bef8-66577a601163"/>
    <s v="peeking"/>
    <d v="2020-10-25T21:30:10"/>
    <s v="photo"/>
    <x v="14"/>
    <s v="neutral"/>
    <n v="35"/>
  </r>
  <r>
    <s v="a4f6b4c2-36bd-4232-bef8-66577a601163"/>
    <s v="hate"/>
    <d v="2021-06-03T19:26:21"/>
    <s v="photo"/>
    <x v="14"/>
    <s v="negative"/>
    <n v="5"/>
  </r>
  <r>
    <s v="a4f6b4c2-36bd-4232-bef8-66577a601163"/>
    <s v="cherish"/>
    <d v="2020-11-23T17:17:01"/>
    <s v="photo"/>
    <x v="14"/>
    <s v="positive"/>
    <n v="70"/>
  </r>
  <r>
    <s v="a4f6b4c2-36bd-4232-bef8-66577a601163"/>
    <s v="love"/>
    <d v="2021-04-20T03:54:23"/>
    <s v="photo"/>
    <x v="14"/>
    <s v="positive"/>
    <n v="65"/>
  </r>
  <r>
    <s v="a4f6b4c2-36bd-4232-bef8-66577a601163"/>
    <s v="peeking"/>
    <d v="2021-04-24T00:30:43"/>
    <s v="photo"/>
    <x v="14"/>
    <s v="neutral"/>
    <n v="35"/>
  </r>
  <r>
    <s v="a4f6b4c2-36bd-4232-bef8-66577a601163"/>
    <s v="heart"/>
    <d v="2020-08-23T10:25:58"/>
    <s v="photo"/>
    <x v="14"/>
    <s v="positive"/>
    <n v="60"/>
  </r>
  <r>
    <s v="a4f6b4c2-36bd-4232-bef8-66577a601163"/>
    <s v="scared"/>
    <d v="2020-06-19T16:45:57"/>
    <s v="photo"/>
    <x v="14"/>
    <s v="negative"/>
    <n v="15"/>
  </r>
  <r>
    <s v="a4f6b4c2-36bd-4232-bef8-66577a601163"/>
    <s v="worried"/>
    <d v="2021-03-19T07:43:08"/>
    <s v="photo"/>
    <x v="14"/>
    <s v="negative"/>
    <n v="12"/>
  </r>
  <r>
    <s v="a4f6b4c2-36bd-4232-bef8-66577a601163"/>
    <s v="disgust"/>
    <d v="2021-04-06T03:28:01"/>
    <s v="photo"/>
    <x v="14"/>
    <s v="negative"/>
    <n v="0"/>
  </r>
  <r>
    <s v="a4f6b4c2-36bd-4232-bef8-66577a601163"/>
    <s v="heart"/>
    <d v="2020-09-21T21:05:57"/>
    <s v="photo"/>
    <x v="14"/>
    <s v="positive"/>
    <n v="60"/>
  </r>
  <r>
    <s v="a4f6b4c2-36bd-4232-bef8-66577a601163"/>
    <s v="like"/>
    <d v="2021-03-08T10:53:27"/>
    <s v="photo"/>
    <x v="14"/>
    <s v="positive"/>
    <n v="50"/>
  </r>
  <r>
    <s v="a4f6b4c2-36bd-4232-bef8-66577a601163"/>
    <s v="like"/>
    <d v="2021-04-06T12:08:03"/>
    <s v="photo"/>
    <x v="14"/>
    <s v="positive"/>
    <n v="50"/>
  </r>
  <r>
    <s v="a4f6b4c2-36bd-4232-bef8-66577a601163"/>
    <s v="dislike"/>
    <d v="2021-02-12T23:51:20"/>
    <s v="photo"/>
    <x v="14"/>
    <s v="negative"/>
    <n v="10"/>
  </r>
  <r>
    <s v="a4f6b4c2-36bd-4232-bef8-66577a601163"/>
    <s v="worried"/>
    <d v="2021-03-28T04:29:09"/>
    <s v="photo"/>
    <x v="14"/>
    <s v="negative"/>
    <n v="12"/>
  </r>
  <r>
    <s v="a4f6b4c2-36bd-4232-bef8-66577a601163"/>
    <s v="adore"/>
    <d v="2020-10-12T08:52:05"/>
    <s v="photo"/>
    <x v="14"/>
    <s v="positive"/>
    <n v="72"/>
  </r>
  <r>
    <s v="a4f6b4c2-36bd-4232-bef8-66577a601163"/>
    <s v="adore"/>
    <d v="2020-11-06T15:35:16"/>
    <s v="photo"/>
    <x v="14"/>
    <s v="positive"/>
    <n v="72"/>
  </r>
  <r>
    <s v="a4f6b4c2-36bd-4232-bef8-66577a601163"/>
    <s v="love"/>
    <d v="2021-05-02T20:42:53"/>
    <s v="photo"/>
    <x v="14"/>
    <s v="positive"/>
    <n v="65"/>
  </r>
  <r>
    <s v="a4f6b4c2-36bd-4232-bef8-66577a601163"/>
    <s v="love"/>
    <d v="2021-01-18T11:26:44"/>
    <s v="photo"/>
    <x v="14"/>
    <s v="positive"/>
    <n v="65"/>
  </r>
  <r>
    <s v="a4f6b4c2-36bd-4232-bef8-66577a601163"/>
    <s v="intrigued"/>
    <d v="2021-02-10T20:19:08"/>
    <s v="photo"/>
    <x v="14"/>
    <s v="positive"/>
    <n v="45"/>
  </r>
  <r>
    <s v="a4f6b4c2-36bd-4232-bef8-66577a601163"/>
    <s v="interested"/>
    <d v="2020-11-12T20:05:05"/>
    <s v="photo"/>
    <x v="14"/>
    <s v="positive"/>
    <n v="30"/>
  </r>
  <r>
    <s v="a4f6b4c2-36bd-4232-bef8-66577a601163"/>
    <s v="heart"/>
    <d v="2021-01-09T22:48:32"/>
    <s v="photo"/>
    <x v="14"/>
    <s v="positive"/>
    <n v="60"/>
  </r>
  <r>
    <s v="f298ed7d-2aa2-4231-9523-c4013cef24c3"/>
    <s v="super love"/>
    <d v="2020-09-20T08:32:29"/>
    <s v="video"/>
    <x v="13"/>
    <s v="positive"/>
    <n v="75"/>
  </r>
  <r>
    <s v="f298ed7d-2aa2-4231-9523-c4013cef24c3"/>
    <s v="interested"/>
    <d v="2021-06-16T04:59:09"/>
    <s v="video"/>
    <x v="13"/>
    <s v="positive"/>
    <n v="30"/>
  </r>
  <r>
    <s v="f298ed7d-2aa2-4231-9523-c4013cef24c3"/>
    <s v="cherish"/>
    <d v="2020-09-10T09:48:00"/>
    <s v="video"/>
    <x v="13"/>
    <s v="positive"/>
    <n v="70"/>
  </r>
  <r>
    <s v="f298ed7d-2aa2-4231-9523-c4013cef24c3"/>
    <s v="peeking"/>
    <d v="2021-01-23T03:22:02"/>
    <s v="video"/>
    <x v="13"/>
    <s v="neutral"/>
    <n v="35"/>
  </r>
  <r>
    <s v="8838fd48-05c4-4b57-a192-35e9ff67f9b2"/>
    <s v="scared"/>
    <d v="2021-03-08T04:13:51"/>
    <s v="video"/>
    <x v="6"/>
    <s v="negative"/>
    <n v="15"/>
  </r>
  <r>
    <s v="8838fd48-05c4-4b57-a192-35e9ff67f9b2"/>
    <s v="indifferent"/>
    <d v="2021-01-31T08:26:40"/>
    <s v="video"/>
    <x v="6"/>
    <s v="neutral"/>
    <n v="20"/>
  </r>
  <r>
    <s v="8838fd48-05c4-4b57-a192-35e9ff67f9b2"/>
    <s v="adore"/>
    <d v="2021-04-10T23:48:51"/>
    <s v="video"/>
    <x v="6"/>
    <s v="positive"/>
    <n v="72"/>
  </r>
  <r>
    <s v="8838fd48-05c4-4b57-a192-35e9ff67f9b2"/>
    <s v="scared"/>
    <d v="2021-02-22T15:12:41"/>
    <s v="video"/>
    <x v="6"/>
    <s v="negative"/>
    <n v="15"/>
  </r>
  <r>
    <s v="8838fd48-05c4-4b57-a192-35e9ff67f9b2"/>
    <s v="intrigued"/>
    <d v="2020-09-22T20:10:25"/>
    <s v="video"/>
    <x v="6"/>
    <s v="positive"/>
    <n v="45"/>
  </r>
  <r>
    <s v="8838fd48-05c4-4b57-a192-35e9ff67f9b2"/>
    <s v="intrigued"/>
    <d v="2021-01-08T21:28:29"/>
    <s v="video"/>
    <x v="6"/>
    <s v="positive"/>
    <n v="45"/>
  </r>
  <r>
    <s v="8838fd48-05c4-4b57-a192-35e9ff67f9b2"/>
    <s v="scared"/>
    <d v="2021-04-01T17:35:35"/>
    <s v="video"/>
    <x v="6"/>
    <s v="negative"/>
    <n v="15"/>
  </r>
  <r>
    <s v="8838fd48-05c4-4b57-a192-35e9ff67f9b2"/>
    <s v="hate"/>
    <d v="2021-02-04T21:07:24"/>
    <s v="video"/>
    <x v="6"/>
    <s v="negative"/>
    <n v="5"/>
  </r>
  <r>
    <s v="8838fd48-05c4-4b57-a192-35e9ff67f9b2"/>
    <s v="hate"/>
    <d v="2020-09-13T00:44:17"/>
    <s v="video"/>
    <x v="6"/>
    <s v="negative"/>
    <n v="5"/>
  </r>
  <r>
    <s v="8838fd48-05c4-4b57-a192-35e9ff67f9b2"/>
    <s v="scared"/>
    <d v="2020-12-28T21:58:51"/>
    <s v="video"/>
    <x v="6"/>
    <s v="negative"/>
    <n v="15"/>
  </r>
  <r>
    <s v="8838fd48-05c4-4b57-a192-35e9ff67f9b2"/>
    <s v="scared"/>
    <d v="2020-11-17T05:00:07"/>
    <s v="video"/>
    <x v="6"/>
    <s v="negative"/>
    <n v="15"/>
  </r>
  <r>
    <s v="8838fd48-05c4-4b57-a192-35e9ff67f9b2"/>
    <s v="interested"/>
    <d v="2020-08-09T15:39:28"/>
    <s v="video"/>
    <x v="6"/>
    <s v="positive"/>
    <n v="30"/>
  </r>
  <r>
    <s v="8838fd48-05c4-4b57-a192-35e9ff67f9b2"/>
    <s v="dislike"/>
    <d v="2021-04-03T15:28:13"/>
    <s v="video"/>
    <x v="6"/>
    <s v="negative"/>
    <n v="10"/>
  </r>
  <r>
    <s v="8838fd48-05c4-4b57-a192-35e9ff67f9b2"/>
    <s v="hate"/>
    <d v="2020-07-25T08:15:46"/>
    <s v="video"/>
    <x v="6"/>
    <s v="negative"/>
    <n v="5"/>
  </r>
  <r>
    <s v="01396602-c759-4a17-90f0-8f9b3ca11b30"/>
    <s v="dislike"/>
    <d v="2021-03-10T19:12:02"/>
    <s v="GIF"/>
    <x v="9"/>
    <s v="negative"/>
    <n v="10"/>
  </r>
  <r>
    <s v="01396602-c759-4a17-90f0-8f9b3ca11b30"/>
    <s v="dislike"/>
    <d v="2021-04-12T01:21:01"/>
    <s v="GIF"/>
    <x v="9"/>
    <s v="negative"/>
    <n v="10"/>
  </r>
  <r>
    <s v="01396602-c759-4a17-90f0-8f9b3ca11b30"/>
    <s v="like"/>
    <d v="2021-05-09T05:35:55"/>
    <s v="GIF"/>
    <x v="9"/>
    <s v="positive"/>
    <n v="50"/>
  </r>
  <r>
    <s v="01396602-c759-4a17-90f0-8f9b3ca11b30"/>
    <s v="like"/>
    <d v="2021-02-01T06:35:20"/>
    <s v="GIF"/>
    <x v="9"/>
    <s v="positive"/>
    <n v="50"/>
  </r>
  <r>
    <s v="01396602-c759-4a17-90f0-8f9b3ca11b30"/>
    <s v="indifferent"/>
    <d v="2021-01-01T09:57:56"/>
    <s v="GIF"/>
    <x v="9"/>
    <s v="neutral"/>
    <n v="20"/>
  </r>
  <r>
    <s v="01396602-c759-4a17-90f0-8f9b3ca11b30"/>
    <s v="interested"/>
    <d v="2020-08-26T05:05:54"/>
    <s v="GIF"/>
    <x v="9"/>
    <s v="positive"/>
    <n v="30"/>
  </r>
  <r>
    <s v="01396602-c759-4a17-90f0-8f9b3ca11b30"/>
    <s v="intrigued"/>
    <d v="2021-06-10T02:22:35"/>
    <s v="GIF"/>
    <x v="9"/>
    <s v="positive"/>
    <n v="45"/>
  </r>
  <r>
    <s v="01396602-c759-4a17-90f0-8f9b3ca11b30"/>
    <s v="heart"/>
    <d v="2020-11-01T14:49:49"/>
    <s v="GIF"/>
    <x v="9"/>
    <s v="positive"/>
    <n v="60"/>
  </r>
  <r>
    <s v="01396602-c759-4a17-90f0-8f9b3ca11b30"/>
    <s v="disgust"/>
    <d v="2020-10-31T11:49:48"/>
    <s v="GIF"/>
    <x v="9"/>
    <s v="negative"/>
    <n v="0"/>
  </r>
  <r>
    <s v="01396602-c759-4a17-90f0-8f9b3ca11b30"/>
    <s v="adore"/>
    <d v="2021-02-07T23:29:28"/>
    <s v="GIF"/>
    <x v="9"/>
    <s v="positive"/>
    <n v="72"/>
  </r>
  <r>
    <s v="01396602-c759-4a17-90f0-8f9b3ca11b30"/>
    <s v="worried"/>
    <d v="2020-11-11T12:54:02"/>
    <s v="GIF"/>
    <x v="9"/>
    <s v="negative"/>
    <n v="12"/>
  </r>
  <r>
    <s v="01396602-c759-4a17-90f0-8f9b3ca11b30"/>
    <s v="interested"/>
    <d v="2020-07-18T06:21:48"/>
    <s v="GIF"/>
    <x v="9"/>
    <s v="positive"/>
    <n v="30"/>
  </r>
  <r>
    <s v="01396602-c759-4a17-90f0-8f9b3ca11b30"/>
    <s v="want"/>
    <d v="2021-02-08T02:28:48"/>
    <s v="GIF"/>
    <x v="9"/>
    <s v="positive"/>
    <n v="70"/>
  </r>
  <r>
    <s v="01396602-c759-4a17-90f0-8f9b3ca11b30"/>
    <s v="worried"/>
    <d v="2021-03-14T06:50:46"/>
    <s v="GIF"/>
    <x v="9"/>
    <s v="negative"/>
    <n v="12"/>
  </r>
  <r>
    <s v="01396602-c759-4a17-90f0-8f9b3ca11b30"/>
    <s v="hate"/>
    <d v="2020-12-15T03:39:45"/>
    <s v="GIF"/>
    <x v="9"/>
    <s v="negative"/>
    <n v="5"/>
  </r>
  <r>
    <s v="01396602-c759-4a17-90f0-8f9b3ca11b30"/>
    <s v="indifferent"/>
    <d v="2020-10-18T11:00:35"/>
    <s v="GIF"/>
    <x v="9"/>
    <s v="neutral"/>
    <n v="20"/>
  </r>
  <r>
    <s v="01396602-c759-4a17-90f0-8f9b3ca11b30"/>
    <s v="hate"/>
    <d v="2021-03-21T11:30:19"/>
    <s v="GIF"/>
    <x v="9"/>
    <s v="negative"/>
    <n v="5"/>
  </r>
  <r>
    <s v="01396602-c759-4a17-90f0-8f9b3ca11b30"/>
    <s v="interested"/>
    <d v="2020-12-28T11:11:30"/>
    <s v="GIF"/>
    <x v="9"/>
    <s v="positive"/>
    <n v="30"/>
  </r>
  <r>
    <s v="01396602-c759-4a17-90f0-8f9b3ca11b30"/>
    <s v="super love"/>
    <d v="2020-09-26T04:03:53"/>
    <s v="GIF"/>
    <x v="9"/>
    <s v="positive"/>
    <n v="75"/>
  </r>
  <r>
    <s v="01396602-c759-4a17-90f0-8f9b3ca11b30"/>
    <s v="like"/>
    <d v="2021-01-30T22:56:53"/>
    <s v="GIF"/>
    <x v="9"/>
    <s v="positive"/>
    <n v="50"/>
  </r>
  <r>
    <s v="01396602-c759-4a17-90f0-8f9b3ca11b30"/>
    <s v="scared"/>
    <d v="2021-03-09T14:18:23"/>
    <s v="GIF"/>
    <x v="9"/>
    <s v="negative"/>
    <n v="15"/>
  </r>
  <r>
    <s v="01396602-c759-4a17-90f0-8f9b3ca11b30"/>
    <s v="heart"/>
    <d v="2020-08-21T00:42:45"/>
    <s v="GIF"/>
    <x v="9"/>
    <s v="positive"/>
    <n v="60"/>
  </r>
  <r>
    <s v="01396602-c759-4a17-90f0-8f9b3ca11b30"/>
    <s v="disgust"/>
    <d v="2020-07-12T06:27:15"/>
    <s v="GIF"/>
    <x v="9"/>
    <s v="negative"/>
    <n v="0"/>
  </r>
  <r>
    <s v="01396602-c759-4a17-90f0-8f9b3ca11b30"/>
    <s v="interested"/>
    <d v="2021-04-07T15:06:05"/>
    <s v="GIF"/>
    <x v="9"/>
    <s v="positive"/>
    <n v="30"/>
  </r>
  <r>
    <s v="01396602-c759-4a17-90f0-8f9b3ca11b30"/>
    <s v="interested"/>
    <d v="2020-11-17T16:04:39"/>
    <s v="GIF"/>
    <x v="9"/>
    <s v="positive"/>
    <n v="30"/>
  </r>
  <r>
    <s v="01396602-c759-4a17-90f0-8f9b3ca11b30"/>
    <s v="disgust"/>
    <d v="2020-12-18T10:28:49"/>
    <s v="GIF"/>
    <x v="9"/>
    <s v="negative"/>
    <n v="0"/>
  </r>
  <r>
    <s v="01396602-c759-4a17-90f0-8f9b3ca11b30"/>
    <s v="worried"/>
    <d v="2021-06-12T03:13:24"/>
    <s v="GIF"/>
    <x v="9"/>
    <s v="negative"/>
    <n v="12"/>
  </r>
  <r>
    <s v="01396602-c759-4a17-90f0-8f9b3ca11b30"/>
    <s v="like"/>
    <d v="2021-05-15T09:42:00"/>
    <s v="GIF"/>
    <x v="9"/>
    <s v="positive"/>
    <n v="50"/>
  </r>
  <r>
    <s v="01396602-c759-4a17-90f0-8f9b3ca11b30"/>
    <s v="interested"/>
    <d v="2020-07-25T15:05:46"/>
    <s v="GIF"/>
    <x v="9"/>
    <s v="positive"/>
    <n v="30"/>
  </r>
  <r>
    <s v="01396602-c759-4a17-90f0-8f9b3ca11b30"/>
    <s v="super love"/>
    <d v="2020-10-23T19:39:18"/>
    <s v="GIF"/>
    <x v="9"/>
    <s v="positive"/>
    <n v="75"/>
  </r>
  <r>
    <s v="01396602-c759-4a17-90f0-8f9b3ca11b30"/>
    <s v="cherish"/>
    <d v="2020-12-13T15:16:38"/>
    <s v="GIF"/>
    <x v="9"/>
    <s v="positive"/>
    <n v="70"/>
  </r>
  <r>
    <s v="01396602-c759-4a17-90f0-8f9b3ca11b30"/>
    <s v="dislike"/>
    <d v="2021-04-14T15:13:20"/>
    <s v="GIF"/>
    <x v="9"/>
    <s v="negative"/>
    <n v="10"/>
  </r>
  <r>
    <s v="01396602-c759-4a17-90f0-8f9b3ca11b30"/>
    <s v="indifferent"/>
    <d v="2020-12-01T15:04:22"/>
    <s v="GIF"/>
    <x v="9"/>
    <s v="neutral"/>
    <n v="20"/>
  </r>
  <r>
    <s v="01396602-c759-4a17-90f0-8f9b3ca11b30"/>
    <s v="heart"/>
    <d v="2020-10-31T09:24:01"/>
    <s v="GIF"/>
    <x v="9"/>
    <s v="positive"/>
    <n v="60"/>
  </r>
  <r>
    <s v="01396602-c759-4a17-90f0-8f9b3ca11b30"/>
    <s v="hate"/>
    <d v="2020-11-02T06:10:17"/>
    <s v="GIF"/>
    <x v="9"/>
    <s v="negative"/>
    <n v="5"/>
  </r>
  <r>
    <s v="01396602-c759-4a17-90f0-8f9b3ca11b30"/>
    <s v="love"/>
    <d v="2020-11-30T03:46:33"/>
    <s v="GIF"/>
    <x v="9"/>
    <s v="positive"/>
    <n v="65"/>
  </r>
  <r>
    <s v="01396602-c759-4a17-90f0-8f9b3ca11b30"/>
    <s v="heart"/>
    <d v="2020-06-29T12:50:35"/>
    <s v="GIF"/>
    <x v="9"/>
    <s v="positive"/>
    <n v="60"/>
  </r>
  <r>
    <s v="01396602-c759-4a17-90f0-8f9b3ca11b30"/>
    <s v="disgust"/>
    <d v="2021-01-12T04:38:47"/>
    <s v="GIF"/>
    <x v="9"/>
    <s v="negative"/>
    <n v="0"/>
  </r>
  <r>
    <s v="01396602-c759-4a17-90f0-8f9b3ca11b30"/>
    <s v="hate"/>
    <d v="2020-12-25T12:40:38"/>
    <s v="GIF"/>
    <x v="9"/>
    <s v="negative"/>
    <n v="5"/>
  </r>
  <r>
    <s v="01396602-c759-4a17-90f0-8f9b3ca11b30"/>
    <s v="like"/>
    <d v="2020-11-30T01:03:08"/>
    <s v="GIF"/>
    <x v="9"/>
    <s v="positive"/>
    <n v="50"/>
  </r>
  <r>
    <s v="3ca5a22f-aebc-4421-a960-d787d732f1ec"/>
    <s v="interested"/>
    <d v="2020-08-27T05:52:49"/>
    <s v="audio"/>
    <x v="1"/>
    <s v="positive"/>
    <n v="30"/>
  </r>
  <r>
    <s v="3ca5a22f-aebc-4421-a960-d787d732f1ec"/>
    <s v="super love"/>
    <d v="2020-09-09T21:08:21"/>
    <s v="audio"/>
    <x v="1"/>
    <s v="positive"/>
    <n v="75"/>
  </r>
  <r>
    <s v="3ca5a22f-aebc-4421-a960-d787d732f1ec"/>
    <s v="cherish"/>
    <d v="2020-08-24T12:06:38"/>
    <s v="audio"/>
    <x v="1"/>
    <s v="positive"/>
    <n v="70"/>
  </r>
  <r>
    <s v="3ca5a22f-aebc-4421-a960-d787d732f1ec"/>
    <s v="like"/>
    <d v="2020-09-15T01:07:53"/>
    <s v="audio"/>
    <x v="1"/>
    <s v="positive"/>
    <n v="50"/>
  </r>
  <r>
    <s v="3ca5a22f-aebc-4421-a960-d787d732f1ec"/>
    <s v="interested"/>
    <d v="2021-02-21T14:04:20"/>
    <s v="audio"/>
    <x v="1"/>
    <s v="positive"/>
    <n v="30"/>
  </r>
  <r>
    <s v="3ca5a22f-aebc-4421-a960-d787d732f1ec"/>
    <s v="want"/>
    <d v="2021-04-10T19:48:24"/>
    <s v="audio"/>
    <x v="1"/>
    <s v="positive"/>
    <n v="70"/>
  </r>
  <r>
    <s v="3ca5a22f-aebc-4421-a960-d787d732f1ec"/>
    <s v="love"/>
    <d v="2021-02-25T07:46:48"/>
    <s v="audio"/>
    <x v="1"/>
    <s v="positive"/>
    <n v="65"/>
  </r>
  <r>
    <s v="3ca5a22f-aebc-4421-a960-d787d732f1ec"/>
    <s v="intrigued"/>
    <d v="2021-05-27T20:20:25"/>
    <s v="audio"/>
    <x v="1"/>
    <s v="positive"/>
    <n v="45"/>
  </r>
  <r>
    <s v="3ca5a22f-aebc-4421-a960-d787d732f1ec"/>
    <s v="hate"/>
    <d v="2020-10-10T16:22:22"/>
    <s v="audio"/>
    <x v="1"/>
    <s v="negative"/>
    <n v="5"/>
  </r>
  <r>
    <s v="3ca5a22f-aebc-4421-a960-d787d732f1ec"/>
    <s v="heart"/>
    <d v="2020-08-09T06:00:42"/>
    <s v="audio"/>
    <x v="1"/>
    <s v="positive"/>
    <n v="60"/>
  </r>
  <r>
    <s v="3ca5a22f-aebc-4421-a960-d787d732f1ec"/>
    <s v="indifferent"/>
    <d v="2021-04-25T17:12:48"/>
    <s v="audio"/>
    <x v="1"/>
    <s v="neutral"/>
    <n v="20"/>
  </r>
  <r>
    <s v="3ca5a22f-aebc-4421-a960-d787d732f1ec"/>
    <s v="heart"/>
    <d v="2020-07-23T08:19:06"/>
    <s v="audio"/>
    <x v="1"/>
    <s v="positive"/>
    <n v="60"/>
  </r>
  <r>
    <s v="3ca5a22f-aebc-4421-a960-d787d732f1ec"/>
    <s v="want"/>
    <d v="2020-08-07T21:11:36"/>
    <s v="audio"/>
    <x v="1"/>
    <s v="positive"/>
    <n v="70"/>
  </r>
  <r>
    <s v="3ca5a22f-aebc-4421-a960-d787d732f1ec"/>
    <s v="want"/>
    <d v="2020-12-30T11:00:56"/>
    <s v="audio"/>
    <x v="1"/>
    <s v="positive"/>
    <n v="70"/>
  </r>
  <r>
    <s v="3ca5a22f-aebc-4421-a960-d787d732f1ec"/>
    <s v="hate"/>
    <d v="2020-11-24T23:12:44"/>
    <s v="audio"/>
    <x v="1"/>
    <s v="negative"/>
    <n v="5"/>
  </r>
  <r>
    <s v="3ca5a22f-aebc-4421-a960-d787d732f1ec"/>
    <s v="like"/>
    <d v="2021-04-22T18:06:19"/>
    <s v="audio"/>
    <x v="1"/>
    <s v="positive"/>
    <n v="50"/>
  </r>
  <r>
    <s v="3ca5a22f-aebc-4421-a960-d787d732f1ec"/>
    <s v="hate"/>
    <d v="2020-12-26T04:10:56"/>
    <s v="audio"/>
    <x v="1"/>
    <s v="negative"/>
    <n v="5"/>
  </r>
  <r>
    <s v="3ca5a22f-aebc-4421-a960-d787d732f1ec"/>
    <s v="intrigued"/>
    <d v="2021-04-23T20:58:34"/>
    <s v="audio"/>
    <x v="1"/>
    <s v="positive"/>
    <n v="45"/>
  </r>
  <r>
    <s v="3ca5a22f-aebc-4421-a960-d787d732f1ec"/>
    <s v="dislike"/>
    <d v="2020-06-26T03:43:22"/>
    <s v="audio"/>
    <x v="1"/>
    <s v="negative"/>
    <n v="10"/>
  </r>
  <r>
    <s v="3ca5a22f-aebc-4421-a960-d787d732f1ec"/>
    <s v="hate"/>
    <d v="2021-05-07T04:49:35"/>
    <s v="audio"/>
    <x v="1"/>
    <s v="negative"/>
    <n v="5"/>
  </r>
  <r>
    <s v="3ca5a22f-aebc-4421-a960-d787d732f1ec"/>
    <s v="dislike"/>
    <d v="2020-08-18T12:08:24"/>
    <s v="audio"/>
    <x v="1"/>
    <s v="negative"/>
    <n v="10"/>
  </r>
  <r>
    <s v="3ca5a22f-aebc-4421-a960-d787d732f1ec"/>
    <s v="dislike"/>
    <d v="2020-06-26T20:00:51"/>
    <s v="audio"/>
    <x v="1"/>
    <s v="negative"/>
    <n v="10"/>
  </r>
  <r>
    <s v="3ca5a22f-aebc-4421-a960-d787d732f1ec"/>
    <s v="scared"/>
    <d v="2021-02-21T15:09:21"/>
    <s v="audio"/>
    <x v="1"/>
    <s v="negative"/>
    <n v="15"/>
  </r>
  <r>
    <s v="3ca5a22f-aebc-4421-a960-d787d732f1ec"/>
    <s v="interested"/>
    <d v="2021-04-17T18:31:03"/>
    <s v="audio"/>
    <x v="1"/>
    <s v="positive"/>
    <n v="30"/>
  </r>
  <r>
    <s v="3ca5a22f-aebc-4421-a960-d787d732f1ec"/>
    <s v="dislike"/>
    <d v="2021-05-29T23:13:22"/>
    <s v="audio"/>
    <x v="1"/>
    <s v="negative"/>
    <n v="10"/>
  </r>
  <r>
    <s v="3ca5a22f-aebc-4421-a960-d787d732f1ec"/>
    <s v="interested"/>
    <d v="2021-05-05T19:24:23"/>
    <s v="audio"/>
    <x v="1"/>
    <s v="positive"/>
    <n v="30"/>
  </r>
  <r>
    <s v="3ca5a22f-aebc-4421-a960-d787d732f1ec"/>
    <s v="interested"/>
    <d v="2020-07-27T19:13:14"/>
    <s v="audio"/>
    <x v="1"/>
    <s v="positive"/>
    <n v="30"/>
  </r>
  <r>
    <s v="3ca5a22f-aebc-4421-a960-d787d732f1ec"/>
    <s v="like"/>
    <d v="2021-04-04T23:33:12"/>
    <s v="audio"/>
    <x v="1"/>
    <s v="positive"/>
    <n v="50"/>
  </r>
  <r>
    <s v="3ca5a22f-aebc-4421-a960-d787d732f1ec"/>
    <s v="disgust"/>
    <d v="2020-09-08T06:59:19"/>
    <s v="audio"/>
    <x v="1"/>
    <s v="negative"/>
    <n v="0"/>
  </r>
  <r>
    <s v="7bbce877-eb47-4ad3-9a57-7ec4a0190f1b"/>
    <s v="want"/>
    <d v="2020-09-03T09:30:05"/>
    <s v="photo"/>
    <x v="10"/>
    <s v="positive"/>
    <n v="70"/>
  </r>
  <r>
    <s v="7bbce877-eb47-4ad3-9a57-7ec4a0190f1b"/>
    <s v="heart"/>
    <d v="2020-10-13T16:32:56"/>
    <s v="photo"/>
    <x v="10"/>
    <s v="positive"/>
    <n v="60"/>
  </r>
  <r>
    <s v="7bbce877-eb47-4ad3-9a57-7ec4a0190f1b"/>
    <s v="peeking"/>
    <d v="2020-08-06T10:27:44"/>
    <s v="photo"/>
    <x v="10"/>
    <s v="neutral"/>
    <n v="35"/>
  </r>
  <r>
    <s v="7bbce877-eb47-4ad3-9a57-7ec4a0190f1b"/>
    <s v="adore"/>
    <d v="2021-06-15T01:00:56"/>
    <s v="photo"/>
    <x v="10"/>
    <s v="positive"/>
    <n v="72"/>
  </r>
  <r>
    <s v="7bbce877-eb47-4ad3-9a57-7ec4a0190f1b"/>
    <s v="like"/>
    <d v="2020-10-12T09:41:27"/>
    <s v="photo"/>
    <x v="10"/>
    <s v="positive"/>
    <n v="50"/>
  </r>
  <r>
    <s v="7bbce877-eb47-4ad3-9a57-7ec4a0190f1b"/>
    <s v="cherish"/>
    <d v="2021-02-12T20:13:27"/>
    <s v="photo"/>
    <x v="10"/>
    <s v="positive"/>
    <n v="70"/>
  </r>
  <r>
    <s v="7bbce877-eb47-4ad3-9a57-7ec4a0190f1b"/>
    <s v="worried"/>
    <d v="2021-03-25T03:51:37"/>
    <s v="photo"/>
    <x v="10"/>
    <s v="negative"/>
    <n v="12"/>
  </r>
  <r>
    <s v="7bbce877-eb47-4ad3-9a57-7ec4a0190f1b"/>
    <s v="disgust"/>
    <d v="2020-09-13T14:10:29"/>
    <s v="photo"/>
    <x v="10"/>
    <s v="negative"/>
    <n v="0"/>
  </r>
  <r>
    <s v="7bbce877-eb47-4ad3-9a57-7ec4a0190f1b"/>
    <s v="like"/>
    <d v="2020-07-22T10:33:37"/>
    <s v="photo"/>
    <x v="10"/>
    <s v="positive"/>
    <n v="50"/>
  </r>
  <r>
    <s v="7bbce877-eb47-4ad3-9a57-7ec4a0190f1b"/>
    <s v="like"/>
    <d v="2020-08-30T02:43:01"/>
    <s v="photo"/>
    <x v="10"/>
    <s v="positive"/>
    <n v="50"/>
  </r>
  <r>
    <s v="7bbce877-eb47-4ad3-9a57-7ec4a0190f1b"/>
    <s v="want"/>
    <d v="2021-02-18T21:18:29"/>
    <s v="photo"/>
    <x v="10"/>
    <s v="positive"/>
    <n v="70"/>
  </r>
  <r>
    <s v="7bbce877-eb47-4ad3-9a57-7ec4a0190f1b"/>
    <s v="cherish"/>
    <d v="2021-01-25T12:37:43"/>
    <s v="photo"/>
    <x v="10"/>
    <s v="positive"/>
    <n v="70"/>
  </r>
  <r>
    <s v="7bbce877-eb47-4ad3-9a57-7ec4a0190f1b"/>
    <s v="love"/>
    <d v="2020-11-10T05:54:59"/>
    <s v="photo"/>
    <x v="10"/>
    <s v="positive"/>
    <n v="65"/>
  </r>
  <r>
    <s v="7bbce877-eb47-4ad3-9a57-7ec4a0190f1b"/>
    <s v="peeking"/>
    <d v="2020-10-25T15:34:34"/>
    <s v="photo"/>
    <x v="10"/>
    <s v="neutral"/>
    <n v="35"/>
  </r>
  <r>
    <s v="7bbce877-eb47-4ad3-9a57-7ec4a0190f1b"/>
    <s v="adore"/>
    <d v="2021-03-11T00:21:14"/>
    <s v="photo"/>
    <x v="10"/>
    <s v="positive"/>
    <n v="72"/>
  </r>
  <r>
    <s v="7bbce877-eb47-4ad3-9a57-7ec4a0190f1b"/>
    <s v="intrigued"/>
    <d v="2020-07-19T01:35:18"/>
    <s v="photo"/>
    <x v="10"/>
    <s v="positive"/>
    <n v="45"/>
  </r>
  <r>
    <s v="7bbce877-eb47-4ad3-9a57-7ec4a0190f1b"/>
    <s v="super love"/>
    <d v="2020-12-12T13:03:35"/>
    <s v="photo"/>
    <x v="10"/>
    <s v="positive"/>
    <n v="75"/>
  </r>
  <r>
    <s v="7bbce877-eb47-4ad3-9a57-7ec4a0190f1b"/>
    <s v="heart"/>
    <d v="2020-09-04T16:13:18"/>
    <s v="photo"/>
    <x v="10"/>
    <s v="positive"/>
    <n v="60"/>
  </r>
  <r>
    <s v="7bbce877-eb47-4ad3-9a57-7ec4a0190f1b"/>
    <s v="worried"/>
    <d v="2021-04-20T02:07:44"/>
    <s v="photo"/>
    <x v="10"/>
    <s v="negative"/>
    <n v="12"/>
  </r>
  <r>
    <s v="7bbce877-eb47-4ad3-9a57-7ec4a0190f1b"/>
    <s v="peeking"/>
    <d v="2021-06-18T00:03:25"/>
    <s v="photo"/>
    <x v="10"/>
    <s v="neutral"/>
    <n v="35"/>
  </r>
  <r>
    <s v="7bbce877-eb47-4ad3-9a57-7ec4a0190f1b"/>
    <s v="super love"/>
    <d v="2020-07-10T19:13:03"/>
    <s v="photo"/>
    <x v="10"/>
    <s v="positive"/>
    <n v="75"/>
  </r>
  <r>
    <s v="7bbce877-eb47-4ad3-9a57-7ec4a0190f1b"/>
    <s v="heart"/>
    <d v="2021-06-04T10:23:57"/>
    <s v="photo"/>
    <x v="10"/>
    <s v="positive"/>
    <n v="60"/>
  </r>
  <r>
    <s v="7bbce877-eb47-4ad3-9a57-7ec4a0190f1b"/>
    <s v="love"/>
    <d v="2020-12-27T00:13:08"/>
    <s v="photo"/>
    <x v="10"/>
    <s v="positive"/>
    <n v="65"/>
  </r>
  <r>
    <s v="7bbce877-eb47-4ad3-9a57-7ec4a0190f1b"/>
    <s v="intrigued"/>
    <d v="2020-11-25T16:23:55"/>
    <s v="photo"/>
    <x v="10"/>
    <s v="positive"/>
    <n v="45"/>
  </r>
  <r>
    <s v="7bbce877-eb47-4ad3-9a57-7ec4a0190f1b"/>
    <s v="intrigued"/>
    <d v="2021-02-15T01:14:06"/>
    <s v="photo"/>
    <x v="10"/>
    <s v="positive"/>
    <n v="45"/>
  </r>
  <r>
    <s v="7bbce877-eb47-4ad3-9a57-7ec4a0190f1b"/>
    <s v="dislike"/>
    <d v="2021-03-24T20:23:54"/>
    <s v="photo"/>
    <x v="10"/>
    <s v="negative"/>
    <n v="10"/>
  </r>
  <r>
    <s v="7bbce877-eb47-4ad3-9a57-7ec4a0190f1b"/>
    <s v="adore"/>
    <d v="2021-02-14T01:51:41"/>
    <s v="photo"/>
    <x v="10"/>
    <s v="positive"/>
    <n v="72"/>
  </r>
  <r>
    <s v="7bbce877-eb47-4ad3-9a57-7ec4a0190f1b"/>
    <s v="dislike"/>
    <d v="2021-03-26T22:05:46"/>
    <s v="photo"/>
    <x v="10"/>
    <s v="negative"/>
    <n v="10"/>
  </r>
  <r>
    <s v="7bbce877-eb47-4ad3-9a57-7ec4a0190f1b"/>
    <s v="like"/>
    <d v="2021-04-16T15:41:58"/>
    <s v="photo"/>
    <x v="10"/>
    <s v="positive"/>
    <n v="50"/>
  </r>
  <r>
    <s v="7bbce877-eb47-4ad3-9a57-7ec4a0190f1b"/>
    <s v="like"/>
    <d v="2021-05-23T08:36:56"/>
    <s v="photo"/>
    <x v="10"/>
    <s v="positive"/>
    <n v="50"/>
  </r>
  <r>
    <s v="7bbce877-eb47-4ad3-9a57-7ec4a0190f1b"/>
    <s v="intrigued"/>
    <d v="2020-10-25T16:01:28"/>
    <s v="photo"/>
    <x v="10"/>
    <s v="positive"/>
    <n v="45"/>
  </r>
  <r>
    <s v="7bbce877-eb47-4ad3-9a57-7ec4a0190f1b"/>
    <s v="want"/>
    <d v="2020-09-09T03:48:04"/>
    <s v="photo"/>
    <x v="10"/>
    <s v="positive"/>
    <n v="70"/>
  </r>
  <r>
    <s v="7bbce877-eb47-4ad3-9a57-7ec4a0190f1b"/>
    <s v="hate"/>
    <d v="2020-06-27T14:45:46"/>
    <s v="photo"/>
    <x v="10"/>
    <s v="negative"/>
    <n v="5"/>
  </r>
  <r>
    <s v="7bbce877-eb47-4ad3-9a57-7ec4a0190f1b"/>
    <s v="want"/>
    <d v="2021-02-12T00:48:08"/>
    <s v="photo"/>
    <x v="10"/>
    <s v="positive"/>
    <n v="70"/>
  </r>
  <r>
    <s v="7bbce877-eb47-4ad3-9a57-7ec4a0190f1b"/>
    <s v="want"/>
    <d v="2021-03-17T06:00:15"/>
    <s v="photo"/>
    <x v="10"/>
    <s v="positive"/>
    <n v="70"/>
  </r>
  <r>
    <s v="7bbce877-eb47-4ad3-9a57-7ec4a0190f1b"/>
    <s v="indifferent"/>
    <d v="2021-01-15T03:07:55"/>
    <s v="photo"/>
    <x v="10"/>
    <s v="neutral"/>
    <n v="20"/>
  </r>
  <r>
    <s v="7bbce877-eb47-4ad3-9a57-7ec4a0190f1b"/>
    <s v="intrigued"/>
    <d v="2021-01-10T19:23:32"/>
    <s v="photo"/>
    <x v="10"/>
    <s v="positive"/>
    <n v="45"/>
  </r>
  <r>
    <s v="7bbce877-eb47-4ad3-9a57-7ec4a0190f1b"/>
    <s v="like"/>
    <d v="2020-08-04T12:09:39"/>
    <s v="photo"/>
    <x v="10"/>
    <s v="positive"/>
    <n v="50"/>
  </r>
  <r>
    <s v="e3107f22-f36a-4d88-9fca-1b842e141db8"/>
    <s v="hate"/>
    <d v="2021-02-28T09:11:28"/>
    <s v="GIF"/>
    <x v="3"/>
    <s v="negative"/>
    <n v="5"/>
  </r>
  <r>
    <s v="e3107f22-f36a-4d88-9fca-1b842e141db8"/>
    <s v="want"/>
    <d v="2021-03-16T02:36:07"/>
    <s v="GIF"/>
    <x v="3"/>
    <s v="positive"/>
    <n v="70"/>
  </r>
  <r>
    <s v="e3107f22-f36a-4d88-9fca-1b842e141db8"/>
    <s v="worried"/>
    <d v="2020-08-22T19:24:07"/>
    <s v="GIF"/>
    <x v="3"/>
    <s v="negative"/>
    <n v="12"/>
  </r>
  <r>
    <s v="b3b384bf-3a17-4ccb-ba86-583dede8fe3c"/>
    <s v="love"/>
    <d v="2020-09-23T05:21:07"/>
    <s v="photo"/>
    <x v="12"/>
    <s v="positive"/>
    <n v="65"/>
  </r>
  <r>
    <s v="b3b384bf-3a17-4ccb-ba86-583dede8fe3c"/>
    <s v="adore"/>
    <d v="2021-05-21T17:25:53"/>
    <s v="photo"/>
    <x v="12"/>
    <s v="positive"/>
    <n v="72"/>
  </r>
  <r>
    <s v="b3b384bf-3a17-4ccb-ba86-583dede8fe3c"/>
    <s v="love"/>
    <d v="2021-05-23T00:08:13"/>
    <s v="photo"/>
    <x v="12"/>
    <s v="positive"/>
    <n v="65"/>
  </r>
  <r>
    <s v="b3b384bf-3a17-4ccb-ba86-583dede8fe3c"/>
    <s v="indifferent"/>
    <d v="2021-03-10T23:31:48"/>
    <s v="photo"/>
    <x v="12"/>
    <s v="neutral"/>
    <n v="20"/>
  </r>
  <r>
    <s v="b3b384bf-3a17-4ccb-ba86-583dede8fe3c"/>
    <s v="interested"/>
    <d v="2020-08-16T04:32:46"/>
    <s v="photo"/>
    <x v="12"/>
    <s v="positive"/>
    <n v="30"/>
  </r>
  <r>
    <s v="b3b384bf-3a17-4ccb-ba86-583dede8fe3c"/>
    <s v="disgust"/>
    <d v="2021-02-02T07:38:17"/>
    <s v="photo"/>
    <x v="12"/>
    <s v="negative"/>
    <n v="0"/>
  </r>
  <r>
    <s v="b3b384bf-3a17-4ccb-ba86-583dede8fe3c"/>
    <s v="hate"/>
    <d v="2021-03-23T17:05:14"/>
    <s v="photo"/>
    <x v="12"/>
    <s v="negative"/>
    <n v="5"/>
  </r>
  <r>
    <s v="b3b384bf-3a17-4ccb-ba86-583dede8fe3c"/>
    <s v="dislike"/>
    <d v="2021-04-29T13:41:06"/>
    <s v="photo"/>
    <x v="12"/>
    <s v="negative"/>
    <n v="10"/>
  </r>
  <r>
    <s v="b3b384bf-3a17-4ccb-ba86-583dede8fe3c"/>
    <s v="hate"/>
    <d v="2020-07-28T10:58:34"/>
    <s v="photo"/>
    <x v="12"/>
    <s v="negative"/>
    <n v="5"/>
  </r>
  <r>
    <s v="b3b384bf-3a17-4ccb-ba86-583dede8fe3c"/>
    <s v="peeking"/>
    <d v="2021-04-24T17:02:36"/>
    <s v="photo"/>
    <x v="12"/>
    <s v="neutral"/>
    <n v="35"/>
  </r>
  <r>
    <s v="b3b384bf-3a17-4ccb-ba86-583dede8fe3c"/>
    <s v="dislike"/>
    <d v="2020-10-30T19:34:20"/>
    <s v="photo"/>
    <x v="12"/>
    <s v="negative"/>
    <n v="10"/>
  </r>
  <r>
    <s v="b3b384bf-3a17-4ccb-ba86-583dede8fe3c"/>
    <s v="cherish"/>
    <d v="2021-01-07T21:30:08"/>
    <s v="photo"/>
    <x v="12"/>
    <s v="positive"/>
    <n v="70"/>
  </r>
  <r>
    <s v="b3b384bf-3a17-4ccb-ba86-583dede8fe3c"/>
    <s v="hate"/>
    <d v="2021-02-02T23:51:25"/>
    <s v="photo"/>
    <x v="12"/>
    <s v="negative"/>
    <n v="5"/>
  </r>
  <r>
    <s v="b3b384bf-3a17-4ccb-ba86-583dede8fe3c"/>
    <s v="love"/>
    <d v="2020-11-04T17:46:06"/>
    <s v="photo"/>
    <x v="12"/>
    <s v="positive"/>
    <n v="65"/>
  </r>
  <r>
    <s v="b3b384bf-3a17-4ccb-ba86-583dede8fe3c"/>
    <s v="worried"/>
    <d v="2021-05-26T05:55:31"/>
    <s v="photo"/>
    <x v="12"/>
    <s v="negative"/>
    <n v="12"/>
  </r>
  <r>
    <s v="b3b384bf-3a17-4ccb-ba86-583dede8fe3c"/>
    <s v="scared"/>
    <d v="2021-03-03T02:51:00"/>
    <s v="photo"/>
    <x v="12"/>
    <s v="negative"/>
    <n v="15"/>
  </r>
  <r>
    <s v="b3b384bf-3a17-4ccb-ba86-583dede8fe3c"/>
    <s v="scared"/>
    <d v="2020-07-21T21:09:26"/>
    <s v="photo"/>
    <x v="12"/>
    <s v="negative"/>
    <n v="15"/>
  </r>
  <r>
    <s v="b3b384bf-3a17-4ccb-ba86-583dede8fe3c"/>
    <s v="want"/>
    <d v="2020-12-28T06:15:25"/>
    <s v="photo"/>
    <x v="12"/>
    <s v="positive"/>
    <n v="70"/>
  </r>
  <r>
    <s v="b3b384bf-3a17-4ccb-ba86-583dede8fe3c"/>
    <s v="dislike"/>
    <d v="2021-01-03T15:05:59"/>
    <s v="photo"/>
    <x v="12"/>
    <s v="negative"/>
    <n v="10"/>
  </r>
  <r>
    <s v="b3b384bf-3a17-4ccb-ba86-583dede8fe3c"/>
    <s v="disgust"/>
    <d v="2020-06-28T12:34:48"/>
    <s v="photo"/>
    <x v="12"/>
    <s v="negative"/>
    <n v="0"/>
  </r>
  <r>
    <s v="b3b384bf-3a17-4ccb-ba86-583dede8fe3c"/>
    <s v="heart"/>
    <d v="2020-09-05T23:36:30"/>
    <s v="photo"/>
    <x v="12"/>
    <s v="positive"/>
    <n v="60"/>
  </r>
  <r>
    <s v="b3b384bf-3a17-4ccb-ba86-583dede8fe3c"/>
    <s v="love"/>
    <d v="2021-01-13T06:38:13"/>
    <s v="photo"/>
    <x v="12"/>
    <s v="positive"/>
    <n v="65"/>
  </r>
  <r>
    <s v="b3b384bf-3a17-4ccb-ba86-583dede8fe3c"/>
    <s v="adore"/>
    <d v="2021-02-26T17:01:18"/>
    <s v="photo"/>
    <x v="12"/>
    <s v="positive"/>
    <n v="72"/>
  </r>
  <r>
    <s v="b3b384bf-3a17-4ccb-ba86-583dede8fe3c"/>
    <s v="love"/>
    <d v="2020-11-25T02:49:08"/>
    <s v="photo"/>
    <x v="12"/>
    <s v="positive"/>
    <n v="65"/>
  </r>
  <r>
    <s v="b3b384bf-3a17-4ccb-ba86-583dede8fe3c"/>
    <s v="scared"/>
    <d v="2021-06-14T14:03:23"/>
    <s v="photo"/>
    <x v="12"/>
    <s v="negative"/>
    <n v="15"/>
  </r>
  <r>
    <s v="b3b384bf-3a17-4ccb-ba86-583dede8fe3c"/>
    <s v="dislike"/>
    <d v="2020-09-20T07:31:22"/>
    <s v="photo"/>
    <x v="12"/>
    <s v="negative"/>
    <n v="10"/>
  </r>
  <r>
    <s v="b3b384bf-3a17-4ccb-ba86-583dede8fe3c"/>
    <s v="peeking"/>
    <d v="2021-05-12T11:54:16"/>
    <s v="photo"/>
    <x v="12"/>
    <s v="neutral"/>
    <n v="35"/>
  </r>
  <r>
    <s v="b3b384bf-3a17-4ccb-ba86-583dede8fe3c"/>
    <s v="heart"/>
    <d v="2020-09-30T17:02:44"/>
    <s v="photo"/>
    <x v="12"/>
    <s v="positive"/>
    <n v="60"/>
  </r>
  <r>
    <s v="b9ff65d6-b79a-4f9b-8745-10088ddf9934"/>
    <s v="want"/>
    <d v="2021-01-28T14:51:39"/>
    <s v="video"/>
    <x v="14"/>
    <s v="positive"/>
    <n v="70"/>
  </r>
  <r>
    <s v="b9ff65d6-b79a-4f9b-8745-10088ddf9934"/>
    <s v="dislike"/>
    <d v="2020-12-08T22:48:29"/>
    <s v="video"/>
    <x v="14"/>
    <s v="negative"/>
    <n v="10"/>
  </r>
  <r>
    <s v="b9ff65d6-b79a-4f9b-8745-10088ddf9934"/>
    <s v="heart"/>
    <d v="2021-03-14T09:51:36"/>
    <s v="video"/>
    <x v="14"/>
    <s v="positive"/>
    <n v="60"/>
  </r>
  <r>
    <s v="b9ff65d6-b79a-4f9b-8745-10088ddf9934"/>
    <s v="want"/>
    <d v="2021-04-01T08:37:56"/>
    <s v="video"/>
    <x v="14"/>
    <s v="positive"/>
    <n v="70"/>
  </r>
  <r>
    <s v="b9ff65d6-b79a-4f9b-8745-10088ddf9934"/>
    <s v="intrigued"/>
    <d v="2020-07-08T20:27:04"/>
    <s v="video"/>
    <x v="14"/>
    <s v="positive"/>
    <n v="45"/>
  </r>
  <r>
    <s v="b9ff65d6-b79a-4f9b-8745-10088ddf9934"/>
    <s v="heart"/>
    <d v="2021-05-02T15:24:41"/>
    <s v="video"/>
    <x v="14"/>
    <s v="positive"/>
    <n v="60"/>
  </r>
  <r>
    <s v="b9ff65d6-b79a-4f9b-8745-10088ddf9934"/>
    <s v="heart"/>
    <d v="2021-05-24T09:29:57"/>
    <s v="video"/>
    <x v="14"/>
    <s v="positive"/>
    <n v="60"/>
  </r>
  <r>
    <s v="b9ff65d6-b79a-4f9b-8745-10088ddf9934"/>
    <s v="worried"/>
    <d v="2020-08-18T08:42:50"/>
    <s v="video"/>
    <x v="14"/>
    <s v="negative"/>
    <n v="12"/>
  </r>
  <r>
    <s v="b9ff65d6-b79a-4f9b-8745-10088ddf9934"/>
    <s v="disgust"/>
    <d v="2020-12-06T15:12:27"/>
    <s v="video"/>
    <x v="14"/>
    <s v="negative"/>
    <n v="0"/>
  </r>
  <r>
    <s v="b9ff65d6-b79a-4f9b-8745-10088ddf9934"/>
    <s v="love"/>
    <d v="2020-09-21T04:32:57"/>
    <s v="video"/>
    <x v="14"/>
    <s v="positive"/>
    <n v="65"/>
  </r>
  <r>
    <s v="b9ff65d6-b79a-4f9b-8745-10088ddf9934"/>
    <s v="adore"/>
    <d v="2021-05-30T03:29:26"/>
    <s v="video"/>
    <x v="14"/>
    <s v="positive"/>
    <n v="72"/>
  </r>
  <r>
    <s v="b9ff65d6-b79a-4f9b-8745-10088ddf9934"/>
    <s v="love"/>
    <d v="2020-09-25T22:10:52"/>
    <s v="video"/>
    <x v="14"/>
    <s v="positive"/>
    <n v="65"/>
  </r>
  <r>
    <s v="b9ff65d6-b79a-4f9b-8745-10088ddf9934"/>
    <s v="adore"/>
    <d v="2021-02-23T15:59:12"/>
    <s v="video"/>
    <x v="14"/>
    <s v="positive"/>
    <n v="72"/>
  </r>
  <r>
    <s v="b9ff65d6-b79a-4f9b-8745-10088ddf9934"/>
    <s v="adore"/>
    <d v="2020-10-26T18:02:03"/>
    <s v="video"/>
    <x v="14"/>
    <s v="positive"/>
    <n v="72"/>
  </r>
  <r>
    <s v="b9ff65d6-b79a-4f9b-8745-10088ddf9934"/>
    <s v="cherish"/>
    <d v="2020-12-08T14:31:53"/>
    <s v="video"/>
    <x v="14"/>
    <s v="positive"/>
    <n v="70"/>
  </r>
  <r>
    <s v="b9ff65d6-b79a-4f9b-8745-10088ddf9934"/>
    <s v="love"/>
    <d v="2021-04-02T03:27:31"/>
    <s v="video"/>
    <x v="14"/>
    <s v="positive"/>
    <n v="65"/>
  </r>
  <r>
    <s v="b9ff65d6-b79a-4f9b-8745-10088ddf9934"/>
    <s v="worried"/>
    <d v="2021-02-05T11:28:35"/>
    <s v="video"/>
    <x v="14"/>
    <s v="negative"/>
    <n v="12"/>
  </r>
  <r>
    <s v="b9ff65d6-b79a-4f9b-8745-10088ddf9934"/>
    <s v="worried"/>
    <d v="2020-07-11T12:32:59"/>
    <s v="video"/>
    <x v="14"/>
    <s v="negative"/>
    <n v="12"/>
  </r>
  <r>
    <s v="b9ff65d6-b79a-4f9b-8745-10088ddf9934"/>
    <s v="disgust"/>
    <d v="2021-03-12T15:39:07"/>
    <s v="video"/>
    <x v="14"/>
    <s v="negative"/>
    <n v="0"/>
  </r>
  <r>
    <s v="b9ff65d6-b79a-4f9b-8745-10088ddf9934"/>
    <s v="want"/>
    <d v="2021-05-23T14:39:45"/>
    <s v="video"/>
    <x v="14"/>
    <s v="positive"/>
    <n v="70"/>
  </r>
  <r>
    <s v="b9ff65d6-b79a-4f9b-8745-10088ddf9934"/>
    <s v="interested"/>
    <d v="2020-09-23T19:37:09"/>
    <s v="video"/>
    <x v="14"/>
    <s v="positive"/>
    <n v="30"/>
  </r>
  <r>
    <s v="b9ff65d6-b79a-4f9b-8745-10088ddf9934"/>
    <s v="scared"/>
    <d v="2021-01-15T08:52:48"/>
    <s v="video"/>
    <x v="14"/>
    <s v="negative"/>
    <n v="15"/>
  </r>
  <r>
    <s v="b9ff65d6-b79a-4f9b-8745-10088ddf9934"/>
    <s v="disgust"/>
    <d v="2020-12-20T19:28:19"/>
    <s v="video"/>
    <x v="14"/>
    <s v="negative"/>
    <n v="0"/>
  </r>
  <r>
    <s v="b9ff65d6-b79a-4f9b-8745-10088ddf9934"/>
    <s v="hate"/>
    <d v="2020-08-17T23:59:08"/>
    <s v="video"/>
    <x v="14"/>
    <s v="negative"/>
    <n v="5"/>
  </r>
  <r>
    <s v="b9ff65d6-b79a-4f9b-8745-10088ddf9934"/>
    <s v="dislike"/>
    <d v="2020-09-09T22:11:16"/>
    <s v="video"/>
    <x v="14"/>
    <s v="negative"/>
    <n v="10"/>
  </r>
  <r>
    <s v="b9ff65d6-b79a-4f9b-8745-10088ddf9934"/>
    <s v="like"/>
    <d v="2021-02-20T09:04:03"/>
    <s v="video"/>
    <x v="14"/>
    <s v="positive"/>
    <n v="50"/>
  </r>
  <r>
    <s v="b9ff65d6-b79a-4f9b-8745-10088ddf9934"/>
    <s v="scared"/>
    <d v="2021-06-15T23:13:43"/>
    <s v="video"/>
    <x v="14"/>
    <s v="negative"/>
    <n v="15"/>
  </r>
  <r>
    <s v="b9ff65d6-b79a-4f9b-8745-10088ddf9934"/>
    <s v="worried"/>
    <d v="2020-07-24T05:24:21"/>
    <s v="video"/>
    <x v="14"/>
    <s v="negative"/>
    <n v="12"/>
  </r>
  <r>
    <s v="b9ff65d6-b79a-4f9b-8745-10088ddf9934"/>
    <s v="adore"/>
    <d v="2021-05-30T12:18:54"/>
    <s v="video"/>
    <x v="14"/>
    <s v="positive"/>
    <n v="72"/>
  </r>
  <r>
    <s v="b9ff65d6-b79a-4f9b-8745-10088ddf9934"/>
    <s v="disgust"/>
    <d v="2021-05-07T01:36:45"/>
    <s v="video"/>
    <x v="14"/>
    <s v="negative"/>
    <n v="0"/>
  </r>
  <r>
    <s v="b9ff65d6-b79a-4f9b-8745-10088ddf9934"/>
    <s v="worried"/>
    <d v="2021-04-24T20:43:09"/>
    <s v="video"/>
    <x v="14"/>
    <s v="negative"/>
    <n v="12"/>
  </r>
  <r>
    <s v="b9ff65d6-b79a-4f9b-8745-10088ddf9934"/>
    <s v="dislike"/>
    <d v="2020-08-19T07:49:55"/>
    <s v="video"/>
    <x v="14"/>
    <s v="negative"/>
    <n v="10"/>
  </r>
  <r>
    <s v="b9ff65d6-b79a-4f9b-8745-10088ddf9934"/>
    <s v="interested"/>
    <d v="2021-02-11T05:57:29"/>
    <s v="video"/>
    <x v="14"/>
    <s v="positive"/>
    <n v="30"/>
  </r>
  <r>
    <s v="b9ff65d6-b79a-4f9b-8745-10088ddf9934"/>
    <s v="want"/>
    <d v="2020-08-11T21:52:43"/>
    <s v="video"/>
    <x v="14"/>
    <s v="positive"/>
    <n v="70"/>
  </r>
  <r>
    <s v="b9ff65d6-b79a-4f9b-8745-10088ddf9934"/>
    <s v="intrigued"/>
    <d v="2020-09-18T14:09:42"/>
    <s v="video"/>
    <x v="14"/>
    <s v="positive"/>
    <n v="45"/>
  </r>
  <r>
    <s v="3091e63e-1355-4eb6-9fa7-5c6e75f1d3b8"/>
    <s v="love"/>
    <d v="2020-06-30T17:11:11"/>
    <s v="GIF"/>
    <x v="15"/>
    <s v="positive"/>
    <n v="65"/>
  </r>
  <r>
    <s v="3091e63e-1355-4eb6-9fa7-5c6e75f1d3b8"/>
    <s v="scared"/>
    <d v="2020-07-20T10:20:06"/>
    <s v="GIF"/>
    <x v="15"/>
    <s v="negative"/>
    <n v="15"/>
  </r>
  <r>
    <s v="3091e63e-1355-4eb6-9fa7-5c6e75f1d3b8"/>
    <s v="want"/>
    <d v="2020-10-14T04:43:17"/>
    <s v="GIF"/>
    <x v="15"/>
    <s v="positive"/>
    <n v="70"/>
  </r>
  <r>
    <s v="3091e63e-1355-4eb6-9fa7-5c6e75f1d3b8"/>
    <s v="disgust"/>
    <d v="2020-07-06T03:08:33"/>
    <s v="GIF"/>
    <x v="15"/>
    <s v="negative"/>
    <n v="0"/>
  </r>
  <r>
    <s v="3091e63e-1355-4eb6-9fa7-5c6e75f1d3b8"/>
    <s v="indifferent"/>
    <d v="2020-11-14T02:10:54"/>
    <s v="GIF"/>
    <x v="15"/>
    <s v="neutral"/>
    <n v="20"/>
  </r>
  <r>
    <s v="3091e63e-1355-4eb6-9fa7-5c6e75f1d3b8"/>
    <s v="worried"/>
    <d v="2020-07-24T23:54:52"/>
    <s v="GIF"/>
    <x v="15"/>
    <s v="negative"/>
    <n v="12"/>
  </r>
  <r>
    <s v="3091e63e-1355-4eb6-9fa7-5c6e75f1d3b8"/>
    <s v="disgust"/>
    <d v="2020-07-13T10:12:14"/>
    <s v="GIF"/>
    <x v="15"/>
    <s v="negative"/>
    <n v="0"/>
  </r>
  <r>
    <s v="3091e63e-1355-4eb6-9fa7-5c6e75f1d3b8"/>
    <s v="love"/>
    <d v="2021-01-19T08:12:34"/>
    <s v="GIF"/>
    <x v="15"/>
    <s v="positive"/>
    <n v="65"/>
  </r>
  <r>
    <s v="3091e63e-1355-4eb6-9fa7-5c6e75f1d3b8"/>
    <s v="scared"/>
    <d v="2020-09-16T05:41:39"/>
    <s v="GIF"/>
    <x v="15"/>
    <s v="negative"/>
    <n v="15"/>
  </r>
  <r>
    <s v="3091e63e-1355-4eb6-9fa7-5c6e75f1d3b8"/>
    <s v="super love"/>
    <d v="2020-12-26T20:26:31"/>
    <s v="GIF"/>
    <x v="15"/>
    <s v="positive"/>
    <n v="75"/>
  </r>
  <r>
    <s v="3091e63e-1355-4eb6-9fa7-5c6e75f1d3b8"/>
    <s v="indifferent"/>
    <d v="2021-01-05T11:43:17"/>
    <s v="GIF"/>
    <x v="15"/>
    <s v="neutral"/>
    <n v="20"/>
  </r>
  <r>
    <s v="3091e63e-1355-4eb6-9fa7-5c6e75f1d3b8"/>
    <s v="interested"/>
    <d v="2020-11-30T14:19:13"/>
    <s v="GIF"/>
    <x v="15"/>
    <s v="positive"/>
    <n v="30"/>
  </r>
  <r>
    <s v="3091e63e-1355-4eb6-9fa7-5c6e75f1d3b8"/>
    <s v="scared"/>
    <d v="2020-06-23T07:16:16"/>
    <s v="GIF"/>
    <x v="15"/>
    <s v="negative"/>
    <n v="15"/>
  </r>
  <r>
    <s v="3091e63e-1355-4eb6-9fa7-5c6e75f1d3b8"/>
    <s v="super love"/>
    <d v="2020-10-22T20:55:30"/>
    <s v="GIF"/>
    <x v="15"/>
    <s v="positive"/>
    <n v="75"/>
  </r>
  <r>
    <s v="3091e63e-1355-4eb6-9fa7-5c6e75f1d3b8"/>
    <s v="indifferent"/>
    <d v="2021-05-09T13:11:28"/>
    <s v="GIF"/>
    <x v="15"/>
    <s v="neutral"/>
    <n v="20"/>
  </r>
  <r>
    <s v="3091e63e-1355-4eb6-9fa7-5c6e75f1d3b8"/>
    <s v="like"/>
    <d v="2020-12-20T05:16:37"/>
    <s v="GIF"/>
    <x v="15"/>
    <s v="positive"/>
    <n v="50"/>
  </r>
  <r>
    <s v="3091e63e-1355-4eb6-9fa7-5c6e75f1d3b8"/>
    <s v="like"/>
    <d v="2021-05-16T23:27:49"/>
    <s v="GIF"/>
    <x v="15"/>
    <s v="positive"/>
    <n v="50"/>
  </r>
  <r>
    <s v="3091e63e-1355-4eb6-9fa7-5c6e75f1d3b8"/>
    <s v="cherish"/>
    <d v="2020-11-02T13:16:22"/>
    <s v="GIF"/>
    <x v="15"/>
    <s v="positive"/>
    <n v="70"/>
  </r>
  <r>
    <s v="3091e63e-1355-4eb6-9fa7-5c6e75f1d3b8"/>
    <s v="peeking"/>
    <d v="2020-07-13T23:02:29"/>
    <s v="GIF"/>
    <x v="15"/>
    <s v="neutral"/>
    <n v="35"/>
  </r>
  <r>
    <s v="3091e63e-1355-4eb6-9fa7-5c6e75f1d3b8"/>
    <s v="adore"/>
    <d v="2020-07-19T00:38:12"/>
    <s v="GIF"/>
    <x v="15"/>
    <s v="positive"/>
    <n v="72"/>
  </r>
  <r>
    <s v="3091e63e-1355-4eb6-9fa7-5c6e75f1d3b8"/>
    <s v="indifferent"/>
    <d v="2020-12-13T02:41:17"/>
    <s v="GIF"/>
    <x v="15"/>
    <s v="neutral"/>
    <n v="20"/>
  </r>
  <r>
    <s v="3091e63e-1355-4eb6-9fa7-5c6e75f1d3b8"/>
    <s v="hate"/>
    <d v="2021-02-09T20:20:28"/>
    <s v="GIF"/>
    <x v="15"/>
    <s v="negative"/>
    <n v="5"/>
  </r>
  <r>
    <s v="0c2bd955-f00f-4c2f-8999-7cc0ada4b3e7"/>
    <s v="scared"/>
    <d v="2021-03-07T21:09:00"/>
    <s v="photo"/>
    <x v="14"/>
    <s v="negative"/>
    <n v="15"/>
  </r>
  <r>
    <s v="0c2bd955-f00f-4c2f-8999-7cc0ada4b3e7"/>
    <s v="heart"/>
    <d v="2021-02-26T15:56:58"/>
    <s v="photo"/>
    <x v="14"/>
    <s v="positive"/>
    <n v="60"/>
  </r>
  <r>
    <s v="0c2bd955-f00f-4c2f-8999-7cc0ada4b3e7"/>
    <s v="interested"/>
    <d v="2020-08-18T11:20:45"/>
    <s v="photo"/>
    <x v="14"/>
    <s v="positive"/>
    <n v="30"/>
  </r>
  <r>
    <s v="0c2bd955-f00f-4c2f-8999-7cc0ada4b3e7"/>
    <s v="heart"/>
    <d v="2020-09-05T14:57:27"/>
    <s v="photo"/>
    <x v="14"/>
    <s v="positive"/>
    <n v="60"/>
  </r>
  <r>
    <s v="0c2bd955-f00f-4c2f-8999-7cc0ada4b3e7"/>
    <s v="hate"/>
    <d v="2021-01-17T07:54:39"/>
    <s v="photo"/>
    <x v="14"/>
    <s v="negative"/>
    <n v="5"/>
  </r>
  <r>
    <s v="0c2bd955-f00f-4c2f-8999-7cc0ada4b3e7"/>
    <s v="peeking"/>
    <d v="2021-02-21T09:04:39"/>
    <s v="photo"/>
    <x v="14"/>
    <s v="neutral"/>
    <n v="35"/>
  </r>
  <r>
    <s v="0c2bd955-f00f-4c2f-8999-7cc0ada4b3e7"/>
    <s v="peeking"/>
    <d v="2021-05-30T15:52:31"/>
    <s v="photo"/>
    <x v="14"/>
    <s v="neutral"/>
    <n v="35"/>
  </r>
  <r>
    <s v="0c2bd955-f00f-4c2f-8999-7cc0ada4b3e7"/>
    <s v="super love"/>
    <d v="2020-12-28T01:10:29"/>
    <s v="photo"/>
    <x v="14"/>
    <s v="positive"/>
    <n v="75"/>
  </r>
  <r>
    <s v="0c2bd955-f00f-4c2f-8999-7cc0ada4b3e7"/>
    <s v="intrigued"/>
    <d v="2020-09-21T00:46:42"/>
    <s v="photo"/>
    <x v="14"/>
    <s v="positive"/>
    <n v="45"/>
  </r>
  <r>
    <s v="0c2bd955-f00f-4c2f-8999-7cc0ada4b3e7"/>
    <s v="interested"/>
    <d v="2020-11-01T09:17:22"/>
    <s v="photo"/>
    <x v="14"/>
    <s v="positive"/>
    <n v="30"/>
  </r>
  <r>
    <s v="0c2bd955-f00f-4c2f-8999-7cc0ada4b3e7"/>
    <s v="interested"/>
    <d v="2021-06-06T09:10:11"/>
    <s v="photo"/>
    <x v="14"/>
    <s v="positive"/>
    <n v="30"/>
  </r>
  <r>
    <s v="0c2bd955-f00f-4c2f-8999-7cc0ada4b3e7"/>
    <s v="scared"/>
    <d v="2020-08-17T15:57:52"/>
    <s v="photo"/>
    <x v="14"/>
    <s v="negative"/>
    <n v="15"/>
  </r>
  <r>
    <s v="0c2bd955-f00f-4c2f-8999-7cc0ada4b3e7"/>
    <s v="heart"/>
    <d v="2020-07-17T01:30:56"/>
    <s v="photo"/>
    <x v="14"/>
    <s v="positive"/>
    <n v="60"/>
  </r>
  <r>
    <s v="0c2bd955-f00f-4c2f-8999-7cc0ada4b3e7"/>
    <s v="disgust"/>
    <d v="2020-08-21T04:21:19"/>
    <s v="photo"/>
    <x v="14"/>
    <s v="negative"/>
    <n v="0"/>
  </r>
  <r>
    <s v="0c2bd955-f00f-4c2f-8999-7cc0ada4b3e7"/>
    <s v="hate"/>
    <d v="2021-03-21T01:26:08"/>
    <s v="photo"/>
    <x v="14"/>
    <s v="negative"/>
    <n v="5"/>
  </r>
  <r>
    <s v="0c2bd955-f00f-4c2f-8999-7cc0ada4b3e7"/>
    <s v="indifferent"/>
    <d v="2020-09-26T00:09:18"/>
    <s v="photo"/>
    <x v="14"/>
    <s v="neutral"/>
    <n v="20"/>
  </r>
  <r>
    <s v="0c2bd955-f00f-4c2f-8999-7cc0ada4b3e7"/>
    <s v="love"/>
    <d v="2021-03-03T00:12:13"/>
    <s v="photo"/>
    <x v="14"/>
    <s v="positive"/>
    <n v="65"/>
  </r>
  <r>
    <s v="0c2bd955-f00f-4c2f-8999-7cc0ada4b3e7"/>
    <s v="heart"/>
    <d v="2020-11-17T16:28:32"/>
    <s v="photo"/>
    <x v="14"/>
    <s v="positive"/>
    <n v="60"/>
  </r>
  <r>
    <s v="0c2bd955-f00f-4c2f-8999-7cc0ada4b3e7"/>
    <s v="scared"/>
    <d v="2021-05-03T02:28:35"/>
    <s v="photo"/>
    <x v="14"/>
    <s v="negative"/>
    <n v="15"/>
  </r>
  <r>
    <s v="0c2bd955-f00f-4c2f-8999-7cc0ada4b3e7"/>
    <s v="heart"/>
    <d v="2020-10-01T01:32:55"/>
    <s v="photo"/>
    <x v="14"/>
    <s v="positive"/>
    <n v="60"/>
  </r>
  <r>
    <s v="0c2bd955-f00f-4c2f-8999-7cc0ada4b3e7"/>
    <s v="scared"/>
    <d v="2021-05-09T23:51:20"/>
    <s v="photo"/>
    <x v="14"/>
    <s v="negative"/>
    <n v="15"/>
  </r>
  <r>
    <s v="0c2bd955-f00f-4c2f-8999-7cc0ada4b3e7"/>
    <s v="hate"/>
    <d v="2020-07-05T02:52:59"/>
    <s v="photo"/>
    <x v="14"/>
    <s v="negative"/>
    <n v="5"/>
  </r>
  <r>
    <s v="0c2bd955-f00f-4c2f-8999-7cc0ada4b3e7"/>
    <s v="want"/>
    <d v="2021-04-04T01:51:05"/>
    <s v="photo"/>
    <x v="14"/>
    <s v="positive"/>
    <n v="70"/>
  </r>
  <r>
    <s v="0c2bd955-f00f-4c2f-8999-7cc0ada4b3e7"/>
    <s v="adore"/>
    <d v="2020-08-25T02:45:30"/>
    <s v="photo"/>
    <x v="14"/>
    <s v="positive"/>
    <n v="72"/>
  </r>
  <r>
    <s v="0c2bd955-f00f-4c2f-8999-7cc0ada4b3e7"/>
    <s v="interested"/>
    <d v="2021-01-22T11:01:49"/>
    <s v="photo"/>
    <x v="14"/>
    <s v="positive"/>
    <n v="30"/>
  </r>
  <r>
    <s v="0c2bd955-f00f-4c2f-8999-7cc0ada4b3e7"/>
    <s v="scared"/>
    <d v="2021-03-09T04:06:48"/>
    <s v="photo"/>
    <x v="14"/>
    <s v="negative"/>
    <n v="15"/>
  </r>
  <r>
    <s v="4ad4b955-c65a-467d-aa27-1ca804d05170"/>
    <s v="adore"/>
    <d v="2021-02-28T23:35:45"/>
    <s v="audio"/>
    <x v="15"/>
    <s v="positive"/>
    <n v="72"/>
  </r>
  <r>
    <s v="4ad4b955-c65a-467d-aa27-1ca804d05170"/>
    <s v="disgust"/>
    <d v="2021-05-25T10:30:18"/>
    <s v="audio"/>
    <x v="15"/>
    <s v="negative"/>
    <n v="0"/>
  </r>
  <r>
    <s v="4ad4b955-c65a-467d-aa27-1ca804d05170"/>
    <s v="heart"/>
    <d v="2021-02-24T15:46:34"/>
    <s v="audio"/>
    <x v="15"/>
    <s v="positive"/>
    <n v="60"/>
  </r>
  <r>
    <s v="4ad4b955-c65a-467d-aa27-1ca804d05170"/>
    <s v="disgust"/>
    <d v="2021-01-08T21:33:29"/>
    <s v="audio"/>
    <x v="15"/>
    <s v="negative"/>
    <n v="0"/>
  </r>
  <r>
    <s v="3c6354b3-7e8a-4d8c-bb80-33f17c17bd32"/>
    <s v="cherish"/>
    <d v="2020-06-20T19:30:18"/>
    <s v="audio"/>
    <x v="4"/>
    <s v="positive"/>
    <n v="70"/>
  </r>
  <r>
    <s v="3c6354b3-7e8a-4d8c-bb80-33f17c17bd32"/>
    <s v="hate"/>
    <d v="2020-10-30T10:56:03"/>
    <s v="audio"/>
    <x v="4"/>
    <s v="negative"/>
    <n v="5"/>
  </r>
  <r>
    <s v="3c6354b3-7e8a-4d8c-bb80-33f17c17bd32"/>
    <s v="want"/>
    <d v="2021-01-25T05:17:12"/>
    <s v="audio"/>
    <x v="4"/>
    <s v="positive"/>
    <n v="70"/>
  </r>
  <r>
    <s v="3c6354b3-7e8a-4d8c-bb80-33f17c17bd32"/>
    <s v="love"/>
    <d v="2020-09-16T19:24:01"/>
    <s v="audio"/>
    <x v="4"/>
    <s v="positive"/>
    <n v="65"/>
  </r>
  <r>
    <s v="3c6354b3-7e8a-4d8c-bb80-33f17c17bd32"/>
    <s v="heart"/>
    <d v="2021-05-06T16:11:16"/>
    <s v="audio"/>
    <x v="4"/>
    <s v="positive"/>
    <n v="60"/>
  </r>
  <r>
    <s v="3c6354b3-7e8a-4d8c-bb80-33f17c17bd32"/>
    <s v="adore"/>
    <d v="2020-10-25T15:35:49"/>
    <s v="audio"/>
    <x v="4"/>
    <s v="positive"/>
    <n v="72"/>
  </r>
  <r>
    <s v="3c6354b3-7e8a-4d8c-bb80-33f17c17bd32"/>
    <s v="adore"/>
    <d v="2020-07-16T08:18:34"/>
    <s v="audio"/>
    <x v="4"/>
    <s v="positive"/>
    <n v="72"/>
  </r>
  <r>
    <s v="3c6354b3-7e8a-4d8c-bb80-33f17c17bd32"/>
    <s v="like"/>
    <d v="2021-04-23T06:14:27"/>
    <s v="audio"/>
    <x v="4"/>
    <s v="positive"/>
    <n v="50"/>
  </r>
  <r>
    <s v="3c6354b3-7e8a-4d8c-bb80-33f17c17bd32"/>
    <s v="heart"/>
    <d v="2020-09-08T19:34:52"/>
    <s v="audio"/>
    <x v="4"/>
    <s v="positive"/>
    <n v="60"/>
  </r>
  <r>
    <s v="3c6354b3-7e8a-4d8c-bb80-33f17c17bd32"/>
    <s v="want"/>
    <d v="2021-05-19T18:53:10"/>
    <s v="audio"/>
    <x v="4"/>
    <s v="positive"/>
    <n v="70"/>
  </r>
  <r>
    <s v="3c6354b3-7e8a-4d8c-bb80-33f17c17bd32"/>
    <s v="like"/>
    <d v="2020-12-13T17:37:25"/>
    <s v="audio"/>
    <x v="4"/>
    <s v="positive"/>
    <n v="50"/>
  </r>
  <r>
    <s v="3c6354b3-7e8a-4d8c-bb80-33f17c17bd32"/>
    <s v="intrigued"/>
    <d v="2021-01-23T05:51:27"/>
    <s v="audio"/>
    <x v="4"/>
    <s v="positive"/>
    <n v="45"/>
  </r>
  <r>
    <s v="3c6354b3-7e8a-4d8c-bb80-33f17c17bd32"/>
    <s v="hate"/>
    <d v="2021-01-20T00:06:31"/>
    <s v="audio"/>
    <x v="4"/>
    <s v="negative"/>
    <n v="5"/>
  </r>
  <r>
    <s v="3c6354b3-7e8a-4d8c-bb80-33f17c17bd32"/>
    <s v="dislike"/>
    <d v="2021-02-27T13:49:15"/>
    <s v="audio"/>
    <x v="4"/>
    <s v="negative"/>
    <n v="10"/>
  </r>
  <r>
    <s v="3c6354b3-7e8a-4d8c-bb80-33f17c17bd32"/>
    <s v="dislike"/>
    <d v="2021-01-19T16:35:47"/>
    <s v="audio"/>
    <x v="4"/>
    <s v="negative"/>
    <n v="10"/>
  </r>
  <r>
    <s v="3c6354b3-7e8a-4d8c-bb80-33f17c17bd32"/>
    <s v="cherish"/>
    <d v="2020-06-29T14:49:29"/>
    <s v="audio"/>
    <x v="4"/>
    <s v="positive"/>
    <n v="70"/>
  </r>
  <r>
    <s v="3c6354b3-7e8a-4d8c-bb80-33f17c17bd32"/>
    <s v="interested"/>
    <d v="2020-09-09T02:03:21"/>
    <s v="audio"/>
    <x v="4"/>
    <s v="positive"/>
    <n v="30"/>
  </r>
  <r>
    <s v="3c6354b3-7e8a-4d8c-bb80-33f17c17bd32"/>
    <s v="want"/>
    <d v="2021-05-16T02:46:41"/>
    <s v="audio"/>
    <x v="4"/>
    <s v="positive"/>
    <n v="70"/>
  </r>
  <r>
    <s v="3c6354b3-7e8a-4d8c-bb80-33f17c17bd32"/>
    <s v="dislike"/>
    <d v="2021-02-02T16:58:18"/>
    <s v="audio"/>
    <x v="4"/>
    <s v="negative"/>
    <n v="10"/>
  </r>
  <r>
    <s v="3c6354b3-7e8a-4d8c-bb80-33f17c17bd32"/>
    <s v="worried"/>
    <d v="2020-10-30T07:05:19"/>
    <s v="audio"/>
    <x v="4"/>
    <s v="negative"/>
    <n v="12"/>
  </r>
  <r>
    <s v="3c6354b3-7e8a-4d8c-bb80-33f17c17bd32"/>
    <s v="interested"/>
    <d v="2021-05-22T05:47:49"/>
    <s v="audio"/>
    <x v="4"/>
    <s v="positive"/>
    <n v="30"/>
  </r>
  <r>
    <s v="3c6354b3-7e8a-4d8c-bb80-33f17c17bd32"/>
    <s v="cherish"/>
    <d v="2020-10-03T03:11:40"/>
    <s v="audio"/>
    <x v="4"/>
    <s v="positive"/>
    <n v="70"/>
  </r>
  <r>
    <s v="3c6354b3-7e8a-4d8c-bb80-33f17c17bd32"/>
    <s v="intrigued"/>
    <d v="2021-01-03T23:18:05"/>
    <s v="audio"/>
    <x v="4"/>
    <s v="positive"/>
    <n v="45"/>
  </r>
  <r>
    <s v="3c6354b3-7e8a-4d8c-bb80-33f17c17bd32"/>
    <s v="interested"/>
    <d v="2021-03-23T10:23:30"/>
    <s v="audio"/>
    <x v="4"/>
    <s v="positive"/>
    <n v="30"/>
  </r>
  <r>
    <s v="3c6354b3-7e8a-4d8c-bb80-33f17c17bd32"/>
    <s v="love"/>
    <d v="2021-03-07T12:24:11"/>
    <s v="audio"/>
    <x v="4"/>
    <s v="positive"/>
    <n v="65"/>
  </r>
  <r>
    <s v="3c6354b3-7e8a-4d8c-bb80-33f17c17bd32"/>
    <s v="like"/>
    <d v="2020-12-02T09:51:52"/>
    <s v="audio"/>
    <x v="4"/>
    <s v="positive"/>
    <n v="50"/>
  </r>
  <r>
    <s v="3c6354b3-7e8a-4d8c-bb80-33f17c17bd32"/>
    <s v="intrigued"/>
    <d v="2021-03-22T09:51:57"/>
    <s v="audio"/>
    <x v="4"/>
    <s v="positive"/>
    <n v="45"/>
  </r>
  <r>
    <s v="3c6354b3-7e8a-4d8c-bb80-33f17c17bd32"/>
    <s v="scared"/>
    <d v="2020-11-14T08:15:05"/>
    <s v="audio"/>
    <x v="4"/>
    <s v="negative"/>
    <n v="15"/>
  </r>
  <r>
    <s v="3c6354b3-7e8a-4d8c-bb80-33f17c17bd32"/>
    <s v="worried"/>
    <d v="2021-06-03T07:29:57"/>
    <s v="audio"/>
    <x v="4"/>
    <s v="negative"/>
    <n v="12"/>
  </r>
  <r>
    <s v="3c6354b3-7e8a-4d8c-bb80-33f17c17bd32"/>
    <s v="scared"/>
    <d v="2020-07-06T02:17:57"/>
    <s v="audio"/>
    <x v="4"/>
    <s v="negative"/>
    <n v="15"/>
  </r>
  <r>
    <s v="3c6354b3-7e8a-4d8c-bb80-33f17c17bd32"/>
    <s v="like"/>
    <d v="2020-08-27T16:34:25"/>
    <s v="audio"/>
    <x v="4"/>
    <s v="positive"/>
    <n v="50"/>
  </r>
  <r>
    <s v="3c6354b3-7e8a-4d8c-bb80-33f17c17bd32"/>
    <s v="like"/>
    <d v="2021-01-26T07:45:28"/>
    <s v="audio"/>
    <x v="4"/>
    <s v="positive"/>
    <n v="50"/>
  </r>
  <r>
    <s v="3c6354b3-7e8a-4d8c-bb80-33f17c17bd32"/>
    <s v="hate"/>
    <d v="2021-04-04T23:12:13"/>
    <s v="audio"/>
    <x v="4"/>
    <s v="negative"/>
    <n v="5"/>
  </r>
  <r>
    <s v="3c6354b3-7e8a-4d8c-bb80-33f17c17bd32"/>
    <s v="disgust"/>
    <d v="2020-12-22T08:49:00"/>
    <s v="audio"/>
    <x v="4"/>
    <s v="negative"/>
    <n v="0"/>
  </r>
  <r>
    <s v="3c6354b3-7e8a-4d8c-bb80-33f17c17bd32"/>
    <s v="interested"/>
    <d v="2020-12-22T04:07:14"/>
    <s v="audio"/>
    <x v="4"/>
    <s v="positive"/>
    <n v="30"/>
  </r>
  <r>
    <s v="3c6354b3-7e8a-4d8c-bb80-33f17c17bd32"/>
    <s v="indifferent"/>
    <d v="2020-12-14T23:21:50"/>
    <s v="audio"/>
    <x v="4"/>
    <s v="neutral"/>
    <n v="20"/>
  </r>
  <r>
    <s v="3c6354b3-7e8a-4d8c-bb80-33f17c17bd32"/>
    <s v="scared"/>
    <d v="2021-06-03T12:56:19"/>
    <s v="audio"/>
    <x v="4"/>
    <s v="negative"/>
    <n v="15"/>
  </r>
  <r>
    <s v="3c6354b3-7e8a-4d8c-bb80-33f17c17bd32"/>
    <s v="like"/>
    <d v="2021-03-25T16:47:14"/>
    <s v="audio"/>
    <x v="4"/>
    <s v="positive"/>
    <n v="50"/>
  </r>
  <r>
    <s v="3c6354b3-7e8a-4d8c-bb80-33f17c17bd32"/>
    <s v="dislike"/>
    <d v="2020-07-26T14:45:08"/>
    <s v="audio"/>
    <x v="4"/>
    <s v="negative"/>
    <n v="10"/>
  </r>
  <r>
    <s v="3c6354b3-7e8a-4d8c-bb80-33f17c17bd32"/>
    <s v="dislike"/>
    <d v="2020-10-05T10:58:26"/>
    <s v="audio"/>
    <x v="4"/>
    <s v="negative"/>
    <n v="10"/>
  </r>
  <r>
    <s v="3c6354b3-7e8a-4d8c-bb80-33f17c17bd32"/>
    <s v="adore"/>
    <d v="2020-10-16T17:41:09"/>
    <s v="audio"/>
    <x v="4"/>
    <s v="positive"/>
    <n v="72"/>
  </r>
  <r>
    <s v="3c6354b3-7e8a-4d8c-bb80-33f17c17bd32"/>
    <s v="interested"/>
    <d v="2021-02-26T07:22:16"/>
    <s v="audio"/>
    <x v="4"/>
    <s v="positive"/>
    <n v="30"/>
  </r>
  <r>
    <s v="3c6354b3-7e8a-4d8c-bb80-33f17c17bd32"/>
    <s v="adore"/>
    <d v="2020-10-05T08:07:43"/>
    <s v="audio"/>
    <x v="4"/>
    <s v="positive"/>
    <n v="72"/>
  </r>
  <r>
    <s v="8caec934-9519-47de-8dd4-b6d65e279661"/>
    <s v="super love"/>
    <d v="2020-07-17T17:22:26"/>
    <s v="audio"/>
    <x v="7"/>
    <s v="positive"/>
    <n v="75"/>
  </r>
  <r>
    <s v="8caec934-9519-47de-8dd4-b6d65e279661"/>
    <s v="heart"/>
    <d v="2020-06-26T15:33:09"/>
    <s v="audio"/>
    <x v="7"/>
    <s v="positive"/>
    <n v="60"/>
  </r>
  <r>
    <s v="8caec934-9519-47de-8dd4-b6d65e279661"/>
    <s v="like"/>
    <d v="2021-01-30T07:27:06"/>
    <s v="audio"/>
    <x v="7"/>
    <s v="positive"/>
    <n v="50"/>
  </r>
  <r>
    <s v="8caec934-9519-47de-8dd4-b6d65e279661"/>
    <s v="peeking"/>
    <d v="2020-08-07T05:44:09"/>
    <s v="audio"/>
    <x v="7"/>
    <s v="neutral"/>
    <n v="35"/>
  </r>
  <r>
    <s v="8caec934-9519-47de-8dd4-b6d65e279661"/>
    <s v="indifferent"/>
    <d v="2020-10-02T16:30:47"/>
    <s v="audio"/>
    <x v="7"/>
    <s v="neutral"/>
    <n v="20"/>
  </r>
  <r>
    <s v="8caec934-9519-47de-8dd4-b6d65e279661"/>
    <s v="intrigued"/>
    <d v="2020-10-02T09:32:46"/>
    <s v="audio"/>
    <x v="7"/>
    <s v="positive"/>
    <n v="45"/>
  </r>
  <r>
    <s v="8caec934-9519-47de-8dd4-b6d65e279661"/>
    <s v="adore"/>
    <d v="2021-05-19T21:15:46"/>
    <s v="audio"/>
    <x v="7"/>
    <s v="positive"/>
    <n v="72"/>
  </r>
  <r>
    <s v="8caec934-9519-47de-8dd4-b6d65e279661"/>
    <s v="dislike"/>
    <d v="2021-01-21T13:32:33"/>
    <s v="audio"/>
    <x v="7"/>
    <s v="negative"/>
    <n v="10"/>
  </r>
  <r>
    <s v="8caec934-9519-47de-8dd4-b6d65e279661"/>
    <s v="heart"/>
    <d v="2020-11-16T17:46:56"/>
    <s v="audio"/>
    <x v="7"/>
    <s v="positive"/>
    <n v="60"/>
  </r>
  <r>
    <s v="8caec934-9519-47de-8dd4-b6d65e279661"/>
    <s v="want"/>
    <d v="2021-02-15T20:53:01"/>
    <s v="audio"/>
    <x v="7"/>
    <s v="positive"/>
    <n v="70"/>
  </r>
  <r>
    <s v="8caec934-9519-47de-8dd4-b6d65e279661"/>
    <s v="interested"/>
    <d v="2020-09-14T18:09:27"/>
    <s v="audio"/>
    <x v="7"/>
    <s v="positive"/>
    <n v="30"/>
  </r>
  <r>
    <s v="8caec934-9519-47de-8dd4-b6d65e279661"/>
    <s v="adore"/>
    <d v="2020-12-29T21:58:19"/>
    <s v="audio"/>
    <x v="7"/>
    <s v="positive"/>
    <n v="72"/>
  </r>
  <r>
    <s v="8caec934-9519-47de-8dd4-b6d65e279661"/>
    <s v="interested"/>
    <d v="2020-09-12T16:39:32"/>
    <s v="audio"/>
    <x v="7"/>
    <s v="positive"/>
    <n v="30"/>
  </r>
  <r>
    <s v="8caec934-9519-47de-8dd4-b6d65e279661"/>
    <s v="adore"/>
    <d v="2020-11-24T12:15:28"/>
    <s v="audio"/>
    <x v="7"/>
    <s v="positive"/>
    <n v="72"/>
  </r>
  <r>
    <s v="8caec934-9519-47de-8dd4-b6d65e279661"/>
    <s v="peeking"/>
    <d v="2021-01-21T05:20:58"/>
    <s v="audio"/>
    <x v="7"/>
    <s v="neutral"/>
    <n v="35"/>
  </r>
  <r>
    <s v="8caec934-9519-47de-8dd4-b6d65e279661"/>
    <s v="worried"/>
    <d v="2020-12-28T07:15:51"/>
    <s v="audio"/>
    <x v="7"/>
    <s v="negative"/>
    <n v="12"/>
  </r>
  <r>
    <s v="8caec934-9519-47de-8dd4-b6d65e279661"/>
    <s v="scared"/>
    <d v="2021-05-01T16:08:25"/>
    <s v="audio"/>
    <x v="7"/>
    <s v="negative"/>
    <n v="15"/>
  </r>
  <r>
    <s v="8caec934-9519-47de-8dd4-b6d65e279661"/>
    <s v="intrigued"/>
    <d v="2020-09-11T08:41:43"/>
    <s v="audio"/>
    <x v="7"/>
    <s v="positive"/>
    <n v="45"/>
  </r>
  <r>
    <s v="8caec934-9519-47de-8dd4-b6d65e279661"/>
    <s v="scared"/>
    <d v="2021-05-07T14:09:18"/>
    <s v="audio"/>
    <x v="7"/>
    <s v="negative"/>
    <n v="15"/>
  </r>
  <r>
    <s v="8caec934-9519-47de-8dd4-b6d65e279661"/>
    <s v="like"/>
    <d v="2020-11-18T19:15:30"/>
    <s v="audio"/>
    <x v="7"/>
    <s v="positive"/>
    <n v="50"/>
  </r>
  <r>
    <s v="8caec934-9519-47de-8dd4-b6d65e279661"/>
    <s v="love"/>
    <d v="2021-02-16T02:42:05"/>
    <s v="audio"/>
    <x v="7"/>
    <s v="positive"/>
    <n v="65"/>
  </r>
  <r>
    <s v="8caec934-9519-47de-8dd4-b6d65e279661"/>
    <s v="indifferent"/>
    <d v="2021-01-18T01:19:16"/>
    <s v="audio"/>
    <x v="7"/>
    <s v="neutral"/>
    <n v="20"/>
  </r>
  <r>
    <s v="8caec934-9519-47de-8dd4-b6d65e279661"/>
    <s v="hate"/>
    <d v="2021-02-02T00:24:04"/>
    <s v="audio"/>
    <x v="7"/>
    <s v="negative"/>
    <n v="5"/>
  </r>
  <r>
    <s v="8caec934-9519-47de-8dd4-b6d65e279661"/>
    <s v="love"/>
    <d v="2020-11-27T06:38:17"/>
    <s v="audio"/>
    <x v="7"/>
    <s v="positive"/>
    <n v="65"/>
  </r>
  <r>
    <s v="8caec934-9519-47de-8dd4-b6d65e279661"/>
    <s v="peeking"/>
    <d v="2020-06-28T22:52:02"/>
    <s v="audio"/>
    <x v="7"/>
    <s v="neutral"/>
    <n v="35"/>
  </r>
  <r>
    <s v="8caec934-9519-47de-8dd4-b6d65e279661"/>
    <s v="scared"/>
    <d v="2020-08-30T11:38:30"/>
    <s v="audio"/>
    <x v="7"/>
    <s v="negative"/>
    <n v="15"/>
  </r>
  <r>
    <s v="8caec934-9519-47de-8dd4-b6d65e279661"/>
    <s v="interested"/>
    <d v="2021-05-28T07:44:47"/>
    <s v="audio"/>
    <x v="7"/>
    <s v="positive"/>
    <n v="30"/>
  </r>
  <r>
    <s v="8caec934-9519-47de-8dd4-b6d65e279661"/>
    <s v="dislike"/>
    <d v="2021-04-28T18:12:48"/>
    <s v="audio"/>
    <x v="7"/>
    <s v="negative"/>
    <n v="10"/>
  </r>
  <r>
    <s v="8caec934-9519-47de-8dd4-b6d65e279661"/>
    <s v="intrigued"/>
    <d v="2021-02-25T20:33:53"/>
    <s v="audio"/>
    <x v="7"/>
    <s v="positive"/>
    <n v="45"/>
  </r>
  <r>
    <s v="8caec934-9519-47de-8dd4-b6d65e279661"/>
    <s v="interested"/>
    <d v="2020-11-11T10:59:12"/>
    <s v="audio"/>
    <x v="7"/>
    <s v="positive"/>
    <n v="30"/>
  </r>
  <r>
    <s v="8caec934-9519-47de-8dd4-b6d65e279661"/>
    <s v="heart"/>
    <d v="2021-05-09T11:53:43"/>
    <s v="audio"/>
    <x v="7"/>
    <s v="positive"/>
    <n v="60"/>
  </r>
  <r>
    <s v="8caec934-9519-47de-8dd4-b6d65e279661"/>
    <s v="heart"/>
    <d v="2020-11-09T15:28:09"/>
    <s v="audio"/>
    <x v="7"/>
    <s v="positive"/>
    <n v="60"/>
  </r>
  <r>
    <s v="8caec934-9519-47de-8dd4-b6d65e279661"/>
    <s v="intrigued"/>
    <d v="2020-08-30T00:09:34"/>
    <s v="audio"/>
    <x v="7"/>
    <s v="positive"/>
    <n v="45"/>
  </r>
  <r>
    <s v="8caec934-9519-47de-8dd4-b6d65e279661"/>
    <s v="super love"/>
    <d v="2020-10-30T16:40:22"/>
    <s v="audio"/>
    <x v="7"/>
    <s v="positive"/>
    <n v="75"/>
  </r>
  <r>
    <s v="8caec934-9519-47de-8dd4-b6d65e279661"/>
    <s v="worried"/>
    <d v="2020-10-14T14:24:53"/>
    <s v="audio"/>
    <x v="7"/>
    <s v="negative"/>
    <n v="12"/>
  </r>
  <r>
    <s v="8caec934-9519-47de-8dd4-b6d65e279661"/>
    <s v="love"/>
    <d v="2021-01-10T10:09:05"/>
    <s v="audio"/>
    <x v="7"/>
    <s v="positive"/>
    <n v="65"/>
  </r>
  <r>
    <s v="8caec934-9519-47de-8dd4-b6d65e279661"/>
    <s v="dislike"/>
    <d v="2020-08-11T18:53:17"/>
    <s v="audio"/>
    <x v="7"/>
    <s v="negative"/>
    <n v="10"/>
  </r>
  <r>
    <s v="8caec934-9519-47de-8dd4-b6d65e279661"/>
    <s v="want"/>
    <d v="2020-10-09T08:23:14"/>
    <s v="audio"/>
    <x v="7"/>
    <s v="positive"/>
    <n v="70"/>
  </r>
  <r>
    <s v="8caec934-9519-47de-8dd4-b6d65e279661"/>
    <s v="super love"/>
    <d v="2021-01-11T22:30:51"/>
    <s v="audio"/>
    <x v="7"/>
    <s v="positive"/>
    <n v="75"/>
  </r>
  <r>
    <s v="8caec934-9519-47de-8dd4-b6d65e279661"/>
    <s v="heart"/>
    <d v="2021-03-06T16:26:05"/>
    <s v="audio"/>
    <x v="7"/>
    <s v="positive"/>
    <n v="60"/>
  </r>
  <r>
    <s v="8caec934-9519-47de-8dd4-b6d65e279661"/>
    <s v="adore"/>
    <d v="2021-05-23T15:10:41"/>
    <s v="audio"/>
    <x v="7"/>
    <s v="positive"/>
    <n v="72"/>
  </r>
  <r>
    <s v="8caec934-9519-47de-8dd4-b6d65e279661"/>
    <s v="indifferent"/>
    <d v="2020-11-02T18:19:36"/>
    <s v="audio"/>
    <x v="7"/>
    <s v="neutral"/>
    <n v="20"/>
  </r>
  <r>
    <s v="8caec934-9519-47de-8dd4-b6d65e279661"/>
    <s v="scared"/>
    <d v="2020-06-27T16:51:22"/>
    <s v="audio"/>
    <x v="7"/>
    <s v="negative"/>
    <n v="15"/>
  </r>
  <r>
    <s v="8caec934-9519-47de-8dd4-b6d65e279661"/>
    <s v="peeking"/>
    <d v="2020-09-06T21:02:06"/>
    <s v="audio"/>
    <x v="7"/>
    <s v="neutral"/>
    <n v="35"/>
  </r>
  <r>
    <s v="9b480f9e-cef3-46cc-8ea1-c116cded9661"/>
    <s v="dislike"/>
    <d v="2021-01-25T15:34:44"/>
    <s v="audio"/>
    <x v="7"/>
    <s v="negative"/>
    <n v="10"/>
  </r>
  <r>
    <s v="9b480f9e-cef3-46cc-8ea1-c116cded9661"/>
    <s v="indifferent"/>
    <d v="2021-02-06T09:14:13"/>
    <s v="audio"/>
    <x v="7"/>
    <s v="neutral"/>
    <n v="20"/>
  </r>
  <r>
    <s v="9b480f9e-cef3-46cc-8ea1-c116cded9661"/>
    <s v="hate"/>
    <d v="2020-10-23T12:45:42"/>
    <s v="audio"/>
    <x v="7"/>
    <s v="negative"/>
    <n v="5"/>
  </r>
  <r>
    <s v="9b480f9e-cef3-46cc-8ea1-c116cded9661"/>
    <s v="super love"/>
    <d v="2020-09-23T18:29:50"/>
    <s v="audio"/>
    <x v="7"/>
    <s v="positive"/>
    <n v="75"/>
  </r>
  <r>
    <s v="9b480f9e-cef3-46cc-8ea1-c116cded9661"/>
    <s v="intrigued"/>
    <d v="2021-01-19T20:29:52"/>
    <s v="audio"/>
    <x v="7"/>
    <s v="positive"/>
    <n v="45"/>
  </r>
  <r>
    <s v="9b480f9e-cef3-46cc-8ea1-c116cded9661"/>
    <s v="want"/>
    <d v="2020-11-16T04:33:11"/>
    <s v="audio"/>
    <x v="7"/>
    <s v="positive"/>
    <n v="70"/>
  </r>
  <r>
    <s v="9b480f9e-cef3-46cc-8ea1-c116cded9661"/>
    <s v="interested"/>
    <d v="2021-01-15T13:36:52"/>
    <s v="audio"/>
    <x v="7"/>
    <s v="positive"/>
    <n v="30"/>
  </r>
  <r>
    <s v="9b480f9e-cef3-46cc-8ea1-c116cded9661"/>
    <s v="intrigued"/>
    <d v="2021-01-24T15:21:13"/>
    <s v="audio"/>
    <x v="7"/>
    <s v="positive"/>
    <n v="45"/>
  </r>
  <r>
    <s v="9b480f9e-cef3-46cc-8ea1-c116cded9661"/>
    <s v="want"/>
    <d v="2021-06-08T07:58:15"/>
    <s v="audio"/>
    <x v="7"/>
    <s v="positive"/>
    <n v="70"/>
  </r>
  <r>
    <s v="9b480f9e-cef3-46cc-8ea1-c116cded9661"/>
    <s v="scared"/>
    <d v="2021-05-10T07:24:53"/>
    <s v="audio"/>
    <x v="7"/>
    <s v="negative"/>
    <n v="15"/>
  </r>
  <r>
    <s v="9b480f9e-cef3-46cc-8ea1-c116cded9661"/>
    <s v="want"/>
    <d v="2020-08-24T22:16:14"/>
    <s v="audio"/>
    <x v="7"/>
    <s v="positive"/>
    <n v="70"/>
  </r>
  <r>
    <s v="c24a56ff-256e-46eb-9936-a6284451fc61"/>
    <s v="scared"/>
    <d v="2020-08-05T16:01:58"/>
    <s v="video"/>
    <x v="0"/>
    <s v="negative"/>
    <n v="15"/>
  </r>
  <r>
    <s v="c24a56ff-256e-46eb-9936-a6284451fc61"/>
    <s v="disgust"/>
    <d v="2021-02-14T22:39:16"/>
    <s v="video"/>
    <x v="0"/>
    <s v="negative"/>
    <n v="0"/>
  </r>
  <r>
    <s v="c24a56ff-256e-46eb-9936-a6284451fc61"/>
    <s v="adore"/>
    <d v="2020-10-17T03:11:53"/>
    <s v="video"/>
    <x v="0"/>
    <s v="positive"/>
    <n v="72"/>
  </r>
  <r>
    <s v="c24a56ff-256e-46eb-9936-a6284451fc61"/>
    <s v="cherish"/>
    <d v="2021-05-09T04:39:43"/>
    <s v="video"/>
    <x v="0"/>
    <s v="positive"/>
    <n v="70"/>
  </r>
  <r>
    <s v="c24a56ff-256e-46eb-9936-a6284451fc61"/>
    <s v="adore"/>
    <d v="2021-02-01T03:24:17"/>
    <s v="video"/>
    <x v="0"/>
    <s v="positive"/>
    <n v="72"/>
  </r>
  <r>
    <s v="c24a56ff-256e-46eb-9936-a6284451fc61"/>
    <s v="love"/>
    <d v="2021-01-31T23:43:06"/>
    <s v="video"/>
    <x v="0"/>
    <s v="positive"/>
    <n v="65"/>
  </r>
  <r>
    <s v="c24a56ff-256e-46eb-9936-a6284451fc61"/>
    <s v="hate"/>
    <d v="2021-06-02T21:05:06"/>
    <s v="video"/>
    <x v="0"/>
    <s v="negative"/>
    <n v="5"/>
  </r>
  <r>
    <s v="c24a56ff-256e-46eb-9936-a6284451fc61"/>
    <s v="adore"/>
    <d v="2020-07-24T08:12:02"/>
    <s v="video"/>
    <x v="0"/>
    <s v="positive"/>
    <n v="72"/>
  </r>
  <r>
    <s v="c24a56ff-256e-46eb-9936-a6284451fc61"/>
    <s v="indifferent"/>
    <d v="2020-12-18T21:24:32"/>
    <s v="video"/>
    <x v="0"/>
    <s v="neutral"/>
    <n v="20"/>
  </r>
  <r>
    <s v="c24a56ff-256e-46eb-9936-a6284451fc61"/>
    <s v="love"/>
    <d v="2020-09-06T02:55:44"/>
    <s v="video"/>
    <x v="0"/>
    <s v="positive"/>
    <n v="65"/>
  </r>
  <r>
    <s v="c24a56ff-256e-46eb-9936-a6284451fc61"/>
    <s v="indifferent"/>
    <d v="2020-12-30T10:34:55"/>
    <s v="video"/>
    <x v="0"/>
    <s v="neutral"/>
    <n v="20"/>
  </r>
  <r>
    <s v="c24a56ff-256e-46eb-9936-a6284451fc61"/>
    <s v="worried"/>
    <d v="2021-02-06T06:46:10"/>
    <s v="video"/>
    <x v="0"/>
    <s v="negative"/>
    <n v="12"/>
  </r>
  <r>
    <s v="c24a56ff-256e-46eb-9936-a6284451fc61"/>
    <s v="hate"/>
    <d v="2021-06-15T00:12:55"/>
    <s v="video"/>
    <x v="0"/>
    <s v="negative"/>
    <n v="5"/>
  </r>
  <r>
    <s v="c24a56ff-256e-46eb-9936-a6284451fc61"/>
    <s v="heart"/>
    <d v="2021-02-07T08:04:00"/>
    <s v="video"/>
    <x v="0"/>
    <s v="positive"/>
    <n v="60"/>
  </r>
  <r>
    <s v="c24a56ff-256e-46eb-9936-a6284451fc61"/>
    <s v="interested"/>
    <d v="2021-02-01T05:02:50"/>
    <s v="video"/>
    <x v="0"/>
    <s v="positive"/>
    <n v="30"/>
  </r>
  <r>
    <s v="c24a56ff-256e-46eb-9936-a6284451fc61"/>
    <s v="adore"/>
    <d v="2020-09-08T07:56:42"/>
    <s v="video"/>
    <x v="0"/>
    <s v="positive"/>
    <n v="72"/>
  </r>
  <r>
    <s v="c24a56ff-256e-46eb-9936-a6284451fc61"/>
    <s v="heart"/>
    <d v="2021-05-11T14:30:40"/>
    <s v="video"/>
    <x v="0"/>
    <s v="positive"/>
    <n v="60"/>
  </r>
  <r>
    <s v="c24a56ff-256e-46eb-9936-a6284451fc61"/>
    <s v="super love"/>
    <d v="2021-01-28T10:21:42"/>
    <s v="video"/>
    <x v="0"/>
    <s v="positive"/>
    <n v="75"/>
  </r>
  <r>
    <s v="c24a56ff-256e-46eb-9936-a6284451fc61"/>
    <s v="hate"/>
    <d v="2021-05-20T13:21:14"/>
    <s v="video"/>
    <x v="0"/>
    <s v="negative"/>
    <n v="5"/>
  </r>
  <r>
    <s v="c24a56ff-256e-46eb-9936-a6284451fc61"/>
    <s v="peeking"/>
    <d v="2020-08-05T12:41:11"/>
    <s v="video"/>
    <x v="0"/>
    <s v="neutral"/>
    <n v="35"/>
  </r>
  <r>
    <s v="c24a56ff-256e-46eb-9936-a6284451fc61"/>
    <s v="worried"/>
    <d v="2020-09-22T12:04:42"/>
    <s v="video"/>
    <x v="0"/>
    <s v="negative"/>
    <n v="12"/>
  </r>
  <r>
    <s v="c24a56ff-256e-46eb-9936-a6284451fc61"/>
    <s v="interested"/>
    <d v="2020-12-02T13:39:51"/>
    <s v="video"/>
    <x v="0"/>
    <s v="positive"/>
    <n v="30"/>
  </r>
  <r>
    <s v="c24a56ff-256e-46eb-9936-a6284451fc61"/>
    <s v="super love"/>
    <d v="2020-11-28T13:28:50"/>
    <s v="video"/>
    <x v="0"/>
    <s v="positive"/>
    <n v="75"/>
  </r>
  <r>
    <s v="c24a56ff-256e-46eb-9936-a6284451fc61"/>
    <s v="indifferent"/>
    <d v="2021-05-02T14:22:19"/>
    <s v="video"/>
    <x v="0"/>
    <s v="neutral"/>
    <n v="20"/>
  </r>
  <r>
    <s v="c24a56ff-256e-46eb-9936-a6284451fc61"/>
    <s v="want"/>
    <d v="2020-07-01T20:41:52"/>
    <s v="video"/>
    <x v="0"/>
    <s v="positive"/>
    <n v="70"/>
  </r>
  <r>
    <s v="c24a56ff-256e-46eb-9936-a6284451fc61"/>
    <s v="hate"/>
    <d v="2020-08-10T13:04:14"/>
    <s v="video"/>
    <x v="0"/>
    <s v="negative"/>
    <n v="5"/>
  </r>
  <r>
    <s v="c24a56ff-256e-46eb-9936-a6284451fc61"/>
    <s v="heart"/>
    <d v="2020-12-17T04:05:09"/>
    <s v="video"/>
    <x v="0"/>
    <s v="positive"/>
    <n v="60"/>
  </r>
  <r>
    <s v="fa3a6a40-59db-4027-b8ee-89c79ecbee7f"/>
    <s v="super love"/>
    <d v="2021-01-09T02:08:42"/>
    <s v="photo"/>
    <x v="4"/>
    <s v="positive"/>
    <n v="75"/>
  </r>
  <r>
    <s v="fa3a6a40-59db-4027-b8ee-89c79ecbee7f"/>
    <s v="dislike"/>
    <d v="2021-01-17T08:03:01"/>
    <s v="photo"/>
    <x v="4"/>
    <s v="negative"/>
    <n v="10"/>
  </r>
  <r>
    <s v="fa3a6a40-59db-4027-b8ee-89c79ecbee7f"/>
    <s v="scared"/>
    <d v="2020-07-17T17:38:30"/>
    <s v="photo"/>
    <x v="4"/>
    <s v="negative"/>
    <n v="15"/>
  </r>
  <r>
    <s v="fa3a6a40-59db-4027-b8ee-89c79ecbee7f"/>
    <s v="peeking"/>
    <d v="2021-04-23T14:55:33"/>
    <s v="photo"/>
    <x v="4"/>
    <s v="neutral"/>
    <n v="35"/>
  </r>
  <r>
    <s v="fa3a6a40-59db-4027-b8ee-89c79ecbee7f"/>
    <s v="hate"/>
    <d v="2021-01-24T06:04:42"/>
    <s v="photo"/>
    <x v="4"/>
    <s v="negative"/>
    <n v="5"/>
  </r>
  <r>
    <s v="fa3a6a40-59db-4027-b8ee-89c79ecbee7f"/>
    <s v="dislike"/>
    <d v="2021-02-10T07:56:30"/>
    <s v="photo"/>
    <x v="4"/>
    <s v="negative"/>
    <n v="10"/>
  </r>
  <r>
    <s v="fa3a6a40-59db-4027-b8ee-89c79ecbee7f"/>
    <s v="intrigued"/>
    <d v="2020-10-27T02:47:27"/>
    <s v="photo"/>
    <x v="4"/>
    <s v="positive"/>
    <n v="45"/>
  </r>
  <r>
    <s v="fa3a6a40-59db-4027-b8ee-89c79ecbee7f"/>
    <s v="interested"/>
    <d v="2021-04-12T02:58:59"/>
    <s v="photo"/>
    <x v="4"/>
    <s v="positive"/>
    <n v="30"/>
  </r>
  <r>
    <s v="fa3a6a40-59db-4027-b8ee-89c79ecbee7f"/>
    <s v="scared"/>
    <d v="2021-04-02T04:13:02"/>
    <s v="photo"/>
    <x v="4"/>
    <s v="negative"/>
    <n v="15"/>
  </r>
  <r>
    <s v="fa3a6a40-59db-4027-b8ee-89c79ecbee7f"/>
    <s v="super love"/>
    <d v="2021-06-11T15:23:06"/>
    <s v="photo"/>
    <x v="4"/>
    <s v="positive"/>
    <n v="75"/>
  </r>
  <r>
    <s v="fa3a6a40-59db-4027-b8ee-89c79ecbee7f"/>
    <s v="worried"/>
    <d v="2021-05-29T07:04:57"/>
    <s v="photo"/>
    <x v="4"/>
    <s v="negative"/>
    <n v="12"/>
  </r>
  <r>
    <s v="fa3a6a40-59db-4027-b8ee-89c79ecbee7f"/>
    <s v="want"/>
    <d v="2020-10-08T07:17:49"/>
    <s v="photo"/>
    <x v="4"/>
    <s v="positive"/>
    <n v="70"/>
  </r>
  <r>
    <s v="fa3a6a40-59db-4027-b8ee-89c79ecbee7f"/>
    <s v="super love"/>
    <d v="2020-11-27T15:26:17"/>
    <s v="photo"/>
    <x v="4"/>
    <s v="positive"/>
    <n v="75"/>
  </r>
  <r>
    <s v="fa3a6a40-59db-4027-b8ee-89c79ecbee7f"/>
    <s v="dislike"/>
    <d v="2021-03-11T08:35:36"/>
    <s v="photo"/>
    <x v="4"/>
    <s v="negative"/>
    <n v="10"/>
  </r>
  <r>
    <s v="fa3a6a40-59db-4027-b8ee-89c79ecbee7f"/>
    <s v="intrigued"/>
    <d v="2020-11-04T09:45:13"/>
    <s v="photo"/>
    <x v="4"/>
    <s v="positive"/>
    <n v="45"/>
  </r>
  <r>
    <s v="fa3a6a40-59db-4027-b8ee-89c79ecbee7f"/>
    <s v="disgust"/>
    <d v="2021-03-31T15:41:15"/>
    <s v="photo"/>
    <x v="4"/>
    <s v="negative"/>
    <n v="0"/>
  </r>
  <r>
    <s v="fa3a6a40-59db-4027-b8ee-89c79ecbee7f"/>
    <s v="like"/>
    <d v="2021-03-06T11:07:21"/>
    <s v="photo"/>
    <x v="4"/>
    <s v="positive"/>
    <n v="50"/>
  </r>
  <r>
    <s v="fa3a6a40-59db-4027-b8ee-89c79ecbee7f"/>
    <s v="disgust"/>
    <d v="2021-03-18T17:28:16"/>
    <s v="photo"/>
    <x v="4"/>
    <s v="negative"/>
    <n v="0"/>
  </r>
  <r>
    <s v="fa3a6a40-59db-4027-b8ee-89c79ecbee7f"/>
    <s v="hate"/>
    <d v="2020-07-08T05:39:03"/>
    <s v="photo"/>
    <x v="4"/>
    <s v="negative"/>
    <n v="5"/>
  </r>
  <r>
    <s v="fa3a6a40-59db-4027-b8ee-89c79ecbee7f"/>
    <s v="peeking"/>
    <d v="2021-05-03T11:41:35"/>
    <s v="photo"/>
    <x v="4"/>
    <s v="neutral"/>
    <n v="35"/>
  </r>
  <r>
    <s v="fa3a6a40-59db-4027-b8ee-89c79ecbee7f"/>
    <s v="want"/>
    <d v="2021-03-15T14:19:20"/>
    <s v="photo"/>
    <x v="4"/>
    <s v="positive"/>
    <n v="70"/>
  </r>
  <r>
    <s v="fa3a6a40-59db-4027-b8ee-89c79ecbee7f"/>
    <s v="worried"/>
    <d v="2020-12-16T15:33:21"/>
    <s v="photo"/>
    <x v="4"/>
    <s v="negative"/>
    <n v="12"/>
  </r>
  <r>
    <s v="9a517a10-7dd2-4a30-b67a-925569d9ed84"/>
    <s v="dislike"/>
    <d v="2020-08-04T22:59:38"/>
    <s v="audio"/>
    <x v="8"/>
    <s v="negative"/>
    <n v="10"/>
  </r>
  <r>
    <s v="9a517a10-7dd2-4a30-b67a-925569d9ed84"/>
    <s v="want"/>
    <d v="2021-06-07T03:33:07"/>
    <s v="audio"/>
    <x v="8"/>
    <s v="positive"/>
    <n v="70"/>
  </r>
  <r>
    <s v="9a517a10-7dd2-4a30-b67a-925569d9ed84"/>
    <s v="hate"/>
    <d v="2021-02-24T23:45:57"/>
    <s v="audio"/>
    <x v="8"/>
    <s v="negative"/>
    <n v="5"/>
  </r>
  <r>
    <s v="9a517a10-7dd2-4a30-b67a-925569d9ed84"/>
    <s v="worried"/>
    <d v="2020-07-04T15:19:34"/>
    <s v="audio"/>
    <x v="8"/>
    <s v="negative"/>
    <n v="12"/>
  </r>
  <r>
    <s v="9a517a10-7dd2-4a30-b67a-925569d9ed84"/>
    <s v="worried"/>
    <d v="2020-10-27T12:04:36"/>
    <s v="audio"/>
    <x v="8"/>
    <s v="negative"/>
    <n v="12"/>
  </r>
  <r>
    <s v="9a517a10-7dd2-4a30-b67a-925569d9ed84"/>
    <s v="scared"/>
    <d v="2020-09-17T06:24:57"/>
    <s v="audio"/>
    <x v="8"/>
    <s v="negative"/>
    <n v="15"/>
  </r>
  <r>
    <s v="9a517a10-7dd2-4a30-b67a-925569d9ed84"/>
    <s v="want"/>
    <d v="2020-07-07T04:12:43"/>
    <s v="audio"/>
    <x v="8"/>
    <s v="positive"/>
    <n v="70"/>
  </r>
  <r>
    <s v="9a517a10-7dd2-4a30-b67a-925569d9ed84"/>
    <s v="heart"/>
    <d v="2021-01-17T05:16:21"/>
    <s v="audio"/>
    <x v="8"/>
    <s v="positive"/>
    <n v="60"/>
  </r>
  <r>
    <s v="9a517a10-7dd2-4a30-b67a-925569d9ed84"/>
    <s v="disgust"/>
    <d v="2021-01-19T18:32:50"/>
    <s v="audio"/>
    <x v="8"/>
    <s v="negative"/>
    <n v="0"/>
  </r>
  <r>
    <s v="9a517a10-7dd2-4a30-b67a-925569d9ed84"/>
    <s v="cherish"/>
    <d v="2021-02-14T11:17:46"/>
    <s v="audio"/>
    <x v="8"/>
    <s v="positive"/>
    <n v="70"/>
  </r>
  <r>
    <s v="9a517a10-7dd2-4a30-b67a-925569d9ed84"/>
    <s v="disgust"/>
    <d v="2021-01-28T23:57:16"/>
    <s v="audio"/>
    <x v="8"/>
    <s v="negative"/>
    <n v="0"/>
  </r>
  <r>
    <s v="9a517a10-7dd2-4a30-b67a-925569d9ed84"/>
    <s v="super love"/>
    <d v="2020-08-02T03:41:57"/>
    <s v="audio"/>
    <x v="8"/>
    <s v="positive"/>
    <n v="75"/>
  </r>
  <r>
    <s v="9a517a10-7dd2-4a30-b67a-925569d9ed84"/>
    <s v="heart"/>
    <d v="2020-06-22T19:11:48"/>
    <s v="audio"/>
    <x v="8"/>
    <s v="positive"/>
    <n v="60"/>
  </r>
  <r>
    <s v="9a517a10-7dd2-4a30-b67a-925569d9ed84"/>
    <s v="disgust"/>
    <d v="2021-06-17T05:29:48"/>
    <s v="audio"/>
    <x v="8"/>
    <s v="negative"/>
    <n v="0"/>
  </r>
  <r>
    <s v="9a517a10-7dd2-4a30-b67a-925569d9ed84"/>
    <s v="love"/>
    <d v="2021-05-04T11:14:40"/>
    <s v="audio"/>
    <x v="8"/>
    <s v="positive"/>
    <n v="65"/>
  </r>
  <r>
    <s v="9a517a10-7dd2-4a30-b67a-925569d9ed84"/>
    <s v="want"/>
    <d v="2021-03-15T07:14:15"/>
    <s v="audio"/>
    <x v="8"/>
    <s v="positive"/>
    <n v="70"/>
  </r>
  <r>
    <s v="9a517a10-7dd2-4a30-b67a-925569d9ed84"/>
    <s v="heart"/>
    <d v="2020-10-26T12:39:42"/>
    <s v="audio"/>
    <x v="8"/>
    <s v="positive"/>
    <n v="60"/>
  </r>
  <r>
    <s v="9a517a10-7dd2-4a30-b67a-925569d9ed84"/>
    <s v="love"/>
    <d v="2020-10-21T16:28:42"/>
    <s v="audio"/>
    <x v="8"/>
    <s v="positive"/>
    <n v="65"/>
  </r>
  <r>
    <s v="9a517a10-7dd2-4a30-b67a-925569d9ed84"/>
    <s v="want"/>
    <d v="2021-03-08T06:01:32"/>
    <s v="audio"/>
    <x v="8"/>
    <s v="positive"/>
    <n v="70"/>
  </r>
  <r>
    <s v="9a517a10-7dd2-4a30-b67a-925569d9ed84"/>
    <s v="hate"/>
    <d v="2021-01-18T19:07:36"/>
    <s v="audio"/>
    <x v="8"/>
    <s v="negative"/>
    <n v="5"/>
  </r>
  <r>
    <s v="9a517a10-7dd2-4a30-b67a-925569d9ed84"/>
    <s v="cherish"/>
    <d v="2020-08-31T18:23:14"/>
    <s v="audio"/>
    <x v="8"/>
    <s v="positive"/>
    <n v="70"/>
  </r>
  <r>
    <s v="9a517a10-7dd2-4a30-b67a-925569d9ed84"/>
    <s v="interested"/>
    <d v="2020-11-23T01:45:45"/>
    <s v="audio"/>
    <x v="8"/>
    <s v="positive"/>
    <n v="30"/>
  </r>
  <r>
    <s v="9a517a10-7dd2-4a30-b67a-925569d9ed84"/>
    <s v="intrigued"/>
    <d v="2020-10-19T08:51:41"/>
    <s v="audio"/>
    <x v="8"/>
    <s v="positive"/>
    <n v="45"/>
  </r>
  <r>
    <s v="9a517a10-7dd2-4a30-b67a-925569d9ed84"/>
    <s v="heart"/>
    <d v="2020-10-19T18:50:39"/>
    <s v="audio"/>
    <x v="8"/>
    <s v="positive"/>
    <n v="60"/>
  </r>
  <r>
    <s v="9a517a10-7dd2-4a30-b67a-925569d9ed84"/>
    <s v="interested"/>
    <d v="2021-06-01T15:13:33"/>
    <s v="audio"/>
    <x v="8"/>
    <s v="positive"/>
    <n v="30"/>
  </r>
  <r>
    <s v="9a517a10-7dd2-4a30-b67a-925569d9ed84"/>
    <s v="worried"/>
    <d v="2021-04-24T13:14:28"/>
    <s v="audio"/>
    <x v="8"/>
    <s v="negative"/>
    <n v="12"/>
  </r>
  <r>
    <s v="9a517a10-7dd2-4a30-b67a-925569d9ed84"/>
    <s v="like"/>
    <d v="2020-08-19T00:37:35"/>
    <s v="audio"/>
    <x v="8"/>
    <s v="positive"/>
    <n v="50"/>
  </r>
  <r>
    <s v="9a517a10-7dd2-4a30-b67a-925569d9ed84"/>
    <s v="adore"/>
    <d v="2020-08-22T06:58:19"/>
    <s v="audio"/>
    <x v="8"/>
    <s v="positive"/>
    <n v="72"/>
  </r>
  <r>
    <s v="9a517a10-7dd2-4a30-b67a-925569d9ed84"/>
    <s v="want"/>
    <d v="2020-11-12T17:57:19"/>
    <s v="audio"/>
    <x v="8"/>
    <s v="positive"/>
    <n v="70"/>
  </r>
  <r>
    <s v="9a517a10-7dd2-4a30-b67a-925569d9ed84"/>
    <s v="dislike"/>
    <d v="2020-08-05T14:42:41"/>
    <s v="audio"/>
    <x v="8"/>
    <s v="negative"/>
    <n v="10"/>
  </r>
  <r>
    <s v="9a517a10-7dd2-4a30-b67a-925569d9ed84"/>
    <s v="adore"/>
    <d v="2021-01-14T09:53:52"/>
    <s v="audio"/>
    <x v="8"/>
    <s v="positive"/>
    <n v="72"/>
  </r>
  <r>
    <s v="9a517a10-7dd2-4a30-b67a-925569d9ed84"/>
    <s v="hate"/>
    <d v="2020-12-16T08:01:41"/>
    <s v="audio"/>
    <x v="8"/>
    <s v="negative"/>
    <n v="5"/>
  </r>
  <r>
    <s v="9a517a10-7dd2-4a30-b67a-925569d9ed84"/>
    <s v="dislike"/>
    <d v="2021-02-23T12:28:49"/>
    <s v="audio"/>
    <x v="8"/>
    <s v="negative"/>
    <n v="10"/>
  </r>
  <r>
    <s v="9a517a10-7dd2-4a30-b67a-925569d9ed84"/>
    <s v="peeking"/>
    <d v="2021-06-13T19:36:10"/>
    <s v="audio"/>
    <x v="8"/>
    <s v="neutral"/>
    <n v="35"/>
  </r>
  <r>
    <s v="9a517a10-7dd2-4a30-b67a-925569d9ed84"/>
    <s v="cherish"/>
    <d v="2020-08-30T06:33:52"/>
    <s v="audio"/>
    <x v="8"/>
    <s v="positive"/>
    <n v="70"/>
  </r>
  <r>
    <s v="9a517a10-7dd2-4a30-b67a-925569d9ed84"/>
    <s v="worried"/>
    <d v="2021-05-18T15:57:20"/>
    <s v="audio"/>
    <x v="8"/>
    <s v="negative"/>
    <n v="12"/>
  </r>
  <r>
    <s v="4b6d1c04-e75d-4e96-b5f7-f49c4af8d89b"/>
    <s v="scared"/>
    <d v="2021-04-30T15:58:16"/>
    <s v="audio"/>
    <x v="13"/>
    <s v="negative"/>
    <n v="15"/>
  </r>
  <r>
    <s v="4b6d1c04-e75d-4e96-b5f7-f49c4af8d89b"/>
    <s v="intrigued"/>
    <d v="2021-02-13T13:37:35"/>
    <s v="audio"/>
    <x v="13"/>
    <s v="positive"/>
    <n v="45"/>
  </r>
  <r>
    <s v="4b6d1c04-e75d-4e96-b5f7-f49c4af8d89b"/>
    <s v="disgust"/>
    <d v="2020-07-28T06:14:58"/>
    <s v="audio"/>
    <x v="13"/>
    <s v="negative"/>
    <n v="0"/>
  </r>
  <r>
    <s v="4b6d1c04-e75d-4e96-b5f7-f49c4af8d89b"/>
    <s v="want"/>
    <d v="2020-09-04T20:46:08"/>
    <s v="audio"/>
    <x v="13"/>
    <s v="positive"/>
    <n v="70"/>
  </r>
  <r>
    <s v="4b6d1c04-e75d-4e96-b5f7-f49c4af8d89b"/>
    <s v="intrigued"/>
    <d v="2020-08-28T11:39:44"/>
    <s v="audio"/>
    <x v="13"/>
    <s v="positive"/>
    <n v="45"/>
  </r>
  <r>
    <s v="4b6d1c04-e75d-4e96-b5f7-f49c4af8d89b"/>
    <s v="disgust"/>
    <d v="2020-11-01T23:30:47"/>
    <s v="audio"/>
    <x v="13"/>
    <s v="negative"/>
    <n v="0"/>
  </r>
  <r>
    <s v="4b6d1c04-e75d-4e96-b5f7-f49c4af8d89b"/>
    <s v="cherish"/>
    <d v="2021-01-08T05:12:23"/>
    <s v="audio"/>
    <x v="13"/>
    <s v="positive"/>
    <n v="70"/>
  </r>
  <r>
    <s v="4b6d1c04-e75d-4e96-b5f7-f49c4af8d89b"/>
    <s v="intrigued"/>
    <d v="2020-12-21T18:13:30"/>
    <s v="audio"/>
    <x v="13"/>
    <s v="positive"/>
    <n v="45"/>
  </r>
  <r>
    <s v="4b6d1c04-e75d-4e96-b5f7-f49c4af8d89b"/>
    <s v="worried"/>
    <d v="2020-10-17T20:33:22"/>
    <s v="audio"/>
    <x v="13"/>
    <s v="negative"/>
    <n v="12"/>
  </r>
  <r>
    <s v="4b6d1c04-e75d-4e96-b5f7-f49c4af8d89b"/>
    <s v="want"/>
    <d v="2020-09-09T13:42:37"/>
    <s v="audio"/>
    <x v="13"/>
    <s v="positive"/>
    <n v="70"/>
  </r>
  <r>
    <s v="4b6d1c04-e75d-4e96-b5f7-f49c4af8d89b"/>
    <s v="scared"/>
    <d v="2020-10-12T15:48:49"/>
    <s v="audio"/>
    <x v="13"/>
    <s v="negative"/>
    <n v="15"/>
  </r>
  <r>
    <s v="4b6d1c04-e75d-4e96-b5f7-f49c4af8d89b"/>
    <s v="love"/>
    <d v="2020-12-06T17:27:33"/>
    <s v="audio"/>
    <x v="13"/>
    <s v="positive"/>
    <n v="65"/>
  </r>
  <r>
    <s v="4b6d1c04-e75d-4e96-b5f7-f49c4af8d89b"/>
    <s v="like"/>
    <d v="2020-07-02T08:49:47"/>
    <s v="audio"/>
    <x v="13"/>
    <s v="positive"/>
    <n v="50"/>
  </r>
  <r>
    <s v="4b6d1c04-e75d-4e96-b5f7-f49c4af8d89b"/>
    <s v="hate"/>
    <d v="2021-03-02T05:03:21"/>
    <s v="audio"/>
    <x v="13"/>
    <s v="negative"/>
    <n v="5"/>
  </r>
  <r>
    <s v="4b6d1c04-e75d-4e96-b5f7-f49c4af8d89b"/>
    <s v="worried"/>
    <d v="2021-05-12T15:36:42"/>
    <s v="audio"/>
    <x v="13"/>
    <s v="negative"/>
    <n v="12"/>
  </r>
  <r>
    <s v="4b6d1c04-e75d-4e96-b5f7-f49c4af8d89b"/>
    <s v="adore"/>
    <d v="2020-11-26T11:39:24"/>
    <s v="audio"/>
    <x v="13"/>
    <s v="positive"/>
    <n v="72"/>
  </r>
  <r>
    <s v="4b6d1c04-e75d-4e96-b5f7-f49c4af8d89b"/>
    <s v="heart"/>
    <d v="2020-09-27T23:41:48"/>
    <s v="audio"/>
    <x v="13"/>
    <s v="positive"/>
    <n v="60"/>
  </r>
  <r>
    <s v="4b6d1c04-e75d-4e96-b5f7-f49c4af8d89b"/>
    <s v="dislike"/>
    <d v="2020-07-18T19:45:01"/>
    <s v="audio"/>
    <x v="13"/>
    <s v="negative"/>
    <n v="10"/>
  </r>
  <r>
    <s v="4b6d1c04-e75d-4e96-b5f7-f49c4af8d89b"/>
    <s v="disgust"/>
    <d v="2021-06-08T06:11:41"/>
    <s v="audio"/>
    <x v="13"/>
    <s v="negative"/>
    <n v="0"/>
  </r>
  <r>
    <s v="4b6d1c04-e75d-4e96-b5f7-f49c4af8d89b"/>
    <s v="dislike"/>
    <d v="2021-01-29T16:46:30"/>
    <s v="audio"/>
    <x v="13"/>
    <s v="negative"/>
    <n v="10"/>
  </r>
  <r>
    <s v="4b6d1c04-e75d-4e96-b5f7-f49c4af8d89b"/>
    <s v="hate"/>
    <d v="2020-08-18T02:53:48"/>
    <s v="audio"/>
    <x v="13"/>
    <s v="negative"/>
    <n v="5"/>
  </r>
  <r>
    <s v="4b6d1c04-e75d-4e96-b5f7-f49c4af8d89b"/>
    <s v="peeking"/>
    <d v="2021-04-02T03:51:48"/>
    <s v="audio"/>
    <x v="13"/>
    <s v="neutral"/>
    <n v="35"/>
  </r>
  <r>
    <s v="4b6d1c04-e75d-4e96-b5f7-f49c4af8d89b"/>
    <s v="worried"/>
    <d v="2021-03-25T10:22:15"/>
    <s v="audio"/>
    <x v="13"/>
    <s v="negative"/>
    <n v="12"/>
  </r>
  <r>
    <s v="4b6d1c04-e75d-4e96-b5f7-f49c4af8d89b"/>
    <s v="adore"/>
    <d v="2020-08-20T01:31:46"/>
    <s v="audio"/>
    <x v="13"/>
    <s v="positive"/>
    <n v="72"/>
  </r>
  <r>
    <s v="4b6d1c04-e75d-4e96-b5f7-f49c4af8d89b"/>
    <s v="intrigued"/>
    <d v="2021-03-01T09:08:47"/>
    <s v="audio"/>
    <x v="13"/>
    <s v="positive"/>
    <n v="45"/>
  </r>
  <r>
    <s v="4b6d1c04-e75d-4e96-b5f7-f49c4af8d89b"/>
    <s v="scared"/>
    <d v="2020-09-09T11:50:12"/>
    <s v="audio"/>
    <x v="13"/>
    <s v="negative"/>
    <n v="15"/>
  </r>
  <r>
    <s v="f43114af-edb4-4629-bc15-7a483cf3eaf4"/>
    <s v="super love"/>
    <d v="2020-10-12T01:03:00"/>
    <s v="photo"/>
    <x v="2"/>
    <s v="positive"/>
    <n v="75"/>
  </r>
  <r>
    <s v="f43114af-edb4-4629-bc15-7a483cf3eaf4"/>
    <s v="heart"/>
    <d v="2021-03-15T23:51:37"/>
    <s v="photo"/>
    <x v="2"/>
    <s v="positive"/>
    <n v="60"/>
  </r>
  <r>
    <s v="295ff9f6-64f3-4704-9272-4a932f11d709"/>
    <s v="like"/>
    <d v="2020-07-22T04:01:59"/>
    <s v="video"/>
    <x v="10"/>
    <s v="positive"/>
    <n v="50"/>
  </r>
  <r>
    <s v="295ff9f6-64f3-4704-9272-4a932f11d709"/>
    <s v="like"/>
    <d v="2021-05-30T01:52:09"/>
    <s v="video"/>
    <x v="10"/>
    <s v="positive"/>
    <n v="50"/>
  </r>
  <r>
    <s v="295ff9f6-64f3-4704-9272-4a932f11d709"/>
    <s v="worried"/>
    <d v="2020-12-19T09:41:46"/>
    <s v="video"/>
    <x v="10"/>
    <s v="negative"/>
    <n v="12"/>
  </r>
  <r>
    <s v="295ff9f6-64f3-4704-9272-4a932f11d709"/>
    <s v="peeking"/>
    <d v="2020-08-10T05:34:45"/>
    <s v="video"/>
    <x v="10"/>
    <s v="neutral"/>
    <n v="35"/>
  </r>
  <r>
    <s v="295ff9f6-64f3-4704-9272-4a932f11d709"/>
    <s v="hate"/>
    <d v="2021-05-01T05:53:38"/>
    <s v="video"/>
    <x v="10"/>
    <s v="negative"/>
    <n v="5"/>
  </r>
  <r>
    <s v="295ff9f6-64f3-4704-9272-4a932f11d709"/>
    <s v="want"/>
    <d v="2021-01-20T15:37:45"/>
    <s v="video"/>
    <x v="10"/>
    <s v="positive"/>
    <n v="70"/>
  </r>
  <r>
    <s v="295ff9f6-64f3-4704-9272-4a932f11d709"/>
    <s v="hate"/>
    <d v="2021-03-13T18:00:44"/>
    <s v="video"/>
    <x v="10"/>
    <s v="negative"/>
    <n v="5"/>
  </r>
  <r>
    <s v="295ff9f6-64f3-4704-9272-4a932f11d709"/>
    <s v="peeking"/>
    <d v="2021-02-04T15:54:00"/>
    <s v="video"/>
    <x v="10"/>
    <s v="neutral"/>
    <n v="35"/>
  </r>
  <r>
    <s v="295ff9f6-64f3-4704-9272-4a932f11d709"/>
    <s v="dislike"/>
    <d v="2020-11-02T21:14:15"/>
    <s v="video"/>
    <x v="10"/>
    <s v="negative"/>
    <n v="10"/>
  </r>
  <r>
    <s v="295ff9f6-64f3-4704-9272-4a932f11d709"/>
    <s v="disgust"/>
    <d v="2020-10-20T20:36:13"/>
    <s v="video"/>
    <x v="10"/>
    <s v="negative"/>
    <n v="0"/>
  </r>
  <r>
    <s v="295ff9f6-64f3-4704-9272-4a932f11d709"/>
    <s v="like"/>
    <d v="2020-09-19T16:23:29"/>
    <s v="video"/>
    <x v="10"/>
    <s v="positive"/>
    <n v="50"/>
  </r>
  <r>
    <s v="295ff9f6-64f3-4704-9272-4a932f11d709"/>
    <s v="love"/>
    <d v="2021-04-17T16:23:32"/>
    <s v="video"/>
    <x v="10"/>
    <s v="positive"/>
    <n v="65"/>
  </r>
  <r>
    <s v="295ff9f6-64f3-4704-9272-4a932f11d709"/>
    <s v="super love"/>
    <d v="2021-03-18T00:35:48"/>
    <s v="video"/>
    <x v="10"/>
    <s v="positive"/>
    <n v="75"/>
  </r>
  <r>
    <s v="295ff9f6-64f3-4704-9272-4a932f11d709"/>
    <s v="dislike"/>
    <d v="2021-05-06T03:41:05"/>
    <s v="video"/>
    <x v="10"/>
    <s v="negative"/>
    <n v="10"/>
  </r>
  <r>
    <s v="295ff9f6-64f3-4704-9272-4a932f11d709"/>
    <s v="hate"/>
    <d v="2021-03-20T08:18:11"/>
    <s v="video"/>
    <x v="10"/>
    <s v="negative"/>
    <n v="5"/>
  </r>
  <r>
    <s v="295ff9f6-64f3-4704-9272-4a932f11d709"/>
    <s v="want"/>
    <d v="2020-07-01T11:48:13"/>
    <s v="video"/>
    <x v="10"/>
    <s v="positive"/>
    <n v="70"/>
  </r>
  <r>
    <s v="295ff9f6-64f3-4704-9272-4a932f11d709"/>
    <s v="indifferent"/>
    <d v="2020-08-30T11:19:33"/>
    <s v="video"/>
    <x v="10"/>
    <s v="neutral"/>
    <n v="20"/>
  </r>
  <r>
    <s v="295ff9f6-64f3-4704-9272-4a932f11d709"/>
    <s v="intrigued"/>
    <d v="2021-01-24T11:28:24"/>
    <s v="video"/>
    <x v="10"/>
    <s v="positive"/>
    <n v="45"/>
  </r>
  <r>
    <s v="295ff9f6-64f3-4704-9272-4a932f11d709"/>
    <s v="cherish"/>
    <d v="2020-09-22T14:29:25"/>
    <s v="video"/>
    <x v="10"/>
    <s v="positive"/>
    <n v="70"/>
  </r>
  <r>
    <s v="295ff9f6-64f3-4704-9272-4a932f11d709"/>
    <s v="like"/>
    <d v="2020-09-01T13:27:37"/>
    <s v="video"/>
    <x v="10"/>
    <s v="positive"/>
    <n v="50"/>
  </r>
  <r>
    <s v="295ff9f6-64f3-4704-9272-4a932f11d709"/>
    <s v="like"/>
    <d v="2021-05-28T17:58:33"/>
    <s v="video"/>
    <x v="10"/>
    <s v="positive"/>
    <n v="50"/>
  </r>
  <r>
    <s v="295ff9f6-64f3-4704-9272-4a932f11d709"/>
    <s v="heart"/>
    <d v="2021-03-09T00:10:13"/>
    <s v="video"/>
    <x v="10"/>
    <s v="positive"/>
    <n v="60"/>
  </r>
  <r>
    <s v="295ff9f6-64f3-4704-9272-4a932f11d709"/>
    <s v="adore"/>
    <d v="2020-08-03T23:45:48"/>
    <s v="video"/>
    <x v="10"/>
    <s v="positive"/>
    <n v="72"/>
  </r>
  <r>
    <s v="295ff9f6-64f3-4704-9272-4a932f11d709"/>
    <s v="interested"/>
    <d v="2021-01-26T02:01:19"/>
    <s v="video"/>
    <x v="10"/>
    <s v="positive"/>
    <n v="30"/>
  </r>
  <r>
    <s v="295ff9f6-64f3-4704-9272-4a932f11d709"/>
    <s v="worried"/>
    <d v="2020-08-08T22:36:57"/>
    <s v="video"/>
    <x v="10"/>
    <s v="negative"/>
    <n v="12"/>
  </r>
  <r>
    <s v="295ff9f6-64f3-4704-9272-4a932f11d709"/>
    <s v="super love"/>
    <d v="2021-04-10T03:31:55"/>
    <s v="video"/>
    <x v="10"/>
    <s v="positive"/>
    <n v="75"/>
  </r>
  <r>
    <s v="295ff9f6-64f3-4704-9272-4a932f11d709"/>
    <s v="like"/>
    <d v="2020-11-21T21:56:51"/>
    <s v="video"/>
    <x v="10"/>
    <s v="positive"/>
    <n v="50"/>
  </r>
  <r>
    <s v="7ef17afb-ded2-4675-9800-2cf7fe58e6b1"/>
    <s v="disgust"/>
    <d v="2020-10-03T01:27:59"/>
    <s v="audio"/>
    <x v="0"/>
    <s v="negative"/>
    <n v="0"/>
  </r>
  <r>
    <s v="7ef17afb-ded2-4675-9800-2cf7fe58e6b1"/>
    <s v="scared"/>
    <d v="2021-04-28T01:02:38"/>
    <s v="audio"/>
    <x v="0"/>
    <s v="negative"/>
    <n v="15"/>
  </r>
  <r>
    <s v="7ef17afb-ded2-4675-9800-2cf7fe58e6b1"/>
    <s v="cherish"/>
    <d v="2021-06-04T03:37:24"/>
    <s v="audio"/>
    <x v="0"/>
    <s v="positive"/>
    <n v="70"/>
  </r>
  <r>
    <s v="7ef17afb-ded2-4675-9800-2cf7fe58e6b1"/>
    <s v="super love"/>
    <d v="2020-11-03T06:44:36"/>
    <s v="audio"/>
    <x v="0"/>
    <s v="positive"/>
    <n v="75"/>
  </r>
  <r>
    <s v="7ef17afb-ded2-4675-9800-2cf7fe58e6b1"/>
    <s v="super love"/>
    <d v="2020-12-28T14:54:56"/>
    <s v="audio"/>
    <x v="0"/>
    <s v="positive"/>
    <n v="75"/>
  </r>
  <r>
    <s v="7ef17afb-ded2-4675-9800-2cf7fe58e6b1"/>
    <s v="intrigued"/>
    <d v="2021-01-20T05:40:05"/>
    <s v="audio"/>
    <x v="0"/>
    <s v="positive"/>
    <n v="45"/>
  </r>
  <r>
    <s v="7ef17afb-ded2-4675-9800-2cf7fe58e6b1"/>
    <s v="love"/>
    <d v="2020-12-04T23:02:30"/>
    <s v="audio"/>
    <x v="0"/>
    <s v="positive"/>
    <n v="65"/>
  </r>
  <r>
    <s v="7ef17afb-ded2-4675-9800-2cf7fe58e6b1"/>
    <s v="cherish"/>
    <d v="2020-08-21T23:13:06"/>
    <s v="audio"/>
    <x v="0"/>
    <s v="positive"/>
    <n v="70"/>
  </r>
  <r>
    <s v="7ef17afb-ded2-4675-9800-2cf7fe58e6b1"/>
    <s v="dislike"/>
    <d v="2021-06-06T18:53:03"/>
    <s v="audio"/>
    <x v="0"/>
    <s v="negative"/>
    <n v="10"/>
  </r>
  <r>
    <s v="7ef17afb-ded2-4675-9800-2cf7fe58e6b1"/>
    <s v="hate"/>
    <d v="2021-05-02T21:35:36"/>
    <s v="audio"/>
    <x v="0"/>
    <s v="negative"/>
    <n v="5"/>
  </r>
  <r>
    <s v="7ef17afb-ded2-4675-9800-2cf7fe58e6b1"/>
    <s v="want"/>
    <d v="2021-05-28T17:40:10"/>
    <s v="audio"/>
    <x v="0"/>
    <s v="positive"/>
    <n v="70"/>
  </r>
  <r>
    <s v="7ef17afb-ded2-4675-9800-2cf7fe58e6b1"/>
    <s v="adore"/>
    <d v="2020-10-28T09:37:07"/>
    <s v="audio"/>
    <x v="0"/>
    <s v="positive"/>
    <n v="72"/>
  </r>
  <r>
    <s v="7ef17afb-ded2-4675-9800-2cf7fe58e6b1"/>
    <s v="heart"/>
    <d v="2021-01-20T19:13:20"/>
    <s v="audio"/>
    <x v="0"/>
    <s v="positive"/>
    <n v="60"/>
  </r>
  <r>
    <s v="7ef17afb-ded2-4675-9800-2cf7fe58e6b1"/>
    <s v="hate"/>
    <d v="2020-12-04T11:39:25"/>
    <s v="audio"/>
    <x v="0"/>
    <s v="negative"/>
    <n v="5"/>
  </r>
  <r>
    <s v="7ef17afb-ded2-4675-9800-2cf7fe58e6b1"/>
    <s v="like"/>
    <d v="2021-05-07T08:35:09"/>
    <s v="audio"/>
    <x v="0"/>
    <s v="positive"/>
    <n v="50"/>
  </r>
  <r>
    <s v="7ef17afb-ded2-4675-9800-2cf7fe58e6b1"/>
    <s v="worried"/>
    <d v="2020-12-12T19:26:03"/>
    <s v="audio"/>
    <x v="0"/>
    <s v="negative"/>
    <n v="12"/>
  </r>
  <r>
    <s v="7ef17afb-ded2-4675-9800-2cf7fe58e6b1"/>
    <s v="like"/>
    <d v="2020-10-15T00:58:08"/>
    <s v="audio"/>
    <x v="0"/>
    <s v="positive"/>
    <n v="50"/>
  </r>
  <r>
    <s v="7ef17afb-ded2-4675-9800-2cf7fe58e6b1"/>
    <s v="super love"/>
    <d v="2020-11-01T06:40:49"/>
    <s v="audio"/>
    <x v="0"/>
    <s v="positive"/>
    <n v="75"/>
  </r>
  <r>
    <s v="bfc26d2d-b5e5-415a-b104-64befef2f52a"/>
    <s v="adore"/>
    <d v="2020-06-25T16:11:00"/>
    <s v="audio"/>
    <x v="3"/>
    <s v="positive"/>
    <n v="72"/>
  </r>
  <r>
    <s v="bfc26d2d-b5e5-415a-b104-64befef2f52a"/>
    <s v="cherish"/>
    <d v="2021-03-22T11:27:19"/>
    <s v="audio"/>
    <x v="3"/>
    <s v="positive"/>
    <n v="70"/>
  </r>
  <r>
    <s v="bfc26d2d-b5e5-415a-b104-64befef2f52a"/>
    <s v="intrigued"/>
    <d v="2020-11-29T07:51:09"/>
    <s v="audio"/>
    <x v="3"/>
    <s v="positive"/>
    <n v="45"/>
  </r>
  <r>
    <s v="bfc26d2d-b5e5-415a-b104-64befef2f52a"/>
    <s v="hate"/>
    <d v="2020-08-20T01:22:21"/>
    <s v="audio"/>
    <x v="3"/>
    <s v="negative"/>
    <n v="5"/>
  </r>
  <r>
    <s v="bfc26d2d-b5e5-415a-b104-64befef2f52a"/>
    <s v="heart"/>
    <d v="2020-08-28T14:42:47"/>
    <s v="audio"/>
    <x v="3"/>
    <s v="positive"/>
    <n v="60"/>
  </r>
  <r>
    <s v="bfc26d2d-b5e5-415a-b104-64befef2f52a"/>
    <s v="peeking"/>
    <d v="2021-05-01T01:42:56"/>
    <s v="audio"/>
    <x v="3"/>
    <s v="neutral"/>
    <n v="35"/>
  </r>
  <r>
    <s v="bfc26d2d-b5e5-415a-b104-64befef2f52a"/>
    <s v="scared"/>
    <d v="2021-06-06T19:13:10"/>
    <s v="audio"/>
    <x v="3"/>
    <s v="negative"/>
    <n v="15"/>
  </r>
  <r>
    <s v="bfc26d2d-b5e5-415a-b104-64befef2f52a"/>
    <s v="love"/>
    <d v="2020-07-31T22:55:22"/>
    <s v="audio"/>
    <x v="3"/>
    <s v="positive"/>
    <n v="65"/>
  </r>
  <r>
    <s v="bfc26d2d-b5e5-415a-b104-64befef2f52a"/>
    <s v="indifferent"/>
    <d v="2021-01-23T02:22:29"/>
    <s v="audio"/>
    <x v="3"/>
    <s v="neutral"/>
    <n v="20"/>
  </r>
  <r>
    <s v="bfc26d2d-b5e5-415a-b104-64befef2f52a"/>
    <s v="cherish"/>
    <d v="2020-11-25T12:51:44"/>
    <s v="audio"/>
    <x v="3"/>
    <s v="positive"/>
    <n v="70"/>
  </r>
  <r>
    <s v="bfc26d2d-b5e5-415a-b104-64befef2f52a"/>
    <s v="love"/>
    <d v="2021-05-03T17:35:14"/>
    <s v="audio"/>
    <x v="3"/>
    <s v="positive"/>
    <n v="65"/>
  </r>
  <r>
    <s v="bfc26d2d-b5e5-415a-b104-64befef2f52a"/>
    <s v="like"/>
    <d v="2020-08-10T10:16:20"/>
    <s v="audio"/>
    <x v="3"/>
    <s v="positive"/>
    <n v="50"/>
  </r>
  <r>
    <s v="bfc26d2d-b5e5-415a-b104-64befef2f52a"/>
    <s v="worried"/>
    <d v="2020-11-08T23:05:08"/>
    <s v="audio"/>
    <x v="3"/>
    <s v="negative"/>
    <n v="12"/>
  </r>
  <r>
    <s v="bfc26d2d-b5e5-415a-b104-64befef2f52a"/>
    <s v="indifferent"/>
    <d v="2020-09-07T06:58:42"/>
    <s v="audio"/>
    <x v="3"/>
    <s v="neutral"/>
    <n v="20"/>
  </r>
  <r>
    <s v="bfc26d2d-b5e5-415a-b104-64befef2f52a"/>
    <s v="interested"/>
    <d v="2021-05-16T15:46:59"/>
    <s v="audio"/>
    <x v="3"/>
    <s v="positive"/>
    <n v="30"/>
  </r>
  <r>
    <s v="bfc26d2d-b5e5-415a-b104-64befef2f52a"/>
    <s v="worried"/>
    <d v="2020-12-29T00:31:27"/>
    <s v="audio"/>
    <x v="3"/>
    <s v="negative"/>
    <n v="12"/>
  </r>
  <r>
    <s v="bfc26d2d-b5e5-415a-b104-64befef2f52a"/>
    <s v="heart"/>
    <d v="2021-04-16T14:08:52"/>
    <s v="audio"/>
    <x v="3"/>
    <s v="positive"/>
    <n v="60"/>
  </r>
  <r>
    <s v="bfc26d2d-b5e5-415a-b104-64befef2f52a"/>
    <s v="cherish"/>
    <d v="2021-05-27T00:12:42"/>
    <s v="audio"/>
    <x v="3"/>
    <s v="positive"/>
    <n v="70"/>
  </r>
  <r>
    <s v="bfc26d2d-b5e5-415a-b104-64befef2f52a"/>
    <s v="heart"/>
    <d v="2020-09-27T15:54:47"/>
    <s v="audio"/>
    <x v="3"/>
    <s v="positive"/>
    <n v="60"/>
  </r>
  <r>
    <s v="bfc26d2d-b5e5-415a-b104-64befef2f52a"/>
    <s v="peeking"/>
    <d v="2020-08-02T19:07:39"/>
    <s v="audio"/>
    <x v="3"/>
    <s v="neutral"/>
    <n v="35"/>
  </r>
  <r>
    <s v="bfc26d2d-b5e5-415a-b104-64befef2f52a"/>
    <s v="dislike"/>
    <d v="2021-02-04T19:28:47"/>
    <s v="audio"/>
    <x v="3"/>
    <s v="negative"/>
    <n v="10"/>
  </r>
  <r>
    <s v="bfc26d2d-b5e5-415a-b104-64befef2f52a"/>
    <s v="adore"/>
    <d v="2021-04-10T05:47:20"/>
    <s v="audio"/>
    <x v="3"/>
    <s v="positive"/>
    <n v="72"/>
  </r>
  <r>
    <s v="bfc26d2d-b5e5-415a-b104-64befef2f52a"/>
    <s v="want"/>
    <d v="2021-02-24T03:45:10"/>
    <s v="audio"/>
    <x v="3"/>
    <s v="positive"/>
    <n v="70"/>
  </r>
  <r>
    <s v="bfc26d2d-b5e5-415a-b104-64befef2f52a"/>
    <s v="scared"/>
    <d v="2020-11-24T22:40:16"/>
    <s v="audio"/>
    <x v="3"/>
    <s v="negative"/>
    <n v="15"/>
  </r>
  <r>
    <s v="bfc26d2d-b5e5-415a-b104-64befef2f52a"/>
    <s v="cherish"/>
    <d v="2020-10-17T07:47:54"/>
    <s v="audio"/>
    <x v="3"/>
    <s v="positive"/>
    <n v="70"/>
  </r>
  <r>
    <s v="bfc26d2d-b5e5-415a-b104-64befef2f52a"/>
    <s v="heart"/>
    <d v="2021-05-25T23:16:17"/>
    <s v="audio"/>
    <x v="3"/>
    <s v="positive"/>
    <n v="60"/>
  </r>
  <r>
    <s v="bfc26d2d-b5e5-415a-b104-64befef2f52a"/>
    <s v="intrigued"/>
    <d v="2020-10-06T23:24:51"/>
    <s v="audio"/>
    <x v="3"/>
    <s v="positive"/>
    <n v="45"/>
  </r>
  <r>
    <s v="bfc26d2d-b5e5-415a-b104-64befef2f52a"/>
    <s v="want"/>
    <d v="2021-04-25T10:15:19"/>
    <s v="audio"/>
    <x v="3"/>
    <s v="positive"/>
    <n v="70"/>
  </r>
  <r>
    <s v="bfc26d2d-b5e5-415a-b104-64befef2f52a"/>
    <s v="peeking"/>
    <d v="2020-07-23T00:47:43"/>
    <s v="audio"/>
    <x v="3"/>
    <s v="neutral"/>
    <n v="35"/>
  </r>
  <r>
    <s v="2eb32cf2-da20-4b27-b4b6-c91716f528a5"/>
    <s v="dislike"/>
    <d v="2021-05-13T10:52:59"/>
    <s v="audio"/>
    <x v="13"/>
    <s v="negative"/>
    <n v="10"/>
  </r>
  <r>
    <s v="2eb32cf2-da20-4b27-b4b6-c91716f528a5"/>
    <s v="super love"/>
    <d v="2020-09-24T08:56:56"/>
    <s v="audio"/>
    <x v="13"/>
    <s v="positive"/>
    <n v="75"/>
  </r>
  <r>
    <s v="2eb32cf2-da20-4b27-b4b6-c91716f528a5"/>
    <s v="love"/>
    <d v="2020-08-31T19:35:07"/>
    <s v="audio"/>
    <x v="13"/>
    <s v="positive"/>
    <n v="65"/>
  </r>
  <r>
    <s v="2eb32cf2-da20-4b27-b4b6-c91716f528a5"/>
    <s v="indifferent"/>
    <d v="2021-01-16T17:01:14"/>
    <s v="audio"/>
    <x v="13"/>
    <s v="neutral"/>
    <n v="20"/>
  </r>
  <r>
    <s v="2eb32cf2-da20-4b27-b4b6-c91716f528a5"/>
    <s v="hate"/>
    <d v="2021-02-14T06:34:13"/>
    <s v="audio"/>
    <x v="13"/>
    <s v="negative"/>
    <n v="5"/>
  </r>
  <r>
    <s v="2eb32cf2-da20-4b27-b4b6-c91716f528a5"/>
    <s v="hate"/>
    <d v="2020-11-11T17:07:38"/>
    <s v="audio"/>
    <x v="13"/>
    <s v="negative"/>
    <n v="5"/>
  </r>
  <r>
    <s v="2eb32cf2-da20-4b27-b4b6-c91716f528a5"/>
    <s v="love"/>
    <d v="2021-05-31T02:55:53"/>
    <s v="audio"/>
    <x v="13"/>
    <s v="positive"/>
    <n v="65"/>
  </r>
  <r>
    <s v="2eb32cf2-da20-4b27-b4b6-c91716f528a5"/>
    <s v="adore"/>
    <d v="2021-03-04T00:09:32"/>
    <s v="audio"/>
    <x v="13"/>
    <s v="positive"/>
    <n v="72"/>
  </r>
  <r>
    <s v="2eb32cf2-da20-4b27-b4b6-c91716f528a5"/>
    <s v="super love"/>
    <d v="2021-03-28T06:05:53"/>
    <s v="audio"/>
    <x v="13"/>
    <s v="positive"/>
    <n v="75"/>
  </r>
  <r>
    <s v="2eb32cf2-da20-4b27-b4b6-c91716f528a5"/>
    <s v="dislike"/>
    <d v="2021-04-11T21:23:46"/>
    <s v="audio"/>
    <x v="13"/>
    <s v="negative"/>
    <n v="10"/>
  </r>
  <r>
    <s v="2eb32cf2-da20-4b27-b4b6-c91716f528a5"/>
    <s v="adore"/>
    <d v="2020-12-07T19:24:23"/>
    <s v="audio"/>
    <x v="13"/>
    <s v="positive"/>
    <n v="72"/>
  </r>
  <r>
    <s v="2eb32cf2-da20-4b27-b4b6-c91716f528a5"/>
    <s v="scared"/>
    <d v="2021-02-25T07:55:04"/>
    <s v="audio"/>
    <x v="13"/>
    <s v="negative"/>
    <n v="15"/>
  </r>
  <r>
    <s v="2eb32cf2-da20-4b27-b4b6-c91716f528a5"/>
    <s v="intrigued"/>
    <d v="2021-04-18T02:56:33"/>
    <s v="audio"/>
    <x v="13"/>
    <s v="positive"/>
    <n v="45"/>
  </r>
  <r>
    <s v="2eb32cf2-da20-4b27-b4b6-c91716f528a5"/>
    <s v="adore"/>
    <d v="2020-08-17T01:01:23"/>
    <s v="audio"/>
    <x v="13"/>
    <s v="positive"/>
    <n v="72"/>
  </r>
  <r>
    <s v="2eb32cf2-da20-4b27-b4b6-c91716f528a5"/>
    <s v="intrigued"/>
    <d v="2021-01-03T11:57:51"/>
    <s v="audio"/>
    <x v="13"/>
    <s v="positive"/>
    <n v="45"/>
  </r>
  <r>
    <s v="2eb32cf2-da20-4b27-b4b6-c91716f528a5"/>
    <s v="indifferent"/>
    <d v="2021-03-11T15:18:28"/>
    <s v="audio"/>
    <x v="13"/>
    <s v="neutral"/>
    <n v="20"/>
  </r>
  <r>
    <s v="2eb32cf2-da20-4b27-b4b6-c91716f528a5"/>
    <s v="like"/>
    <d v="2021-04-12T17:28:13"/>
    <s v="audio"/>
    <x v="13"/>
    <s v="positive"/>
    <n v="50"/>
  </r>
  <r>
    <s v="2eb32cf2-da20-4b27-b4b6-c91716f528a5"/>
    <s v="adore"/>
    <d v="2021-06-01T00:03:26"/>
    <s v="audio"/>
    <x v="13"/>
    <s v="positive"/>
    <n v="72"/>
  </r>
  <r>
    <s v="2eb32cf2-da20-4b27-b4b6-c91716f528a5"/>
    <s v="hate"/>
    <d v="2021-05-06T18:58:09"/>
    <s v="audio"/>
    <x v="13"/>
    <s v="negative"/>
    <n v="5"/>
  </r>
  <r>
    <s v="2eb32cf2-da20-4b27-b4b6-c91716f528a5"/>
    <s v="cherish"/>
    <d v="2020-09-29T05:31:08"/>
    <s v="audio"/>
    <x v="13"/>
    <s v="positive"/>
    <n v="70"/>
  </r>
  <r>
    <s v="2eb32cf2-da20-4b27-b4b6-c91716f528a5"/>
    <s v="love"/>
    <d v="2021-05-23T07:40:21"/>
    <s v="audio"/>
    <x v="13"/>
    <s v="positive"/>
    <n v="65"/>
  </r>
  <r>
    <s v="2eb32cf2-da20-4b27-b4b6-c91716f528a5"/>
    <s v="like"/>
    <d v="2021-05-19T21:22:12"/>
    <s v="audio"/>
    <x v="13"/>
    <s v="positive"/>
    <n v="50"/>
  </r>
  <r>
    <s v="2eb32cf2-da20-4b27-b4b6-c91716f528a5"/>
    <s v="scared"/>
    <d v="2020-08-08T17:44:39"/>
    <s v="audio"/>
    <x v="13"/>
    <s v="negative"/>
    <n v="15"/>
  </r>
  <r>
    <s v="2eb32cf2-da20-4b27-b4b6-c91716f528a5"/>
    <s v="disgust"/>
    <d v="2020-12-02T22:11:21"/>
    <s v="audio"/>
    <x v="13"/>
    <s v="negative"/>
    <n v="0"/>
  </r>
  <r>
    <s v="2eb32cf2-da20-4b27-b4b6-c91716f528a5"/>
    <s v="super love"/>
    <d v="2021-06-13T17:57:24"/>
    <s v="audio"/>
    <x v="13"/>
    <s v="positive"/>
    <n v="75"/>
  </r>
  <r>
    <s v="2eb32cf2-da20-4b27-b4b6-c91716f528a5"/>
    <s v="cherish"/>
    <d v="2020-09-23T07:09:09"/>
    <s v="audio"/>
    <x v="13"/>
    <s v="positive"/>
    <n v="70"/>
  </r>
  <r>
    <s v="2eb32cf2-da20-4b27-b4b6-c91716f528a5"/>
    <s v="like"/>
    <d v="2021-05-09T21:05:45"/>
    <s v="audio"/>
    <x v="13"/>
    <s v="positive"/>
    <n v="50"/>
  </r>
  <r>
    <s v="2eb32cf2-da20-4b27-b4b6-c91716f528a5"/>
    <s v="heart"/>
    <d v="2020-11-10T01:22:29"/>
    <s v="audio"/>
    <x v="13"/>
    <s v="positive"/>
    <n v="60"/>
  </r>
  <r>
    <s v="2eb32cf2-da20-4b27-b4b6-c91716f528a5"/>
    <s v="disgust"/>
    <d v="2021-06-02T22:34:50"/>
    <s v="audio"/>
    <x v="13"/>
    <s v="negative"/>
    <n v="0"/>
  </r>
  <r>
    <s v="2eb32cf2-da20-4b27-b4b6-c91716f528a5"/>
    <s v="indifferent"/>
    <d v="2020-07-14T23:28:26"/>
    <s v="audio"/>
    <x v="13"/>
    <s v="neutral"/>
    <n v="20"/>
  </r>
  <r>
    <s v="2eb32cf2-da20-4b27-b4b6-c91716f528a5"/>
    <s v="super love"/>
    <d v="2021-03-10T11:17:28"/>
    <s v="audio"/>
    <x v="13"/>
    <s v="positive"/>
    <n v="75"/>
  </r>
  <r>
    <s v="2eb32cf2-da20-4b27-b4b6-c91716f528a5"/>
    <s v="love"/>
    <d v="2021-03-25T12:36:59"/>
    <s v="audio"/>
    <x v="13"/>
    <s v="positive"/>
    <n v="65"/>
  </r>
  <r>
    <s v="2eb32cf2-da20-4b27-b4b6-c91716f528a5"/>
    <s v="scared"/>
    <d v="2020-07-13T16:34:42"/>
    <s v="audio"/>
    <x v="13"/>
    <s v="negative"/>
    <n v="15"/>
  </r>
  <r>
    <s v="2eb32cf2-da20-4b27-b4b6-c91716f528a5"/>
    <s v="dislike"/>
    <d v="2021-03-24T02:42:51"/>
    <s v="audio"/>
    <x v="13"/>
    <s v="negative"/>
    <n v="10"/>
  </r>
  <r>
    <s v="2eb32cf2-da20-4b27-b4b6-c91716f528a5"/>
    <s v="want"/>
    <d v="2021-04-20T04:43:10"/>
    <s v="audio"/>
    <x v="13"/>
    <s v="positive"/>
    <n v="70"/>
  </r>
  <r>
    <s v="2eb32cf2-da20-4b27-b4b6-c91716f528a5"/>
    <s v="cherish"/>
    <d v="2021-04-23T18:55:00"/>
    <s v="audio"/>
    <x v="13"/>
    <s v="positive"/>
    <n v="70"/>
  </r>
  <r>
    <s v="2eb32cf2-da20-4b27-b4b6-c91716f528a5"/>
    <s v="worried"/>
    <d v="2021-04-22T16:30:25"/>
    <s v="audio"/>
    <x v="13"/>
    <s v="negative"/>
    <n v="12"/>
  </r>
  <r>
    <s v="2eb32cf2-da20-4b27-b4b6-c91716f528a5"/>
    <s v="love"/>
    <d v="2020-10-04T06:47:03"/>
    <s v="audio"/>
    <x v="13"/>
    <s v="positive"/>
    <n v="65"/>
  </r>
  <r>
    <s v="2eb32cf2-da20-4b27-b4b6-c91716f528a5"/>
    <s v="dislike"/>
    <d v="2021-01-30T20:13:12"/>
    <s v="audio"/>
    <x v="13"/>
    <s v="negative"/>
    <n v="10"/>
  </r>
  <r>
    <s v="7f7d20ca-fedf-48e6-8364-dbb8adeb4223"/>
    <s v="hate"/>
    <d v="2020-08-22T16:45:18"/>
    <s v="photo"/>
    <x v="14"/>
    <s v="negative"/>
    <n v="5"/>
  </r>
  <r>
    <s v="7f7d20ca-fedf-48e6-8364-dbb8adeb4223"/>
    <s v="peeking"/>
    <d v="2020-08-13T21:59:23"/>
    <s v="photo"/>
    <x v="14"/>
    <s v="neutral"/>
    <n v="35"/>
  </r>
  <r>
    <s v="7f7d20ca-fedf-48e6-8364-dbb8adeb4223"/>
    <s v="interested"/>
    <d v="2020-11-14T10:44:11"/>
    <s v="photo"/>
    <x v="14"/>
    <s v="positive"/>
    <n v="30"/>
  </r>
  <r>
    <s v="7f7d20ca-fedf-48e6-8364-dbb8adeb4223"/>
    <s v="worried"/>
    <d v="2020-12-05T08:25:33"/>
    <s v="photo"/>
    <x v="14"/>
    <s v="negative"/>
    <n v="12"/>
  </r>
  <r>
    <s v="7f7d20ca-fedf-48e6-8364-dbb8adeb4223"/>
    <s v="dislike"/>
    <d v="2021-05-10T19:20:18"/>
    <s v="photo"/>
    <x v="14"/>
    <s v="negative"/>
    <n v="10"/>
  </r>
  <r>
    <s v="7f7d20ca-fedf-48e6-8364-dbb8adeb4223"/>
    <s v="super love"/>
    <d v="2020-08-27T04:30:08"/>
    <s v="photo"/>
    <x v="14"/>
    <s v="positive"/>
    <n v="75"/>
  </r>
  <r>
    <s v="7f7d20ca-fedf-48e6-8364-dbb8adeb4223"/>
    <s v="peeking"/>
    <d v="2020-10-04T02:15:35"/>
    <s v="photo"/>
    <x v="14"/>
    <s v="neutral"/>
    <n v="35"/>
  </r>
  <r>
    <s v="7f7d20ca-fedf-48e6-8364-dbb8adeb4223"/>
    <s v="peeking"/>
    <d v="2021-02-06T11:53:13"/>
    <s v="photo"/>
    <x v="14"/>
    <s v="neutral"/>
    <n v="35"/>
  </r>
  <r>
    <s v="7f7d20ca-fedf-48e6-8364-dbb8adeb4223"/>
    <s v="love"/>
    <d v="2020-08-31T08:49:28"/>
    <s v="photo"/>
    <x v="14"/>
    <s v="positive"/>
    <n v="65"/>
  </r>
  <r>
    <s v="7f7d20ca-fedf-48e6-8364-dbb8adeb4223"/>
    <s v="scared"/>
    <d v="2020-12-04T13:49:22"/>
    <s v="photo"/>
    <x v="14"/>
    <s v="negative"/>
    <n v="15"/>
  </r>
  <r>
    <s v="7f7d20ca-fedf-48e6-8364-dbb8adeb4223"/>
    <s v="disgust"/>
    <d v="2020-12-29T19:03:59"/>
    <s v="photo"/>
    <x v="14"/>
    <s v="negative"/>
    <n v="0"/>
  </r>
  <r>
    <s v="7f7d20ca-fedf-48e6-8364-dbb8adeb4223"/>
    <s v="peeking"/>
    <d v="2021-05-19T17:37:15"/>
    <s v="photo"/>
    <x v="14"/>
    <s v="neutral"/>
    <n v="35"/>
  </r>
  <r>
    <s v="7f7d20ca-fedf-48e6-8364-dbb8adeb4223"/>
    <s v="love"/>
    <d v="2021-04-30T14:49:41"/>
    <s v="photo"/>
    <x v="14"/>
    <s v="positive"/>
    <n v="65"/>
  </r>
  <r>
    <s v="7f7d20ca-fedf-48e6-8364-dbb8adeb4223"/>
    <s v="peeking"/>
    <d v="2021-04-09T11:29:27"/>
    <s v="photo"/>
    <x v="14"/>
    <s v="neutral"/>
    <n v="35"/>
  </r>
  <r>
    <s v="7f7d20ca-fedf-48e6-8364-dbb8adeb4223"/>
    <s v="disgust"/>
    <d v="2020-12-10T07:13:47"/>
    <s v="photo"/>
    <x v="14"/>
    <s v="negative"/>
    <n v="0"/>
  </r>
  <r>
    <s v="7f7d20ca-fedf-48e6-8364-dbb8adeb4223"/>
    <s v="indifferent"/>
    <d v="2020-09-07T06:07:25"/>
    <s v="photo"/>
    <x v="14"/>
    <s v="neutral"/>
    <n v="20"/>
  </r>
  <r>
    <s v="7f7d20ca-fedf-48e6-8364-dbb8adeb4223"/>
    <s v="love"/>
    <d v="2021-01-27T12:57:33"/>
    <s v="photo"/>
    <x v="14"/>
    <s v="positive"/>
    <n v="65"/>
  </r>
  <r>
    <s v="7f7d20ca-fedf-48e6-8364-dbb8adeb4223"/>
    <s v="indifferent"/>
    <d v="2020-12-18T01:20:42"/>
    <s v="photo"/>
    <x v="14"/>
    <s v="neutral"/>
    <n v="20"/>
  </r>
  <r>
    <s v="7f7d20ca-fedf-48e6-8364-dbb8adeb4223"/>
    <s v="intrigued"/>
    <d v="2020-06-29T11:15:11"/>
    <s v="photo"/>
    <x v="14"/>
    <s v="positive"/>
    <n v="45"/>
  </r>
  <r>
    <s v="7f7d20ca-fedf-48e6-8364-dbb8adeb4223"/>
    <s v="interested"/>
    <d v="2020-11-14T07:15:35"/>
    <s v="photo"/>
    <x v="14"/>
    <s v="positive"/>
    <n v="30"/>
  </r>
  <r>
    <s v="7f7d20ca-fedf-48e6-8364-dbb8adeb4223"/>
    <s v="indifferent"/>
    <d v="2020-12-15T16:57:25"/>
    <s v="photo"/>
    <x v="14"/>
    <s v="neutral"/>
    <n v="20"/>
  </r>
  <r>
    <s v="7f7d20ca-fedf-48e6-8364-dbb8adeb4223"/>
    <s v="indifferent"/>
    <d v="2020-08-15T23:18:44"/>
    <s v="photo"/>
    <x v="14"/>
    <s v="neutral"/>
    <n v="20"/>
  </r>
  <r>
    <s v="7f7d20ca-fedf-48e6-8364-dbb8adeb4223"/>
    <s v="worried"/>
    <d v="2021-01-03T05:00:19"/>
    <s v="photo"/>
    <x v="14"/>
    <s v="negative"/>
    <n v="12"/>
  </r>
  <r>
    <s v="7f7d20ca-fedf-48e6-8364-dbb8adeb4223"/>
    <s v="peeking"/>
    <d v="2020-10-21T11:48:41"/>
    <s v="photo"/>
    <x v="14"/>
    <s v="neutral"/>
    <n v="35"/>
  </r>
  <r>
    <s v="7f7d20ca-fedf-48e6-8364-dbb8adeb4223"/>
    <s v="cherish"/>
    <d v="2020-08-01T13:30:06"/>
    <s v="photo"/>
    <x v="14"/>
    <s v="positive"/>
    <n v="70"/>
  </r>
  <r>
    <s v="7f7d20ca-fedf-48e6-8364-dbb8adeb4223"/>
    <s v="worried"/>
    <d v="2020-09-06T15:38:12"/>
    <s v="photo"/>
    <x v="14"/>
    <s v="negative"/>
    <n v="12"/>
  </r>
  <r>
    <s v="7f7d20ca-fedf-48e6-8364-dbb8adeb4223"/>
    <s v="want"/>
    <d v="2020-08-18T16:52:04"/>
    <s v="photo"/>
    <x v="14"/>
    <s v="positive"/>
    <n v="70"/>
  </r>
  <r>
    <s v="7f7d20ca-fedf-48e6-8364-dbb8adeb4223"/>
    <s v="interested"/>
    <d v="2021-01-12T13:02:09"/>
    <s v="photo"/>
    <x v="14"/>
    <s v="positive"/>
    <n v="30"/>
  </r>
  <r>
    <s v="7f7d20ca-fedf-48e6-8364-dbb8adeb4223"/>
    <s v="interested"/>
    <d v="2020-06-27T18:49:59"/>
    <s v="photo"/>
    <x v="14"/>
    <s v="positive"/>
    <n v="30"/>
  </r>
  <r>
    <s v="7f7d20ca-fedf-48e6-8364-dbb8adeb4223"/>
    <s v="want"/>
    <d v="2021-01-03T21:35:05"/>
    <s v="photo"/>
    <x v="14"/>
    <s v="positive"/>
    <n v="70"/>
  </r>
  <r>
    <s v="6519b8ec-1253-4f91-8abb-3c5a04eccd2b"/>
    <s v="indifferent"/>
    <d v="2020-09-18T14:50:22"/>
    <s v="photo"/>
    <x v="14"/>
    <s v="neutral"/>
    <n v="20"/>
  </r>
  <r>
    <s v="6519b8ec-1253-4f91-8abb-3c5a04eccd2b"/>
    <s v="heart"/>
    <d v="2020-11-16T17:39:35"/>
    <s v="photo"/>
    <x v="14"/>
    <s v="positive"/>
    <n v="60"/>
  </r>
  <r>
    <s v="6519b8ec-1253-4f91-8abb-3c5a04eccd2b"/>
    <s v="super love"/>
    <d v="2020-08-27T00:31:12"/>
    <s v="photo"/>
    <x v="14"/>
    <s v="positive"/>
    <n v="75"/>
  </r>
  <r>
    <s v="6519b8ec-1253-4f91-8abb-3c5a04eccd2b"/>
    <s v="hate"/>
    <d v="2021-04-27T09:08:12"/>
    <s v="photo"/>
    <x v="14"/>
    <s v="negative"/>
    <n v="5"/>
  </r>
  <r>
    <s v="6519b8ec-1253-4f91-8abb-3c5a04eccd2b"/>
    <s v="adore"/>
    <d v="2021-04-25T05:25:21"/>
    <s v="photo"/>
    <x v="14"/>
    <s v="positive"/>
    <n v="72"/>
  </r>
  <r>
    <s v="6519b8ec-1253-4f91-8abb-3c5a04eccd2b"/>
    <s v="indifferent"/>
    <d v="2021-06-14T14:11:21"/>
    <s v="photo"/>
    <x v="14"/>
    <s v="neutral"/>
    <n v="20"/>
  </r>
  <r>
    <s v="6519b8ec-1253-4f91-8abb-3c5a04eccd2b"/>
    <s v="hate"/>
    <d v="2021-05-30T19:45:36"/>
    <s v="photo"/>
    <x v="14"/>
    <s v="negative"/>
    <n v="5"/>
  </r>
  <r>
    <s v="6519b8ec-1253-4f91-8abb-3c5a04eccd2b"/>
    <s v="love"/>
    <d v="2021-04-18T22:13:37"/>
    <s v="photo"/>
    <x v="14"/>
    <s v="positive"/>
    <n v="65"/>
  </r>
  <r>
    <s v="6519b8ec-1253-4f91-8abb-3c5a04eccd2b"/>
    <s v="hate"/>
    <d v="2021-01-11T14:58:01"/>
    <s v="photo"/>
    <x v="14"/>
    <s v="negative"/>
    <n v="5"/>
  </r>
  <r>
    <s v="6519b8ec-1253-4f91-8abb-3c5a04eccd2b"/>
    <s v="intrigued"/>
    <d v="2021-05-02T20:38:45"/>
    <s v="photo"/>
    <x v="14"/>
    <s v="positive"/>
    <n v="45"/>
  </r>
  <r>
    <s v="6519b8ec-1253-4f91-8abb-3c5a04eccd2b"/>
    <s v="cherish"/>
    <d v="2021-04-22T17:31:43"/>
    <s v="photo"/>
    <x v="14"/>
    <s v="positive"/>
    <n v="70"/>
  </r>
  <r>
    <s v="6519b8ec-1253-4f91-8abb-3c5a04eccd2b"/>
    <s v="want"/>
    <d v="2021-01-14T20:06:57"/>
    <s v="photo"/>
    <x v="14"/>
    <s v="positive"/>
    <n v="70"/>
  </r>
  <r>
    <s v="6519b8ec-1253-4f91-8abb-3c5a04eccd2b"/>
    <s v="disgust"/>
    <d v="2021-04-06T20:48:15"/>
    <s v="photo"/>
    <x v="14"/>
    <s v="negative"/>
    <n v="0"/>
  </r>
  <r>
    <s v="6519b8ec-1253-4f91-8abb-3c5a04eccd2b"/>
    <s v="hate"/>
    <d v="2020-10-18T00:02:48"/>
    <s v="photo"/>
    <x v="14"/>
    <s v="negative"/>
    <n v="5"/>
  </r>
  <r>
    <s v="6519b8ec-1253-4f91-8abb-3c5a04eccd2b"/>
    <s v="super love"/>
    <d v="2021-05-16T22:34:02"/>
    <s v="photo"/>
    <x v="14"/>
    <s v="positive"/>
    <n v="75"/>
  </r>
  <r>
    <s v="6519b8ec-1253-4f91-8abb-3c5a04eccd2b"/>
    <s v="interested"/>
    <d v="2020-11-10T05:03:26"/>
    <s v="photo"/>
    <x v="14"/>
    <s v="positive"/>
    <n v="30"/>
  </r>
  <r>
    <s v="6519b8ec-1253-4f91-8abb-3c5a04eccd2b"/>
    <s v="dislike"/>
    <d v="2020-11-06T11:47:33"/>
    <s v="photo"/>
    <x v="14"/>
    <s v="negative"/>
    <n v="10"/>
  </r>
  <r>
    <s v="6519b8ec-1253-4f91-8abb-3c5a04eccd2b"/>
    <s v="peeking"/>
    <d v="2020-06-28T07:02:43"/>
    <s v="photo"/>
    <x v="14"/>
    <s v="neutral"/>
    <n v="35"/>
  </r>
  <r>
    <s v="6519b8ec-1253-4f91-8abb-3c5a04eccd2b"/>
    <s v="cherish"/>
    <d v="2020-07-24T05:45:23"/>
    <s v="photo"/>
    <x v="14"/>
    <s v="positive"/>
    <n v="70"/>
  </r>
  <r>
    <s v="6519b8ec-1253-4f91-8abb-3c5a04eccd2b"/>
    <s v="scared"/>
    <d v="2021-03-21T06:47:05"/>
    <s v="photo"/>
    <x v="14"/>
    <s v="negative"/>
    <n v="15"/>
  </r>
  <r>
    <s v="6519b8ec-1253-4f91-8abb-3c5a04eccd2b"/>
    <s v="heart"/>
    <d v="2021-02-09T21:34:21"/>
    <s v="photo"/>
    <x v="14"/>
    <s v="positive"/>
    <n v="60"/>
  </r>
  <r>
    <s v="6519b8ec-1253-4f91-8abb-3c5a04eccd2b"/>
    <s v="adore"/>
    <d v="2020-11-28T19:29:20"/>
    <s v="photo"/>
    <x v="14"/>
    <s v="positive"/>
    <n v="72"/>
  </r>
  <r>
    <s v="6519b8ec-1253-4f91-8abb-3c5a04eccd2b"/>
    <s v="hate"/>
    <d v="2021-04-16T08:12:45"/>
    <s v="photo"/>
    <x v="14"/>
    <s v="negative"/>
    <n v="5"/>
  </r>
  <r>
    <s v="6519b8ec-1253-4f91-8abb-3c5a04eccd2b"/>
    <s v="peeking"/>
    <d v="2020-06-28T23:30:44"/>
    <s v="photo"/>
    <x v="14"/>
    <s v="neutral"/>
    <n v="35"/>
  </r>
  <r>
    <s v="6519b8ec-1253-4f91-8abb-3c5a04eccd2b"/>
    <s v="love"/>
    <d v="2020-08-16T19:39:59"/>
    <s v="photo"/>
    <x v="14"/>
    <s v="positive"/>
    <n v="65"/>
  </r>
  <r>
    <s v="6519b8ec-1253-4f91-8abb-3c5a04eccd2b"/>
    <s v="peeking"/>
    <d v="2021-02-12T09:52:54"/>
    <s v="photo"/>
    <x v="14"/>
    <s v="neutral"/>
    <n v="35"/>
  </r>
  <r>
    <s v="6519b8ec-1253-4f91-8abb-3c5a04eccd2b"/>
    <s v="disgust"/>
    <d v="2020-08-21T02:21:43"/>
    <s v="photo"/>
    <x v="14"/>
    <s v="negative"/>
    <n v="0"/>
  </r>
  <r>
    <s v="6519b8ec-1253-4f91-8abb-3c5a04eccd2b"/>
    <s v="hate"/>
    <d v="2020-10-18T19:06:13"/>
    <s v="photo"/>
    <x v="14"/>
    <s v="negative"/>
    <n v="5"/>
  </r>
  <r>
    <s v="6519b8ec-1253-4f91-8abb-3c5a04eccd2b"/>
    <s v="hate"/>
    <d v="2020-11-18T22:20:49"/>
    <s v="photo"/>
    <x v="14"/>
    <s v="negative"/>
    <n v="5"/>
  </r>
  <r>
    <s v="6519b8ec-1253-4f91-8abb-3c5a04eccd2b"/>
    <s v="cherish"/>
    <d v="2021-05-05T22:39:13"/>
    <s v="photo"/>
    <x v="14"/>
    <s v="positive"/>
    <n v="70"/>
  </r>
  <r>
    <s v="6519b8ec-1253-4f91-8abb-3c5a04eccd2b"/>
    <s v="scared"/>
    <d v="2020-08-19T03:52:50"/>
    <s v="photo"/>
    <x v="14"/>
    <s v="negative"/>
    <n v="15"/>
  </r>
  <r>
    <s v="6519b8ec-1253-4f91-8abb-3c5a04eccd2b"/>
    <s v="super love"/>
    <d v="2021-05-27T21:10:49"/>
    <s v="photo"/>
    <x v="14"/>
    <s v="positive"/>
    <n v="75"/>
  </r>
  <r>
    <s v="6519b8ec-1253-4f91-8abb-3c5a04eccd2b"/>
    <s v="disgust"/>
    <d v="2020-09-20T18:23:09"/>
    <s v="photo"/>
    <x v="14"/>
    <s v="negative"/>
    <n v="0"/>
  </r>
  <r>
    <s v="6519b8ec-1253-4f91-8abb-3c5a04eccd2b"/>
    <s v="indifferent"/>
    <d v="2021-03-25T05:13:01"/>
    <s v="photo"/>
    <x v="14"/>
    <s v="neutral"/>
    <n v="20"/>
  </r>
  <r>
    <s v="6519b8ec-1253-4f91-8abb-3c5a04eccd2b"/>
    <s v="peeking"/>
    <d v="2021-06-14T07:10:38"/>
    <s v="photo"/>
    <x v="14"/>
    <s v="neutral"/>
    <n v="35"/>
  </r>
  <r>
    <s v="6519b8ec-1253-4f91-8abb-3c5a04eccd2b"/>
    <s v="scared"/>
    <d v="2021-02-28T00:16:24"/>
    <s v="photo"/>
    <x v="14"/>
    <s v="negative"/>
    <n v="15"/>
  </r>
  <r>
    <s v="fa39acec-96b1-441d-8f85-16dfb44bdfba"/>
    <s v="hate"/>
    <d v="2020-08-16T16:56:38"/>
    <s v="photo"/>
    <x v="15"/>
    <s v="negative"/>
    <n v="5"/>
  </r>
  <r>
    <s v="fa39acec-96b1-441d-8f85-16dfb44bdfba"/>
    <s v="peeking"/>
    <d v="2020-07-23T19:21:05"/>
    <s v="photo"/>
    <x v="15"/>
    <s v="neutral"/>
    <n v="35"/>
  </r>
  <r>
    <s v="fa39acec-96b1-441d-8f85-16dfb44bdfba"/>
    <s v="scared"/>
    <d v="2021-06-15T06:07:44"/>
    <s v="photo"/>
    <x v="15"/>
    <s v="negative"/>
    <n v="15"/>
  </r>
  <r>
    <s v="fa39acec-96b1-441d-8f85-16dfb44bdfba"/>
    <s v="like"/>
    <d v="2020-12-05T11:40:25"/>
    <s v="photo"/>
    <x v="15"/>
    <s v="positive"/>
    <n v="50"/>
  </r>
  <r>
    <s v="fa39acec-96b1-441d-8f85-16dfb44bdfba"/>
    <s v="cherish"/>
    <d v="2021-06-09T16:36:56"/>
    <s v="photo"/>
    <x v="15"/>
    <s v="positive"/>
    <n v="70"/>
  </r>
  <r>
    <s v="fa39acec-96b1-441d-8f85-16dfb44bdfba"/>
    <s v="adore"/>
    <d v="2021-02-19T10:00:01"/>
    <s v="photo"/>
    <x v="15"/>
    <s v="positive"/>
    <n v="72"/>
  </r>
  <r>
    <s v="fa39acec-96b1-441d-8f85-16dfb44bdfba"/>
    <s v="disgust"/>
    <d v="2020-11-15T15:00:20"/>
    <s v="photo"/>
    <x v="15"/>
    <s v="negative"/>
    <n v="0"/>
  </r>
  <r>
    <s v="fa39acec-96b1-441d-8f85-16dfb44bdfba"/>
    <s v="dislike"/>
    <d v="2021-03-28T01:43:08"/>
    <s v="photo"/>
    <x v="15"/>
    <s v="negative"/>
    <n v="10"/>
  </r>
  <r>
    <s v="fa39acec-96b1-441d-8f85-16dfb44bdfba"/>
    <s v="indifferent"/>
    <d v="2020-09-09T00:43:23"/>
    <s v="photo"/>
    <x v="15"/>
    <s v="neutral"/>
    <n v="20"/>
  </r>
  <r>
    <s v="fa39acec-96b1-441d-8f85-16dfb44bdfba"/>
    <s v="interested"/>
    <d v="2020-06-18T11:33:40"/>
    <s v="photo"/>
    <x v="15"/>
    <s v="positive"/>
    <n v="30"/>
  </r>
  <r>
    <s v="fa39acec-96b1-441d-8f85-16dfb44bdfba"/>
    <s v="interested"/>
    <d v="2020-09-20T01:40:31"/>
    <s v="photo"/>
    <x v="15"/>
    <s v="positive"/>
    <n v="30"/>
  </r>
  <r>
    <s v="fa39acec-96b1-441d-8f85-16dfb44bdfba"/>
    <s v="indifferent"/>
    <d v="2021-04-11T09:04:53"/>
    <s v="photo"/>
    <x v="15"/>
    <s v="neutral"/>
    <n v="20"/>
  </r>
  <r>
    <s v="fa39acec-96b1-441d-8f85-16dfb44bdfba"/>
    <s v="want"/>
    <d v="2021-06-17T13:57:14"/>
    <s v="photo"/>
    <x v="15"/>
    <s v="positive"/>
    <n v="70"/>
  </r>
  <r>
    <s v="fa39acec-96b1-441d-8f85-16dfb44bdfba"/>
    <s v="intrigued"/>
    <d v="2021-05-30T14:56:43"/>
    <s v="photo"/>
    <x v="15"/>
    <s v="positive"/>
    <n v="45"/>
  </r>
  <r>
    <s v="fa39acec-96b1-441d-8f85-16dfb44bdfba"/>
    <s v="adore"/>
    <d v="2021-01-25T00:00:45"/>
    <s v="photo"/>
    <x v="15"/>
    <s v="positive"/>
    <n v="72"/>
  </r>
  <r>
    <s v="fa39acec-96b1-441d-8f85-16dfb44bdfba"/>
    <s v="scared"/>
    <d v="2020-08-21T12:49:34"/>
    <s v="photo"/>
    <x v="15"/>
    <s v="negative"/>
    <n v="15"/>
  </r>
  <r>
    <s v="fa39acec-96b1-441d-8f85-16dfb44bdfba"/>
    <s v="interested"/>
    <d v="2020-06-24T20:10:38"/>
    <s v="photo"/>
    <x v="15"/>
    <s v="positive"/>
    <n v="30"/>
  </r>
  <r>
    <s v="fa39acec-96b1-441d-8f85-16dfb44bdfba"/>
    <s v="intrigued"/>
    <d v="2020-07-14T16:32:16"/>
    <s v="photo"/>
    <x v="15"/>
    <s v="positive"/>
    <n v="45"/>
  </r>
  <r>
    <s v="fa39acec-96b1-441d-8f85-16dfb44bdfba"/>
    <s v="scared"/>
    <d v="2020-07-11T06:29:48"/>
    <s v="photo"/>
    <x v="15"/>
    <s v="negative"/>
    <n v="15"/>
  </r>
  <r>
    <s v="fa39acec-96b1-441d-8f85-16dfb44bdfba"/>
    <s v="like"/>
    <d v="2021-03-25T09:31:33"/>
    <s v="photo"/>
    <x v="15"/>
    <s v="positive"/>
    <n v="50"/>
  </r>
  <r>
    <s v="fa39acec-96b1-441d-8f85-16dfb44bdfba"/>
    <s v="heart"/>
    <d v="2020-06-29T09:27:17"/>
    <s v="photo"/>
    <x v="15"/>
    <s v="positive"/>
    <n v="60"/>
  </r>
  <r>
    <s v="fa39acec-96b1-441d-8f85-16dfb44bdfba"/>
    <s v="heart"/>
    <d v="2020-09-22T04:27:28"/>
    <s v="photo"/>
    <x v="15"/>
    <s v="positive"/>
    <n v="60"/>
  </r>
  <r>
    <s v="fa39acec-96b1-441d-8f85-16dfb44bdfba"/>
    <s v="love"/>
    <d v="2020-09-08T11:23:37"/>
    <s v="photo"/>
    <x v="15"/>
    <s v="positive"/>
    <n v="65"/>
  </r>
  <r>
    <s v="fa39acec-96b1-441d-8f85-16dfb44bdfba"/>
    <s v="scared"/>
    <d v="2020-09-29T22:53:54"/>
    <s v="photo"/>
    <x v="15"/>
    <s v="negative"/>
    <n v="15"/>
  </r>
  <r>
    <s v="fa39acec-96b1-441d-8f85-16dfb44bdfba"/>
    <s v="dislike"/>
    <d v="2021-01-16T19:11:15"/>
    <s v="photo"/>
    <x v="15"/>
    <s v="negative"/>
    <n v="10"/>
  </r>
  <r>
    <s v="fa39acec-96b1-441d-8f85-16dfb44bdfba"/>
    <s v="scared"/>
    <d v="2021-01-17T09:46:35"/>
    <s v="photo"/>
    <x v="15"/>
    <s v="negative"/>
    <n v="15"/>
  </r>
  <r>
    <s v="fa39acec-96b1-441d-8f85-16dfb44bdfba"/>
    <s v="peeking"/>
    <d v="2020-08-24T15:52:51"/>
    <s v="photo"/>
    <x v="15"/>
    <s v="neutral"/>
    <n v="35"/>
  </r>
  <r>
    <s v="fa39acec-96b1-441d-8f85-16dfb44bdfba"/>
    <s v="dislike"/>
    <d v="2020-06-30T05:31:47"/>
    <s v="photo"/>
    <x v="15"/>
    <s v="negative"/>
    <n v="10"/>
  </r>
  <r>
    <s v="fa39acec-96b1-441d-8f85-16dfb44bdfba"/>
    <s v="disgust"/>
    <d v="2021-02-16T06:22:42"/>
    <s v="photo"/>
    <x v="15"/>
    <s v="negative"/>
    <n v="0"/>
  </r>
  <r>
    <s v="fa39acec-96b1-441d-8f85-16dfb44bdfba"/>
    <s v="cherish"/>
    <d v="2021-05-11T10:07:08"/>
    <s v="photo"/>
    <x v="15"/>
    <s v="positive"/>
    <n v="70"/>
  </r>
  <r>
    <s v="fa39acec-96b1-441d-8f85-16dfb44bdfba"/>
    <s v="heart"/>
    <d v="2020-12-18T02:44:31"/>
    <s v="photo"/>
    <x v="15"/>
    <s v="positive"/>
    <n v="60"/>
  </r>
  <r>
    <s v="fa39acec-96b1-441d-8f85-16dfb44bdfba"/>
    <s v="heart"/>
    <d v="2020-08-01T15:29:27"/>
    <s v="photo"/>
    <x v="15"/>
    <s v="positive"/>
    <n v="60"/>
  </r>
  <r>
    <s v="fa39acec-96b1-441d-8f85-16dfb44bdfba"/>
    <s v="love"/>
    <d v="2020-11-19T14:17:21"/>
    <s v="photo"/>
    <x v="15"/>
    <s v="positive"/>
    <n v="65"/>
  </r>
  <r>
    <s v="fa39acec-96b1-441d-8f85-16dfb44bdfba"/>
    <s v="indifferent"/>
    <d v="2021-04-29T00:03:34"/>
    <s v="photo"/>
    <x v="15"/>
    <s v="neutral"/>
    <n v="20"/>
  </r>
  <r>
    <s v="fa39acec-96b1-441d-8f85-16dfb44bdfba"/>
    <s v="peeking"/>
    <d v="2021-06-03T20:24:44"/>
    <s v="photo"/>
    <x v="15"/>
    <s v="neutral"/>
    <n v="35"/>
  </r>
  <r>
    <s v="fa39acec-96b1-441d-8f85-16dfb44bdfba"/>
    <s v="intrigued"/>
    <d v="2021-01-31T16:29:06"/>
    <s v="photo"/>
    <x v="15"/>
    <s v="positive"/>
    <n v="45"/>
  </r>
  <r>
    <s v="fa39acec-96b1-441d-8f85-16dfb44bdfba"/>
    <s v="intrigued"/>
    <d v="2021-06-17T23:00:48"/>
    <s v="photo"/>
    <x v="15"/>
    <s v="positive"/>
    <n v="45"/>
  </r>
  <r>
    <s v="fa39acec-96b1-441d-8f85-16dfb44bdfba"/>
    <s v="dislike"/>
    <d v="2020-09-10T16:05:01"/>
    <s v="photo"/>
    <x v="15"/>
    <s v="negative"/>
    <n v="10"/>
  </r>
  <r>
    <s v="fa39acec-96b1-441d-8f85-16dfb44bdfba"/>
    <s v="want"/>
    <d v="2020-08-18T23:57:51"/>
    <s v="photo"/>
    <x v="15"/>
    <s v="positive"/>
    <n v="70"/>
  </r>
  <r>
    <s v="4f215b36-f5c4-4294-81f2-80e4906b197d"/>
    <s v="cherish"/>
    <d v="2021-01-12T07:34:46"/>
    <s v="video"/>
    <x v="6"/>
    <s v="positive"/>
    <n v="70"/>
  </r>
  <r>
    <s v="4f215b36-f5c4-4294-81f2-80e4906b197d"/>
    <s v="like"/>
    <d v="2020-08-07T19:42:59"/>
    <s v="video"/>
    <x v="6"/>
    <s v="positive"/>
    <n v="50"/>
  </r>
  <r>
    <s v="4f215b36-f5c4-4294-81f2-80e4906b197d"/>
    <s v="scared"/>
    <d v="2020-07-08T19:52:42"/>
    <s v="video"/>
    <x v="6"/>
    <s v="negative"/>
    <n v="15"/>
  </r>
  <r>
    <s v="4f215b36-f5c4-4294-81f2-80e4906b197d"/>
    <s v="worried"/>
    <d v="2021-03-12T20:00:48"/>
    <s v="video"/>
    <x v="6"/>
    <s v="negative"/>
    <n v="12"/>
  </r>
  <r>
    <s v="4f215b36-f5c4-4294-81f2-80e4906b197d"/>
    <s v="intrigued"/>
    <d v="2020-08-14T04:46:59"/>
    <s v="video"/>
    <x v="6"/>
    <s v="positive"/>
    <n v="45"/>
  </r>
  <r>
    <s v="4f215b36-f5c4-4294-81f2-80e4906b197d"/>
    <s v="indifferent"/>
    <d v="2020-10-11T21:31:33"/>
    <s v="video"/>
    <x v="6"/>
    <s v="neutral"/>
    <n v="20"/>
  </r>
  <r>
    <s v="4f215b36-f5c4-4294-81f2-80e4906b197d"/>
    <s v="worried"/>
    <d v="2020-08-26T08:36:39"/>
    <s v="video"/>
    <x v="6"/>
    <s v="negative"/>
    <n v="12"/>
  </r>
  <r>
    <s v="4f215b36-f5c4-4294-81f2-80e4906b197d"/>
    <s v="interested"/>
    <d v="2021-05-31T06:08:50"/>
    <s v="video"/>
    <x v="6"/>
    <s v="positive"/>
    <n v="30"/>
  </r>
  <r>
    <s v="4f215b36-f5c4-4294-81f2-80e4906b197d"/>
    <s v="hate"/>
    <d v="2021-05-08T17:56:10"/>
    <s v="video"/>
    <x v="6"/>
    <s v="negative"/>
    <n v="5"/>
  </r>
  <r>
    <s v="4f215b36-f5c4-4294-81f2-80e4906b197d"/>
    <s v="scared"/>
    <d v="2021-02-07T06:20:52"/>
    <s v="video"/>
    <x v="6"/>
    <s v="negative"/>
    <n v="15"/>
  </r>
  <r>
    <s v="4f215b36-f5c4-4294-81f2-80e4906b197d"/>
    <s v="like"/>
    <d v="2020-07-03T11:24:21"/>
    <s v="video"/>
    <x v="6"/>
    <s v="positive"/>
    <n v="50"/>
  </r>
  <r>
    <s v="4f215b36-f5c4-4294-81f2-80e4906b197d"/>
    <s v="like"/>
    <d v="2020-09-05T15:27:50"/>
    <s v="video"/>
    <x v="6"/>
    <s v="positive"/>
    <n v="50"/>
  </r>
  <r>
    <s v="4f215b36-f5c4-4294-81f2-80e4906b197d"/>
    <s v="peeking"/>
    <d v="2020-12-05T17:01:46"/>
    <s v="video"/>
    <x v="6"/>
    <s v="neutral"/>
    <n v="35"/>
  </r>
  <r>
    <s v="4f215b36-f5c4-4294-81f2-80e4906b197d"/>
    <s v="worried"/>
    <d v="2020-10-12T10:47:17"/>
    <s v="video"/>
    <x v="6"/>
    <s v="negative"/>
    <n v="12"/>
  </r>
  <r>
    <s v="4f215b36-f5c4-4294-81f2-80e4906b197d"/>
    <s v="scared"/>
    <d v="2020-11-20T10:29:36"/>
    <s v="video"/>
    <x v="6"/>
    <s v="negative"/>
    <n v="15"/>
  </r>
  <r>
    <s v="4f215b36-f5c4-4294-81f2-80e4906b197d"/>
    <s v="dislike"/>
    <d v="2021-04-04T10:44:27"/>
    <s v="video"/>
    <x v="6"/>
    <s v="negative"/>
    <n v="10"/>
  </r>
  <r>
    <s v="4f215b36-f5c4-4294-81f2-80e4906b197d"/>
    <s v="scared"/>
    <d v="2021-04-05T04:18:34"/>
    <s v="video"/>
    <x v="6"/>
    <s v="negative"/>
    <n v="15"/>
  </r>
  <r>
    <s v="4f215b36-f5c4-4294-81f2-80e4906b197d"/>
    <s v="worried"/>
    <d v="2021-06-12T01:22:35"/>
    <s v="video"/>
    <x v="6"/>
    <s v="negative"/>
    <n v="12"/>
  </r>
  <r>
    <s v="4f215b36-f5c4-4294-81f2-80e4906b197d"/>
    <s v="cherish"/>
    <d v="2020-10-11T10:51:07"/>
    <s v="video"/>
    <x v="6"/>
    <s v="positive"/>
    <n v="70"/>
  </r>
  <r>
    <s v="4f215b36-f5c4-4294-81f2-80e4906b197d"/>
    <s v="heart"/>
    <d v="2020-09-10T01:45:32"/>
    <s v="video"/>
    <x v="6"/>
    <s v="positive"/>
    <n v="60"/>
  </r>
  <r>
    <s v="4f215b36-f5c4-4294-81f2-80e4906b197d"/>
    <s v="worried"/>
    <d v="2021-02-08T08:20:11"/>
    <s v="video"/>
    <x v="6"/>
    <s v="negative"/>
    <n v="12"/>
  </r>
  <r>
    <s v="4f215b36-f5c4-4294-81f2-80e4906b197d"/>
    <s v="heart"/>
    <d v="2021-05-28T20:54:46"/>
    <s v="video"/>
    <x v="6"/>
    <s v="positive"/>
    <n v="60"/>
  </r>
  <r>
    <s v="4f215b36-f5c4-4294-81f2-80e4906b197d"/>
    <s v="dislike"/>
    <d v="2021-06-04T02:41:56"/>
    <s v="video"/>
    <x v="6"/>
    <s v="negative"/>
    <n v="10"/>
  </r>
  <r>
    <s v="4f215b36-f5c4-4294-81f2-80e4906b197d"/>
    <s v="heart"/>
    <d v="2020-10-01T16:54:30"/>
    <s v="video"/>
    <x v="6"/>
    <s v="positive"/>
    <n v="60"/>
  </r>
  <r>
    <s v="4f215b36-f5c4-4294-81f2-80e4906b197d"/>
    <s v="like"/>
    <d v="2021-05-14T04:36:05"/>
    <s v="video"/>
    <x v="6"/>
    <s v="positive"/>
    <n v="50"/>
  </r>
  <r>
    <s v="4f215b36-f5c4-4294-81f2-80e4906b197d"/>
    <s v="like"/>
    <d v="2021-06-10T13:50:09"/>
    <s v="video"/>
    <x v="6"/>
    <s v="positive"/>
    <n v="50"/>
  </r>
  <r>
    <s v="4f215b36-f5c4-4294-81f2-80e4906b197d"/>
    <s v="worried"/>
    <d v="2020-06-22T00:28:29"/>
    <s v="video"/>
    <x v="6"/>
    <s v="negative"/>
    <n v="12"/>
  </r>
  <r>
    <s v="4f215b36-f5c4-4294-81f2-80e4906b197d"/>
    <s v="cherish"/>
    <d v="2020-11-26T06:54:54"/>
    <s v="video"/>
    <x v="6"/>
    <s v="positive"/>
    <n v="70"/>
  </r>
  <r>
    <s v="4f215b36-f5c4-4294-81f2-80e4906b197d"/>
    <s v="heart"/>
    <d v="2020-08-03T13:19:16"/>
    <s v="video"/>
    <x v="6"/>
    <s v="positive"/>
    <n v="60"/>
  </r>
  <r>
    <s v="4f215b36-f5c4-4294-81f2-80e4906b197d"/>
    <s v="scared"/>
    <d v="2020-12-29T04:16:21"/>
    <s v="video"/>
    <x v="6"/>
    <s v="negative"/>
    <n v="15"/>
  </r>
  <r>
    <s v="4f215b36-f5c4-4294-81f2-80e4906b197d"/>
    <s v="indifferent"/>
    <d v="2020-09-13T15:16:12"/>
    <s v="video"/>
    <x v="6"/>
    <s v="neutral"/>
    <n v="20"/>
  </r>
  <r>
    <s v="4f215b36-f5c4-4294-81f2-80e4906b197d"/>
    <s v="love"/>
    <d v="2020-09-26T18:22:40"/>
    <s v="video"/>
    <x v="6"/>
    <s v="positive"/>
    <n v="65"/>
  </r>
  <r>
    <s v="4f215b36-f5c4-4294-81f2-80e4906b197d"/>
    <s v="indifferent"/>
    <d v="2020-11-23T23:06:59"/>
    <s v="video"/>
    <x v="6"/>
    <s v="neutral"/>
    <n v="20"/>
  </r>
  <r>
    <s v="4f215b36-f5c4-4294-81f2-80e4906b197d"/>
    <s v="disgust"/>
    <d v="2021-06-11T02:51:04"/>
    <s v="video"/>
    <x v="6"/>
    <s v="negative"/>
    <n v="0"/>
  </r>
  <r>
    <s v="4f215b36-f5c4-4294-81f2-80e4906b197d"/>
    <s v="love"/>
    <d v="2020-08-10T04:40:18"/>
    <s v="video"/>
    <x v="6"/>
    <s v="positive"/>
    <n v="65"/>
  </r>
  <r>
    <s v="4f215b36-f5c4-4294-81f2-80e4906b197d"/>
    <s v="peeking"/>
    <d v="2020-09-07T01:30:41"/>
    <s v="video"/>
    <x v="6"/>
    <s v="neutral"/>
    <n v="35"/>
  </r>
  <r>
    <s v="4f215b36-f5c4-4294-81f2-80e4906b197d"/>
    <s v="disgust"/>
    <d v="2021-05-22T06:29:24"/>
    <s v="video"/>
    <x v="6"/>
    <s v="negative"/>
    <n v="0"/>
  </r>
  <r>
    <s v="4f215b36-f5c4-4294-81f2-80e4906b197d"/>
    <s v="peeking"/>
    <d v="2020-06-18T18:19:29"/>
    <s v="video"/>
    <x v="6"/>
    <s v="neutral"/>
    <n v="35"/>
  </r>
  <r>
    <s v="4f215b36-f5c4-4294-81f2-80e4906b197d"/>
    <s v="cherish"/>
    <d v="2021-05-02T18:11:18"/>
    <s v="video"/>
    <x v="6"/>
    <s v="positive"/>
    <n v="70"/>
  </r>
  <r>
    <s v="4f215b36-f5c4-4294-81f2-80e4906b197d"/>
    <s v="like"/>
    <d v="2021-05-27T05:57:12"/>
    <s v="video"/>
    <x v="6"/>
    <s v="positive"/>
    <n v="50"/>
  </r>
  <r>
    <s v="4f215b36-f5c4-4294-81f2-80e4906b197d"/>
    <s v="love"/>
    <d v="2021-03-25T13:32:53"/>
    <s v="video"/>
    <x v="6"/>
    <s v="positive"/>
    <n v="65"/>
  </r>
  <r>
    <s v="4f215b36-f5c4-4294-81f2-80e4906b197d"/>
    <s v="want"/>
    <d v="2020-10-05T15:40:06"/>
    <s v="video"/>
    <x v="6"/>
    <s v="positive"/>
    <n v="70"/>
  </r>
  <r>
    <s v="4f215b36-f5c4-4294-81f2-80e4906b197d"/>
    <s v="like"/>
    <d v="2020-08-29T20:33:04"/>
    <s v="video"/>
    <x v="6"/>
    <s v="positive"/>
    <n v="50"/>
  </r>
  <r>
    <s v="4f215b36-f5c4-4294-81f2-80e4906b197d"/>
    <s v="indifferent"/>
    <d v="2021-05-21T12:30:16"/>
    <s v="video"/>
    <x v="6"/>
    <s v="neutral"/>
    <n v="20"/>
  </r>
  <r>
    <s v="b6393b8b-320e-4558-8614-20a6727f2eea"/>
    <s v="love"/>
    <d v="2021-01-24T04:08:49"/>
    <s v="photo"/>
    <x v="3"/>
    <s v="positive"/>
    <n v="65"/>
  </r>
  <r>
    <s v="b6393b8b-320e-4558-8614-20a6727f2eea"/>
    <s v="want"/>
    <d v="2021-02-26T16:56:38"/>
    <s v="photo"/>
    <x v="3"/>
    <s v="positive"/>
    <n v="70"/>
  </r>
  <r>
    <s v="b6393b8b-320e-4558-8614-20a6727f2eea"/>
    <s v="cherish"/>
    <d v="2020-10-02T17:16:03"/>
    <s v="photo"/>
    <x v="3"/>
    <s v="positive"/>
    <n v="70"/>
  </r>
  <r>
    <s v="b6393b8b-320e-4558-8614-20a6727f2eea"/>
    <s v="heart"/>
    <d v="2021-01-14T13:10:37"/>
    <s v="photo"/>
    <x v="3"/>
    <s v="positive"/>
    <n v="60"/>
  </r>
  <r>
    <s v="b6393b8b-320e-4558-8614-20a6727f2eea"/>
    <s v="disgust"/>
    <d v="2020-09-22T01:22:03"/>
    <s v="photo"/>
    <x v="3"/>
    <s v="negative"/>
    <n v="0"/>
  </r>
  <r>
    <s v="b6393b8b-320e-4558-8614-20a6727f2eea"/>
    <s v="love"/>
    <d v="2020-10-29T09:45:59"/>
    <s v="photo"/>
    <x v="3"/>
    <s v="positive"/>
    <n v="65"/>
  </r>
  <r>
    <s v="b6393b8b-320e-4558-8614-20a6727f2eea"/>
    <s v="like"/>
    <d v="2021-05-06T22:13:24"/>
    <s v="photo"/>
    <x v="3"/>
    <s v="positive"/>
    <n v="50"/>
  </r>
  <r>
    <s v="b6393b8b-320e-4558-8614-20a6727f2eea"/>
    <s v="intrigued"/>
    <d v="2021-03-11T01:19:39"/>
    <s v="photo"/>
    <x v="3"/>
    <s v="positive"/>
    <n v="45"/>
  </r>
  <r>
    <s v="b6393b8b-320e-4558-8614-20a6727f2eea"/>
    <s v="interested"/>
    <d v="2020-11-12T18:54:48"/>
    <s v="photo"/>
    <x v="3"/>
    <s v="positive"/>
    <n v="30"/>
  </r>
  <r>
    <s v="b6393b8b-320e-4558-8614-20a6727f2eea"/>
    <s v="indifferent"/>
    <d v="2021-01-31T10:47:44"/>
    <s v="photo"/>
    <x v="3"/>
    <s v="neutral"/>
    <n v="20"/>
  </r>
  <r>
    <s v="b6393b8b-320e-4558-8614-20a6727f2eea"/>
    <s v="like"/>
    <d v="2020-09-19T09:09:02"/>
    <s v="photo"/>
    <x v="3"/>
    <s v="positive"/>
    <n v="50"/>
  </r>
  <r>
    <s v="b6393b8b-320e-4558-8614-20a6727f2eea"/>
    <s v="interested"/>
    <d v="2020-09-04T03:45:26"/>
    <s v="photo"/>
    <x v="3"/>
    <s v="positive"/>
    <n v="30"/>
  </r>
  <r>
    <s v="b6393b8b-320e-4558-8614-20a6727f2eea"/>
    <s v="disgust"/>
    <d v="2020-07-06T04:04:27"/>
    <s v="photo"/>
    <x v="3"/>
    <s v="negative"/>
    <n v="0"/>
  </r>
  <r>
    <s v="b6393b8b-320e-4558-8614-20a6727f2eea"/>
    <s v="heart"/>
    <d v="2020-07-01T10:21:10"/>
    <s v="photo"/>
    <x v="3"/>
    <s v="positive"/>
    <n v="60"/>
  </r>
  <r>
    <s v="b6393b8b-320e-4558-8614-20a6727f2eea"/>
    <s v="like"/>
    <d v="2021-05-06T05:06:14"/>
    <s v="photo"/>
    <x v="3"/>
    <s v="positive"/>
    <n v="50"/>
  </r>
  <r>
    <s v="b6393b8b-320e-4558-8614-20a6727f2eea"/>
    <s v="indifferent"/>
    <d v="2021-04-16T02:15:29"/>
    <s v="photo"/>
    <x v="3"/>
    <s v="neutral"/>
    <n v="20"/>
  </r>
  <r>
    <s v="b6393b8b-320e-4558-8614-20a6727f2eea"/>
    <s v="love"/>
    <d v="2020-11-25T06:09:04"/>
    <s v="photo"/>
    <x v="3"/>
    <s v="positive"/>
    <n v="65"/>
  </r>
  <r>
    <s v="b6393b8b-320e-4558-8614-20a6727f2eea"/>
    <s v="hate"/>
    <d v="2020-09-28T01:57:25"/>
    <s v="photo"/>
    <x v="3"/>
    <s v="negative"/>
    <n v="5"/>
  </r>
  <r>
    <s v="b6393b8b-320e-4558-8614-20a6727f2eea"/>
    <s v="dislike"/>
    <d v="2020-07-13T12:51:22"/>
    <s v="photo"/>
    <x v="3"/>
    <s v="negative"/>
    <n v="10"/>
  </r>
  <r>
    <s v="b6393b8b-320e-4558-8614-20a6727f2eea"/>
    <s v="peeking"/>
    <d v="2021-02-17T07:02:32"/>
    <s v="photo"/>
    <x v="3"/>
    <s v="neutral"/>
    <n v="35"/>
  </r>
  <r>
    <s v="b6393b8b-320e-4558-8614-20a6727f2eea"/>
    <s v="want"/>
    <d v="2021-02-15T08:30:41"/>
    <s v="photo"/>
    <x v="3"/>
    <s v="positive"/>
    <n v="70"/>
  </r>
  <r>
    <s v="b6393b8b-320e-4558-8614-20a6727f2eea"/>
    <s v="dislike"/>
    <d v="2021-03-12T17:30:35"/>
    <s v="photo"/>
    <x v="3"/>
    <s v="negative"/>
    <n v="10"/>
  </r>
  <r>
    <s v="b6393b8b-320e-4558-8614-20a6727f2eea"/>
    <s v="hate"/>
    <d v="2020-10-26T21:05:59"/>
    <s v="photo"/>
    <x v="3"/>
    <s v="negative"/>
    <n v="5"/>
  </r>
  <r>
    <s v="b6393b8b-320e-4558-8614-20a6727f2eea"/>
    <s v="heart"/>
    <d v="2020-08-19T07:19:39"/>
    <s v="photo"/>
    <x v="3"/>
    <s v="positive"/>
    <n v="60"/>
  </r>
  <r>
    <s v="b6393b8b-320e-4558-8614-20a6727f2eea"/>
    <s v="indifferent"/>
    <d v="2021-01-28T15:04:35"/>
    <s v="photo"/>
    <x v="3"/>
    <s v="neutral"/>
    <n v="20"/>
  </r>
  <r>
    <s v="b6393b8b-320e-4558-8614-20a6727f2eea"/>
    <s v="peeking"/>
    <d v="2020-09-10T03:59:26"/>
    <s v="photo"/>
    <x v="3"/>
    <s v="neutral"/>
    <n v="35"/>
  </r>
  <r>
    <s v="b6393b8b-320e-4558-8614-20a6727f2eea"/>
    <s v="peeking"/>
    <d v="2020-11-30T07:36:13"/>
    <s v="photo"/>
    <x v="3"/>
    <s v="neutral"/>
    <n v="35"/>
  </r>
  <r>
    <s v="b6393b8b-320e-4558-8614-20a6727f2eea"/>
    <s v="peeking"/>
    <d v="2021-01-11T18:18:47"/>
    <s v="photo"/>
    <x v="3"/>
    <s v="neutral"/>
    <n v="35"/>
  </r>
  <r>
    <s v="b6393b8b-320e-4558-8614-20a6727f2eea"/>
    <s v="want"/>
    <d v="2021-04-06T19:53:56"/>
    <s v="photo"/>
    <x v="3"/>
    <s v="positive"/>
    <n v="70"/>
  </r>
  <r>
    <s v="b6393b8b-320e-4558-8614-20a6727f2eea"/>
    <s v="peeking"/>
    <d v="2020-12-21T07:49:59"/>
    <s v="photo"/>
    <x v="3"/>
    <s v="neutral"/>
    <n v="35"/>
  </r>
  <r>
    <s v="b6393b8b-320e-4558-8614-20a6727f2eea"/>
    <s v="want"/>
    <d v="2021-05-31T03:22:48"/>
    <s v="photo"/>
    <x v="3"/>
    <s v="positive"/>
    <n v="70"/>
  </r>
  <r>
    <s v="b6393b8b-320e-4558-8614-20a6727f2eea"/>
    <s v="intrigued"/>
    <d v="2020-10-19T12:55:58"/>
    <s v="photo"/>
    <x v="3"/>
    <s v="positive"/>
    <n v="45"/>
  </r>
  <r>
    <s v="b6393b8b-320e-4558-8614-20a6727f2eea"/>
    <s v="indifferent"/>
    <d v="2021-05-24T20:15:07"/>
    <s v="photo"/>
    <x v="3"/>
    <s v="neutral"/>
    <n v="20"/>
  </r>
  <r>
    <s v="b6393b8b-320e-4558-8614-20a6727f2eea"/>
    <s v="love"/>
    <d v="2021-04-27T16:12:47"/>
    <s v="photo"/>
    <x v="3"/>
    <s v="positive"/>
    <n v="65"/>
  </r>
  <r>
    <s v="b6393b8b-320e-4558-8614-20a6727f2eea"/>
    <s v="love"/>
    <d v="2020-10-10T00:07:18"/>
    <s v="photo"/>
    <x v="3"/>
    <s v="positive"/>
    <n v="65"/>
  </r>
  <r>
    <s v="b6393b8b-320e-4558-8614-20a6727f2eea"/>
    <s v="interested"/>
    <d v="2020-08-11T09:00:58"/>
    <s v="photo"/>
    <x v="3"/>
    <s v="positive"/>
    <n v="30"/>
  </r>
  <r>
    <s v="b6393b8b-320e-4558-8614-20a6727f2eea"/>
    <s v="indifferent"/>
    <d v="2021-04-02T05:58:16"/>
    <s v="photo"/>
    <x v="3"/>
    <s v="neutral"/>
    <n v="20"/>
  </r>
  <r>
    <s v="b6393b8b-320e-4558-8614-20a6727f2eea"/>
    <s v="disgust"/>
    <d v="2020-06-29T10:12:39"/>
    <s v="photo"/>
    <x v="3"/>
    <s v="negative"/>
    <n v="0"/>
  </r>
  <r>
    <s v="b6393b8b-320e-4558-8614-20a6727f2eea"/>
    <s v="hate"/>
    <d v="2020-09-09T19:46:15"/>
    <s v="photo"/>
    <x v="3"/>
    <s v="negative"/>
    <n v="5"/>
  </r>
  <r>
    <s v="b6393b8b-320e-4558-8614-20a6727f2eea"/>
    <s v="hate"/>
    <d v="2021-05-09T21:34:29"/>
    <s v="photo"/>
    <x v="3"/>
    <s v="negative"/>
    <n v="5"/>
  </r>
  <r>
    <s v="b6393b8b-320e-4558-8614-20a6727f2eea"/>
    <s v="cherish"/>
    <d v="2021-05-03T16:54:58"/>
    <s v="photo"/>
    <x v="3"/>
    <s v="positive"/>
    <n v="70"/>
  </r>
  <r>
    <s v="04e1996d-ccb3-4b19-923a-8dc2a52e4bd4"/>
    <s v="interested"/>
    <d v="2021-01-19T20:52:16"/>
    <s v="audio"/>
    <x v="12"/>
    <s v="positive"/>
    <n v="30"/>
  </r>
  <r>
    <s v="04e1996d-ccb3-4b19-923a-8dc2a52e4bd4"/>
    <s v="want"/>
    <d v="2020-07-17T19:30:23"/>
    <s v="audio"/>
    <x v="12"/>
    <s v="positive"/>
    <n v="70"/>
  </r>
  <r>
    <s v="04e1996d-ccb3-4b19-923a-8dc2a52e4bd4"/>
    <s v="like"/>
    <d v="2021-02-03T21:33:28"/>
    <s v="audio"/>
    <x v="12"/>
    <s v="positive"/>
    <n v="50"/>
  </r>
  <r>
    <s v="04e1996d-ccb3-4b19-923a-8dc2a52e4bd4"/>
    <s v="worried"/>
    <d v="2021-04-26T19:37:23"/>
    <s v="audio"/>
    <x v="12"/>
    <s v="negative"/>
    <n v="12"/>
  </r>
  <r>
    <s v="04e1996d-ccb3-4b19-923a-8dc2a52e4bd4"/>
    <s v="hate"/>
    <d v="2021-01-02T06:33:50"/>
    <s v="audio"/>
    <x v="12"/>
    <s v="negative"/>
    <n v="5"/>
  </r>
  <r>
    <s v="04e1996d-ccb3-4b19-923a-8dc2a52e4bd4"/>
    <s v="scared"/>
    <d v="2021-06-13T10:27:00"/>
    <s v="audio"/>
    <x v="12"/>
    <s v="negative"/>
    <n v="15"/>
  </r>
  <r>
    <s v="04e1996d-ccb3-4b19-923a-8dc2a52e4bd4"/>
    <s v="cherish"/>
    <d v="2020-08-24T15:52:11"/>
    <s v="audio"/>
    <x v="12"/>
    <s v="positive"/>
    <n v="70"/>
  </r>
  <r>
    <s v="04e1996d-ccb3-4b19-923a-8dc2a52e4bd4"/>
    <s v="want"/>
    <d v="2020-12-09T16:04:29"/>
    <s v="audio"/>
    <x v="12"/>
    <s v="positive"/>
    <n v="70"/>
  </r>
  <r>
    <s v="04e1996d-ccb3-4b19-923a-8dc2a52e4bd4"/>
    <s v="super love"/>
    <d v="2020-12-16T10:56:08"/>
    <s v="audio"/>
    <x v="12"/>
    <s v="positive"/>
    <n v="75"/>
  </r>
  <r>
    <s v="04e1996d-ccb3-4b19-923a-8dc2a52e4bd4"/>
    <s v="heart"/>
    <d v="2021-05-04T14:45:55"/>
    <s v="audio"/>
    <x v="12"/>
    <s v="positive"/>
    <n v="60"/>
  </r>
  <r>
    <s v="04e1996d-ccb3-4b19-923a-8dc2a52e4bd4"/>
    <s v="dislike"/>
    <d v="2020-11-25T09:06:29"/>
    <s v="audio"/>
    <x v="12"/>
    <s v="negative"/>
    <n v="10"/>
  </r>
  <r>
    <s v="04e1996d-ccb3-4b19-923a-8dc2a52e4bd4"/>
    <s v="heart"/>
    <d v="2021-04-26T13:26:50"/>
    <s v="audio"/>
    <x v="12"/>
    <s v="positive"/>
    <n v="60"/>
  </r>
  <r>
    <s v="04e1996d-ccb3-4b19-923a-8dc2a52e4bd4"/>
    <s v="worried"/>
    <d v="2020-09-25T02:10:44"/>
    <s v="audio"/>
    <x v="12"/>
    <s v="negative"/>
    <n v="12"/>
  </r>
  <r>
    <s v="04e1996d-ccb3-4b19-923a-8dc2a52e4bd4"/>
    <s v="peeking"/>
    <d v="2021-05-24T12:12:53"/>
    <s v="audio"/>
    <x v="12"/>
    <s v="neutral"/>
    <n v="35"/>
  </r>
  <r>
    <s v="04e1996d-ccb3-4b19-923a-8dc2a52e4bd4"/>
    <s v="adore"/>
    <d v="2021-02-20T08:13:12"/>
    <s v="audio"/>
    <x v="12"/>
    <s v="positive"/>
    <n v="72"/>
  </r>
  <r>
    <s v="04e1996d-ccb3-4b19-923a-8dc2a52e4bd4"/>
    <s v="disgust"/>
    <d v="2021-01-27T10:55:52"/>
    <s v="audio"/>
    <x v="12"/>
    <s v="negative"/>
    <n v="0"/>
  </r>
  <r>
    <s v="c892a472-bf81-4946-83c0-d3697ba65b95"/>
    <s v="like"/>
    <d v="2020-11-23T13:36:42"/>
    <s v="photo"/>
    <x v="6"/>
    <s v="positive"/>
    <n v="50"/>
  </r>
  <r>
    <s v="c892a472-bf81-4946-83c0-d3697ba65b95"/>
    <s v="heart"/>
    <d v="2020-12-14T20:29:24"/>
    <s v="photo"/>
    <x v="6"/>
    <s v="positive"/>
    <n v="60"/>
  </r>
  <r>
    <s v="c892a472-bf81-4946-83c0-d3697ba65b95"/>
    <s v="peeking"/>
    <d v="2021-03-20T09:20:21"/>
    <s v="photo"/>
    <x v="6"/>
    <s v="neutral"/>
    <n v="35"/>
  </r>
  <r>
    <s v="c892a472-bf81-4946-83c0-d3697ba65b95"/>
    <s v="indifferent"/>
    <d v="2020-07-27T12:19:25"/>
    <s v="photo"/>
    <x v="6"/>
    <s v="neutral"/>
    <n v="20"/>
  </r>
  <r>
    <s v="c892a472-bf81-4946-83c0-d3697ba65b95"/>
    <s v="want"/>
    <d v="2020-12-27T01:03:11"/>
    <s v="photo"/>
    <x v="6"/>
    <s v="positive"/>
    <n v="70"/>
  </r>
  <r>
    <s v="c892a472-bf81-4946-83c0-d3697ba65b95"/>
    <s v="disgust"/>
    <d v="2021-04-24T15:09:36"/>
    <s v="photo"/>
    <x v="6"/>
    <s v="negative"/>
    <n v="0"/>
  </r>
  <r>
    <s v="c892a472-bf81-4946-83c0-d3697ba65b95"/>
    <s v="love"/>
    <d v="2021-02-05T09:18:14"/>
    <s v="photo"/>
    <x v="6"/>
    <s v="positive"/>
    <n v="65"/>
  </r>
  <r>
    <s v="c892a472-bf81-4946-83c0-d3697ba65b95"/>
    <s v="dislike"/>
    <d v="2020-07-19T23:23:48"/>
    <s v="photo"/>
    <x v="6"/>
    <s v="negative"/>
    <n v="10"/>
  </r>
  <r>
    <s v="c892a472-bf81-4946-83c0-d3697ba65b95"/>
    <s v="peeking"/>
    <d v="2020-06-30T21:58:25"/>
    <s v="photo"/>
    <x v="6"/>
    <s v="neutral"/>
    <n v="35"/>
  </r>
  <r>
    <s v="c892a472-bf81-4946-83c0-d3697ba65b95"/>
    <s v="indifferent"/>
    <d v="2020-08-27T14:32:06"/>
    <s v="photo"/>
    <x v="6"/>
    <s v="neutral"/>
    <n v="20"/>
  </r>
  <r>
    <s v="c892a472-bf81-4946-83c0-d3697ba65b95"/>
    <s v="peeking"/>
    <d v="2021-02-25T00:26:53"/>
    <s v="photo"/>
    <x v="6"/>
    <s v="neutral"/>
    <n v="35"/>
  </r>
  <r>
    <s v="c892a472-bf81-4946-83c0-d3697ba65b95"/>
    <s v="indifferent"/>
    <d v="2020-07-12T06:55:39"/>
    <s v="photo"/>
    <x v="6"/>
    <s v="neutral"/>
    <n v="20"/>
  </r>
  <r>
    <s v="c892a472-bf81-4946-83c0-d3697ba65b95"/>
    <s v="scared"/>
    <d v="2021-05-05T21:27:33"/>
    <s v="photo"/>
    <x v="6"/>
    <s v="negative"/>
    <n v="15"/>
  </r>
  <r>
    <s v="c892a472-bf81-4946-83c0-d3697ba65b95"/>
    <s v="want"/>
    <d v="2020-06-30T17:41:58"/>
    <s v="photo"/>
    <x v="6"/>
    <s v="positive"/>
    <n v="70"/>
  </r>
  <r>
    <s v="c892a472-bf81-4946-83c0-d3697ba65b95"/>
    <s v="love"/>
    <d v="2020-11-18T21:34:17"/>
    <s v="photo"/>
    <x v="6"/>
    <s v="positive"/>
    <n v="65"/>
  </r>
  <r>
    <s v="c892a472-bf81-4946-83c0-d3697ba65b95"/>
    <s v="dislike"/>
    <d v="2021-02-17T02:22:56"/>
    <s v="photo"/>
    <x v="6"/>
    <s v="negative"/>
    <n v="10"/>
  </r>
  <r>
    <s v="c892a472-bf81-4946-83c0-d3697ba65b95"/>
    <s v="super love"/>
    <d v="2020-11-23T16:45:57"/>
    <s v="photo"/>
    <x v="6"/>
    <s v="positive"/>
    <n v="75"/>
  </r>
  <r>
    <s v="c892a472-bf81-4946-83c0-d3697ba65b95"/>
    <s v="like"/>
    <d v="2020-10-05T01:27:17"/>
    <s v="photo"/>
    <x v="6"/>
    <s v="positive"/>
    <n v="50"/>
  </r>
  <r>
    <s v="c892a472-bf81-4946-83c0-d3697ba65b95"/>
    <s v="like"/>
    <d v="2021-01-01T14:18:05"/>
    <s v="photo"/>
    <x v="6"/>
    <s v="positive"/>
    <n v="50"/>
  </r>
  <r>
    <s v="c892a472-bf81-4946-83c0-d3697ba65b95"/>
    <s v="disgust"/>
    <d v="2021-05-09T22:30:12"/>
    <s v="photo"/>
    <x v="6"/>
    <s v="negative"/>
    <n v="0"/>
  </r>
  <r>
    <s v="c892a472-bf81-4946-83c0-d3697ba65b95"/>
    <s v="like"/>
    <d v="2021-01-26T15:49:34"/>
    <s v="photo"/>
    <x v="6"/>
    <s v="positive"/>
    <n v="50"/>
  </r>
  <r>
    <s v="c892a472-bf81-4946-83c0-d3697ba65b95"/>
    <s v="heart"/>
    <d v="2021-05-24T07:16:45"/>
    <s v="photo"/>
    <x v="6"/>
    <s v="positive"/>
    <n v="60"/>
  </r>
  <r>
    <s v="c892a472-bf81-4946-83c0-d3697ba65b95"/>
    <s v="love"/>
    <d v="2020-08-03T14:45:30"/>
    <s v="photo"/>
    <x v="6"/>
    <s v="positive"/>
    <n v="65"/>
  </r>
  <r>
    <s v="c892a472-bf81-4946-83c0-d3697ba65b95"/>
    <s v="disgust"/>
    <d v="2021-05-18T22:15:31"/>
    <s v="photo"/>
    <x v="6"/>
    <s v="negative"/>
    <n v="0"/>
  </r>
  <r>
    <s v="c892a472-bf81-4946-83c0-d3697ba65b95"/>
    <s v="love"/>
    <d v="2020-10-02T06:49:13"/>
    <s v="photo"/>
    <x v="6"/>
    <s v="positive"/>
    <n v="65"/>
  </r>
  <r>
    <s v="c892a472-bf81-4946-83c0-d3697ba65b95"/>
    <s v="dislike"/>
    <d v="2020-08-27T17:27:00"/>
    <s v="photo"/>
    <x v="6"/>
    <s v="negative"/>
    <n v="10"/>
  </r>
  <r>
    <s v="c892a472-bf81-4946-83c0-d3697ba65b95"/>
    <s v="intrigued"/>
    <d v="2020-12-01T19:56:57"/>
    <s v="photo"/>
    <x v="6"/>
    <s v="positive"/>
    <n v="45"/>
  </r>
  <r>
    <s v="c892a472-bf81-4946-83c0-d3697ba65b95"/>
    <s v="super love"/>
    <d v="2020-09-26T21:50:45"/>
    <s v="photo"/>
    <x v="6"/>
    <s v="positive"/>
    <n v="75"/>
  </r>
  <r>
    <s v="c892a472-bf81-4946-83c0-d3697ba65b95"/>
    <s v="dislike"/>
    <d v="2020-12-13T07:12:53"/>
    <s v="photo"/>
    <x v="6"/>
    <s v="negative"/>
    <n v="10"/>
  </r>
  <r>
    <s v="c892a472-bf81-4946-83c0-d3697ba65b95"/>
    <s v="heart"/>
    <d v="2020-09-06T00:38:00"/>
    <s v="photo"/>
    <x v="6"/>
    <s v="positive"/>
    <n v="60"/>
  </r>
  <r>
    <s v="aa1f824d-9df0-4b4c-a49e-0cfb7e244122"/>
    <s v="indifferent"/>
    <d v="2021-06-10T09:36:42"/>
    <s v="audio"/>
    <x v="7"/>
    <s v="neutral"/>
    <n v="20"/>
  </r>
  <r>
    <s v="aa1f824d-9df0-4b4c-a49e-0cfb7e244122"/>
    <s v="dislike"/>
    <d v="2021-01-04T13:22:31"/>
    <s v="audio"/>
    <x v="7"/>
    <s v="negative"/>
    <n v="10"/>
  </r>
  <r>
    <s v="aa1f824d-9df0-4b4c-a49e-0cfb7e244122"/>
    <s v="love"/>
    <d v="2020-08-05T17:22:08"/>
    <s v="audio"/>
    <x v="7"/>
    <s v="positive"/>
    <n v="65"/>
  </r>
  <r>
    <s v="aa1f824d-9df0-4b4c-a49e-0cfb7e244122"/>
    <s v="scared"/>
    <d v="2020-07-30T08:17:48"/>
    <s v="audio"/>
    <x v="7"/>
    <s v="negative"/>
    <n v="15"/>
  </r>
  <r>
    <s v="aa1f824d-9df0-4b4c-a49e-0cfb7e244122"/>
    <s v="intrigued"/>
    <d v="2021-03-28T15:59:22"/>
    <s v="audio"/>
    <x v="7"/>
    <s v="positive"/>
    <n v="45"/>
  </r>
  <r>
    <s v="aa1f824d-9df0-4b4c-a49e-0cfb7e244122"/>
    <s v="heart"/>
    <d v="2021-03-25T14:54:26"/>
    <s v="audio"/>
    <x v="7"/>
    <s v="positive"/>
    <n v="60"/>
  </r>
  <r>
    <s v="aa1f824d-9df0-4b4c-a49e-0cfb7e244122"/>
    <s v="indifferent"/>
    <d v="2020-06-25T20:12:55"/>
    <s v="audio"/>
    <x v="7"/>
    <s v="neutral"/>
    <n v="20"/>
  </r>
  <r>
    <s v="aa1f824d-9df0-4b4c-a49e-0cfb7e244122"/>
    <s v="worried"/>
    <d v="2020-09-09T17:59:26"/>
    <s v="audio"/>
    <x v="7"/>
    <s v="negative"/>
    <n v="12"/>
  </r>
  <r>
    <s v="aa1f824d-9df0-4b4c-a49e-0cfb7e244122"/>
    <s v="super love"/>
    <d v="2020-11-23T05:29:02"/>
    <s v="audio"/>
    <x v="7"/>
    <s v="positive"/>
    <n v="75"/>
  </r>
  <r>
    <s v="aa1f824d-9df0-4b4c-a49e-0cfb7e244122"/>
    <s v="worried"/>
    <d v="2021-01-11T10:38:52"/>
    <s v="audio"/>
    <x v="7"/>
    <s v="negative"/>
    <n v="12"/>
  </r>
  <r>
    <s v="aa1f824d-9df0-4b4c-a49e-0cfb7e244122"/>
    <s v="intrigued"/>
    <d v="2021-04-15T23:49:22"/>
    <s v="audio"/>
    <x v="7"/>
    <s v="positive"/>
    <n v="45"/>
  </r>
  <r>
    <s v="aa1f824d-9df0-4b4c-a49e-0cfb7e244122"/>
    <s v="heart"/>
    <d v="2021-01-01T13:45:29"/>
    <s v="audio"/>
    <x v="7"/>
    <s v="positive"/>
    <n v="60"/>
  </r>
  <r>
    <s v="aa1f824d-9df0-4b4c-a49e-0cfb7e244122"/>
    <s v="scared"/>
    <d v="2020-12-07T18:26:54"/>
    <s v="audio"/>
    <x v="7"/>
    <s v="negative"/>
    <n v="15"/>
  </r>
  <r>
    <s v="aa1f824d-9df0-4b4c-a49e-0cfb7e244122"/>
    <s v="disgust"/>
    <d v="2021-03-08T02:58:05"/>
    <s v="audio"/>
    <x v="7"/>
    <s v="negative"/>
    <n v="0"/>
  </r>
  <r>
    <s v="aa1f824d-9df0-4b4c-a49e-0cfb7e244122"/>
    <s v="scared"/>
    <d v="2021-02-12T01:16:53"/>
    <s v="audio"/>
    <x v="7"/>
    <s v="negative"/>
    <n v="15"/>
  </r>
  <r>
    <s v="aa1f824d-9df0-4b4c-a49e-0cfb7e244122"/>
    <s v="interested"/>
    <d v="2020-10-15T19:15:59"/>
    <s v="audio"/>
    <x v="7"/>
    <s v="positive"/>
    <n v="30"/>
  </r>
  <r>
    <s v="aa1f824d-9df0-4b4c-a49e-0cfb7e244122"/>
    <s v="intrigued"/>
    <d v="2020-12-27T14:39:49"/>
    <s v="audio"/>
    <x v="7"/>
    <s v="positive"/>
    <n v="45"/>
  </r>
  <r>
    <s v="aa1f824d-9df0-4b4c-a49e-0cfb7e244122"/>
    <s v="want"/>
    <d v="2021-02-27T03:28:47"/>
    <s v="audio"/>
    <x v="7"/>
    <s v="positive"/>
    <n v="70"/>
  </r>
  <r>
    <s v="aa1f824d-9df0-4b4c-a49e-0cfb7e244122"/>
    <s v="dislike"/>
    <d v="2021-05-16T13:04:46"/>
    <s v="audio"/>
    <x v="7"/>
    <s v="negative"/>
    <n v="10"/>
  </r>
  <r>
    <s v="aa1f824d-9df0-4b4c-a49e-0cfb7e244122"/>
    <s v="super love"/>
    <d v="2021-01-19T04:05:57"/>
    <s v="audio"/>
    <x v="7"/>
    <s v="positive"/>
    <n v="75"/>
  </r>
  <r>
    <s v="aa1f824d-9df0-4b4c-a49e-0cfb7e244122"/>
    <s v="interested"/>
    <d v="2020-10-16T22:01:18"/>
    <s v="audio"/>
    <x v="7"/>
    <s v="positive"/>
    <n v="30"/>
  </r>
  <r>
    <s v="aa1f824d-9df0-4b4c-a49e-0cfb7e244122"/>
    <s v="worried"/>
    <d v="2020-11-15T10:53:57"/>
    <s v="audio"/>
    <x v="7"/>
    <s v="negative"/>
    <n v="12"/>
  </r>
  <r>
    <s v="aa1f824d-9df0-4b4c-a49e-0cfb7e244122"/>
    <s v="interested"/>
    <d v="2021-02-19T01:44:52"/>
    <s v="audio"/>
    <x v="7"/>
    <s v="positive"/>
    <n v="30"/>
  </r>
  <r>
    <s v="aa1f824d-9df0-4b4c-a49e-0cfb7e244122"/>
    <s v="love"/>
    <d v="2020-12-07T01:06:48"/>
    <s v="audio"/>
    <x v="7"/>
    <s v="positive"/>
    <n v="65"/>
  </r>
  <r>
    <s v="aa1f824d-9df0-4b4c-a49e-0cfb7e244122"/>
    <s v="super love"/>
    <d v="2021-03-16T13:58:21"/>
    <s v="audio"/>
    <x v="7"/>
    <s v="positive"/>
    <n v="75"/>
  </r>
  <r>
    <s v="aa1f824d-9df0-4b4c-a49e-0cfb7e244122"/>
    <s v="dislike"/>
    <d v="2020-11-06T08:48:17"/>
    <s v="audio"/>
    <x v="7"/>
    <s v="negative"/>
    <n v="10"/>
  </r>
  <r>
    <s v="aa1f824d-9df0-4b4c-a49e-0cfb7e244122"/>
    <s v="love"/>
    <d v="2021-01-01T00:28:12"/>
    <s v="audio"/>
    <x v="7"/>
    <s v="positive"/>
    <n v="65"/>
  </r>
  <r>
    <s v="aa1f824d-9df0-4b4c-a49e-0cfb7e244122"/>
    <s v="heart"/>
    <d v="2021-01-20T22:08:10"/>
    <s v="audio"/>
    <x v="7"/>
    <s v="positive"/>
    <n v="60"/>
  </r>
  <r>
    <s v="aa1f824d-9df0-4b4c-a49e-0cfb7e244122"/>
    <s v="love"/>
    <d v="2020-12-01T08:41:26"/>
    <s v="audio"/>
    <x v="7"/>
    <s v="positive"/>
    <n v="65"/>
  </r>
  <r>
    <s v="aa1f824d-9df0-4b4c-a49e-0cfb7e244122"/>
    <s v="scared"/>
    <d v="2021-02-17T06:43:11"/>
    <s v="audio"/>
    <x v="7"/>
    <s v="negative"/>
    <n v="15"/>
  </r>
  <r>
    <s v="aa1f824d-9df0-4b4c-a49e-0cfb7e244122"/>
    <s v="heart"/>
    <d v="2020-10-03T08:14:50"/>
    <s v="audio"/>
    <x v="7"/>
    <s v="positive"/>
    <n v="60"/>
  </r>
  <r>
    <s v="aa1f824d-9df0-4b4c-a49e-0cfb7e244122"/>
    <s v="heart"/>
    <d v="2021-05-19T04:18:30"/>
    <s v="audio"/>
    <x v="7"/>
    <s v="positive"/>
    <n v="60"/>
  </r>
  <r>
    <s v="aa1f824d-9df0-4b4c-a49e-0cfb7e244122"/>
    <s v="like"/>
    <d v="2020-12-04T14:16:42"/>
    <s v="audio"/>
    <x v="7"/>
    <s v="positive"/>
    <n v="50"/>
  </r>
  <r>
    <s v="aa1f824d-9df0-4b4c-a49e-0cfb7e244122"/>
    <s v="cherish"/>
    <d v="2020-09-17T09:55:45"/>
    <s v="audio"/>
    <x v="7"/>
    <s v="positive"/>
    <n v="70"/>
  </r>
  <r>
    <s v="aa1f824d-9df0-4b4c-a49e-0cfb7e244122"/>
    <s v="intrigued"/>
    <d v="2020-11-02T06:53:05"/>
    <s v="audio"/>
    <x v="7"/>
    <s v="positive"/>
    <n v="45"/>
  </r>
  <r>
    <s v="4ae90f6e-da63-4ce2-a357-a4b36c739b80"/>
    <s v="worried"/>
    <d v="2021-05-16T08:59:26"/>
    <s v="GIF"/>
    <x v="10"/>
    <s v="negative"/>
    <n v="12"/>
  </r>
  <r>
    <s v="4ae90f6e-da63-4ce2-a357-a4b36c739b80"/>
    <s v="disgust"/>
    <d v="2021-02-20T19:13:54"/>
    <s v="GIF"/>
    <x v="10"/>
    <s v="negative"/>
    <n v="0"/>
  </r>
  <r>
    <s v="4ae90f6e-da63-4ce2-a357-a4b36c739b80"/>
    <s v="disgust"/>
    <d v="2021-01-30T02:36:06"/>
    <s v="GIF"/>
    <x v="10"/>
    <s v="negative"/>
    <n v="0"/>
  </r>
  <r>
    <s v="4ae90f6e-da63-4ce2-a357-a4b36c739b80"/>
    <s v="super love"/>
    <d v="2021-05-19T23:15:37"/>
    <s v="GIF"/>
    <x v="10"/>
    <s v="positive"/>
    <n v="75"/>
  </r>
  <r>
    <s v="4ae90f6e-da63-4ce2-a357-a4b36c739b80"/>
    <s v="love"/>
    <d v="2021-05-06T20:54:22"/>
    <s v="GIF"/>
    <x v="10"/>
    <s v="positive"/>
    <n v="65"/>
  </r>
  <r>
    <s v="4ae90f6e-da63-4ce2-a357-a4b36c739b80"/>
    <s v="scared"/>
    <d v="2021-03-12T22:59:40"/>
    <s v="GIF"/>
    <x v="10"/>
    <s v="negative"/>
    <n v="15"/>
  </r>
  <r>
    <s v="4ae90f6e-da63-4ce2-a357-a4b36c739b80"/>
    <s v="disgust"/>
    <d v="2021-02-05T22:30:19"/>
    <s v="GIF"/>
    <x v="10"/>
    <s v="negative"/>
    <n v="0"/>
  </r>
  <r>
    <s v="4ae90f6e-da63-4ce2-a357-a4b36c739b80"/>
    <s v="dislike"/>
    <d v="2021-02-14T11:53:50"/>
    <s v="GIF"/>
    <x v="10"/>
    <s v="negative"/>
    <n v="10"/>
  </r>
  <r>
    <s v="4ae90f6e-da63-4ce2-a357-a4b36c739b80"/>
    <s v="hate"/>
    <d v="2021-01-04T14:25:31"/>
    <s v="GIF"/>
    <x v="10"/>
    <s v="negative"/>
    <n v="5"/>
  </r>
  <r>
    <s v="4ae90f6e-da63-4ce2-a357-a4b36c739b80"/>
    <s v="dislike"/>
    <d v="2021-03-06T07:00:06"/>
    <s v="GIF"/>
    <x v="10"/>
    <s v="negative"/>
    <n v="10"/>
  </r>
  <r>
    <s v="4ae90f6e-da63-4ce2-a357-a4b36c739b80"/>
    <s v="scared"/>
    <d v="2020-08-14T10:36:38"/>
    <s v="GIF"/>
    <x v="10"/>
    <s v="negative"/>
    <n v="15"/>
  </r>
  <r>
    <s v="4ae90f6e-da63-4ce2-a357-a4b36c739b80"/>
    <s v="like"/>
    <d v="2020-06-25T08:25:41"/>
    <s v="GIF"/>
    <x v="10"/>
    <s v="positive"/>
    <n v="50"/>
  </r>
  <r>
    <s v="4ae90f6e-da63-4ce2-a357-a4b36c739b80"/>
    <s v="hate"/>
    <d v="2021-01-06T05:37:54"/>
    <s v="GIF"/>
    <x v="10"/>
    <s v="negative"/>
    <n v="5"/>
  </r>
  <r>
    <s v="4ae90f6e-da63-4ce2-a357-a4b36c739b80"/>
    <s v="heart"/>
    <d v="2021-06-09T04:51:20"/>
    <s v="GIF"/>
    <x v="10"/>
    <s v="positive"/>
    <n v="60"/>
  </r>
  <r>
    <s v="4ae90f6e-da63-4ce2-a357-a4b36c739b80"/>
    <s v="hate"/>
    <d v="2021-02-09T20:57:41"/>
    <s v="GIF"/>
    <x v="10"/>
    <s v="negative"/>
    <n v="5"/>
  </r>
  <r>
    <s v="4ae90f6e-da63-4ce2-a357-a4b36c739b80"/>
    <s v="adore"/>
    <d v="2021-03-26T07:01:51"/>
    <s v="GIF"/>
    <x v="10"/>
    <s v="positive"/>
    <n v="72"/>
  </r>
  <r>
    <s v="4ae90f6e-da63-4ce2-a357-a4b36c739b80"/>
    <s v="adore"/>
    <d v="2020-12-19T01:31:28"/>
    <s v="GIF"/>
    <x v="10"/>
    <s v="positive"/>
    <n v="72"/>
  </r>
  <r>
    <s v="4ae90f6e-da63-4ce2-a357-a4b36c739b80"/>
    <s v="dislike"/>
    <d v="2020-09-30T05:21:10"/>
    <s v="GIF"/>
    <x v="10"/>
    <s v="negative"/>
    <n v="10"/>
  </r>
  <r>
    <s v="4ae90f6e-da63-4ce2-a357-a4b36c739b80"/>
    <s v="adore"/>
    <d v="2021-02-26T03:14:05"/>
    <s v="GIF"/>
    <x v="10"/>
    <s v="positive"/>
    <n v="72"/>
  </r>
  <r>
    <s v="4ae90f6e-da63-4ce2-a357-a4b36c739b80"/>
    <s v="super love"/>
    <d v="2021-01-19T10:16:58"/>
    <s v="GIF"/>
    <x v="10"/>
    <s v="positive"/>
    <n v="75"/>
  </r>
  <r>
    <s v="4ae90f6e-da63-4ce2-a357-a4b36c739b80"/>
    <s v="love"/>
    <d v="2020-08-22T07:52:10"/>
    <s v="GIF"/>
    <x v="10"/>
    <s v="positive"/>
    <n v="65"/>
  </r>
  <r>
    <s v="4ae90f6e-da63-4ce2-a357-a4b36c739b80"/>
    <s v="want"/>
    <d v="2021-05-13T20:52:20"/>
    <s v="GIF"/>
    <x v="10"/>
    <s v="positive"/>
    <n v="70"/>
  </r>
  <r>
    <s v="4ae90f6e-da63-4ce2-a357-a4b36c739b80"/>
    <s v="hate"/>
    <d v="2020-12-23T17:32:29"/>
    <s v="GIF"/>
    <x v="10"/>
    <s v="negative"/>
    <n v="5"/>
  </r>
  <r>
    <s v="ec9a2001-b58d-4a7a-86a5-f7ff637f0fe8"/>
    <s v="heart"/>
    <d v="2021-03-22T11:17:53"/>
    <s v="audio"/>
    <x v="10"/>
    <s v="positive"/>
    <n v="60"/>
  </r>
  <r>
    <s v="ec9a2001-b58d-4a7a-86a5-f7ff637f0fe8"/>
    <s v="dislike"/>
    <d v="2021-01-28T08:50:16"/>
    <s v="audio"/>
    <x v="10"/>
    <s v="negative"/>
    <n v="10"/>
  </r>
  <r>
    <s v="ec9a2001-b58d-4a7a-86a5-f7ff637f0fe8"/>
    <s v="intrigued"/>
    <d v="2020-11-08T12:00:56"/>
    <s v="audio"/>
    <x v="10"/>
    <s v="positive"/>
    <n v="45"/>
  </r>
  <r>
    <s v="ec9a2001-b58d-4a7a-86a5-f7ff637f0fe8"/>
    <s v="peeking"/>
    <d v="2020-06-27T22:22:03"/>
    <s v="audio"/>
    <x v="10"/>
    <s v="neutral"/>
    <n v="35"/>
  </r>
  <r>
    <s v="ec9a2001-b58d-4a7a-86a5-f7ff637f0fe8"/>
    <s v="hate"/>
    <d v="2020-07-13T02:58:20"/>
    <s v="audio"/>
    <x v="10"/>
    <s v="negative"/>
    <n v="5"/>
  </r>
  <r>
    <s v="ec9a2001-b58d-4a7a-86a5-f7ff637f0fe8"/>
    <s v="peeking"/>
    <d v="2021-05-26T18:32:14"/>
    <s v="audio"/>
    <x v="10"/>
    <s v="neutral"/>
    <n v="35"/>
  </r>
  <r>
    <s v="ec9a2001-b58d-4a7a-86a5-f7ff637f0fe8"/>
    <s v="cherish"/>
    <d v="2021-01-23T02:44:51"/>
    <s v="audio"/>
    <x v="10"/>
    <s v="positive"/>
    <n v="70"/>
  </r>
  <r>
    <s v="ec9a2001-b58d-4a7a-86a5-f7ff637f0fe8"/>
    <s v="cherish"/>
    <d v="2021-04-27T05:27:09"/>
    <s v="audio"/>
    <x v="10"/>
    <s v="positive"/>
    <n v="70"/>
  </r>
  <r>
    <s v="ec9a2001-b58d-4a7a-86a5-f7ff637f0fe8"/>
    <s v="interested"/>
    <d v="2020-10-27T06:35:37"/>
    <s v="audio"/>
    <x v="10"/>
    <s v="positive"/>
    <n v="30"/>
  </r>
  <r>
    <s v="ec9a2001-b58d-4a7a-86a5-f7ff637f0fe8"/>
    <s v="want"/>
    <d v="2020-12-07T03:14:40"/>
    <s v="audio"/>
    <x v="10"/>
    <s v="positive"/>
    <n v="70"/>
  </r>
  <r>
    <s v="ec9a2001-b58d-4a7a-86a5-f7ff637f0fe8"/>
    <s v="disgust"/>
    <d v="2020-11-26T23:31:02"/>
    <s v="audio"/>
    <x v="10"/>
    <s v="negative"/>
    <n v="0"/>
  </r>
  <r>
    <s v="ec9a2001-b58d-4a7a-86a5-f7ff637f0fe8"/>
    <s v="intrigued"/>
    <d v="2020-11-02T09:34:53"/>
    <s v="audio"/>
    <x v="10"/>
    <s v="positive"/>
    <n v="45"/>
  </r>
  <r>
    <s v="ec9a2001-b58d-4a7a-86a5-f7ff637f0fe8"/>
    <s v="want"/>
    <d v="2021-05-18T12:03:34"/>
    <s v="audio"/>
    <x v="10"/>
    <s v="positive"/>
    <n v="70"/>
  </r>
  <r>
    <s v="ec9a2001-b58d-4a7a-86a5-f7ff637f0fe8"/>
    <s v="indifferent"/>
    <d v="2020-09-06T04:23:26"/>
    <s v="audio"/>
    <x v="10"/>
    <s v="neutral"/>
    <n v="20"/>
  </r>
  <r>
    <s v="ec9a2001-b58d-4a7a-86a5-f7ff637f0fe8"/>
    <s v="worried"/>
    <d v="2021-02-01T10:50:29"/>
    <s v="audio"/>
    <x v="10"/>
    <s v="negative"/>
    <n v="12"/>
  </r>
  <r>
    <s v="ec9a2001-b58d-4a7a-86a5-f7ff637f0fe8"/>
    <s v="scared"/>
    <d v="2020-11-29T00:28:27"/>
    <s v="audio"/>
    <x v="10"/>
    <s v="negative"/>
    <n v="15"/>
  </r>
  <r>
    <s v="ec9a2001-b58d-4a7a-86a5-f7ff637f0fe8"/>
    <s v="dislike"/>
    <d v="2020-12-03T11:04:42"/>
    <s v="audio"/>
    <x v="10"/>
    <s v="negative"/>
    <n v="10"/>
  </r>
  <r>
    <s v="ec9a2001-b58d-4a7a-86a5-f7ff637f0fe8"/>
    <s v="super love"/>
    <d v="2021-01-03T05:06:00"/>
    <s v="audio"/>
    <x v="10"/>
    <s v="positive"/>
    <n v="75"/>
  </r>
  <r>
    <s v="ec9a2001-b58d-4a7a-86a5-f7ff637f0fe8"/>
    <s v="disgust"/>
    <d v="2020-07-02T17:21:04"/>
    <s v="audio"/>
    <x v="10"/>
    <s v="negative"/>
    <n v="0"/>
  </r>
  <r>
    <s v="ec9a2001-b58d-4a7a-86a5-f7ff637f0fe8"/>
    <s v="adore"/>
    <d v="2020-11-14T05:25:14"/>
    <s v="audio"/>
    <x v="10"/>
    <s v="positive"/>
    <n v="72"/>
  </r>
  <r>
    <s v="ec9a2001-b58d-4a7a-86a5-f7ff637f0fe8"/>
    <s v="want"/>
    <d v="2021-02-14T17:31:50"/>
    <s v="audio"/>
    <x v="10"/>
    <s v="positive"/>
    <n v="70"/>
  </r>
  <r>
    <s v="0a390a93-0e59-4a7a-a12c-d3f5ce4924fe"/>
    <s v="love"/>
    <d v="2020-07-27T23:23:44"/>
    <s v="video"/>
    <x v="7"/>
    <s v="positive"/>
    <n v="65"/>
  </r>
  <r>
    <s v="0a390a93-0e59-4a7a-a12c-d3f5ce4924fe"/>
    <s v="scared"/>
    <d v="2021-01-23T02:20:54"/>
    <s v="video"/>
    <x v="7"/>
    <s v="negative"/>
    <n v="15"/>
  </r>
  <r>
    <s v="0a390a93-0e59-4a7a-a12c-d3f5ce4924fe"/>
    <s v="super love"/>
    <d v="2021-02-26T13:51:27"/>
    <s v="video"/>
    <x v="7"/>
    <s v="positive"/>
    <n v="75"/>
  </r>
  <r>
    <s v="0a390a93-0e59-4a7a-a12c-d3f5ce4924fe"/>
    <s v="want"/>
    <d v="2021-03-14T15:58:27"/>
    <s v="video"/>
    <x v="7"/>
    <s v="positive"/>
    <n v="70"/>
  </r>
  <r>
    <s v="0a390a93-0e59-4a7a-a12c-d3f5ce4924fe"/>
    <s v="peeking"/>
    <d v="2021-06-15T13:02:38"/>
    <s v="video"/>
    <x v="7"/>
    <s v="neutral"/>
    <n v="35"/>
  </r>
  <r>
    <s v="0a390a93-0e59-4a7a-a12c-d3f5ce4924fe"/>
    <s v="indifferent"/>
    <d v="2020-08-13T20:25:23"/>
    <s v="video"/>
    <x v="7"/>
    <s v="neutral"/>
    <n v="20"/>
  </r>
  <r>
    <s v="0a390a93-0e59-4a7a-a12c-d3f5ce4924fe"/>
    <s v="worried"/>
    <d v="2020-10-07T14:56:31"/>
    <s v="video"/>
    <x v="7"/>
    <s v="negative"/>
    <n v="12"/>
  </r>
  <r>
    <s v="0a390a93-0e59-4a7a-a12c-d3f5ce4924fe"/>
    <s v="want"/>
    <d v="2021-01-07T11:10:36"/>
    <s v="video"/>
    <x v="7"/>
    <s v="positive"/>
    <n v="70"/>
  </r>
  <r>
    <s v="0a390a93-0e59-4a7a-a12c-d3f5ce4924fe"/>
    <s v="super love"/>
    <d v="2021-01-30T14:40:34"/>
    <s v="video"/>
    <x v="7"/>
    <s v="positive"/>
    <n v="75"/>
  </r>
  <r>
    <s v="0a390a93-0e59-4a7a-a12c-d3f5ce4924fe"/>
    <s v="heart"/>
    <d v="2021-01-31T11:24:55"/>
    <s v="video"/>
    <x v="7"/>
    <s v="positive"/>
    <n v="60"/>
  </r>
  <r>
    <s v="0a390a93-0e59-4a7a-a12c-d3f5ce4924fe"/>
    <s v="dislike"/>
    <d v="2020-08-04T10:14:34"/>
    <s v="video"/>
    <x v="7"/>
    <s v="negative"/>
    <n v="10"/>
  </r>
  <r>
    <s v="0a390a93-0e59-4a7a-a12c-d3f5ce4924fe"/>
    <s v="dislike"/>
    <d v="2020-09-20T05:13:07"/>
    <s v="video"/>
    <x v="7"/>
    <s v="negative"/>
    <n v="10"/>
  </r>
  <r>
    <s v="0a390a93-0e59-4a7a-a12c-d3f5ce4924fe"/>
    <s v="heart"/>
    <d v="2020-09-21T08:48:36"/>
    <s v="video"/>
    <x v="7"/>
    <s v="positive"/>
    <n v="60"/>
  </r>
  <r>
    <s v="0a390a93-0e59-4a7a-a12c-d3f5ce4924fe"/>
    <s v="want"/>
    <d v="2020-11-09T16:35:54"/>
    <s v="video"/>
    <x v="7"/>
    <s v="positive"/>
    <n v="70"/>
  </r>
  <r>
    <s v="0a390a93-0e59-4a7a-a12c-d3f5ce4924fe"/>
    <s v="indifferent"/>
    <d v="2020-08-26T08:18:47"/>
    <s v="video"/>
    <x v="7"/>
    <s v="neutral"/>
    <n v="20"/>
  </r>
  <r>
    <s v="0a390a93-0e59-4a7a-a12c-d3f5ce4924fe"/>
    <s v="worried"/>
    <d v="2020-07-17T12:31:55"/>
    <s v="video"/>
    <x v="7"/>
    <s v="negative"/>
    <n v="12"/>
  </r>
  <r>
    <s v="0a390a93-0e59-4a7a-a12c-d3f5ce4924fe"/>
    <s v="peeking"/>
    <d v="2020-09-27T06:44:24"/>
    <s v="video"/>
    <x v="7"/>
    <s v="neutral"/>
    <n v="35"/>
  </r>
  <r>
    <s v="0a390a93-0e59-4a7a-a12c-d3f5ce4924fe"/>
    <s v="scared"/>
    <d v="2021-06-11T05:05:16"/>
    <s v="video"/>
    <x v="7"/>
    <s v="negative"/>
    <n v="15"/>
  </r>
  <r>
    <s v="0a390a93-0e59-4a7a-a12c-d3f5ce4924fe"/>
    <s v="love"/>
    <d v="2020-10-02T14:31:19"/>
    <s v="video"/>
    <x v="7"/>
    <s v="positive"/>
    <n v="65"/>
  </r>
  <r>
    <s v="0a390a93-0e59-4a7a-a12c-d3f5ce4924fe"/>
    <s v="love"/>
    <d v="2021-01-30T17:49:00"/>
    <s v="video"/>
    <x v="7"/>
    <s v="positive"/>
    <n v="65"/>
  </r>
  <r>
    <s v="0a390a93-0e59-4a7a-a12c-d3f5ce4924fe"/>
    <s v="peeking"/>
    <d v="2021-03-16T22:44:10"/>
    <s v="video"/>
    <x v="7"/>
    <s v="neutral"/>
    <n v="35"/>
  </r>
  <r>
    <s v="0a390a93-0e59-4a7a-a12c-d3f5ce4924fe"/>
    <s v="cherish"/>
    <d v="2021-05-26T06:27:12"/>
    <s v="video"/>
    <x v="7"/>
    <s v="positive"/>
    <n v="70"/>
  </r>
  <r>
    <s v="0a390a93-0e59-4a7a-a12c-d3f5ce4924fe"/>
    <s v="disgust"/>
    <d v="2021-03-24T11:21:17"/>
    <s v="video"/>
    <x v="7"/>
    <s v="negative"/>
    <n v="0"/>
  </r>
  <r>
    <s v="0a390a93-0e59-4a7a-a12c-d3f5ce4924fe"/>
    <s v="intrigued"/>
    <d v="2020-09-10T22:18:20"/>
    <s v="video"/>
    <x v="7"/>
    <s v="positive"/>
    <n v="45"/>
  </r>
  <r>
    <s v="0a390a93-0e59-4a7a-a12c-d3f5ce4924fe"/>
    <s v="indifferent"/>
    <d v="2020-07-16T06:53:03"/>
    <s v="video"/>
    <x v="7"/>
    <s v="neutral"/>
    <n v="20"/>
  </r>
  <r>
    <s v="0a390a93-0e59-4a7a-a12c-d3f5ce4924fe"/>
    <s v="disgust"/>
    <d v="2021-04-21T12:13:10"/>
    <s v="video"/>
    <x v="7"/>
    <s v="negative"/>
    <n v="0"/>
  </r>
  <r>
    <s v="0a390a93-0e59-4a7a-a12c-d3f5ce4924fe"/>
    <s v="indifferent"/>
    <d v="2021-05-03T14:11:49"/>
    <s v="video"/>
    <x v="7"/>
    <s v="neutral"/>
    <n v="20"/>
  </r>
  <r>
    <s v="0a390a93-0e59-4a7a-a12c-d3f5ce4924fe"/>
    <s v="interested"/>
    <d v="2021-01-14T11:40:12"/>
    <s v="video"/>
    <x v="7"/>
    <s v="positive"/>
    <n v="30"/>
  </r>
  <r>
    <s v="0a390a93-0e59-4a7a-a12c-d3f5ce4924fe"/>
    <s v="worried"/>
    <d v="2021-05-05T19:47:13"/>
    <s v="video"/>
    <x v="7"/>
    <s v="negative"/>
    <n v="12"/>
  </r>
  <r>
    <s v="0a390a93-0e59-4a7a-a12c-d3f5ce4924fe"/>
    <s v="worried"/>
    <d v="2020-08-17T14:38:57"/>
    <s v="video"/>
    <x v="7"/>
    <s v="negative"/>
    <n v="12"/>
  </r>
  <r>
    <s v="0a390a93-0e59-4a7a-a12c-d3f5ce4924fe"/>
    <s v="heart"/>
    <d v="2021-01-25T00:02:11"/>
    <s v="video"/>
    <x v="7"/>
    <s v="positive"/>
    <n v="60"/>
  </r>
  <r>
    <s v="0a390a93-0e59-4a7a-a12c-d3f5ce4924fe"/>
    <s v="dislike"/>
    <d v="2020-07-10T17:58:24"/>
    <s v="video"/>
    <x v="7"/>
    <s v="negative"/>
    <n v="10"/>
  </r>
  <r>
    <s v="0a390a93-0e59-4a7a-a12c-d3f5ce4924fe"/>
    <s v="interested"/>
    <d v="2021-03-24T00:46:33"/>
    <s v="video"/>
    <x v="7"/>
    <s v="positive"/>
    <n v="30"/>
  </r>
  <r>
    <s v="0a390a93-0e59-4a7a-a12c-d3f5ce4924fe"/>
    <s v="love"/>
    <d v="2020-07-07T01:15:06"/>
    <s v="video"/>
    <x v="7"/>
    <s v="positive"/>
    <n v="65"/>
  </r>
  <r>
    <s v="0a390a93-0e59-4a7a-a12c-d3f5ce4924fe"/>
    <s v="want"/>
    <d v="2021-03-23T11:56:02"/>
    <s v="video"/>
    <x v="7"/>
    <s v="positive"/>
    <n v="70"/>
  </r>
  <r>
    <s v="0a390a93-0e59-4a7a-a12c-d3f5ce4924fe"/>
    <s v="adore"/>
    <d v="2020-10-28T16:17:02"/>
    <s v="video"/>
    <x v="7"/>
    <s v="positive"/>
    <n v="72"/>
  </r>
  <r>
    <s v="0a390a93-0e59-4a7a-a12c-d3f5ce4924fe"/>
    <s v="want"/>
    <d v="2021-05-09T04:07:00"/>
    <s v="video"/>
    <x v="7"/>
    <s v="positive"/>
    <n v="70"/>
  </r>
  <r>
    <s v="0a390a93-0e59-4a7a-a12c-d3f5ce4924fe"/>
    <s v="cherish"/>
    <d v="2020-08-07T08:55:39"/>
    <s v="video"/>
    <x v="7"/>
    <s v="positive"/>
    <n v="70"/>
  </r>
  <r>
    <s v="0a390a93-0e59-4a7a-a12c-d3f5ce4924fe"/>
    <s v="dislike"/>
    <d v="2020-09-16T00:45:25"/>
    <s v="video"/>
    <x v="7"/>
    <s v="negative"/>
    <n v="10"/>
  </r>
  <r>
    <s v="0a390a93-0e59-4a7a-a12c-d3f5ce4924fe"/>
    <s v="worried"/>
    <d v="2020-10-23T12:50:49"/>
    <s v="video"/>
    <x v="7"/>
    <s v="negative"/>
    <n v="12"/>
  </r>
  <r>
    <s v="0a390a93-0e59-4a7a-a12c-d3f5ce4924fe"/>
    <s v="super love"/>
    <d v="2020-09-04T13:38:32"/>
    <s v="video"/>
    <x v="7"/>
    <s v="positive"/>
    <n v="75"/>
  </r>
  <r>
    <s v="0a390a93-0e59-4a7a-a12c-d3f5ce4924fe"/>
    <s v="cherish"/>
    <d v="2020-07-03T07:10:52"/>
    <s v="video"/>
    <x v="7"/>
    <s v="positive"/>
    <n v="70"/>
  </r>
  <r>
    <s v="0a390a93-0e59-4a7a-a12c-d3f5ce4924fe"/>
    <s v="adore"/>
    <d v="2020-11-16T17:02:59"/>
    <s v="video"/>
    <x v="7"/>
    <s v="positive"/>
    <n v="72"/>
  </r>
  <r>
    <s v="0a390a93-0e59-4a7a-a12c-d3f5ce4924fe"/>
    <s v="worried"/>
    <d v="2020-11-26T16:00:04"/>
    <s v="video"/>
    <x v="7"/>
    <s v="negative"/>
    <n v="12"/>
  </r>
  <r>
    <s v="0a390a93-0e59-4a7a-a12c-d3f5ce4924fe"/>
    <s v="super love"/>
    <d v="2021-01-16T04:04:51"/>
    <s v="video"/>
    <x v="7"/>
    <s v="positive"/>
    <n v="75"/>
  </r>
  <r>
    <s v="0a390a93-0e59-4a7a-a12c-d3f5ce4924fe"/>
    <s v="indifferent"/>
    <d v="2021-02-13T16:48:41"/>
    <s v="video"/>
    <x v="7"/>
    <s v="neutral"/>
    <n v="20"/>
  </r>
  <r>
    <s v="d61c4f76-99c6-4cd7-aaad-b3561880aa26"/>
    <s v="interested"/>
    <d v="2021-02-17T11:09:42"/>
    <s v="photo"/>
    <x v="2"/>
    <s v="positive"/>
    <n v="30"/>
  </r>
  <r>
    <s v="d61c4f76-99c6-4cd7-aaad-b3561880aa26"/>
    <s v="interested"/>
    <d v="2021-05-01T14:47:41"/>
    <s v="photo"/>
    <x v="2"/>
    <s v="positive"/>
    <n v="30"/>
  </r>
  <r>
    <s v="d61c4f76-99c6-4cd7-aaad-b3561880aa26"/>
    <s v="adore"/>
    <d v="2021-06-16T06:35:54"/>
    <s v="photo"/>
    <x v="2"/>
    <s v="positive"/>
    <n v="72"/>
  </r>
  <r>
    <s v="d61c4f76-99c6-4cd7-aaad-b3561880aa26"/>
    <s v="super love"/>
    <d v="2021-06-13T03:56:58"/>
    <s v="photo"/>
    <x v="2"/>
    <s v="positive"/>
    <n v="75"/>
  </r>
  <r>
    <s v="d61c4f76-99c6-4cd7-aaad-b3561880aa26"/>
    <s v="indifferent"/>
    <d v="2020-11-23T18:27:51"/>
    <s v="photo"/>
    <x v="2"/>
    <s v="neutral"/>
    <n v="20"/>
  </r>
  <r>
    <s v="d61c4f76-99c6-4cd7-aaad-b3561880aa26"/>
    <s v="peeking"/>
    <d v="2020-09-05T20:45:43"/>
    <s v="photo"/>
    <x v="2"/>
    <s v="neutral"/>
    <n v="35"/>
  </r>
  <r>
    <s v="d61c4f76-99c6-4cd7-aaad-b3561880aa26"/>
    <s v="scared"/>
    <d v="2020-09-11T04:42:44"/>
    <s v="photo"/>
    <x v="2"/>
    <s v="negative"/>
    <n v="15"/>
  </r>
  <r>
    <s v="d61c4f76-99c6-4cd7-aaad-b3561880aa26"/>
    <s v="scared"/>
    <d v="2020-07-27T03:24:06"/>
    <s v="photo"/>
    <x v="2"/>
    <s v="negative"/>
    <n v="15"/>
  </r>
  <r>
    <s v="d61c4f76-99c6-4cd7-aaad-b3561880aa26"/>
    <s v="love"/>
    <d v="2020-11-13T01:26:45"/>
    <s v="photo"/>
    <x v="2"/>
    <s v="positive"/>
    <n v="65"/>
  </r>
  <r>
    <s v="d61c4f76-99c6-4cd7-aaad-b3561880aa26"/>
    <s v="love"/>
    <d v="2021-04-24T08:03:32"/>
    <s v="photo"/>
    <x v="2"/>
    <s v="positive"/>
    <n v="65"/>
  </r>
  <r>
    <s v="d61c4f76-99c6-4cd7-aaad-b3561880aa26"/>
    <s v="interested"/>
    <d v="2021-02-03T07:06:56"/>
    <s v="photo"/>
    <x v="2"/>
    <s v="positive"/>
    <n v="30"/>
  </r>
  <r>
    <s v="d61c4f76-99c6-4cd7-aaad-b3561880aa26"/>
    <s v="heart"/>
    <d v="2020-07-13T07:41:20"/>
    <s v="photo"/>
    <x v="2"/>
    <s v="positive"/>
    <n v="60"/>
  </r>
  <r>
    <s v="d61c4f76-99c6-4cd7-aaad-b3561880aa26"/>
    <s v="love"/>
    <d v="2020-06-24T17:14:02"/>
    <s v="photo"/>
    <x v="2"/>
    <s v="positive"/>
    <n v="65"/>
  </r>
  <r>
    <s v="d61c4f76-99c6-4cd7-aaad-b3561880aa26"/>
    <s v="super love"/>
    <d v="2020-07-09T12:41:51"/>
    <s v="photo"/>
    <x v="2"/>
    <s v="positive"/>
    <n v="75"/>
  </r>
  <r>
    <s v="d61c4f76-99c6-4cd7-aaad-b3561880aa26"/>
    <s v="adore"/>
    <d v="2021-02-02T22:33:53"/>
    <s v="photo"/>
    <x v="2"/>
    <s v="positive"/>
    <n v="72"/>
  </r>
  <r>
    <s v="d61c4f76-99c6-4cd7-aaad-b3561880aa26"/>
    <s v="love"/>
    <d v="2020-12-06T00:20:26"/>
    <s v="photo"/>
    <x v="2"/>
    <s v="positive"/>
    <n v="65"/>
  </r>
  <r>
    <s v="d61c4f76-99c6-4cd7-aaad-b3561880aa26"/>
    <s v="dislike"/>
    <d v="2021-03-15T16:13:36"/>
    <s v="photo"/>
    <x v="2"/>
    <s v="negative"/>
    <n v="10"/>
  </r>
  <r>
    <s v="d61c4f76-99c6-4cd7-aaad-b3561880aa26"/>
    <s v="want"/>
    <d v="2020-09-30T20:13:35"/>
    <s v="photo"/>
    <x v="2"/>
    <s v="positive"/>
    <n v="70"/>
  </r>
  <r>
    <s v="d61c4f76-99c6-4cd7-aaad-b3561880aa26"/>
    <s v="worried"/>
    <d v="2020-06-22T05:20:33"/>
    <s v="photo"/>
    <x v="2"/>
    <s v="negative"/>
    <n v="12"/>
  </r>
  <r>
    <s v="d61c4f76-99c6-4cd7-aaad-b3561880aa26"/>
    <s v="super love"/>
    <d v="2021-02-18T06:02:20"/>
    <s v="photo"/>
    <x v="2"/>
    <s v="positive"/>
    <n v="75"/>
  </r>
  <r>
    <s v="d61c4f76-99c6-4cd7-aaad-b3561880aa26"/>
    <s v="adore"/>
    <d v="2020-12-11T20:33:12"/>
    <s v="photo"/>
    <x v="2"/>
    <s v="positive"/>
    <n v="72"/>
  </r>
  <r>
    <s v="d61c4f76-99c6-4cd7-aaad-b3561880aa26"/>
    <s v="dislike"/>
    <d v="2020-07-04T12:01:34"/>
    <s v="photo"/>
    <x v="2"/>
    <s v="negative"/>
    <n v="10"/>
  </r>
  <r>
    <s v="d61c4f76-99c6-4cd7-aaad-b3561880aa26"/>
    <s v="peeking"/>
    <d v="2021-01-25T23:30:15"/>
    <s v="photo"/>
    <x v="2"/>
    <s v="neutral"/>
    <n v="35"/>
  </r>
  <r>
    <s v="d61c4f76-99c6-4cd7-aaad-b3561880aa26"/>
    <s v="indifferent"/>
    <d v="2021-04-09T00:43:56"/>
    <s v="photo"/>
    <x v="2"/>
    <s v="neutral"/>
    <n v="20"/>
  </r>
  <r>
    <s v="d61c4f76-99c6-4cd7-aaad-b3561880aa26"/>
    <s v="cherish"/>
    <d v="2021-02-08T10:04:54"/>
    <s v="photo"/>
    <x v="2"/>
    <s v="positive"/>
    <n v="70"/>
  </r>
  <r>
    <s v="d61c4f76-99c6-4cd7-aaad-b3561880aa26"/>
    <s v="dislike"/>
    <d v="2021-05-30T22:33:50"/>
    <s v="photo"/>
    <x v="2"/>
    <s v="negative"/>
    <n v="10"/>
  </r>
  <r>
    <s v="d61c4f76-99c6-4cd7-aaad-b3561880aa26"/>
    <s v="want"/>
    <d v="2021-02-05T16:34:18"/>
    <s v="photo"/>
    <x v="2"/>
    <s v="positive"/>
    <n v="70"/>
  </r>
  <r>
    <s v="d61c4f76-99c6-4cd7-aaad-b3561880aa26"/>
    <s v="scared"/>
    <d v="2021-03-06T17:45:28"/>
    <s v="photo"/>
    <x v="2"/>
    <s v="negative"/>
    <n v="15"/>
  </r>
  <r>
    <s v="286e2f5f-082a-4ce7-9396-db565106d5bf"/>
    <s v="disgust"/>
    <d v="2021-02-02T10:28:02"/>
    <s v="photo"/>
    <x v="0"/>
    <s v="negative"/>
    <n v="0"/>
  </r>
  <r>
    <s v="abae4f43-2356-4c6b-b51d-d2acf4644956"/>
    <s v="interested"/>
    <d v="2021-04-06T23:26:35"/>
    <s v="GIF"/>
    <x v="11"/>
    <s v="positive"/>
    <n v="30"/>
  </r>
  <r>
    <s v="abae4f43-2356-4c6b-b51d-d2acf4644956"/>
    <s v="heart"/>
    <d v="2021-03-18T22:44:40"/>
    <s v="GIF"/>
    <x v="11"/>
    <s v="positive"/>
    <n v="60"/>
  </r>
  <r>
    <s v="abae4f43-2356-4c6b-b51d-d2acf4644956"/>
    <s v="like"/>
    <d v="2021-02-26T15:12:14"/>
    <s v="GIF"/>
    <x v="11"/>
    <s v="positive"/>
    <n v="50"/>
  </r>
  <r>
    <s v="abae4f43-2356-4c6b-b51d-d2acf4644956"/>
    <s v="scared"/>
    <d v="2021-01-03T06:35:41"/>
    <s v="GIF"/>
    <x v="11"/>
    <s v="negative"/>
    <n v="15"/>
  </r>
  <r>
    <s v="abae4f43-2356-4c6b-b51d-d2acf4644956"/>
    <s v="cherish"/>
    <d v="2020-10-22T13:13:06"/>
    <s v="GIF"/>
    <x v="11"/>
    <s v="positive"/>
    <n v="70"/>
  </r>
  <r>
    <s v="abae4f43-2356-4c6b-b51d-d2acf4644956"/>
    <s v="cherish"/>
    <d v="2021-05-20T00:09:55"/>
    <s v="GIF"/>
    <x v="11"/>
    <s v="positive"/>
    <n v="70"/>
  </r>
  <r>
    <s v="abae4f43-2356-4c6b-b51d-d2acf4644956"/>
    <s v="love"/>
    <d v="2021-05-28T07:49:40"/>
    <s v="GIF"/>
    <x v="11"/>
    <s v="positive"/>
    <n v="65"/>
  </r>
  <r>
    <s v="abae4f43-2356-4c6b-b51d-d2acf4644956"/>
    <s v="interested"/>
    <d v="2020-08-29T13:12:02"/>
    <s v="GIF"/>
    <x v="11"/>
    <s v="positive"/>
    <n v="30"/>
  </r>
  <r>
    <s v="abae4f43-2356-4c6b-b51d-d2acf4644956"/>
    <s v="want"/>
    <d v="2020-12-11T03:05:17"/>
    <s v="GIF"/>
    <x v="11"/>
    <s v="positive"/>
    <n v="70"/>
  </r>
  <r>
    <s v="abae4f43-2356-4c6b-b51d-d2acf4644956"/>
    <s v="peeking"/>
    <d v="2021-05-23T20:06:01"/>
    <s v="GIF"/>
    <x v="11"/>
    <s v="neutral"/>
    <n v="35"/>
  </r>
  <r>
    <s v="abae4f43-2356-4c6b-b51d-d2acf4644956"/>
    <s v="dislike"/>
    <d v="2020-12-15T10:22:42"/>
    <s v="GIF"/>
    <x v="11"/>
    <s v="negative"/>
    <n v="10"/>
  </r>
  <r>
    <s v="abae4f43-2356-4c6b-b51d-d2acf4644956"/>
    <s v="disgust"/>
    <d v="2020-08-30T09:17:45"/>
    <s v="GIF"/>
    <x v="11"/>
    <s v="negative"/>
    <n v="0"/>
  </r>
  <r>
    <s v="abae4f43-2356-4c6b-b51d-d2acf4644956"/>
    <s v="heart"/>
    <d v="2020-09-05T06:03:27"/>
    <s v="GIF"/>
    <x v="11"/>
    <s v="positive"/>
    <n v="60"/>
  </r>
  <r>
    <s v="abae4f43-2356-4c6b-b51d-d2acf4644956"/>
    <s v="interested"/>
    <d v="2021-01-04T15:46:57"/>
    <s v="GIF"/>
    <x v="11"/>
    <s v="positive"/>
    <n v="30"/>
  </r>
  <r>
    <s v="abae4f43-2356-4c6b-b51d-d2acf4644956"/>
    <s v="disgust"/>
    <d v="2020-08-26T07:16:20"/>
    <s v="GIF"/>
    <x v="11"/>
    <s v="negative"/>
    <n v="0"/>
  </r>
  <r>
    <s v="abae4f43-2356-4c6b-b51d-d2acf4644956"/>
    <s v="disgust"/>
    <d v="2020-12-27T07:54:43"/>
    <s v="GIF"/>
    <x v="11"/>
    <s v="negative"/>
    <n v="0"/>
  </r>
  <r>
    <s v="abae4f43-2356-4c6b-b51d-d2acf4644956"/>
    <s v="love"/>
    <d v="2021-03-21T15:25:45"/>
    <s v="GIF"/>
    <x v="11"/>
    <s v="positive"/>
    <n v="65"/>
  </r>
  <r>
    <s v="abae4f43-2356-4c6b-b51d-d2acf4644956"/>
    <s v="peeking"/>
    <d v="2021-04-22T12:26:35"/>
    <s v="GIF"/>
    <x v="11"/>
    <s v="neutral"/>
    <n v="35"/>
  </r>
  <r>
    <s v="abae4f43-2356-4c6b-b51d-d2acf4644956"/>
    <s v="interested"/>
    <d v="2021-05-30T12:23:39"/>
    <s v="GIF"/>
    <x v="11"/>
    <s v="positive"/>
    <n v="30"/>
  </r>
  <r>
    <s v="abae4f43-2356-4c6b-b51d-d2acf4644956"/>
    <s v="heart"/>
    <d v="2021-03-09T09:16:41"/>
    <s v="GIF"/>
    <x v="11"/>
    <s v="positive"/>
    <n v="60"/>
  </r>
  <r>
    <s v="d4012724-c8bf-4db3-8670-dfa1f630a72a"/>
    <s v="love"/>
    <d v="2020-07-13T22:16:36"/>
    <s v="photo"/>
    <x v="0"/>
    <s v="positive"/>
    <n v="65"/>
  </r>
  <r>
    <s v="d4012724-c8bf-4db3-8670-dfa1f630a72a"/>
    <s v="super love"/>
    <d v="2020-11-08T12:12:54"/>
    <s v="photo"/>
    <x v="0"/>
    <s v="positive"/>
    <n v="75"/>
  </r>
  <r>
    <s v="d4012724-c8bf-4db3-8670-dfa1f630a72a"/>
    <s v="indifferent"/>
    <d v="2021-01-29T04:53:04"/>
    <s v="photo"/>
    <x v="0"/>
    <s v="neutral"/>
    <n v="20"/>
  </r>
  <r>
    <s v="d4012724-c8bf-4db3-8670-dfa1f630a72a"/>
    <s v="love"/>
    <d v="2021-04-23T21:19:11"/>
    <s v="photo"/>
    <x v="0"/>
    <s v="positive"/>
    <n v="65"/>
  </r>
  <r>
    <s v="d4012724-c8bf-4db3-8670-dfa1f630a72a"/>
    <s v="want"/>
    <d v="2021-03-10T03:52:32"/>
    <s v="photo"/>
    <x v="0"/>
    <s v="positive"/>
    <n v="70"/>
  </r>
  <r>
    <s v="d4012724-c8bf-4db3-8670-dfa1f630a72a"/>
    <s v="adore"/>
    <d v="2021-06-01T14:32:36"/>
    <s v="photo"/>
    <x v="0"/>
    <s v="positive"/>
    <n v="72"/>
  </r>
  <r>
    <s v="d4012724-c8bf-4db3-8670-dfa1f630a72a"/>
    <s v="adore"/>
    <d v="2020-10-24T12:58:51"/>
    <s v="photo"/>
    <x v="0"/>
    <s v="positive"/>
    <n v="72"/>
  </r>
  <r>
    <s v="d4012724-c8bf-4db3-8670-dfa1f630a72a"/>
    <s v="disgust"/>
    <d v="2020-07-25T16:07:52"/>
    <s v="photo"/>
    <x v="0"/>
    <s v="negative"/>
    <n v="0"/>
  </r>
  <r>
    <s v="d4012724-c8bf-4db3-8670-dfa1f630a72a"/>
    <s v="adore"/>
    <d v="2021-04-21T04:32:54"/>
    <s v="photo"/>
    <x v="0"/>
    <s v="positive"/>
    <n v="72"/>
  </r>
  <r>
    <s v="d4012724-c8bf-4db3-8670-dfa1f630a72a"/>
    <s v="super love"/>
    <d v="2020-09-01T17:23:42"/>
    <s v="photo"/>
    <x v="0"/>
    <s v="positive"/>
    <n v="75"/>
  </r>
  <r>
    <s v="d4012724-c8bf-4db3-8670-dfa1f630a72a"/>
    <s v="adore"/>
    <d v="2020-11-18T03:02:58"/>
    <s v="photo"/>
    <x v="0"/>
    <s v="positive"/>
    <n v="72"/>
  </r>
  <r>
    <s v="d4012724-c8bf-4db3-8670-dfa1f630a72a"/>
    <s v="love"/>
    <d v="2020-08-10T15:15:33"/>
    <s v="photo"/>
    <x v="0"/>
    <s v="positive"/>
    <n v="65"/>
  </r>
  <r>
    <s v="d4012724-c8bf-4db3-8670-dfa1f630a72a"/>
    <s v="hate"/>
    <d v="2020-11-03T07:44:30"/>
    <s v="photo"/>
    <x v="0"/>
    <s v="negative"/>
    <n v="5"/>
  </r>
  <r>
    <s v="d4012724-c8bf-4db3-8670-dfa1f630a72a"/>
    <s v="hate"/>
    <d v="2020-08-22T10:54:21"/>
    <s v="photo"/>
    <x v="0"/>
    <s v="negative"/>
    <n v="5"/>
  </r>
  <r>
    <s v="d4012724-c8bf-4db3-8670-dfa1f630a72a"/>
    <s v="disgust"/>
    <d v="2020-09-04T18:36:05"/>
    <s v="photo"/>
    <x v="0"/>
    <s v="negative"/>
    <n v="0"/>
  </r>
  <r>
    <s v="d4012724-c8bf-4db3-8670-dfa1f630a72a"/>
    <s v="like"/>
    <d v="2021-04-10T17:40:46"/>
    <s v="photo"/>
    <x v="0"/>
    <s v="positive"/>
    <n v="50"/>
  </r>
  <r>
    <s v="d4012724-c8bf-4db3-8670-dfa1f630a72a"/>
    <s v="like"/>
    <d v="2021-03-05T16:20:27"/>
    <s v="photo"/>
    <x v="0"/>
    <s v="positive"/>
    <n v="50"/>
  </r>
  <r>
    <s v="d4012724-c8bf-4db3-8670-dfa1f630a72a"/>
    <s v="disgust"/>
    <d v="2020-08-18T18:02:54"/>
    <s v="photo"/>
    <x v="0"/>
    <s v="negative"/>
    <n v="0"/>
  </r>
  <r>
    <s v="d4012724-c8bf-4db3-8670-dfa1f630a72a"/>
    <s v="love"/>
    <d v="2020-10-20T08:45:47"/>
    <s v="photo"/>
    <x v="0"/>
    <s v="positive"/>
    <n v="65"/>
  </r>
  <r>
    <s v="d4012724-c8bf-4db3-8670-dfa1f630a72a"/>
    <s v="interested"/>
    <d v="2021-01-25T01:28:56"/>
    <s v="photo"/>
    <x v="0"/>
    <s v="positive"/>
    <n v="30"/>
  </r>
  <r>
    <s v="d4012724-c8bf-4db3-8670-dfa1f630a72a"/>
    <s v="worried"/>
    <d v="2021-05-26T19:35:14"/>
    <s v="photo"/>
    <x v="0"/>
    <s v="negative"/>
    <n v="12"/>
  </r>
  <r>
    <s v="d4012724-c8bf-4db3-8670-dfa1f630a72a"/>
    <s v="indifferent"/>
    <d v="2020-09-28T21:42:28"/>
    <s v="photo"/>
    <x v="0"/>
    <s v="neutral"/>
    <n v="20"/>
  </r>
  <r>
    <s v="d4012724-c8bf-4db3-8670-dfa1f630a72a"/>
    <s v="disgust"/>
    <d v="2020-07-08T18:05:45"/>
    <s v="photo"/>
    <x v="0"/>
    <s v="negative"/>
    <n v="0"/>
  </r>
  <r>
    <s v="d4012724-c8bf-4db3-8670-dfa1f630a72a"/>
    <s v="dislike"/>
    <d v="2021-05-07T00:19:34"/>
    <s v="photo"/>
    <x v="0"/>
    <s v="negative"/>
    <n v="10"/>
  </r>
  <r>
    <s v="d4012724-c8bf-4db3-8670-dfa1f630a72a"/>
    <s v="adore"/>
    <d v="2021-01-16T02:59:00"/>
    <s v="photo"/>
    <x v="0"/>
    <s v="positive"/>
    <n v="72"/>
  </r>
  <r>
    <s v="d4012724-c8bf-4db3-8670-dfa1f630a72a"/>
    <s v="worried"/>
    <d v="2020-11-12T15:01:14"/>
    <s v="photo"/>
    <x v="0"/>
    <s v="negative"/>
    <n v="12"/>
  </r>
  <r>
    <s v="d4012724-c8bf-4db3-8670-dfa1f630a72a"/>
    <s v="intrigued"/>
    <d v="2020-12-18T08:20:35"/>
    <s v="photo"/>
    <x v="0"/>
    <s v="positive"/>
    <n v="45"/>
  </r>
  <r>
    <s v="d4012724-c8bf-4db3-8670-dfa1f630a72a"/>
    <s v="indifferent"/>
    <d v="2021-03-06T09:13:40"/>
    <s v="photo"/>
    <x v="0"/>
    <s v="neutral"/>
    <n v="20"/>
  </r>
  <r>
    <s v="d4012724-c8bf-4db3-8670-dfa1f630a72a"/>
    <s v="dislike"/>
    <d v="2020-10-22T10:18:35"/>
    <s v="photo"/>
    <x v="0"/>
    <s v="negative"/>
    <n v="10"/>
  </r>
  <r>
    <s v="d4012724-c8bf-4db3-8670-dfa1f630a72a"/>
    <s v="dislike"/>
    <d v="2021-03-05T18:12:21"/>
    <s v="photo"/>
    <x v="0"/>
    <s v="negative"/>
    <n v="10"/>
  </r>
  <r>
    <s v="d4012724-c8bf-4db3-8670-dfa1f630a72a"/>
    <s v="adore"/>
    <d v="2020-10-29T02:56:45"/>
    <s v="photo"/>
    <x v="0"/>
    <s v="positive"/>
    <n v="72"/>
  </r>
  <r>
    <s v="d4012724-c8bf-4db3-8670-dfa1f630a72a"/>
    <s v="intrigued"/>
    <d v="2021-04-19T00:50:48"/>
    <s v="photo"/>
    <x v="0"/>
    <s v="positive"/>
    <n v="45"/>
  </r>
  <r>
    <s v="d4012724-c8bf-4db3-8670-dfa1f630a72a"/>
    <s v="love"/>
    <d v="2020-11-10T04:08:11"/>
    <s v="photo"/>
    <x v="0"/>
    <s v="positive"/>
    <n v="65"/>
  </r>
  <r>
    <s v="d4012724-c8bf-4db3-8670-dfa1f630a72a"/>
    <s v="want"/>
    <d v="2021-06-05T14:37:23"/>
    <s v="photo"/>
    <x v="0"/>
    <s v="positive"/>
    <n v="70"/>
  </r>
  <r>
    <s v="d4012724-c8bf-4db3-8670-dfa1f630a72a"/>
    <s v="super love"/>
    <d v="2021-01-10T17:01:24"/>
    <s v="photo"/>
    <x v="0"/>
    <s v="positive"/>
    <n v="75"/>
  </r>
  <r>
    <s v="d4012724-c8bf-4db3-8670-dfa1f630a72a"/>
    <s v="like"/>
    <d v="2021-02-21T02:25:26"/>
    <s v="photo"/>
    <x v="0"/>
    <s v="positive"/>
    <n v="50"/>
  </r>
  <r>
    <s v="d4012724-c8bf-4db3-8670-dfa1f630a72a"/>
    <s v="indifferent"/>
    <d v="2020-09-22T16:07:56"/>
    <s v="photo"/>
    <x v="0"/>
    <s v="neutral"/>
    <n v="20"/>
  </r>
  <r>
    <s v="d4012724-c8bf-4db3-8670-dfa1f630a72a"/>
    <s v="cherish"/>
    <d v="2020-08-20T03:13:15"/>
    <s v="photo"/>
    <x v="0"/>
    <s v="positive"/>
    <n v="70"/>
  </r>
  <r>
    <s v="d4012724-c8bf-4db3-8670-dfa1f630a72a"/>
    <s v="peeking"/>
    <d v="2020-12-13T07:42:25"/>
    <s v="photo"/>
    <x v="0"/>
    <s v="neutral"/>
    <n v="35"/>
  </r>
  <r>
    <s v="d4012724-c8bf-4db3-8670-dfa1f630a72a"/>
    <s v="dislike"/>
    <d v="2020-07-27T15:23:00"/>
    <s v="photo"/>
    <x v="0"/>
    <s v="negative"/>
    <n v="10"/>
  </r>
  <r>
    <s v="d4012724-c8bf-4db3-8670-dfa1f630a72a"/>
    <s v="love"/>
    <d v="2021-03-09T05:03:16"/>
    <s v="photo"/>
    <x v="0"/>
    <s v="positive"/>
    <n v="65"/>
  </r>
  <r>
    <s v="d4012724-c8bf-4db3-8670-dfa1f630a72a"/>
    <s v="super love"/>
    <d v="2020-10-12T01:30:21"/>
    <s v="photo"/>
    <x v="0"/>
    <s v="positive"/>
    <n v="75"/>
  </r>
  <r>
    <s v="d4012724-c8bf-4db3-8670-dfa1f630a72a"/>
    <s v="peeking"/>
    <d v="2021-02-26T06:56:33"/>
    <s v="photo"/>
    <x v="0"/>
    <s v="neutral"/>
    <n v="35"/>
  </r>
  <r>
    <s v="21bc3be6-6bd1-4926-8bee-c4585873851b"/>
    <s v="love"/>
    <d v="2020-12-04T04:09:52"/>
    <s v="video"/>
    <x v="6"/>
    <s v="positive"/>
    <n v="65"/>
  </r>
  <r>
    <s v="21bc3be6-6bd1-4926-8bee-c4585873851b"/>
    <s v="dislike"/>
    <d v="2021-04-11T17:31:28"/>
    <s v="video"/>
    <x v="6"/>
    <s v="negative"/>
    <n v="10"/>
  </r>
  <r>
    <s v="21bc3be6-6bd1-4926-8bee-c4585873851b"/>
    <s v="disgust"/>
    <d v="2020-10-10T04:52:25"/>
    <s v="video"/>
    <x v="6"/>
    <s v="negative"/>
    <n v="0"/>
  </r>
  <r>
    <s v="21bc3be6-6bd1-4926-8bee-c4585873851b"/>
    <s v="super love"/>
    <d v="2020-10-05T23:00:17"/>
    <s v="video"/>
    <x v="6"/>
    <s v="positive"/>
    <n v="75"/>
  </r>
  <r>
    <s v="21bc3be6-6bd1-4926-8bee-c4585873851b"/>
    <s v="disgust"/>
    <d v="2020-12-24T07:48:01"/>
    <s v="video"/>
    <x v="6"/>
    <s v="negative"/>
    <n v="0"/>
  </r>
  <r>
    <s v="21bc3be6-6bd1-4926-8bee-c4585873851b"/>
    <s v="super love"/>
    <d v="2021-03-17T03:40:04"/>
    <s v="video"/>
    <x v="6"/>
    <s v="positive"/>
    <n v="75"/>
  </r>
  <r>
    <s v="21bc3be6-6bd1-4926-8bee-c4585873851b"/>
    <s v="indifferent"/>
    <d v="2021-06-14T05:55:41"/>
    <s v="video"/>
    <x v="6"/>
    <s v="neutral"/>
    <n v="20"/>
  </r>
  <r>
    <s v="21bc3be6-6bd1-4926-8bee-c4585873851b"/>
    <s v="peeking"/>
    <d v="2021-01-03T19:38:25"/>
    <s v="video"/>
    <x v="6"/>
    <s v="neutral"/>
    <n v="35"/>
  </r>
  <r>
    <s v="21bc3be6-6bd1-4926-8bee-c4585873851b"/>
    <s v="heart"/>
    <d v="2020-08-10T20:51:03"/>
    <s v="video"/>
    <x v="6"/>
    <s v="positive"/>
    <n v="60"/>
  </r>
  <r>
    <s v="21bc3be6-6bd1-4926-8bee-c4585873851b"/>
    <s v="interested"/>
    <d v="2021-05-24T02:10:29"/>
    <s v="video"/>
    <x v="6"/>
    <s v="positive"/>
    <n v="30"/>
  </r>
  <r>
    <s v="21bc3be6-6bd1-4926-8bee-c4585873851b"/>
    <s v="scared"/>
    <d v="2020-08-03T06:54:39"/>
    <s v="video"/>
    <x v="6"/>
    <s v="negative"/>
    <n v="15"/>
  </r>
  <r>
    <s v="21bc3be6-6bd1-4926-8bee-c4585873851b"/>
    <s v="like"/>
    <d v="2021-03-25T22:19:51"/>
    <s v="video"/>
    <x v="6"/>
    <s v="positive"/>
    <n v="50"/>
  </r>
  <r>
    <s v="21bc3be6-6bd1-4926-8bee-c4585873851b"/>
    <s v="worried"/>
    <d v="2021-01-19T11:37:32"/>
    <s v="video"/>
    <x v="6"/>
    <s v="negative"/>
    <n v="12"/>
  </r>
  <r>
    <s v="21bc3be6-6bd1-4926-8bee-c4585873851b"/>
    <s v="disgust"/>
    <d v="2021-02-18T22:25:53"/>
    <s v="video"/>
    <x v="6"/>
    <s v="negative"/>
    <n v="0"/>
  </r>
  <r>
    <s v="21bc3be6-6bd1-4926-8bee-c4585873851b"/>
    <s v="scared"/>
    <d v="2020-09-21T06:51:48"/>
    <s v="video"/>
    <x v="6"/>
    <s v="negative"/>
    <n v="15"/>
  </r>
  <r>
    <s v="21bc3be6-6bd1-4926-8bee-c4585873851b"/>
    <s v="indifferent"/>
    <d v="2021-03-05T07:14:53"/>
    <s v="video"/>
    <x v="6"/>
    <s v="neutral"/>
    <n v="20"/>
  </r>
  <r>
    <s v="21bc3be6-6bd1-4926-8bee-c4585873851b"/>
    <s v="peeking"/>
    <d v="2020-08-14T09:17:39"/>
    <s v="video"/>
    <x v="6"/>
    <s v="neutral"/>
    <n v="35"/>
  </r>
  <r>
    <s v="21bc3be6-6bd1-4926-8bee-c4585873851b"/>
    <s v="want"/>
    <d v="2021-03-25T23:35:09"/>
    <s v="video"/>
    <x v="6"/>
    <s v="positive"/>
    <n v="70"/>
  </r>
  <r>
    <s v="21bc3be6-6bd1-4926-8bee-c4585873851b"/>
    <s v="adore"/>
    <d v="2021-06-08T14:14:52"/>
    <s v="video"/>
    <x v="6"/>
    <s v="positive"/>
    <n v="72"/>
  </r>
  <r>
    <s v="21bc3be6-6bd1-4926-8bee-c4585873851b"/>
    <s v="cherish"/>
    <d v="2021-04-01T04:36:41"/>
    <s v="video"/>
    <x v="6"/>
    <s v="positive"/>
    <n v="70"/>
  </r>
  <r>
    <s v="21bc3be6-6bd1-4926-8bee-c4585873851b"/>
    <s v="scared"/>
    <d v="2020-07-19T01:02:20"/>
    <s v="video"/>
    <x v="6"/>
    <s v="negative"/>
    <n v="15"/>
  </r>
  <r>
    <s v="21bc3be6-6bd1-4926-8bee-c4585873851b"/>
    <s v="cherish"/>
    <d v="2021-01-06T09:29:26"/>
    <s v="video"/>
    <x v="6"/>
    <s v="positive"/>
    <n v="70"/>
  </r>
  <r>
    <s v="21bc3be6-6bd1-4926-8bee-c4585873851b"/>
    <s v="hate"/>
    <d v="2020-08-21T20:34:22"/>
    <s v="video"/>
    <x v="6"/>
    <s v="negative"/>
    <n v="5"/>
  </r>
  <r>
    <s v="21bc3be6-6bd1-4926-8bee-c4585873851b"/>
    <s v="peeking"/>
    <d v="2021-02-05T10:09:12"/>
    <s v="video"/>
    <x v="6"/>
    <s v="neutral"/>
    <n v="35"/>
  </r>
  <r>
    <s v="21bc3be6-6bd1-4926-8bee-c4585873851b"/>
    <s v="peeking"/>
    <d v="2021-01-14T07:48:08"/>
    <s v="video"/>
    <x v="6"/>
    <s v="neutral"/>
    <n v="35"/>
  </r>
  <r>
    <s v="21bc3be6-6bd1-4926-8bee-c4585873851b"/>
    <s v="indifferent"/>
    <d v="2021-03-08T09:32:04"/>
    <s v="video"/>
    <x v="6"/>
    <s v="neutral"/>
    <n v="20"/>
  </r>
  <r>
    <s v="21bc3be6-6bd1-4926-8bee-c4585873851b"/>
    <s v="want"/>
    <d v="2020-07-02T23:37:30"/>
    <s v="video"/>
    <x v="6"/>
    <s v="positive"/>
    <n v="70"/>
  </r>
  <r>
    <s v="21bc3be6-6bd1-4926-8bee-c4585873851b"/>
    <s v="dislike"/>
    <d v="2020-07-10T18:48:54"/>
    <s v="video"/>
    <x v="6"/>
    <s v="negative"/>
    <n v="10"/>
  </r>
  <r>
    <s v="21bc3be6-6bd1-4926-8bee-c4585873851b"/>
    <s v="scared"/>
    <d v="2021-05-24T09:55:34"/>
    <s v="video"/>
    <x v="6"/>
    <s v="negative"/>
    <n v="15"/>
  </r>
  <r>
    <s v="21bc3be6-6bd1-4926-8bee-c4585873851b"/>
    <s v="want"/>
    <d v="2020-12-01T20:01:58"/>
    <s v="video"/>
    <x v="6"/>
    <s v="positive"/>
    <n v="70"/>
  </r>
  <r>
    <s v="21bc3be6-6bd1-4926-8bee-c4585873851b"/>
    <s v="heart"/>
    <d v="2020-08-23T02:21:05"/>
    <s v="video"/>
    <x v="6"/>
    <s v="positive"/>
    <n v="60"/>
  </r>
  <r>
    <s v="21bc3be6-6bd1-4926-8bee-c4585873851b"/>
    <s v="worried"/>
    <d v="2020-12-25T23:57:15"/>
    <s v="video"/>
    <x v="6"/>
    <s v="negative"/>
    <n v="12"/>
  </r>
  <r>
    <s v="21bc3be6-6bd1-4926-8bee-c4585873851b"/>
    <s v="want"/>
    <d v="2020-12-07T16:50:26"/>
    <s v="video"/>
    <x v="6"/>
    <s v="positive"/>
    <n v="70"/>
  </r>
  <r>
    <s v="21bc3be6-6bd1-4926-8bee-c4585873851b"/>
    <s v="indifferent"/>
    <d v="2021-03-06T11:20:08"/>
    <s v="video"/>
    <x v="6"/>
    <s v="neutral"/>
    <n v="20"/>
  </r>
  <r>
    <s v="21bc3be6-6bd1-4926-8bee-c4585873851b"/>
    <s v="worried"/>
    <d v="2020-11-14T03:54:35"/>
    <s v="video"/>
    <x v="6"/>
    <s v="negative"/>
    <n v="12"/>
  </r>
  <r>
    <s v="21bc3be6-6bd1-4926-8bee-c4585873851b"/>
    <s v="intrigued"/>
    <d v="2021-05-05T14:32:53"/>
    <s v="video"/>
    <x v="6"/>
    <s v="positive"/>
    <n v="45"/>
  </r>
  <r>
    <s v="8c3e8682-dec4-4d3b-a4e1-8c146f70d56f"/>
    <s v="adore"/>
    <d v="2021-05-18T06:06:35"/>
    <s v="video"/>
    <x v="3"/>
    <s v="positive"/>
    <n v="72"/>
  </r>
  <r>
    <s v="8c3e8682-dec4-4d3b-a4e1-8c146f70d56f"/>
    <s v="love"/>
    <d v="2021-03-18T23:39:24"/>
    <s v="video"/>
    <x v="3"/>
    <s v="positive"/>
    <n v="65"/>
  </r>
  <r>
    <s v="8c3e8682-dec4-4d3b-a4e1-8c146f70d56f"/>
    <s v="dislike"/>
    <d v="2020-08-07T11:24:55"/>
    <s v="video"/>
    <x v="3"/>
    <s v="negative"/>
    <n v="10"/>
  </r>
  <r>
    <s v="8c3e8682-dec4-4d3b-a4e1-8c146f70d56f"/>
    <s v="worried"/>
    <d v="2021-04-20T23:54:02"/>
    <s v="video"/>
    <x v="3"/>
    <s v="negative"/>
    <n v="12"/>
  </r>
  <r>
    <s v="8c3e8682-dec4-4d3b-a4e1-8c146f70d56f"/>
    <s v="peeking"/>
    <d v="2021-04-18T15:16:24"/>
    <s v="video"/>
    <x v="3"/>
    <s v="neutral"/>
    <n v="35"/>
  </r>
  <r>
    <s v="8c3e8682-dec4-4d3b-a4e1-8c146f70d56f"/>
    <s v="super love"/>
    <d v="2020-07-30T23:20:06"/>
    <s v="video"/>
    <x v="3"/>
    <s v="positive"/>
    <n v="75"/>
  </r>
  <r>
    <s v="8c3e8682-dec4-4d3b-a4e1-8c146f70d56f"/>
    <s v="love"/>
    <d v="2020-07-31T19:32:20"/>
    <s v="video"/>
    <x v="3"/>
    <s v="positive"/>
    <n v="65"/>
  </r>
  <r>
    <s v="8c3e8682-dec4-4d3b-a4e1-8c146f70d56f"/>
    <s v="peeking"/>
    <d v="2020-12-25T23:04:34"/>
    <s v="video"/>
    <x v="3"/>
    <s v="neutral"/>
    <n v="35"/>
  </r>
  <r>
    <s v="8c3e8682-dec4-4d3b-a4e1-8c146f70d56f"/>
    <s v="interested"/>
    <d v="2020-08-13T13:50:23"/>
    <s v="video"/>
    <x v="3"/>
    <s v="positive"/>
    <n v="30"/>
  </r>
  <r>
    <s v="8c3e8682-dec4-4d3b-a4e1-8c146f70d56f"/>
    <s v="hate"/>
    <d v="2021-05-05T16:48:06"/>
    <s v="video"/>
    <x v="3"/>
    <s v="negative"/>
    <n v="5"/>
  </r>
  <r>
    <s v="8c3e8682-dec4-4d3b-a4e1-8c146f70d56f"/>
    <s v="adore"/>
    <d v="2020-08-11T21:48:30"/>
    <s v="video"/>
    <x v="3"/>
    <s v="positive"/>
    <n v="72"/>
  </r>
  <r>
    <s v="8c3e8682-dec4-4d3b-a4e1-8c146f70d56f"/>
    <s v="intrigued"/>
    <d v="2020-07-07T09:55:09"/>
    <s v="video"/>
    <x v="3"/>
    <s v="positive"/>
    <n v="45"/>
  </r>
  <r>
    <s v="8c3e8682-dec4-4d3b-a4e1-8c146f70d56f"/>
    <s v="want"/>
    <d v="2021-02-27T17:53:41"/>
    <s v="video"/>
    <x v="3"/>
    <s v="positive"/>
    <n v="70"/>
  </r>
  <r>
    <s v="8c3e8682-dec4-4d3b-a4e1-8c146f70d56f"/>
    <s v="peeking"/>
    <d v="2020-12-24T14:39:27"/>
    <s v="video"/>
    <x v="3"/>
    <s v="neutral"/>
    <n v="35"/>
  </r>
  <r>
    <s v="bc8024c3-c51e-4875-b8df-419e9848f492"/>
    <s v="cherish"/>
    <d v="2020-12-10T21:16:12"/>
    <s v="GIF"/>
    <x v="13"/>
    <s v="positive"/>
    <n v="70"/>
  </r>
  <r>
    <s v="bc8024c3-c51e-4875-b8df-419e9848f492"/>
    <s v="disgust"/>
    <d v="2021-02-01T09:42:57"/>
    <s v="GIF"/>
    <x v="13"/>
    <s v="negative"/>
    <n v="0"/>
  </r>
  <r>
    <s v="bc8024c3-c51e-4875-b8df-419e9848f492"/>
    <s v="worried"/>
    <d v="2020-12-06T09:53:35"/>
    <s v="GIF"/>
    <x v="13"/>
    <s v="negative"/>
    <n v="12"/>
  </r>
  <r>
    <s v="bc8024c3-c51e-4875-b8df-419e9848f492"/>
    <s v="scared"/>
    <d v="2020-08-03T02:10:21"/>
    <s v="GIF"/>
    <x v="13"/>
    <s v="negative"/>
    <n v="15"/>
  </r>
  <r>
    <s v="bc8024c3-c51e-4875-b8df-419e9848f492"/>
    <s v="scared"/>
    <d v="2021-01-04T17:37:11"/>
    <s v="GIF"/>
    <x v="13"/>
    <s v="negative"/>
    <n v="15"/>
  </r>
  <r>
    <s v="bc8024c3-c51e-4875-b8df-419e9848f492"/>
    <s v="interested"/>
    <d v="2021-01-04T03:01:34"/>
    <s v="GIF"/>
    <x v="13"/>
    <s v="positive"/>
    <n v="30"/>
  </r>
  <r>
    <s v="bc8024c3-c51e-4875-b8df-419e9848f492"/>
    <s v="interested"/>
    <d v="2021-06-08T03:31:31"/>
    <s v="GIF"/>
    <x v="13"/>
    <s v="positive"/>
    <n v="30"/>
  </r>
  <r>
    <s v="bc8024c3-c51e-4875-b8df-419e9848f492"/>
    <s v="disgust"/>
    <d v="2020-10-05T23:17:56"/>
    <s v="GIF"/>
    <x v="13"/>
    <s v="negative"/>
    <n v="0"/>
  </r>
  <r>
    <s v="bc8024c3-c51e-4875-b8df-419e9848f492"/>
    <s v="adore"/>
    <d v="2020-06-20T06:31:00"/>
    <s v="GIF"/>
    <x v="13"/>
    <s v="positive"/>
    <n v="72"/>
  </r>
  <r>
    <s v="bc8024c3-c51e-4875-b8df-419e9848f492"/>
    <s v="love"/>
    <d v="2020-11-24T20:01:42"/>
    <s v="GIF"/>
    <x v="13"/>
    <s v="positive"/>
    <n v="65"/>
  </r>
  <r>
    <s v="bc8024c3-c51e-4875-b8df-419e9848f492"/>
    <s v="scared"/>
    <d v="2021-02-13T05:28:39"/>
    <s v="GIF"/>
    <x v="13"/>
    <s v="negative"/>
    <n v="15"/>
  </r>
  <r>
    <s v="bc8024c3-c51e-4875-b8df-419e9848f492"/>
    <s v="dislike"/>
    <d v="2020-11-30T15:43:52"/>
    <s v="GIF"/>
    <x v="13"/>
    <s v="negative"/>
    <n v="10"/>
  </r>
  <r>
    <s v="bc8024c3-c51e-4875-b8df-419e9848f492"/>
    <s v="disgust"/>
    <d v="2021-05-19T05:40:03"/>
    <s v="GIF"/>
    <x v="13"/>
    <s v="negative"/>
    <n v="0"/>
  </r>
  <r>
    <s v="bc8024c3-c51e-4875-b8df-419e9848f492"/>
    <s v="disgust"/>
    <d v="2020-10-25T03:53:36"/>
    <s v="GIF"/>
    <x v="13"/>
    <s v="negative"/>
    <n v="0"/>
  </r>
  <r>
    <s v="bc8024c3-c51e-4875-b8df-419e9848f492"/>
    <s v="cherish"/>
    <d v="2021-04-15T13:51:58"/>
    <s v="GIF"/>
    <x v="13"/>
    <s v="positive"/>
    <n v="70"/>
  </r>
  <r>
    <s v="bc8024c3-c51e-4875-b8df-419e9848f492"/>
    <s v="hate"/>
    <d v="2020-10-11T06:06:24"/>
    <s v="GIF"/>
    <x v="13"/>
    <s v="negative"/>
    <n v="5"/>
  </r>
  <r>
    <s v="bc8024c3-c51e-4875-b8df-419e9848f492"/>
    <s v="intrigued"/>
    <d v="2020-11-17T03:36:58"/>
    <s v="GIF"/>
    <x v="13"/>
    <s v="positive"/>
    <n v="45"/>
  </r>
  <r>
    <s v="bc8024c3-c51e-4875-b8df-419e9848f492"/>
    <s v="peeking"/>
    <d v="2021-04-10T01:34:28"/>
    <s v="GIF"/>
    <x v="13"/>
    <s v="neutral"/>
    <n v="35"/>
  </r>
  <r>
    <s v="bc8024c3-c51e-4875-b8df-419e9848f492"/>
    <s v="cherish"/>
    <d v="2021-05-21T22:42:32"/>
    <s v="GIF"/>
    <x v="13"/>
    <s v="positive"/>
    <n v="70"/>
  </r>
  <r>
    <s v="bc8024c3-c51e-4875-b8df-419e9848f492"/>
    <s v="worried"/>
    <d v="2021-06-05T09:50:53"/>
    <s v="GIF"/>
    <x v="13"/>
    <s v="negative"/>
    <n v="12"/>
  </r>
  <r>
    <s v="bc8024c3-c51e-4875-b8df-419e9848f492"/>
    <s v="intrigued"/>
    <d v="2020-08-01T20:30:58"/>
    <s v="GIF"/>
    <x v="13"/>
    <s v="positive"/>
    <n v="45"/>
  </r>
  <r>
    <s v="bc8024c3-c51e-4875-b8df-419e9848f492"/>
    <s v="peeking"/>
    <d v="2020-09-21T09:41:46"/>
    <s v="GIF"/>
    <x v="13"/>
    <s v="neutral"/>
    <n v="35"/>
  </r>
  <r>
    <s v="bc8024c3-c51e-4875-b8df-419e9848f492"/>
    <s v="worried"/>
    <d v="2020-12-03T14:37:36"/>
    <s v="GIF"/>
    <x v="13"/>
    <s v="negative"/>
    <n v="12"/>
  </r>
  <r>
    <s v="bc8024c3-c51e-4875-b8df-419e9848f492"/>
    <s v="hate"/>
    <d v="2021-02-12T15:46:34"/>
    <s v="GIF"/>
    <x v="13"/>
    <s v="negative"/>
    <n v="5"/>
  </r>
  <r>
    <s v="bc8024c3-c51e-4875-b8df-419e9848f492"/>
    <s v="cherish"/>
    <d v="2020-09-13T20:32:37"/>
    <s v="GIF"/>
    <x v="13"/>
    <s v="positive"/>
    <n v="70"/>
  </r>
  <r>
    <s v="bc8024c3-c51e-4875-b8df-419e9848f492"/>
    <s v="indifferent"/>
    <d v="2020-12-28T17:49:40"/>
    <s v="GIF"/>
    <x v="13"/>
    <s v="neutral"/>
    <n v="20"/>
  </r>
  <r>
    <s v="bc8024c3-c51e-4875-b8df-419e9848f492"/>
    <s v="cherish"/>
    <d v="2021-05-12T11:44:28"/>
    <s v="GIF"/>
    <x v="13"/>
    <s v="positive"/>
    <n v="70"/>
  </r>
  <r>
    <s v="bc8024c3-c51e-4875-b8df-419e9848f492"/>
    <s v="cherish"/>
    <d v="2021-01-30T21:44:05"/>
    <s v="GIF"/>
    <x v="13"/>
    <s v="positive"/>
    <n v="70"/>
  </r>
  <r>
    <s v="bc8024c3-c51e-4875-b8df-419e9848f492"/>
    <s v="worried"/>
    <d v="2020-12-17T17:19:50"/>
    <s v="GIF"/>
    <x v="13"/>
    <s v="negative"/>
    <n v="12"/>
  </r>
  <r>
    <s v="bc8024c3-c51e-4875-b8df-419e9848f492"/>
    <s v="worried"/>
    <d v="2021-04-10T22:48:01"/>
    <s v="GIF"/>
    <x v="13"/>
    <s v="negative"/>
    <n v="12"/>
  </r>
  <r>
    <s v="bc8024c3-c51e-4875-b8df-419e9848f492"/>
    <s v="super love"/>
    <d v="2021-01-19T19:26:15"/>
    <s v="GIF"/>
    <x v="13"/>
    <s v="positive"/>
    <n v="75"/>
  </r>
  <r>
    <s v="bc8024c3-c51e-4875-b8df-419e9848f492"/>
    <s v="scared"/>
    <d v="2020-10-22T00:01:39"/>
    <s v="GIF"/>
    <x v="13"/>
    <s v="negative"/>
    <n v="15"/>
  </r>
  <r>
    <s v="bc8024c3-c51e-4875-b8df-419e9848f492"/>
    <s v="peeking"/>
    <d v="2020-07-01T04:44:46"/>
    <s v="GIF"/>
    <x v="13"/>
    <s v="neutral"/>
    <n v="35"/>
  </r>
  <r>
    <s v="bc8024c3-c51e-4875-b8df-419e9848f492"/>
    <s v="peeking"/>
    <d v="2021-05-03T08:23:26"/>
    <s v="GIF"/>
    <x v="13"/>
    <s v="neutral"/>
    <n v="35"/>
  </r>
  <r>
    <s v="bc8024c3-c51e-4875-b8df-419e9848f492"/>
    <s v="hate"/>
    <d v="2020-06-29T00:42:09"/>
    <s v="GIF"/>
    <x v="13"/>
    <s v="negative"/>
    <n v="5"/>
  </r>
  <r>
    <s v="bc8024c3-c51e-4875-b8df-419e9848f492"/>
    <s v="worried"/>
    <d v="2020-12-17T12:18:13"/>
    <s v="GIF"/>
    <x v="13"/>
    <s v="negative"/>
    <n v="12"/>
  </r>
  <r>
    <s v="bc8024c3-c51e-4875-b8df-419e9848f492"/>
    <s v="interested"/>
    <d v="2020-09-15T07:43:26"/>
    <s v="GIF"/>
    <x v="13"/>
    <s v="positive"/>
    <n v="30"/>
  </r>
  <r>
    <s v="1e1a8878-0435-4171-97e6-fddb4abc3452"/>
    <s v="want"/>
    <d v="2021-03-16T15:07:27"/>
    <s v="GIF"/>
    <x v="1"/>
    <s v="positive"/>
    <n v="70"/>
  </r>
  <r>
    <s v="1e1a8878-0435-4171-97e6-fddb4abc3452"/>
    <s v="adore"/>
    <d v="2021-04-01T15:03:05"/>
    <s v="GIF"/>
    <x v="1"/>
    <s v="positive"/>
    <n v="72"/>
  </r>
  <r>
    <s v="1e1a8878-0435-4171-97e6-fddb4abc3452"/>
    <s v="love"/>
    <d v="2020-08-24T11:13:33"/>
    <s v="GIF"/>
    <x v="1"/>
    <s v="positive"/>
    <n v="65"/>
  </r>
  <r>
    <s v="1e1a8878-0435-4171-97e6-fddb4abc3452"/>
    <s v="dislike"/>
    <d v="2020-11-02T14:39:24"/>
    <s v="GIF"/>
    <x v="1"/>
    <s v="negative"/>
    <n v="10"/>
  </r>
  <r>
    <s v="1e1a8878-0435-4171-97e6-fddb4abc3452"/>
    <s v="want"/>
    <d v="2020-09-25T00:33:29"/>
    <s v="GIF"/>
    <x v="1"/>
    <s v="positive"/>
    <n v="70"/>
  </r>
  <r>
    <s v="1e1a8878-0435-4171-97e6-fddb4abc3452"/>
    <s v="like"/>
    <d v="2021-04-14T19:54:53"/>
    <s v="GIF"/>
    <x v="1"/>
    <s v="positive"/>
    <n v="50"/>
  </r>
  <r>
    <s v="1e1a8878-0435-4171-97e6-fddb4abc3452"/>
    <s v="super love"/>
    <d v="2021-02-25T21:50:25"/>
    <s v="GIF"/>
    <x v="1"/>
    <s v="positive"/>
    <n v="75"/>
  </r>
  <r>
    <s v="1e1a8878-0435-4171-97e6-fddb4abc3452"/>
    <s v="want"/>
    <d v="2021-04-29T20:17:00"/>
    <s v="GIF"/>
    <x v="1"/>
    <s v="positive"/>
    <n v="70"/>
  </r>
  <r>
    <s v="1e1a8878-0435-4171-97e6-fddb4abc3452"/>
    <s v="hate"/>
    <d v="2021-02-27T02:35:48"/>
    <s v="GIF"/>
    <x v="1"/>
    <s v="negative"/>
    <n v="5"/>
  </r>
  <r>
    <s v="1e1a8878-0435-4171-97e6-fddb4abc3452"/>
    <s v="hate"/>
    <d v="2021-02-18T13:39:22"/>
    <s v="GIF"/>
    <x v="1"/>
    <s v="negative"/>
    <n v="5"/>
  </r>
  <r>
    <s v="1e1a8878-0435-4171-97e6-fddb4abc3452"/>
    <s v="interested"/>
    <d v="2021-05-07T20:34:30"/>
    <s v="GIF"/>
    <x v="1"/>
    <s v="positive"/>
    <n v="30"/>
  </r>
  <r>
    <s v="57d8470d-e644-4fe3-b56e-33f1c626e8ea"/>
    <s v="peeking"/>
    <d v="2020-08-12T00:44:51"/>
    <s v="photo"/>
    <x v="4"/>
    <s v="neutral"/>
    <n v="35"/>
  </r>
  <r>
    <s v="57d8470d-e644-4fe3-b56e-33f1c626e8ea"/>
    <s v="like"/>
    <d v="2021-04-22T06:38:38"/>
    <s v="photo"/>
    <x v="4"/>
    <s v="positive"/>
    <n v="50"/>
  </r>
  <r>
    <s v="57d8470d-e644-4fe3-b56e-33f1c626e8ea"/>
    <s v="hate"/>
    <d v="2021-03-05T08:03:51"/>
    <s v="photo"/>
    <x v="4"/>
    <s v="negative"/>
    <n v="5"/>
  </r>
  <r>
    <s v="57d8470d-e644-4fe3-b56e-33f1c626e8ea"/>
    <s v="want"/>
    <d v="2020-08-07T07:54:56"/>
    <s v="photo"/>
    <x v="4"/>
    <s v="positive"/>
    <n v="70"/>
  </r>
  <r>
    <s v="57d8470d-e644-4fe3-b56e-33f1c626e8ea"/>
    <s v="love"/>
    <d v="2020-12-12T19:16:35"/>
    <s v="photo"/>
    <x v="4"/>
    <s v="positive"/>
    <n v="65"/>
  </r>
  <r>
    <s v="57d8470d-e644-4fe3-b56e-33f1c626e8ea"/>
    <s v="scared"/>
    <d v="2020-08-07T01:58:23"/>
    <s v="photo"/>
    <x v="4"/>
    <s v="negative"/>
    <n v="15"/>
  </r>
  <r>
    <s v="57d8470d-e644-4fe3-b56e-33f1c626e8ea"/>
    <s v="interested"/>
    <d v="2021-04-30T15:43:34"/>
    <s v="photo"/>
    <x v="4"/>
    <s v="positive"/>
    <n v="30"/>
  </r>
  <r>
    <s v="8d7a1aff-abed-432f-a458-a4ab40324e72"/>
    <s v="adore"/>
    <d v="2020-10-01T19:54:03"/>
    <s v="GIF"/>
    <x v="10"/>
    <s v="positive"/>
    <n v="72"/>
  </r>
  <r>
    <s v="8d7a1aff-abed-432f-a458-a4ab40324e72"/>
    <s v="super love"/>
    <d v="2021-01-27T16:43:34"/>
    <s v="GIF"/>
    <x v="10"/>
    <s v="positive"/>
    <n v="75"/>
  </r>
  <r>
    <s v="8d7a1aff-abed-432f-a458-a4ab40324e72"/>
    <s v="want"/>
    <d v="2020-07-30T06:28:27"/>
    <s v="GIF"/>
    <x v="10"/>
    <s v="positive"/>
    <n v="70"/>
  </r>
  <r>
    <s v="8d7a1aff-abed-432f-a458-a4ab40324e72"/>
    <s v="indifferent"/>
    <d v="2020-11-02T12:42:05"/>
    <s v="GIF"/>
    <x v="10"/>
    <s v="neutral"/>
    <n v="20"/>
  </r>
  <r>
    <s v="8d7a1aff-abed-432f-a458-a4ab40324e72"/>
    <s v="peeking"/>
    <d v="2021-03-17T22:26:39"/>
    <s v="GIF"/>
    <x v="10"/>
    <s v="neutral"/>
    <n v="35"/>
  </r>
  <r>
    <s v="8d7a1aff-abed-432f-a458-a4ab40324e72"/>
    <s v="cherish"/>
    <d v="2020-08-01T23:53:00"/>
    <s v="GIF"/>
    <x v="10"/>
    <s v="positive"/>
    <n v="70"/>
  </r>
  <r>
    <s v="8d7a1aff-abed-432f-a458-a4ab40324e72"/>
    <s v="worried"/>
    <d v="2020-12-29T13:13:04"/>
    <s v="GIF"/>
    <x v="10"/>
    <s v="negative"/>
    <n v="12"/>
  </r>
  <r>
    <s v="8d7a1aff-abed-432f-a458-a4ab40324e72"/>
    <s v="dislike"/>
    <d v="2021-04-22T01:00:47"/>
    <s v="GIF"/>
    <x v="10"/>
    <s v="negative"/>
    <n v="10"/>
  </r>
  <r>
    <s v="8d7a1aff-abed-432f-a458-a4ab40324e72"/>
    <s v="worried"/>
    <d v="2020-10-24T05:06:16"/>
    <s v="GIF"/>
    <x v="10"/>
    <s v="negative"/>
    <n v="12"/>
  </r>
  <r>
    <s v="8d7a1aff-abed-432f-a458-a4ab40324e72"/>
    <s v="intrigued"/>
    <d v="2020-09-29T04:21:33"/>
    <s v="GIF"/>
    <x v="10"/>
    <s v="positive"/>
    <n v="45"/>
  </r>
  <r>
    <s v="8d7a1aff-abed-432f-a458-a4ab40324e72"/>
    <s v="cherish"/>
    <d v="2021-01-05T08:27:11"/>
    <s v="GIF"/>
    <x v="10"/>
    <s v="positive"/>
    <n v="70"/>
  </r>
  <r>
    <s v="8d7a1aff-abed-432f-a458-a4ab40324e72"/>
    <s v="want"/>
    <d v="2020-09-05T10:12:02"/>
    <s v="GIF"/>
    <x v="10"/>
    <s v="positive"/>
    <n v="70"/>
  </r>
  <r>
    <s v="8d7a1aff-abed-432f-a458-a4ab40324e72"/>
    <s v="love"/>
    <d v="2021-03-09T00:17:20"/>
    <s v="GIF"/>
    <x v="10"/>
    <s v="positive"/>
    <n v="65"/>
  </r>
  <r>
    <s v="8d7a1aff-abed-432f-a458-a4ab40324e72"/>
    <s v="heart"/>
    <d v="2021-02-14T01:04:25"/>
    <s v="GIF"/>
    <x v="10"/>
    <s v="positive"/>
    <n v="60"/>
  </r>
  <r>
    <s v="8d7a1aff-abed-432f-a458-a4ab40324e72"/>
    <s v="interested"/>
    <d v="2021-05-19T03:40:07"/>
    <s v="GIF"/>
    <x v="10"/>
    <s v="positive"/>
    <n v="30"/>
  </r>
  <r>
    <s v="8d7a1aff-abed-432f-a458-a4ab40324e72"/>
    <s v="worried"/>
    <d v="2021-01-19T15:54:59"/>
    <s v="GIF"/>
    <x v="10"/>
    <s v="negative"/>
    <n v="12"/>
  </r>
  <r>
    <s v="8d7a1aff-abed-432f-a458-a4ab40324e72"/>
    <s v="intrigued"/>
    <d v="2020-11-12T05:06:59"/>
    <s v="GIF"/>
    <x v="10"/>
    <s v="positive"/>
    <n v="45"/>
  </r>
  <r>
    <s v="8d7a1aff-abed-432f-a458-a4ab40324e72"/>
    <s v="love"/>
    <d v="2021-05-23T02:09:54"/>
    <s v="GIF"/>
    <x v="10"/>
    <s v="positive"/>
    <n v="65"/>
  </r>
  <r>
    <s v="f0c6ae88-c87e-4812-9713-ae45018a1f73"/>
    <s v="super love"/>
    <d v="2021-03-30T19:16:22"/>
    <s v="photo"/>
    <x v="8"/>
    <s v="positive"/>
    <n v="75"/>
  </r>
  <r>
    <s v="f0c6ae88-c87e-4812-9713-ae45018a1f73"/>
    <s v="scared"/>
    <d v="2020-10-26T18:37:28"/>
    <s v="photo"/>
    <x v="8"/>
    <s v="negative"/>
    <n v="15"/>
  </r>
  <r>
    <s v="f0c6ae88-c87e-4812-9713-ae45018a1f73"/>
    <s v="cherish"/>
    <d v="2021-04-12T06:10:09"/>
    <s v="photo"/>
    <x v="8"/>
    <s v="positive"/>
    <n v="70"/>
  </r>
  <r>
    <s v="f0c6ae88-c87e-4812-9713-ae45018a1f73"/>
    <s v="love"/>
    <d v="2021-03-16T12:13:51"/>
    <s v="photo"/>
    <x v="8"/>
    <s v="positive"/>
    <n v="65"/>
  </r>
  <r>
    <s v="f0c6ae88-c87e-4812-9713-ae45018a1f73"/>
    <s v="worried"/>
    <d v="2020-09-02T09:24:13"/>
    <s v="photo"/>
    <x v="8"/>
    <s v="negative"/>
    <n v="12"/>
  </r>
  <r>
    <s v="f0c6ae88-c87e-4812-9713-ae45018a1f73"/>
    <s v="cherish"/>
    <d v="2020-08-13T02:20:46"/>
    <s v="photo"/>
    <x v="8"/>
    <s v="positive"/>
    <n v="70"/>
  </r>
  <r>
    <s v="f0c6ae88-c87e-4812-9713-ae45018a1f73"/>
    <s v="disgust"/>
    <d v="2021-01-13T01:37:36"/>
    <s v="photo"/>
    <x v="8"/>
    <s v="negative"/>
    <n v="0"/>
  </r>
  <r>
    <s v="f0c6ae88-c87e-4812-9713-ae45018a1f73"/>
    <s v="heart"/>
    <d v="2021-05-11T13:10:33"/>
    <s v="photo"/>
    <x v="8"/>
    <s v="positive"/>
    <n v="60"/>
  </r>
  <r>
    <s v="f0c6ae88-c87e-4812-9713-ae45018a1f73"/>
    <s v="love"/>
    <d v="2021-02-19T18:13:35"/>
    <s v="photo"/>
    <x v="8"/>
    <s v="positive"/>
    <n v="65"/>
  </r>
  <r>
    <s v="f0c6ae88-c87e-4812-9713-ae45018a1f73"/>
    <s v="hate"/>
    <d v="2020-08-22T12:25:01"/>
    <s v="photo"/>
    <x v="8"/>
    <s v="negative"/>
    <n v="5"/>
  </r>
  <r>
    <s v="f0c6ae88-c87e-4812-9713-ae45018a1f73"/>
    <s v="peeking"/>
    <d v="2020-10-23T03:15:02"/>
    <s v="photo"/>
    <x v="8"/>
    <s v="neutral"/>
    <n v="35"/>
  </r>
  <r>
    <s v="f0c6ae88-c87e-4812-9713-ae45018a1f73"/>
    <s v="indifferent"/>
    <d v="2020-10-04T02:15:08"/>
    <s v="photo"/>
    <x v="8"/>
    <s v="neutral"/>
    <n v="20"/>
  </r>
  <r>
    <s v="f0c6ae88-c87e-4812-9713-ae45018a1f73"/>
    <s v="cherish"/>
    <d v="2021-03-17T08:26:41"/>
    <s v="photo"/>
    <x v="8"/>
    <s v="positive"/>
    <n v="70"/>
  </r>
  <r>
    <s v="f0c6ae88-c87e-4812-9713-ae45018a1f73"/>
    <s v="intrigued"/>
    <d v="2020-12-25T10:31:45"/>
    <s v="photo"/>
    <x v="8"/>
    <s v="positive"/>
    <n v="45"/>
  </r>
  <r>
    <s v="f0c6ae88-c87e-4812-9713-ae45018a1f73"/>
    <s v="like"/>
    <d v="2021-05-29T15:55:52"/>
    <s v="photo"/>
    <x v="8"/>
    <s v="positive"/>
    <n v="50"/>
  </r>
  <r>
    <s v="f0c6ae88-c87e-4812-9713-ae45018a1f73"/>
    <s v="cherish"/>
    <d v="2021-03-28T05:20:29"/>
    <s v="photo"/>
    <x v="8"/>
    <s v="positive"/>
    <n v="70"/>
  </r>
  <r>
    <s v="f0c6ae88-c87e-4812-9713-ae45018a1f73"/>
    <s v="indifferent"/>
    <d v="2021-01-22T16:21:24"/>
    <s v="photo"/>
    <x v="8"/>
    <s v="neutral"/>
    <n v="20"/>
  </r>
  <r>
    <s v="f0c6ae88-c87e-4812-9713-ae45018a1f73"/>
    <s v="adore"/>
    <d v="2021-03-15T02:35:48"/>
    <s v="photo"/>
    <x v="8"/>
    <s v="positive"/>
    <n v="72"/>
  </r>
  <r>
    <s v="f0c6ae88-c87e-4812-9713-ae45018a1f73"/>
    <s v="interested"/>
    <d v="2021-02-08T03:45:56"/>
    <s v="photo"/>
    <x v="8"/>
    <s v="positive"/>
    <n v="30"/>
  </r>
  <r>
    <s v="8f82022e-2ba7-4269-ab8f-3b47f87004de"/>
    <s v="love"/>
    <d v="2020-09-17T18:45:08"/>
    <s v="audio"/>
    <x v="1"/>
    <s v="positive"/>
    <n v="65"/>
  </r>
  <r>
    <s v="8f82022e-2ba7-4269-ab8f-3b47f87004de"/>
    <s v="worried"/>
    <d v="2021-05-18T21:45:54"/>
    <s v="audio"/>
    <x v="1"/>
    <s v="negative"/>
    <n v="12"/>
  </r>
  <r>
    <s v="8f82022e-2ba7-4269-ab8f-3b47f87004de"/>
    <s v="like"/>
    <d v="2020-12-01T06:56:05"/>
    <s v="audio"/>
    <x v="1"/>
    <s v="positive"/>
    <n v="50"/>
  </r>
  <r>
    <s v="8f82022e-2ba7-4269-ab8f-3b47f87004de"/>
    <s v="interested"/>
    <d v="2021-02-11T07:44:40"/>
    <s v="audio"/>
    <x v="1"/>
    <s v="positive"/>
    <n v="30"/>
  </r>
  <r>
    <s v="8f82022e-2ba7-4269-ab8f-3b47f87004de"/>
    <s v="love"/>
    <d v="2020-07-22T12:49:20"/>
    <s v="audio"/>
    <x v="1"/>
    <s v="positive"/>
    <n v="65"/>
  </r>
  <r>
    <s v="8f82022e-2ba7-4269-ab8f-3b47f87004de"/>
    <s v="heart"/>
    <d v="2021-05-19T22:39:54"/>
    <s v="audio"/>
    <x v="1"/>
    <s v="positive"/>
    <n v="60"/>
  </r>
  <r>
    <s v="8f82022e-2ba7-4269-ab8f-3b47f87004de"/>
    <s v="disgust"/>
    <d v="2020-12-25T02:13:40"/>
    <s v="audio"/>
    <x v="1"/>
    <s v="negative"/>
    <n v="0"/>
  </r>
  <r>
    <s v="8f82022e-2ba7-4269-ab8f-3b47f87004de"/>
    <s v="hate"/>
    <d v="2020-07-28T00:44:52"/>
    <s v="audio"/>
    <x v="1"/>
    <s v="negative"/>
    <n v="5"/>
  </r>
  <r>
    <s v="8f82022e-2ba7-4269-ab8f-3b47f87004de"/>
    <s v="intrigued"/>
    <d v="2020-10-16T03:40:14"/>
    <s v="audio"/>
    <x v="1"/>
    <s v="positive"/>
    <n v="45"/>
  </r>
  <r>
    <s v="8f82022e-2ba7-4269-ab8f-3b47f87004de"/>
    <s v="intrigued"/>
    <d v="2021-06-09T07:17:06"/>
    <s v="audio"/>
    <x v="1"/>
    <s v="positive"/>
    <n v="45"/>
  </r>
  <r>
    <s v="8f82022e-2ba7-4269-ab8f-3b47f87004de"/>
    <s v="love"/>
    <d v="2020-08-13T01:09:28"/>
    <s v="audio"/>
    <x v="1"/>
    <s v="positive"/>
    <n v="65"/>
  </r>
  <r>
    <s v="8f82022e-2ba7-4269-ab8f-3b47f87004de"/>
    <s v="disgust"/>
    <d v="2020-12-13T04:44:10"/>
    <s v="audio"/>
    <x v="1"/>
    <s v="negative"/>
    <n v="0"/>
  </r>
  <r>
    <s v="8f82022e-2ba7-4269-ab8f-3b47f87004de"/>
    <s v="super love"/>
    <d v="2020-10-18T14:41:06"/>
    <s v="audio"/>
    <x v="1"/>
    <s v="positive"/>
    <n v="75"/>
  </r>
  <r>
    <s v="8f82022e-2ba7-4269-ab8f-3b47f87004de"/>
    <s v="disgust"/>
    <d v="2021-05-14T13:13:55"/>
    <s v="audio"/>
    <x v="1"/>
    <s v="negative"/>
    <n v="0"/>
  </r>
  <r>
    <s v="8f82022e-2ba7-4269-ab8f-3b47f87004de"/>
    <s v="adore"/>
    <d v="2020-10-18T06:03:07"/>
    <s v="audio"/>
    <x v="1"/>
    <s v="positive"/>
    <n v="72"/>
  </r>
  <r>
    <s v="8f82022e-2ba7-4269-ab8f-3b47f87004de"/>
    <s v="super love"/>
    <d v="2020-09-15T15:15:23"/>
    <s v="audio"/>
    <x v="1"/>
    <s v="positive"/>
    <n v="75"/>
  </r>
  <r>
    <s v="8f82022e-2ba7-4269-ab8f-3b47f87004de"/>
    <s v="super love"/>
    <d v="2020-10-15T19:21:01"/>
    <s v="audio"/>
    <x v="1"/>
    <s v="positive"/>
    <n v="75"/>
  </r>
  <r>
    <s v="8f82022e-2ba7-4269-ab8f-3b47f87004de"/>
    <s v="interested"/>
    <d v="2020-06-28T13:53:57"/>
    <s v="audio"/>
    <x v="1"/>
    <s v="positive"/>
    <n v="30"/>
  </r>
  <r>
    <s v="8f82022e-2ba7-4269-ab8f-3b47f87004de"/>
    <s v="love"/>
    <d v="2020-10-02T06:32:00"/>
    <s v="audio"/>
    <x v="1"/>
    <s v="positive"/>
    <n v="65"/>
  </r>
  <r>
    <s v="8f82022e-2ba7-4269-ab8f-3b47f87004de"/>
    <s v="indifferent"/>
    <d v="2020-07-03T16:55:55"/>
    <s v="audio"/>
    <x v="1"/>
    <s v="neutral"/>
    <n v="20"/>
  </r>
  <r>
    <s v="8f82022e-2ba7-4269-ab8f-3b47f87004de"/>
    <s v="heart"/>
    <d v="2021-02-18T13:44:24"/>
    <s v="audio"/>
    <x v="1"/>
    <s v="positive"/>
    <n v="60"/>
  </r>
  <r>
    <s v="8891433d-d874-4bd5-a8ca-4114a4131b20"/>
    <s v="scared"/>
    <d v="2020-08-24T21:16:24"/>
    <s v="GIF"/>
    <x v="9"/>
    <s v="negative"/>
    <n v="15"/>
  </r>
  <r>
    <s v="8891433d-d874-4bd5-a8ca-4114a4131b20"/>
    <s v="cherish"/>
    <d v="2020-07-23T08:20:52"/>
    <s v="GIF"/>
    <x v="9"/>
    <s v="positive"/>
    <n v="70"/>
  </r>
  <r>
    <s v="8891433d-d874-4bd5-a8ca-4114a4131b20"/>
    <s v="scared"/>
    <d v="2020-08-26T15:21:35"/>
    <s v="GIF"/>
    <x v="9"/>
    <s v="negative"/>
    <n v="15"/>
  </r>
  <r>
    <s v="8891433d-d874-4bd5-a8ca-4114a4131b20"/>
    <s v="super love"/>
    <d v="2021-01-31T21:38:23"/>
    <s v="GIF"/>
    <x v="9"/>
    <s v="positive"/>
    <n v="75"/>
  </r>
  <r>
    <s v="8891433d-d874-4bd5-a8ca-4114a4131b20"/>
    <s v="dislike"/>
    <d v="2021-02-02T06:46:40"/>
    <s v="GIF"/>
    <x v="9"/>
    <s v="negative"/>
    <n v="10"/>
  </r>
  <r>
    <s v="8891433d-d874-4bd5-a8ca-4114a4131b20"/>
    <s v="dislike"/>
    <d v="2021-05-22T10:31:20"/>
    <s v="GIF"/>
    <x v="9"/>
    <s v="negative"/>
    <n v="10"/>
  </r>
  <r>
    <s v="8891433d-d874-4bd5-a8ca-4114a4131b20"/>
    <s v="heart"/>
    <d v="2020-08-19T15:06:13"/>
    <s v="GIF"/>
    <x v="9"/>
    <s v="positive"/>
    <n v="60"/>
  </r>
  <r>
    <s v="8891433d-d874-4bd5-a8ca-4114a4131b20"/>
    <s v="worried"/>
    <d v="2020-06-29T09:35:30"/>
    <s v="GIF"/>
    <x v="9"/>
    <s v="negative"/>
    <n v="12"/>
  </r>
  <r>
    <s v="8891433d-d874-4bd5-a8ca-4114a4131b20"/>
    <s v="intrigued"/>
    <d v="2021-04-22T17:08:47"/>
    <s v="GIF"/>
    <x v="9"/>
    <s v="positive"/>
    <n v="45"/>
  </r>
  <r>
    <s v="8891433d-d874-4bd5-a8ca-4114a4131b20"/>
    <s v="disgust"/>
    <d v="2020-10-03T21:34:08"/>
    <s v="GIF"/>
    <x v="9"/>
    <s v="negative"/>
    <n v="0"/>
  </r>
  <r>
    <s v="8891433d-d874-4bd5-a8ca-4114a4131b20"/>
    <s v="super love"/>
    <d v="2020-08-24T19:59:59"/>
    <s v="GIF"/>
    <x v="9"/>
    <s v="positive"/>
    <n v="75"/>
  </r>
  <r>
    <s v="8891433d-d874-4bd5-a8ca-4114a4131b20"/>
    <s v="super love"/>
    <d v="2021-05-29T01:29:18"/>
    <s v="GIF"/>
    <x v="9"/>
    <s v="positive"/>
    <n v="75"/>
  </r>
  <r>
    <s v="8891433d-d874-4bd5-a8ca-4114a4131b20"/>
    <s v="adore"/>
    <d v="2020-11-12T16:52:06"/>
    <s v="GIF"/>
    <x v="9"/>
    <s v="positive"/>
    <n v="72"/>
  </r>
  <r>
    <s v="8891433d-d874-4bd5-a8ca-4114a4131b20"/>
    <s v="scared"/>
    <d v="2021-01-16T07:08:47"/>
    <s v="GIF"/>
    <x v="9"/>
    <s v="negative"/>
    <n v="15"/>
  </r>
  <r>
    <s v="8891433d-d874-4bd5-a8ca-4114a4131b20"/>
    <s v="heart"/>
    <d v="2020-10-24T20:38:03"/>
    <s v="GIF"/>
    <x v="9"/>
    <s v="positive"/>
    <n v="60"/>
  </r>
  <r>
    <s v="8891433d-d874-4bd5-a8ca-4114a4131b20"/>
    <s v="hate"/>
    <d v="2021-02-02T22:25:42"/>
    <s v="GIF"/>
    <x v="9"/>
    <s v="negative"/>
    <n v="5"/>
  </r>
  <r>
    <s v="8891433d-d874-4bd5-a8ca-4114a4131b20"/>
    <s v="disgust"/>
    <d v="2021-01-29T19:45:43"/>
    <s v="GIF"/>
    <x v="9"/>
    <s v="negative"/>
    <n v="0"/>
  </r>
  <r>
    <s v="8891433d-d874-4bd5-a8ca-4114a4131b20"/>
    <s v="adore"/>
    <d v="2020-11-05T01:28:56"/>
    <s v="GIF"/>
    <x v="9"/>
    <s v="positive"/>
    <n v="72"/>
  </r>
  <r>
    <s v="8891433d-d874-4bd5-a8ca-4114a4131b20"/>
    <s v="disgust"/>
    <d v="2020-09-06T23:31:42"/>
    <s v="GIF"/>
    <x v="9"/>
    <s v="negative"/>
    <n v="0"/>
  </r>
  <r>
    <s v="8891433d-d874-4bd5-a8ca-4114a4131b20"/>
    <s v="indifferent"/>
    <d v="2021-06-05T14:10:46"/>
    <s v="GIF"/>
    <x v="9"/>
    <s v="neutral"/>
    <n v="20"/>
  </r>
  <r>
    <s v="8891433d-d874-4bd5-a8ca-4114a4131b20"/>
    <s v="hate"/>
    <d v="2020-08-10T12:05:13"/>
    <s v="GIF"/>
    <x v="9"/>
    <s v="negative"/>
    <n v="5"/>
  </r>
  <r>
    <s v="8891433d-d874-4bd5-a8ca-4114a4131b20"/>
    <s v="hate"/>
    <d v="2020-08-31T08:57:37"/>
    <s v="GIF"/>
    <x v="9"/>
    <s v="negative"/>
    <n v="5"/>
  </r>
  <r>
    <s v="8891433d-d874-4bd5-a8ca-4114a4131b20"/>
    <s v="peeking"/>
    <d v="2021-04-03T07:30:12"/>
    <s v="GIF"/>
    <x v="9"/>
    <s v="neutral"/>
    <n v="35"/>
  </r>
  <r>
    <s v="8891433d-d874-4bd5-a8ca-4114a4131b20"/>
    <s v="hate"/>
    <d v="2020-09-27T10:11:39"/>
    <s v="GIF"/>
    <x v="9"/>
    <s v="negative"/>
    <n v="5"/>
  </r>
  <r>
    <s v="8891433d-d874-4bd5-a8ca-4114a4131b20"/>
    <s v="like"/>
    <d v="2020-08-14T02:58:31"/>
    <s v="GIF"/>
    <x v="9"/>
    <s v="positive"/>
    <n v="50"/>
  </r>
  <r>
    <s v="8891433d-d874-4bd5-a8ca-4114a4131b20"/>
    <s v="adore"/>
    <d v="2021-02-07T00:10:20"/>
    <s v="GIF"/>
    <x v="9"/>
    <s v="positive"/>
    <n v="72"/>
  </r>
  <r>
    <s v="8891433d-d874-4bd5-a8ca-4114a4131b20"/>
    <s v="indifferent"/>
    <d v="2020-09-10T03:16:15"/>
    <s v="GIF"/>
    <x v="9"/>
    <s v="neutral"/>
    <n v="20"/>
  </r>
  <r>
    <s v="8891433d-d874-4bd5-a8ca-4114a4131b20"/>
    <s v="like"/>
    <d v="2020-10-31T21:52:24"/>
    <s v="GIF"/>
    <x v="9"/>
    <s v="positive"/>
    <n v="50"/>
  </r>
  <r>
    <s v="8891433d-d874-4bd5-a8ca-4114a4131b20"/>
    <s v="disgust"/>
    <d v="2020-07-19T07:52:20"/>
    <s v="GIF"/>
    <x v="9"/>
    <s v="negative"/>
    <n v="0"/>
  </r>
  <r>
    <s v="8891433d-d874-4bd5-a8ca-4114a4131b20"/>
    <s v="hate"/>
    <d v="2020-11-15T14:42:02"/>
    <s v="GIF"/>
    <x v="9"/>
    <s v="negative"/>
    <n v="5"/>
  </r>
  <r>
    <s v="8891433d-d874-4bd5-a8ca-4114a4131b20"/>
    <s v="dislike"/>
    <d v="2020-09-29T23:54:42"/>
    <s v="GIF"/>
    <x v="9"/>
    <s v="negative"/>
    <n v="10"/>
  </r>
  <r>
    <s v="8891433d-d874-4bd5-a8ca-4114a4131b20"/>
    <s v="love"/>
    <d v="2020-07-29T21:56:43"/>
    <s v="GIF"/>
    <x v="9"/>
    <s v="positive"/>
    <n v="65"/>
  </r>
  <r>
    <s v="8891433d-d874-4bd5-a8ca-4114a4131b20"/>
    <s v="peeking"/>
    <d v="2020-07-25T09:05:53"/>
    <s v="GIF"/>
    <x v="9"/>
    <s v="neutral"/>
    <n v="35"/>
  </r>
  <r>
    <s v="8891433d-d874-4bd5-a8ca-4114a4131b20"/>
    <s v="dislike"/>
    <d v="2020-09-06T12:24:38"/>
    <s v="GIF"/>
    <x v="9"/>
    <s v="negative"/>
    <n v="10"/>
  </r>
  <r>
    <s v="8891433d-d874-4bd5-a8ca-4114a4131b20"/>
    <s v="heart"/>
    <d v="2020-12-19T07:44:12"/>
    <s v="GIF"/>
    <x v="9"/>
    <s v="positive"/>
    <n v="60"/>
  </r>
  <r>
    <s v="8891433d-d874-4bd5-a8ca-4114a4131b20"/>
    <s v="peeking"/>
    <d v="2020-11-28T01:04:33"/>
    <s v="GIF"/>
    <x v="9"/>
    <s v="neutral"/>
    <n v="35"/>
  </r>
  <r>
    <s v="8891433d-d874-4bd5-a8ca-4114a4131b20"/>
    <s v="adore"/>
    <d v="2021-05-07T07:19:08"/>
    <s v="GIF"/>
    <x v="9"/>
    <s v="positive"/>
    <n v="72"/>
  </r>
  <r>
    <s v="52be2c2f-be1f-4cda-a2d6-5c147c018115"/>
    <s v="heart"/>
    <d v="2020-10-08T00:42:07"/>
    <s v="audio"/>
    <x v="3"/>
    <s v="positive"/>
    <n v="60"/>
  </r>
  <r>
    <s v="52be2c2f-be1f-4cda-a2d6-5c147c018115"/>
    <s v="cherish"/>
    <d v="2021-01-23T04:57:50"/>
    <s v="audio"/>
    <x v="3"/>
    <s v="positive"/>
    <n v="70"/>
  </r>
  <r>
    <s v="52be2c2f-be1f-4cda-a2d6-5c147c018115"/>
    <s v="dislike"/>
    <d v="2021-04-07T02:55:19"/>
    <s v="audio"/>
    <x v="3"/>
    <s v="negative"/>
    <n v="10"/>
  </r>
  <r>
    <s v="52be2c2f-be1f-4cda-a2d6-5c147c018115"/>
    <s v="like"/>
    <d v="2020-12-13T14:38:59"/>
    <s v="audio"/>
    <x v="3"/>
    <s v="positive"/>
    <n v="50"/>
  </r>
  <r>
    <s v="52be2c2f-be1f-4cda-a2d6-5c147c018115"/>
    <s v="scared"/>
    <d v="2020-11-08T13:01:15"/>
    <s v="audio"/>
    <x v="3"/>
    <s v="negative"/>
    <n v="15"/>
  </r>
  <r>
    <s v="52be2c2f-be1f-4cda-a2d6-5c147c018115"/>
    <s v="heart"/>
    <d v="2020-10-22T20:16:57"/>
    <s v="audio"/>
    <x v="3"/>
    <s v="positive"/>
    <n v="60"/>
  </r>
  <r>
    <s v="52be2c2f-be1f-4cda-a2d6-5c147c018115"/>
    <s v="love"/>
    <d v="2021-05-24T05:20:12"/>
    <s v="audio"/>
    <x v="3"/>
    <s v="positive"/>
    <n v="65"/>
  </r>
  <r>
    <s v="52be2c2f-be1f-4cda-a2d6-5c147c018115"/>
    <s v="interested"/>
    <d v="2021-05-18T18:30:22"/>
    <s v="audio"/>
    <x v="3"/>
    <s v="positive"/>
    <n v="30"/>
  </r>
  <r>
    <s v="52be2c2f-be1f-4cda-a2d6-5c147c018115"/>
    <s v="super love"/>
    <d v="2021-01-21T01:11:29"/>
    <s v="audio"/>
    <x v="3"/>
    <s v="positive"/>
    <n v="75"/>
  </r>
  <r>
    <s v="52be2c2f-be1f-4cda-a2d6-5c147c018115"/>
    <s v="hate"/>
    <d v="2021-05-18T05:30:00"/>
    <s v="audio"/>
    <x v="3"/>
    <s v="negative"/>
    <n v="5"/>
  </r>
  <r>
    <s v="52be2c2f-be1f-4cda-a2d6-5c147c018115"/>
    <s v="want"/>
    <d v="2021-03-16T02:51:04"/>
    <s v="audio"/>
    <x v="3"/>
    <s v="positive"/>
    <n v="70"/>
  </r>
  <r>
    <s v="52be2c2f-be1f-4cda-a2d6-5c147c018115"/>
    <s v="peeking"/>
    <d v="2020-12-06T03:59:53"/>
    <s v="audio"/>
    <x v="3"/>
    <s v="neutral"/>
    <n v="35"/>
  </r>
  <r>
    <s v="52be2c2f-be1f-4cda-a2d6-5c147c018115"/>
    <s v="worried"/>
    <d v="2021-06-10T11:04:43"/>
    <s v="audio"/>
    <x v="3"/>
    <s v="negative"/>
    <n v="12"/>
  </r>
  <r>
    <s v="52be2c2f-be1f-4cda-a2d6-5c147c018115"/>
    <s v="like"/>
    <d v="2020-08-21T11:53:22"/>
    <s v="audio"/>
    <x v="3"/>
    <s v="positive"/>
    <n v="50"/>
  </r>
  <r>
    <s v="52be2c2f-be1f-4cda-a2d6-5c147c018115"/>
    <s v="cherish"/>
    <d v="2020-08-28T01:06:27"/>
    <s v="audio"/>
    <x v="3"/>
    <s v="positive"/>
    <n v="70"/>
  </r>
  <r>
    <s v="52be2c2f-be1f-4cda-a2d6-5c147c018115"/>
    <s v="love"/>
    <d v="2020-10-13T11:16:38"/>
    <s v="audio"/>
    <x v="3"/>
    <s v="positive"/>
    <n v="65"/>
  </r>
  <r>
    <s v="52be2c2f-be1f-4cda-a2d6-5c147c018115"/>
    <s v="hate"/>
    <d v="2020-11-12T22:44:46"/>
    <s v="audio"/>
    <x v="3"/>
    <s v="negative"/>
    <n v="5"/>
  </r>
  <r>
    <s v="52be2c2f-be1f-4cda-a2d6-5c147c018115"/>
    <s v="love"/>
    <d v="2020-11-20T21:41:29"/>
    <s v="audio"/>
    <x v="3"/>
    <s v="positive"/>
    <n v="65"/>
  </r>
  <r>
    <s v="52be2c2f-be1f-4cda-a2d6-5c147c018115"/>
    <s v="dislike"/>
    <d v="2020-10-31T00:03:35"/>
    <s v="audio"/>
    <x v="3"/>
    <s v="negative"/>
    <n v="10"/>
  </r>
  <r>
    <s v="52be2c2f-be1f-4cda-a2d6-5c147c018115"/>
    <s v="peeking"/>
    <d v="2020-08-07T03:26:02"/>
    <s v="audio"/>
    <x v="3"/>
    <s v="neutral"/>
    <n v="35"/>
  </r>
  <r>
    <s v="52be2c2f-be1f-4cda-a2d6-5c147c018115"/>
    <s v="scared"/>
    <d v="2020-12-31T10:25:15"/>
    <s v="audio"/>
    <x v="3"/>
    <s v="negative"/>
    <n v="15"/>
  </r>
  <r>
    <s v="52be2c2f-be1f-4cda-a2d6-5c147c018115"/>
    <s v="scared"/>
    <d v="2021-05-26T13:12:03"/>
    <s v="audio"/>
    <x v="3"/>
    <s v="negative"/>
    <n v="15"/>
  </r>
  <r>
    <s v="52be2c2f-be1f-4cda-a2d6-5c147c018115"/>
    <s v="dislike"/>
    <d v="2021-03-15T07:28:57"/>
    <s v="audio"/>
    <x v="3"/>
    <s v="negative"/>
    <n v="10"/>
  </r>
  <r>
    <s v="52be2c2f-be1f-4cda-a2d6-5c147c018115"/>
    <s v="intrigued"/>
    <d v="2021-05-14T06:05:56"/>
    <s v="audio"/>
    <x v="3"/>
    <s v="positive"/>
    <n v="45"/>
  </r>
  <r>
    <s v="c4cc899d-4c35-47fd-9710-8e2dea9782c9"/>
    <s v="adore"/>
    <d v="2020-12-12T12:45:58"/>
    <s v="photo"/>
    <x v="8"/>
    <s v="positive"/>
    <n v="72"/>
  </r>
  <r>
    <s v="c4cc899d-4c35-47fd-9710-8e2dea9782c9"/>
    <s v="want"/>
    <d v="2020-07-18T13:54:17"/>
    <s v="photo"/>
    <x v="8"/>
    <s v="positive"/>
    <n v="70"/>
  </r>
  <r>
    <s v="c4cc899d-4c35-47fd-9710-8e2dea9782c9"/>
    <s v="hate"/>
    <d v="2020-11-30T23:05:50"/>
    <s v="photo"/>
    <x v="8"/>
    <s v="negative"/>
    <n v="5"/>
  </r>
  <r>
    <s v="c4cc899d-4c35-47fd-9710-8e2dea9782c9"/>
    <s v="interested"/>
    <d v="2020-08-19T06:43:09"/>
    <s v="photo"/>
    <x v="8"/>
    <s v="positive"/>
    <n v="30"/>
  </r>
  <r>
    <s v="c4cc899d-4c35-47fd-9710-8e2dea9782c9"/>
    <s v="indifferent"/>
    <d v="2020-12-05T22:45:26"/>
    <s v="photo"/>
    <x v="8"/>
    <s v="neutral"/>
    <n v="20"/>
  </r>
  <r>
    <s v="c4cc899d-4c35-47fd-9710-8e2dea9782c9"/>
    <s v="intrigued"/>
    <d v="2021-06-14T20:56:06"/>
    <s v="photo"/>
    <x v="8"/>
    <s v="positive"/>
    <n v="45"/>
  </r>
  <r>
    <s v="c4cc899d-4c35-47fd-9710-8e2dea9782c9"/>
    <s v="cherish"/>
    <d v="2021-05-27T15:18:49"/>
    <s v="photo"/>
    <x v="8"/>
    <s v="positive"/>
    <n v="70"/>
  </r>
  <r>
    <s v="c4cc899d-4c35-47fd-9710-8e2dea9782c9"/>
    <s v="cherish"/>
    <d v="2021-03-12T15:43:58"/>
    <s v="photo"/>
    <x v="8"/>
    <s v="positive"/>
    <n v="70"/>
  </r>
  <r>
    <s v="c4cc899d-4c35-47fd-9710-8e2dea9782c9"/>
    <s v="peeking"/>
    <d v="2020-12-20T02:52:24"/>
    <s v="photo"/>
    <x v="8"/>
    <s v="neutral"/>
    <n v="35"/>
  </r>
  <r>
    <s v="c4cc899d-4c35-47fd-9710-8e2dea9782c9"/>
    <s v="heart"/>
    <d v="2020-08-16T09:45:01"/>
    <s v="photo"/>
    <x v="8"/>
    <s v="positive"/>
    <n v="60"/>
  </r>
  <r>
    <s v="c4cc899d-4c35-47fd-9710-8e2dea9782c9"/>
    <s v="indifferent"/>
    <d v="2020-08-06T01:51:12"/>
    <s v="photo"/>
    <x v="8"/>
    <s v="neutral"/>
    <n v="20"/>
  </r>
  <r>
    <s v="c4cc899d-4c35-47fd-9710-8e2dea9782c9"/>
    <s v="intrigued"/>
    <d v="2020-08-13T09:12:02"/>
    <s v="photo"/>
    <x v="8"/>
    <s v="positive"/>
    <n v="45"/>
  </r>
  <r>
    <s v="c4cc899d-4c35-47fd-9710-8e2dea9782c9"/>
    <s v="like"/>
    <d v="2020-07-01T19:27:20"/>
    <s v="photo"/>
    <x v="8"/>
    <s v="positive"/>
    <n v="50"/>
  </r>
  <r>
    <s v="c4cc899d-4c35-47fd-9710-8e2dea9782c9"/>
    <s v="like"/>
    <d v="2020-09-01T17:51:04"/>
    <s v="photo"/>
    <x v="8"/>
    <s v="positive"/>
    <n v="50"/>
  </r>
  <r>
    <s v="c4cc899d-4c35-47fd-9710-8e2dea9782c9"/>
    <s v="super love"/>
    <d v="2021-03-27T23:56:37"/>
    <s v="photo"/>
    <x v="8"/>
    <s v="positive"/>
    <n v="75"/>
  </r>
  <r>
    <s v="c4cc899d-4c35-47fd-9710-8e2dea9782c9"/>
    <s v="hate"/>
    <d v="2020-06-20T15:44:05"/>
    <s v="photo"/>
    <x v="8"/>
    <s v="negative"/>
    <n v="5"/>
  </r>
  <r>
    <s v="c4cc899d-4c35-47fd-9710-8e2dea9782c9"/>
    <s v="worried"/>
    <d v="2021-04-07T13:09:30"/>
    <s v="photo"/>
    <x v="8"/>
    <s v="negative"/>
    <n v="12"/>
  </r>
  <r>
    <s v="c4cc899d-4c35-47fd-9710-8e2dea9782c9"/>
    <s v="heart"/>
    <d v="2020-07-12T09:06:47"/>
    <s v="photo"/>
    <x v="8"/>
    <s v="positive"/>
    <n v="60"/>
  </r>
  <r>
    <s v="c4cc899d-4c35-47fd-9710-8e2dea9782c9"/>
    <s v="want"/>
    <d v="2021-04-22T02:50:42"/>
    <s v="photo"/>
    <x v="8"/>
    <s v="positive"/>
    <n v="70"/>
  </r>
  <r>
    <s v="c4cc899d-4c35-47fd-9710-8e2dea9782c9"/>
    <s v="disgust"/>
    <d v="2021-02-20T18:26:23"/>
    <s v="photo"/>
    <x v="8"/>
    <s v="negative"/>
    <n v="0"/>
  </r>
  <r>
    <s v="c4cc899d-4c35-47fd-9710-8e2dea9782c9"/>
    <s v="scared"/>
    <d v="2020-07-12T07:23:37"/>
    <s v="photo"/>
    <x v="8"/>
    <s v="negative"/>
    <n v="15"/>
  </r>
  <r>
    <s v="c4cc899d-4c35-47fd-9710-8e2dea9782c9"/>
    <s v="want"/>
    <d v="2020-09-06T11:31:40"/>
    <s v="photo"/>
    <x v="8"/>
    <s v="positive"/>
    <n v="70"/>
  </r>
  <r>
    <s v="c4cc899d-4c35-47fd-9710-8e2dea9782c9"/>
    <s v="heart"/>
    <d v="2020-08-17T11:40:23"/>
    <s v="photo"/>
    <x v="8"/>
    <s v="positive"/>
    <n v="60"/>
  </r>
  <r>
    <s v="c4cc899d-4c35-47fd-9710-8e2dea9782c9"/>
    <s v="worried"/>
    <d v="2020-08-11T00:28:22"/>
    <s v="photo"/>
    <x v="8"/>
    <s v="negative"/>
    <n v="12"/>
  </r>
  <r>
    <s v="c4cc899d-4c35-47fd-9710-8e2dea9782c9"/>
    <s v="adore"/>
    <d v="2021-05-18T10:36:20"/>
    <s v="photo"/>
    <x v="8"/>
    <s v="positive"/>
    <n v="72"/>
  </r>
  <r>
    <s v="c4cc899d-4c35-47fd-9710-8e2dea9782c9"/>
    <s v="disgust"/>
    <d v="2021-04-13T18:14:52"/>
    <s v="photo"/>
    <x v="8"/>
    <s v="negative"/>
    <n v="0"/>
  </r>
  <r>
    <s v="c4cc899d-4c35-47fd-9710-8e2dea9782c9"/>
    <s v="super love"/>
    <d v="2020-07-21T07:05:40"/>
    <s v="photo"/>
    <x v="8"/>
    <s v="positive"/>
    <n v="75"/>
  </r>
  <r>
    <s v="c4cc899d-4c35-47fd-9710-8e2dea9782c9"/>
    <s v="love"/>
    <d v="2020-10-21T10:35:28"/>
    <s v="photo"/>
    <x v="8"/>
    <s v="positive"/>
    <n v="65"/>
  </r>
  <r>
    <s v="c4cc899d-4c35-47fd-9710-8e2dea9782c9"/>
    <s v="love"/>
    <d v="2020-12-22T08:42:27"/>
    <s v="photo"/>
    <x v="8"/>
    <s v="positive"/>
    <n v="65"/>
  </r>
  <r>
    <s v="c4cc899d-4c35-47fd-9710-8e2dea9782c9"/>
    <s v="worried"/>
    <d v="2020-10-24T08:03:40"/>
    <s v="photo"/>
    <x v="8"/>
    <s v="negative"/>
    <n v="12"/>
  </r>
  <r>
    <s v="c4cc899d-4c35-47fd-9710-8e2dea9782c9"/>
    <s v="interested"/>
    <d v="2021-05-16T19:25:26"/>
    <s v="photo"/>
    <x v="8"/>
    <s v="positive"/>
    <n v="30"/>
  </r>
  <r>
    <s v="c4cc899d-4c35-47fd-9710-8e2dea9782c9"/>
    <s v="worried"/>
    <d v="2020-10-01T20:33:15"/>
    <s v="photo"/>
    <x v="8"/>
    <s v="negative"/>
    <n v="12"/>
  </r>
  <r>
    <s v="c4cc899d-4c35-47fd-9710-8e2dea9782c9"/>
    <s v="super love"/>
    <d v="2021-03-06T13:47:55"/>
    <s v="photo"/>
    <x v="8"/>
    <s v="positive"/>
    <n v="75"/>
  </r>
  <r>
    <s v="c4cc899d-4c35-47fd-9710-8e2dea9782c9"/>
    <s v="disgust"/>
    <d v="2021-02-23T13:32:07"/>
    <s v="photo"/>
    <x v="8"/>
    <s v="negative"/>
    <n v="0"/>
  </r>
  <r>
    <s v="c4cc899d-4c35-47fd-9710-8e2dea9782c9"/>
    <s v="intrigued"/>
    <d v="2021-05-13T13:40:03"/>
    <s v="photo"/>
    <x v="8"/>
    <s v="positive"/>
    <n v="45"/>
  </r>
  <r>
    <s v="c4cc899d-4c35-47fd-9710-8e2dea9782c9"/>
    <s v="worried"/>
    <d v="2020-11-02T09:02:08"/>
    <s v="photo"/>
    <x v="8"/>
    <s v="negative"/>
    <n v="12"/>
  </r>
  <r>
    <s v="c4cc899d-4c35-47fd-9710-8e2dea9782c9"/>
    <s v="adore"/>
    <d v="2020-12-13T20:22:08"/>
    <s v="photo"/>
    <x v="8"/>
    <s v="positive"/>
    <n v="72"/>
  </r>
  <r>
    <s v="c4cc899d-4c35-47fd-9710-8e2dea9782c9"/>
    <s v="hate"/>
    <d v="2020-11-16T10:31:00"/>
    <s v="photo"/>
    <x v="8"/>
    <s v="negative"/>
    <n v="5"/>
  </r>
  <r>
    <s v="c4cc899d-4c35-47fd-9710-8e2dea9782c9"/>
    <s v="adore"/>
    <d v="2020-06-26T16:06:38"/>
    <s v="photo"/>
    <x v="8"/>
    <s v="positive"/>
    <n v="72"/>
  </r>
  <r>
    <s v="42a0f482-d3a8-4216-ba0b-1459abf854a6"/>
    <s v="love"/>
    <d v="2021-03-27T08:06:53"/>
    <s v="GIF"/>
    <x v="15"/>
    <s v="positive"/>
    <n v="65"/>
  </r>
  <r>
    <s v="42a0f482-d3a8-4216-ba0b-1459abf854a6"/>
    <s v="heart"/>
    <d v="2020-12-20T00:54:05"/>
    <s v="GIF"/>
    <x v="15"/>
    <s v="positive"/>
    <n v="60"/>
  </r>
  <r>
    <s v="42a0f482-d3a8-4216-ba0b-1459abf854a6"/>
    <s v="worried"/>
    <d v="2021-06-05T03:22:28"/>
    <s v="GIF"/>
    <x v="15"/>
    <s v="negative"/>
    <n v="12"/>
  </r>
  <r>
    <s v="42a0f482-d3a8-4216-ba0b-1459abf854a6"/>
    <s v="cherish"/>
    <d v="2021-01-30T01:40:16"/>
    <s v="GIF"/>
    <x v="15"/>
    <s v="positive"/>
    <n v="70"/>
  </r>
  <r>
    <s v="42a0f482-d3a8-4216-ba0b-1459abf854a6"/>
    <s v="like"/>
    <d v="2021-02-13T14:50:59"/>
    <s v="GIF"/>
    <x v="15"/>
    <s v="positive"/>
    <n v="50"/>
  </r>
  <r>
    <s v="42a0f482-d3a8-4216-ba0b-1459abf854a6"/>
    <s v="adore"/>
    <d v="2021-01-11T21:52:02"/>
    <s v="GIF"/>
    <x v="15"/>
    <s v="positive"/>
    <n v="72"/>
  </r>
  <r>
    <s v="42a0f482-d3a8-4216-ba0b-1459abf854a6"/>
    <s v="want"/>
    <d v="2020-10-09T13:15:26"/>
    <s v="GIF"/>
    <x v="15"/>
    <s v="positive"/>
    <n v="70"/>
  </r>
  <r>
    <s v="42a0f482-d3a8-4216-ba0b-1459abf854a6"/>
    <s v="hate"/>
    <d v="2020-12-04T09:33:51"/>
    <s v="GIF"/>
    <x v="15"/>
    <s v="negative"/>
    <n v="5"/>
  </r>
  <r>
    <s v="42a0f482-d3a8-4216-ba0b-1459abf854a6"/>
    <s v="cherish"/>
    <d v="2020-11-30T15:18:55"/>
    <s v="GIF"/>
    <x v="15"/>
    <s v="positive"/>
    <n v="70"/>
  </r>
  <r>
    <s v="42a0f482-d3a8-4216-ba0b-1459abf854a6"/>
    <s v="peeking"/>
    <d v="2020-09-12T04:32:42"/>
    <s v="GIF"/>
    <x v="15"/>
    <s v="neutral"/>
    <n v="35"/>
  </r>
  <r>
    <s v="42a0f482-d3a8-4216-ba0b-1459abf854a6"/>
    <s v="peeking"/>
    <d v="2020-08-03T17:54:20"/>
    <s v="GIF"/>
    <x v="15"/>
    <s v="neutral"/>
    <n v="35"/>
  </r>
  <r>
    <s v="42a0f482-d3a8-4216-ba0b-1459abf854a6"/>
    <s v="like"/>
    <d v="2021-01-27T19:55:35"/>
    <s v="GIF"/>
    <x v="15"/>
    <s v="positive"/>
    <n v="50"/>
  </r>
  <r>
    <s v="42a0f482-d3a8-4216-ba0b-1459abf854a6"/>
    <s v="hate"/>
    <d v="2020-09-26T09:33:52"/>
    <s v="GIF"/>
    <x v="15"/>
    <s v="negative"/>
    <n v="5"/>
  </r>
  <r>
    <s v="42a0f482-d3a8-4216-ba0b-1459abf854a6"/>
    <s v="disgust"/>
    <d v="2021-05-24T08:36:37"/>
    <s v="GIF"/>
    <x v="15"/>
    <s v="negative"/>
    <n v="0"/>
  </r>
  <r>
    <s v="42a0f482-d3a8-4216-ba0b-1459abf854a6"/>
    <s v="want"/>
    <d v="2020-06-20T03:41:50"/>
    <s v="GIF"/>
    <x v="15"/>
    <s v="positive"/>
    <n v="70"/>
  </r>
  <r>
    <s v="42a0f482-d3a8-4216-ba0b-1459abf854a6"/>
    <s v="intrigued"/>
    <d v="2020-09-13T15:14:22"/>
    <s v="GIF"/>
    <x v="15"/>
    <s v="positive"/>
    <n v="45"/>
  </r>
  <r>
    <s v="42a0f482-d3a8-4216-ba0b-1459abf854a6"/>
    <s v="intrigued"/>
    <d v="2021-05-25T13:08:25"/>
    <s v="GIF"/>
    <x v="15"/>
    <s v="positive"/>
    <n v="45"/>
  </r>
  <r>
    <s v="42a0f482-d3a8-4216-ba0b-1459abf854a6"/>
    <s v="love"/>
    <d v="2020-09-21T23:59:20"/>
    <s v="GIF"/>
    <x v="15"/>
    <s v="positive"/>
    <n v="65"/>
  </r>
  <r>
    <s v="42a0f482-d3a8-4216-ba0b-1459abf854a6"/>
    <s v="like"/>
    <d v="2021-02-21T07:13:10"/>
    <s v="GIF"/>
    <x v="15"/>
    <s v="positive"/>
    <n v="50"/>
  </r>
  <r>
    <s v="42a0f482-d3a8-4216-ba0b-1459abf854a6"/>
    <s v="adore"/>
    <d v="2021-01-22T16:57:04"/>
    <s v="GIF"/>
    <x v="15"/>
    <s v="positive"/>
    <n v="72"/>
  </r>
  <r>
    <s v="42a0f482-d3a8-4216-ba0b-1459abf854a6"/>
    <s v="scared"/>
    <d v="2020-12-29T05:01:58"/>
    <s v="GIF"/>
    <x v="15"/>
    <s v="negative"/>
    <n v="15"/>
  </r>
  <r>
    <s v="42a0f482-d3a8-4216-ba0b-1459abf854a6"/>
    <s v="intrigued"/>
    <d v="2020-11-15T00:19:32"/>
    <s v="GIF"/>
    <x v="15"/>
    <s v="positive"/>
    <n v="45"/>
  </r>
  <r>
    <s v="42a0f482-d3a8-4216-ba0b-1459abf854a6"/>
    <s v="hate"/>
    <d v="2020-11-01T12:59:00"/>
    <s v="GIF"/>
    <x v="15"/>
    <s v="negative"/>
    <n v="5"/>
  </r>
  <r>
    <s v="42a0f482-d3a8-4216-ba0b-1459abf854a6"/>
    <s v="like"/>
    <d v="2021-04-10T18:37:20"/>
    <s v="GIF"/>
    <x v="15"/>
    <s v="positive"/>
    <n v="50"/>
  </r>
  <r>
    <s v="42a0f482-d3a8-4216-ba0b-1459abf854a6"/>
    <s v="super love"/>
    <d v="2021-04-29T10:39:46"/>
    <s v="GIF"/>
    <x v="15"/>
    <s v="positive"/>
    <n v="75"/>
  </r>
  <r>
    <s v="42a0f482-d3a8-4216-ba0b-1459abf854a6"/>
    <s v="interested"/>
    <d v="2020-06-18T22:52:36"/>
    <s v="GIF"/>
    <x v="15"/>
    <s v="positive"/>
    <n v="30"/>
  </r>
  <r>
    <s v="041bf6c9-8b33-4ca0-a787-762eb8837d0c"/>
    <s v="heart"/>
    <d v="2021-02-14T14:28:45"/>
    <s v="GIF"/>
    <x v="3"/>
    <s v="positive"/>
    <n v="60"/>
  </r>
  <r>
    <s v="041bf6c9-8b33-4ca0-a787-762eb8837d0c"/>
    <s v="adore"/>
    <d v="2021-05-12T20:38:13"/>
    <s v="GIF"/>
    <x v="3"/>
    <s v="positive"/>
    <n v="72"/>
  </r>
  <r>
    <s v="041bf6c9-8b33-4ca0-a787-762eb8837d0c"/>
    <s v="dislike"/>
    <d v="2020-10-05T05:07:49"/>
    <s v="GIF"/>
    <x v="3"/>
    <s v="negative"/>
    <n v="10"/>
  </r>
  <r>
    <s v="041bf6c9-8b33-4ca0-a787-762eb8837d0c"/>
    <s v="adore"/>
    <d v="2020-10-20T04:54:20"/>
    <s v="GIF"/>
    <x v="3"/>
    <s v="positive"/>
    <n v="72"/>
  </r>
  <r>
    <s v="041bf6c9-8b33-4ca0-a787-762eb8837d0c"/>
    <s v="peeking"/>
    <d v="2020-07-22T15:28:05"/>
    <s v="GIF"/>
    <x v="3"/>
    <s v="neutral"/>
    <n v="35"/>
  </r>
  <r>
    <s v="041bf6c9-8b33-4ca0-a787-762eb8837d0c"/>
    <s v="hate"/>
    <d v="2021-05-05T13:20:37"/>
    <s v="GIF"/>
    <x v="3"/>
    <s v="negative"/>
    <n v="5"/>
  </r>
  <r>
    <s v="041bf6c9-8b33-4ca0-a787-762eb8837d0c"/>
    <s v="want"/>
    <d v="2020-10-22T13:51:25"/>
    <s v="GIF"/>
    <x v="3"/>
    <s v="positive"/>
    <n v="70"/>
  </r>
  <r>
    <s v="041bf6c9-8b33-4ca0-a787-762eb8837d0c"/>
    <s v="cherish"/>
    <d v="2020-12-04T17:20:13"/>
    <s v="GIF"/>
    <x v="3"/>
    <s v="positive"/>
    <n v="70"/>
  </r>
  <r>
    <s v="041bf6c9-8b33-4ca0-a787-762eb8837d0c"/>
    <s v="want"/>
    <d v="2020-12-30T00:06:59"/>
    <s v="GIF"/>
    <x v="3"/>
    <s v="positive"/>
    <n v="70"/>
  </r>
  <r>
    <s v="041bf6c9-8b33-4ca0-a787-762eb8837d0c"/>
    <s v="like"/>
    <d v="2021-02-19T13:27:54"/>
    <s v="GIF"/>
    <x v="3"/>
    <s v="positive"/>
    <n v="50"/>
  </r>
  <r>
    <s v="041bf6c9-8b33-4ca0-a787-762eb8837d0c"/>
    <s v="want"/>
    <d v="2020-10-23T12:41:28"/>
    <s v="GIF"/>
    <x v="3"/>
    <s v="positive"/>
    <n v="70"/>
  </r>
  <r>
    <s v="041bf6c9-8b33-4ca0-a787-762eb8837d0c"/>
    <s v="heart"/>
    <d v="2021-06-10T05:34:43"/>
    <s v="GIF"/>
    <x v="3"/>
    <s v="positive"/>
    <n v="60"/>
  </r>
  <r>
    <s v="041bf6c9-8b33-4ca0-a787-762eb8837d0c"/>
    <s v="love"/>
    <d v="2021-05-26T22:41:34"/>
    <s v="GIF"/>
    <x v="3"/>
    <s v="positive"/>
    <n v="65"/>
  </r>
  <r>
    <s v="041bf6c9-8b33-4ca0-a787-762eb8837d0c"/>
    <s v="want"/>
    <d v="2020-07-10T13:54:26"/>
    <s v="GIF"/>
    <x v="3"/>
    <s v="positive"/>
    <n v="70"/>
  </r>
  <r>
    <s v="041bf6c9-8b33-4ca0-a787-762eb8837d0c"/>
    <s v="super love"/>
    <d v="2021-05-14T03:57:36"/>
    <s v="GIF"/>
    <x v="3"/>
    <s v="positive"/>
    <n v="75"/>
  </r>
  <r>
    <s v="041bf6c9-8b33-4ca0-a787-762eb8837d0c"/>
    <s v="interested"/>
    <d v="2020-08-08T21:36:00"/>
    <s v="GIF"/>
    <x v="3"/>
    <s v="positive"/>
    <n v="30"/>
  </r>
  <r>
    <s v="041bf6c9-8b33-4ca0-a787-762eb8837d0c"/>
    <s v="love"/>
    <d v="2020-10-29T13:47:05"/>
    <s v="GIF"/>
    <x v="3"/>
    <s v="positive"/>
    <n v="65"/>
  </r>
  <r>
    <s v="041bf6c9-8b33-4ca0-a787-762eb8837d0c"/>
    <s v="worried"/>
    <d v="2020-08-10T19:34:17"/>
    <s v="GIF"/>
    <x v="3"/>
    <s v="negative"/>
    <n v="12"/>
  </r>
  <r>
    <s v="041bf6c9-8b33-4ca0-a787-762eb8837d0c"/>
    <s v="disgust"/>
    <d v="2020-12-08T11:35:39"/>
    <s v="GIF"/>
    <x v="3"/>
    <s v="negative"/>
    <n v="0"/>
  </r>
  <r>
    <s v="041bf6c9-8b33-4ca0-a787-762eb8837d0c"/>
    <s v="dislike"/>
    <d v="2021-03-04T14:31:41"/>
    <s v="GIF"/>
    <x v="3"/>
    <s v="negative"/>
    <n v="10"/>
  </r>
  <r>
    <s v="041bf6c9-8b33-4ca0-a787-762eb8837d0c"/>
    <s v="worried"/>
    <d v="2020-10-28T01:31:15"/>
    <s v="GIF"/>
    <x v="3"/>
    <s v="negative"/>
    <n v="12"/>
  </r>
  <r>
    <s v="041bf6c9-8b33-4ca0-a787-762eb8837d0c"/>
    <s v="adore"/>
    <d v="2020-12-06T05:27:49"/>
    <s v="GIF"/>
    <x v="3"/>
    <s v="positive"/>
    <n v="72"/>
  </r>
  <r>
    <s v="041bf6c9-8b33-4ca0-a787-762eb8837d0c"/>
    <s v="interested"/>
    <d v="2021-01-19T09:30:51"/>
    <s v="GIF"/>
    <x v="3"/>
    <s v="positive"/>
    <n v="30"/>
  </r>
  <r>
    <s v="041bf6c9-8b33-4ca0-a787-762eb8837d0c"/>
    <s v="love"/>
    <d v="2021-03-11T09:51:25"/>
    <s v="GIF"/>
    <x v="3"/>
    <s v="positive"/>
    <n v="65"/>
  </r>
  <r>
    <s v="041bf6c9-8b33-4ca0-a787-762eb8837d0c"/>
    <s v="intrigued"/>
    <d v="2020-09-07T18:40:38"/>
    <s v="GIF"/>
    <x v="3"/>
    <s v="positive"/>
    <n v="45"/>
  </r>
  <r>
    <s v="041bf6c9-8b33-4ca0-a787-762eb8837d0c"/>
    <s v="hate"/>
    <d v="2021-02-23T03:55:17"/>
    <s v="GIF"/>
    <x v="3"/>
    <s v="negative"/>
    <n v="5"/>
  </r>
  <r>
    <s v="041bf6c9-8b33-4ca0-a787-762eb8837d0c"/>
    <s v="worried"/>
    <d v="2020-06-27T15:05:08"/>
    <s v="GIF"/>
    <x v="3"/>
    <s v="negative"/>
    <n v="12"/>
  </r>
  <r>
    <s v="041bf6c9-8b33-4ca0-a787-762eb8837d0c"/>
    <s v="scared"/>
    <d v="2021-02-22T03:53:18"/>
    <s v="GIF"/>
    <x v="3"/>
    <s v="negative"/>
    <n v="15"/>
  </r>
  <r>
    <s v="041bf6c9-8b33-4ca0-a787-762eb8837d0c"/>
    <s v="adore"/>
    <d v="2020-10-12T22:42:57"/>
    <s v="GIF"/>
    <x v="3"/>
    <s v="positive"/>
    <n v="72"/>
  </r>
  <r>
    <s v="041bf6c9-8b33-4ca0-a787-762eb8837d0c"/>
    <s v="super love"/>
    <d v="2020-08-06T07:34:21"/>
    <s v="GIF"/>
    <x v="3"/>
    <s v="positive"/>
    <n v="75"/>
  </r>
  <r>
    <s v="041bf6c9-8b33-4ca0-a787-762eb8837d0c"/>
    <s v="scared"/>
    <d v="2021-03-20T04:02:10"/>
    <s v="GIF"/>
    <x v="3"/>
    <s v="negative"/>
    <n v="15"/>
  </r>
  <r>
    <s v="041bf6c9-8b33-4ca0-a787-762eb8837d0c"/>
    <s v="interested"/>
    <d v="2020-11-01T16:23:13"/>
    <s v="GIF"/>
    <x v="3"/>
    <s v="positive"/>
    <n v="30"/>
  </r>
  <r>
    <s v="041bf6c9-8b33-4ca0-a787-762eb8837d0c"/>
    <s v="intrigued"/>
    <d v="2020-08-06T17:17:22"/>
    <s v="GIF"/>
    <x v="3"/>
    <s v="positive"/>
    <n v="45"/>
  </r>
  <r>
    <s v="041bf6c9-8b33-4ca0-a787-762eb8837d0c"/>
    <s v="dislike"/>
    <d v="2020-12-28T11:01:40"/>
    <s v="GIF"/>
    <x v="3"/>
    <s v="negative"/>
    <n v="10"/>
  </r>
  <r>
    <s v="041bf6c9-8b33-4ca0-a787-762eb8837d0c"/>
    <s v="worried"/>
    <d v="2021-05-15T08:20:08"/>
    <s v="GIF"/>
    <x v="3"/>
    <s v="negative"/>
    <n v="12"/>
  </r>
  <r>
    <s v="041bf6c9-8b33-4ca0-a787-762eb8837d0c"/>
    <s v="cherish"/>
    <d v="2020-06-24T09:56:31"/>
    <s v="GIF"/>
    <x v="3"/>
    <s v="positive"/>
    <n v="70"/>
  </r>
  <r>
    <s v="041bf6c9-8b33-4ca0-a787-762eb8837d0c"/>
    <s v="interested"/>
    <d v="2021-04-01T11:44:39"/>
    <s v="GIF"/>
    <x v="3"/>
    <s v="positive"/>
    <n v="30"/>
  </r>
  <r>
    <s v="041bf6c9-8b33-4ca0-a787-762eb8837d0c"/>
    <s v="want"/>
    <d v="2020-08-27T08:38:04"/>
    <s v="GIF"/>
    <x v="3"/>
    <s v="positive"/>
    <n v="70"/>
  </r>
  <r>
    <s v="041bf6c9-8b33-4ca0-a787-762eb8837d0c"/>
    <s v="disgust"/>
    <d v="2021-03-31T19:22:18"/>
    <s v="GIF"/>
    <x v="3"/>
    <s v="negative"/>
    <n v="0"/>
  </r>
  <r>
    <s v="041bf6c9-8b33-4ca0-a787-762eb8837d0c"/>
    <s v="adore"/>
    <d v="2021-02-11T14:17:18"/>
    <s v="GIF"/>
    <x v="3"/>
    <s v="positive"/>
    <n v="72"/>
  </r>
  <r>
    <s v="041bf6c9-8b33-4ca0-a787-762eb8837d0c"/>
    <s v="dislike"/>
    <d v="2020-09-21T14:45:55"/>
    <s v="GIF"/>
    <x v="3"/>
    <s v="negative"/>
    <n v="10"/>
  </r>
  <r>
    <s v="041bf6c9-8b33-4ca0-a787-762eb8837d0c"/>
    <s v="want"/>
    <d v="2020-08-12T03:33:52"/>
    <s v="GIF"/>
    <x v="3"/>
    <s v="positive"/>
    <n v="70"/>
  </r>
  <r>
    <s v="041bf6c9-8b33-4ca0-a787-762eb8837d0c"/>
    <s v="indifferent"/>
    <d v="2021-05-14T22:30:34"/>
    <s v="GIF"/>
    <x v="3"/>
    <s v="neutral"/>
    <n v="20"/>
  </r>
  <r>
    <s v="041bf6c9-8b33-4ca0-a787-762eb8837d0c"/>
    <s v="cherish"/>
    <d v="2020-10-21T02:54:58"/>
    <s v="GIF"/>
    <x v="3"/>
    <s v="positive"/>
    <n v="70"/>
  </r>
  <r>
    <s v="041bf6c9-8b33-4ca0-a787-762eb8837d0c"/>
    <s v="heart"/>
    <d v="2021-01-07T05:01:17"/>
    <s v="GIF"/>
    <x v="3"/>
    <s v="positive"/>
    <n v="60"/>
  </r>
  <r>
    <s v="041bf6c9-8b33-4ca0-a787-762eb8837d0c"/>
    <s v="hate"/>
    <d v="2021-02-20T07:47:08"/>
    <s v="GIF"/>
    <x v="3"/>
    <s v="negative"/>
    <n v="5"/>
  </r>
  <r>
    <s v="954678ba-9ecc-4c0c-93a3-aba0e289cfbf"/>
    <s v="super love"/>
    <d v="2021-04-18T03:14:26"/>
    <s v="audio"/>
    <x v="5"/>
    <s v="positive"/>
    <n v="75"/>
  </r>
  <r>
    <s v="954678ba-9ecc-4c0c-93a3-aba0e289cfbf"/>
    <s v="heart"/>
    <d v="2020-08-07T15:11:32"/>
    <s v="audio"/>
    <x v="5"/>
    <s v="positive"/>
    <n v="60"/>
  </r>
  <r>
    <s v="954678ba-9ecc-4c0c-93a3-aba0e289cfbf"/>
    <s v="peeking"/>
    <d v="2021-01-03T02:45:40"/>
    <s v="audio"/>
    <x v="5"/>
    <s v="neutral"/>
    <n v="35"/>
  </r>
  <r>
    <s v="954678ba-9ecc-4c0c-93a3-aba0e289cfbf"/>
    <s v="intrigued"/>
    <d v="2020-10-17T06:30:29"/>
    <s v="audio"/>
    <x v="5"/>
    <s v="positive"/>
    <n v="45"/>
  </r>
  <r>
    <s v="954678ba-9ecc-4c0c-93a3-aba0e289cfbf"/>
    <s v="indifferent"/>
    <d v="2021-06-04T07:30:32"/>
    <s v="audio"/>
    <x v="5"/>
    <s v="neutral"/>
    <n v="20"/>
  </r>
  <r>
    <s v="954678ba-9ecc-4c0c-93a3-aba0e289cfbf"/>
    <s v="dislike"/>
    <d v="2020-07-16T08:12:42"/>
    <s v="audio"/>
    <x v="5"/>
    <s v="negative"/>
    <n v="10"/>
  </r>
  <r>
    <s v="954678ba-9ecc-4c0c-93a3-aba0e289cfbf"/>
    <s v="like"/>
    <d v="2021-03-03T06:24:49"/>
    <s v="audio"/>
    <x v="5"/>
    <s v="positive"/>
    <n v="50"/>
  </r>
  <r>
    <s v="954678ba-9ecc-4c0c-93a3-aba0e289cfbf"/>
    <s v="like"/>
    <d v="2021-01-14T14:01:25"/>
    <s v="audio"/>
    <x v="5"/>
    <s v="positive"/>
    <n v="50"/>
  </r>
  <r>
    <s v="954678ba-9ecc-4c0c-93a3-aba0e289cfbf"/>
    <s v="hate"/>
    <d v="2020-09-27T15:10:05"/>
    <s v="audio"/>
    <x v="5"/>
    <s v="negative"/>
    <n v="5"/>
  </r>
  <r>
    <s v="954678ba-9ecc-4c0c-93a3-aba0e289cfbf"/>
    <s v="cherish"/>
    <d v="2021-05-30T23:47:15"/>
    <s v="audio"/>
    <x v="5"/>
    <s v="positive"/>
    <n v="70"/>
  </r>
  <r>
    <s v="954678ba-9ecc-4c0c-93a3-aba0e289cfbf"/>
    <s v="scared"/>
    <d v="2020-11-11T00:39:32"/>
    <s v="audio"/>
    <x v="5"/>
    <s v="negative"/>
    <n v="15"/>
  </r>
  <r>
    <s v="954678ba-9ecc-4c0c-93a3-aba0e289cfbf"/>
    <s v="indifferent"/>
    <d v="2020-12-17T14:48:47"/>
    <s v="audio"/>
    <x v="5"/>
    <s v="neutral"/>
    <n v="20"/>
  </r>
  <r>
    <s v="954678ba-9ecc-4c0c-93a3-aba0e289cfbf"/>
    <s v="disgust"/>
    <d v="2020-11-25T03:55:44"/>
    <s v="audio"/>
    <x v="5"/>
    <s v="negative"/>
    <n v="0"/>
  </r>
  <r>
    <s v="954678ba-9ecc-4c0c-93a3-aba0e289cfbf"/>
    <s v="like"/>
    <d v="2020-12-13T09:12:54"/>
    <s v="audio"/>
    <x v="5"/>
    <s v="positive"/>
    <n v="50"/>
  </r>
  <r>
    <s v="954678ba-9ecc-4c0c-93a3-aba0e289cfbf"/>
    <s v="disgust"/>
    <d v="2021-03-27T00:17:29"/>
    <s v="audio"/>
    <x v="5"/>
    <s v="negative"/>
    <n v="0"/>
  </r>
  <r>
    <s v="954678ba-9ecc-4c0c-93a3-aba0e289cfbf"/>
    <s v="dislike"/>
    <d v="2020-11-14T09:57:11"/>
    <s v="audio"/>
    <x v="5"/>
    <s v="negative"/>
    <n v="10"/>
  </r>
  <r>
    <s v="954678ba-9ecc-4c0c-93a3-aba0e289cfbf"/>
    <s v="love"/>
    <d v="2020-12-02T00:28:00"/>
    <s v="audio"/>
    <x v="5"/>
    <s v="positive"/>
    <n v="65"/>
  </r>
  <r>
    <s v="954678ba-9ecc-4c0c-93a3-aba0e289cfbf"/>
    <s v="disgust"/>
    <d v="2020-12-15T09:44:39"/>
    <s v="audio"/>
    <x v="5"/>
    <s v="negative"/>
    <n v="0"/>
  </r>
  <r>
    <s v="954678ba-9ecc-4c0c-93a3-aba0e289cfbf"/>
    <s v="heart"/>
    <d v="2021-04-16T09:23:36"/>
    <s v="audio"/>
    <x v="5"/>
    <s v="positive"/>
    <n v="60"/>
  </r>
  <r>
    <s v="954678ba-9ecc-4c0c-93a3-aba0e289cfbf"/>
    <s v="peeking"/>
    <d v="2021-02-22T22:15:03"/>
    <s v="audio"/>
    <x v="5"/>
    <s v="neutral"/>
    <n v="35"/>
  </r>
  <r>
    <s v="954678ba-9ecc-4c0c-93a3-aba0e289cfbf"/>
    <s v="dislike"/>
    <d v="2020-12-24T12:33:21"/>
    <s v="audio"/>
    <x v="5"/>
    <s v="negative"/>
    <n v="10"/>
  </r>
  <r>
    <s v="954678ba-9ecc-4c0c-93a3-aba0e289cfbf"/>
    <s v="scared"/>
    <d v="2020-08-06T21:38:11"/>
    <s v="audio"/>
    <x v="5"/>
    <s v="negative"/>
    <n v="15"/>
  </r>
  <r>
    <s v="954678ba-9ecc-4c0c-93a3-aba0e289cfbf"/>
    <s v="cherish"/>
    <d v="2020-11-04T03:22:47"/>
    <s v="audio"/>
    <x v="5"/>
    <s v="positive"/>
    <n v="70"/>
  </r>
  <r>
    <s v="954678ba-9ecc-4c0c-93a3-aba0e289cfbf"/>
    <s v="disgust"/>
    <d v="2021-03-08T02:47:51"/>
    <s v="audio"/>
    <x v="5"/>
    <s v="negative"/>
    <n v="0"/>
  </r>
  <r>
    <s v="954678ba-9ecc-4c0c-93a3-aba0e289cfbf"/>
    <s v="indifferent"/>
    <d v="2020-07-05T16:33:01"/>
    <s v="audio"/>
    <x v="5"/>
    <s v="neutral"/>
    <n v="20"/>
  </r>
  <r>
    <s v="954678ba-9ecc-4c0c-93a3-aba0e289cfbf"/>
    <s v="want"/>
    <d v="2021-01-31T01:16:34"/>
    <s v="audio"/>
    <x v="5"/>
    <s v="positive"/>
    <n v="70"/>
  </r>
  <r>
    <s v="954678ba-9ecc-4c0c-93a3-aba0e289cfbf"/>
    <s v="want"/>
    <d v="2021-05-26T16:11:20"/>
    <s v="audio"/>
    <x v="5"/>
    <s v="positive"/>
    <n v="70"/>
  </r>
  <r>
    <s v="954678ba-9ecc-4c0c-93a3-aba0e289cfbf"/>
    <s v="heart"/>
    <d v="2020-09-11T22:05:07"/>
    <s v="audio"/>
    <x v="5"/>
    <s v="positive"/>
    <n v="60"/>
  </r>
  <r>
    <s v="954678ba-9ecc-4c0c-93a3-aba0e289cfbf"/>
    <s v="dislike"/>
    <d v="2021-02-08T15:08:22"/>
    <s v="audio"/>
    <x v="5"/>
    <s v="negative"/>
    <n v="10"/>
  </r>
  <r>
    <s v="954678ba-9ecc-4c0c-93a3-aba0e289cfbf"/>
    <s v="worried"/>
    <d v="2021-04-21T06:47:46"/>
    <s v="audio"/>
    <x v="5"/>
    <s v="negative"/>
    <n v="12"/>
  </r>
  <r>
    <s v="5fefd228-c550-4023-b767-ec8aa62de850"/>
    <s v="adore"/>
    <d v="2020-08-19T12:28:58"/>
    <s v="video"/>
    <x v="4"/>
    <s v="positive"/>
    <n v="72"/>
  </r>
  <r>
    <s v="5fefd228-c550-4023-b767-ec8aa62de850"/>
    <s v="adore"/>
    <d v="2020-10-22T02:42:36"/>
    <s v="video"/>
    <x v="4"/>
    <s v="positive"/>
    <n v="72"/>
  </r>
  <r>
    <s v="5fefd228-c550-4023-b767-ec8aa62de850"/>
    <s v="cherish"/>
    <d v="2021-06-17T03:09:15"/>
    <s v="video"/>
    <x v="4"/>
    <s v="positive"/>
    <n v="70"/>
  </r>
  <r>
    <s v="5fefd228-c550-4023-b767-ec8aa62de850"/>
    <s v="indifferent"/>
    <d v="2020-09-30T15:36:46"/>
    <s v="video"/>
    <x v="4"/>
    <s v="neutral"/>
    <n v="20"/>
  </r>
  <r>
    <s v="5fefd228-c550-4023-b767-ec8aa62de850"/>
    <s v="adore"/>
    <d v="2020-09-11T09:55:47"/>
    <s v="video"/>
    <x v="4"/>
    <s v="positive"/>
    <n v="72"/>
  </r>
  <r>
    <s v="5fefd228-c550-4023-b767-ec8aa62de850"/>
    <s v="disgust"/>
    <d v="2021-02-13T01:06:14"/>
    <s v="video"/>
    <x v="4"/>
    <s v="negative"/>
    <n v="0"/>
  </r>
  <r>
    <s v="5fefd228-c550-4023-b767-ec8aa62de850"/>
    <s v="heart"/>
    <d v="2021-01-16T23:32:43"/>
    <s v="video"/>
    <x v="4"/>
    <s v="positive"/>
    <n v="60"/>
  </r>
  <r>
    <s v="5fefd228-c550-4023-b767-ec8aa62de850"/>
    <s v="dislike"/>
    <d v="2020-11-19T16:10:26"/>
    <s v="video"/>
    <x v="4"/>
    <s v="negative"/>
    <n v="10"/>
  </r>
  <r>
    <s v="5fefd228-c550-4023-b767-ec8aa62de850"/>
    <s v="adore"/>
    <d v="2021-01-27T22:35:00"/>
    <s v="video"/>
    <x v="4"/>
    <s v="positive"/>
    <n v="72"/>
  </r>
  <r>
    <s v="5fefd228-c550-4023-b767-ec8aa62de850"/>
    <s v="heart"/>
    <d v="2021-05-28T15:31:49"/>
    <s v="video"/>
    <x v="4"/>
    <s v="positive"/>
    <n v="60"/>
  </r>
  <r>
    <s v="5fefd228-c550-4023-b767-ec8aa62de850"/>
    <s v="cherish"/>
    <d v="2020-08-24T05:00:36"/>
    <s v="video"/>
    <x v="4"/>
    <s v="positive"/>
    <n v="70"/>
  </r>
  <r>
    <s v="5fefd228-c550-4023-b767-ec8aa62de850"/>
    <s v="disgust"/>
    <d v="2020-12-03T03:46:44"/>
    <s v="video"/>
    <x v="4"/>
    <s v="negative"/>
    <n v="0"/>
  </r>
  <r>
    <s v="5fefd228-c550-4023-b767-ec8aa62de850"/>
    <s v="like"/>
    <d v="2020-12-20T18:32:04"/>
    <s v="video"/>
    <x v="4"/>
    <s v="positive"/>
    <n v="50"/>
  </r>
  <r>
    <s v="5fefd228-c550-4023-b767-ec8aa62de850"/>
    <s v="hate"/>
    <d v="2020-07-05T06:42:18"/>
    <s v="video"/>
    <x v="4"/>
    <s v="negative"/>
    <n v="5"/>
  </r>
  <r>
    <s v="5fefd228-c550-4023-b767-ec8aa62de850"/>
    <s v="adore"/>
    <d v="2021-05-19T17:10:00"/>
    <s v="video"/>
    <x v="4"/>
    <s v="positive"/>
    <n v="72"/>
  </r>
  <r>
    <s v="5fefd228-c550-4023-b767-ec8aa62de850"/>
    <s v="disgust"/>
    <d v="2020-07-30T17:11:01"/>
    <s v="video"/>
    <x v="4"/>
    <s v="negative"/>
    <n v="0"/>
  </r>
  <r>
    <s v="5fefd228-c550-4023-b767-ec8aa62de850"/>
    <s v="interested"/>
    <d v="2021-06-14T14:39:45"/>
    <s v="video"/>
    <x v="4"/>
    <s v="positive"/>
    <n v="30"/>
  </r>
  <r>
    <s v="5fefd228-c550-4023-b767-ec8aa62de850"/>
    <s v="hate"/>
    <d v="2020-07-29T18:06:49"/>
    <s v="video"/>
    <x v="4"/>
    <s v="negative"/>
    <n v="5"/>
  </r>
  <r>
    <s v="5fefd228-c550-4023-b767-ec8aa62de850"/>
    <s v="scared"/>
    <d v="2021-02-26T11:03:01"/>
    <s v="video"/>
    <x v="4"/>
    <s v="negative"/>
    <n v="15"/>
  </r>
  <r>
    <s v="5fefd228-c550-4023-b767-ec8aa62de850"/>
    <s v="love"/>
    <d v="2021-03-20T12:53:35"/>
    <s v="video"/>
    <x v="4"/>
    <s v="positive"/>
    <n v="65"/>
  </r>
  <r>
    <s v="5fefd228-c550-4023-b767-ec8aa62de850"/>
    <s v="intrigued"/>
    <d v="2020-12-24T02:45:09"/>
    <s v="video"/>
    <x v="4"/>
    <s v="positive"/>
    <n v="45"/>
  </r>
  <r>
    <s v="5fefd228-c550-4023-b767-ec8aa62de850"/>
    <s v="intrigued"/>
    <d v="2021-03-18T12:47:22"/>
    <s v="video"/>
    <x v="4"/>
    <s v="positive"/>
    <n v="45"/>
  </r>
  <r>
    <s v="5fefd228-c550-4023-b767-ec8aa62de850"/>
    <s v="scared"/>
    <d v="2021-04-01T09:33:55"/>
    <s v="video"/>
    <x v="4"/>
    <s v="negative"/>
    <n v="15"/>
  </r>
  <r>
    <s v="5fefd228-c550-4023-b767-ec8aa62de850"/>
    <s v="like"/>
    <d v="2021-04-12T17:35:41"/>
    <s v="video"/>
    <x v="4"/>
    <s v="positive"/>
    <n v="50"/>
  </r>
  <r>
    <s v="5fefd228-c550-4023-b767-ec8aa62de850"/>
    <s v="love"/>
    <d v="2020-12-31T17:46:03"/>
    <s v="video"/>
    <x v="4"/>
    <s v="positive"/>
    <n v="65"/>
  </r>
  <r>
    <s v="5fefd228-c550-4023-b767-ec8aa62de850"/>
    <s v="interested"/>
    <d v="2020-09-23T01:18:03"/>
    <s v="video"/>
    <x v="4"/>
    <s v="positive"/>
    <n v="30"/>
  </r>
  <r>
    <s v="5fefd228-c550-4023-b767-ec8aa62de850"/>
    <s v="interested"/>
    <d v="2020-07-31T14:04:00"/>
    <s v="video"/>
    <x v="4"/>
    <s v="positive"/>
    <n v="30"/>
  </r>
  <r>
    <s v="5fefd228-c550-4023-b767-ec8aa62de850"/>
    <s v="love"/>
    <d v="2020-10-20T06:48:04"/>
    <s v="video"/>
    <x v="4"/>
    <s v="positive"/>
    <n v="65"/>
  </r>
  <r>
    <s v="5fefd228-c550-4023-b767-ec8aa62de850"/>
    <s v="disgust"/>
    <d v="2020-07-01T20:34:37"/>
    <s v="video"/>
    <x v="4"/>
    <s v="negative"/>
    <n v="0"/>
  </r>
  <r>
    <s v="5fefd228-c550-4023-b767-ec8aa62de850"/>
    <s v="intrigued"/>
    <d v="2020-11-10T06:22:25"/>
    <s v="video"/>
    <x v="4"/>
    <s v="positive"/>
    <n v="45"/>
  </r>
  <r>
    <s v="5fefd228-c550-4023-b767-ec8aa62de850"/>
    <s v="heart"/>
    <d v="2021-04-02T14:54:31"/>
    <s v="video"/>
    <x v="4"/>
    <s v="positive"/>
    <n v="60"/>
  </r>
  <r>
    <s v="5fefd228-c550-4023-b767-ec8aa62de850"/>
    <s v="disgust"/>
    <d v="2020-10-05T03:35:27"/>
    <s v="video"/>
    <x v="4"/>
    <s v="negative"/>
    <n v="0"/>
  </r>
  <r>
    <s v="5fefd228-c550-4023-b767-ec8aa62de850"/>
    <s v="like"/>
    <d v="2021-01-26T20:28:13"/>
    <s v="video"/>
    <x v="4"/>
    <s v="positive"/>
    <n v="50"/>
  </r>
  <r>
    <s v="5fefd228-c550-4023-b767-ec8aa62de850"/>
    <s v="cherish"/>
    <d v="2020-12-08T05:08:49"/>
    <s v="video"/>
    <x v="4"/>
    <s v="positive"/>
    <n v="70"/>
  </r>
  <r>
    <s v="5fefd228-c550-4023-b767-ec8aa62de850"/>
    <s v="want"/>
    <d v="2020-11-15T19:59:29"/>
    <s v="video"/>
    <x v="4"/>
    <s v="positive"/>
    <n v="70"/>
  </r>
  <r>
    <s v="5fefd228-c550-4023-b767-ec8aa62de850"/>
    <s v="worried"/>
    <d v="2020-10-11T00:38:48"/>
    <s v="video"/>
    <x v="4"/>
    <s v="negative"/>
    <n v="12"/>
  </r>
  <r>
    <s v="5fefd228-c550-4023-b767-ec8aa62de850"/>
    <s v="peeking"/>
    <d v="2021-02-16T02:02:46"/>
    <s v="video"/>
    <x v="4"/>
    <s v="neutral"/>
    <n v="35"/>
  </r>
  <r>
    <s v="5fefd228-c550-4023-b767-ec8aa62de850"/>
    <s v="scared"/>
    <d v="2021-05-28T10:39:18"/>
    <s v="video"/>
    <x v="4"/>
    <s v="negative"/>
    <n v="15"/>
  </r>
  <r>
    <s v="5fefd228-c550-4023-b767-ec8aa62de850"/>
    <s v="indifferent"/>
    <d v="2021-02-19T08:16:56"/>
    <s v="video"/>
    <x v="4"/>
    <s v="neutral"/>
    <n v="20"/>
  </r>
  <r>
    <s v="66af1757-534a-4ef9-a5a5-9d721e7c6c00"/>
    <s v="peeking"/>
    <d v="2021-06-10T14:04:32"/>
    <s v="audio"/>
    <x v="1"/>
    <s v="neutral"/>
    <n v="35"/>
  </r>
  <r>
    <s v="66af1757-534a-4ef9-a5a5-9d721e7c6c00"/>
    <s v="worried"/>
    <d v="2021-04-04T21:23:08"/>
    <s v="audio"/>
    <x v="1"/>
    <s v="negative"/>
    <n v="12"/>
  </r>
  <r>
    <s v="66af1757-534a-4ef9-a5a5-9d721e7c6c00"/>
    <s v="heart"/>
    <d v="2020-11-22T02:54:28"/>
    <s v="audio"/>
    <x v="1"/>
    <s v="positive"/>
    <n v="60"/>
  </r>
  <r>
    <s v="66af1757-534a-4ef9-a5a5-9d721e7c6c00"/>
    <s v="hate"/>
    <d v="2021-03-25T09:32:26"/>
    <s v="audio"/>
    <x v="1"/>
    <s v="negative"/>
    <n v="5"/>
  </r>
  <r>
    <s v="66af1757-534a-4ef9-a5a5-9d721e7c6c00"/>
    <s v="worried"/>
    <d v="2021-04-16T01:28:35"/>
    <s v="audio"/>
    <x v="1"/>
    <s v="negative"/>
    <n v="12"/>
  </r>
  <r>
    <s v="66af1757-534a-4ef9-a5a5-9d721e7c6c00"/>
    <s v="cherish"/>
    <d v="2020-10-22T06:11:55"/>
    <s v="audio"/>
    <x v="1"/>
    <s v="positive"/>
    <n v="70"/>
  </r>
  <r>
    <s v="66af1757-534a-4ef9-a5a5-9d721e7c6c00"/>
    <s v="hate"/>
    <d v="2020-07-14T13:24:07"/>
    <s v="audio"/>
    <x v="1"/>
    <s v="negative"/>
    <n v="5"/>
  </r>
  <r>
    <s v="66af1757-534a-4ef9-a5a5-9d721e7c6c00"/>
    <s v="like"/>
    <d v="2020-11-18T16:01:59"/>
    <s v="audio"/>
    <x v="1"/>
    <s v="positive"/>
    <n v="50"/>
  </r>
  <r>
    <s v="66af1757-534a-4ef9-a5a5-9d721e7c6c00"/>
    <s v="peeking"/>
    <d v="2020-12-10T06:33:22"/>
    <s v="audio"/>
    <x v="1"/>
    <s v="neutral"/>
    <n v="35"/>
  </r>
  <r>
    <s v="66af1757-534a-4ef9-a5a5-9d721e7c6c00"/>
    <s v="peeking"/>
    <d v="2021-02-06T15:17:03"/>
    <s v="audio"/>
    <x v="1"/>
    <s v="neutral"/>
    <n v="35"/>
  </r>
  <r>
    <s v="66af1757-534a-4ef9-a5a5-9d721e7c6c00"/>
    <s v="want"/>
    <d v="2020-12-20T15:00:15"/>
    <s v="audio"/>
    <x v="1"/>
    <s v="positive"/>
    <n v="70"/>
  </r>
  <r>
    <s v="66af1757-534a-4ef9-a5a5-9d721e7c6c00"/>
    <s v="peeking"/>
    <d v="2020-08-01T10:37:23"/>
    <s v="audio"/>
    <x v="1"/>
    <s v="neutral"/>
    <n v="35"/>
  </r>
  <r>
    <s v="66af1757-534a-4ef9-a5a5-9d721e7c6c00"/>
    <s v="want"/>
    <d v="2021-01-18T18:46:44"/>
    <s v="audio"/>
    <x v="1"/>
    <s v="positive"/>
    <n v="70"/>
  </r>
  <r>
    <s v="66af1757-534a-4ef9-a5a5-9d721e7c6c00"/>
    <s v="want"/>
    <d v="2021-06-06T17:12:21"/>
    <s v="audio"/>
    <x v="1"/>
    <s v="positive"/>
    <n v="70"/>
  </r>
  <r>
    <s v="66af1757-534a-4ef9-a5a5-9d721e7c6c00"/>
    <s v="scared"/>
    <d v="2020-10-09T14:08:47"/>
    <s v="audio"/>
    <x v="1"/>
    <s v="negative"/>
    <n v="15"/>
  </r>
  <r>
    <s v="66af1757-534a-4ef9-a5a5-9d721e7c6c00"/>
    <s v="indifferent"/>
    <d v="2020-10-27T20:27:41"/>
    <s v="audio"/>
    <x v="1"/>
    <s v="neutral"/>
    <n v="20"/>
  </r>
  <r>
    <s v="66af1757-534a-4ef9-a5a5-9d721e7c6c00"/>
    <s v="cherish"/>
    <d v="2021-05-07T13:10:57"/>
    <s v="audio"/>
    <x v="1"/>
    <s v="positive"/>
    <n v="70"/>
  </r>
  <r>
    <s v="66af1757-534a-4ef9-a5a5-9d721e7c6c00"/>
    <s v="intrigued"/>
    <d v="2021-02-04T12:43:48"/>
    <s v="audio"/>
    <x v="1"/>
    <s v="positive"/>
    <n v="45"/>
  </r>
  <r>
    <s v="66af1757-534a-4ef9-a5a5-9d721e7c6c00"/>
    <s v="disgust"/>
    <d v="2021-05-24T19:00:21"/>
    <s v="audio"/>
    <x v="1"/>
    <s v="negative"/>
    <n v="0"/>
  </r>
  <r>
    <s v="66af1757-534a-4ef9-a5a5-9d721e7c6c00"/>
    <s v="adore"/>
    <d v="2020-11-09T22:04:09"/>
    <s v="audio"/>
    <x v="1"/>
    <s v="positive"/>
    <n v="72"/>
  </r>
  <r>
    <s v="66af1757-534a-4ef9-a5a5-9d721e7c6c00"/>
    <s v="cherish"/>
    <d v="2021-04-30T07:05:17"/>
    <s v="audio"/>
    <x v="1"/>
    <s v="positive"/>
    <n v="70"/>
  </r>
  <r>
    <s v="66af1757-534a-4ef9-a5a5-9d721e7c6c00"/>
    <s v="interested"/>
    <d v="2021-02-13T02:38:39"/>
    <s v="audio"/>
    <x v="1"/>
    <s v="positive"/>
    <n v="30"/>
  </r>
  <r>
    <s v="66af1757-534a-4ef9-a5a5-9d721e7c6c00"/>
    <s v="scared"/>
    <d v="2020-11-01T05:31:35"/>
    <s v="audio"/>
    <x v="1"/>
    <s v="negative"/>
    <n v="15"/>
  </r>
  <r>
    <s v="2771fa81-b26c-4e11-86ac-90e85faf4981"/>
    <s v="scared"/>
    <d v="2021-01-12T19:42:29"/>
    <s v="video"/>
    <x v="5"/>
    <s v="negative"/>
    <n v="15"/>
  </r>
  <r>
    <s v="2771fa81-b26c-4e11-86ac-90e85faf4981"/>
    <s v="dislike"/>
    <d v="2020-07-05T08:31:19"/>
    <s v="video"/>
    <x v="5"/>
    <s v="negative"/>
    <n v="10"/>
  </r>
  <r>
    <s v="2771fa81-b26c-4e11-86ac-90e85faf4981"/>
    <s v="hate"/>
    <d v="2021-04-24T03:30:22"/>
    <s v="video"/>
    <x v="5"/>
    <s v="negative"/>
    <n v="5"/>
  </r>
  <r>
    <s v="2771fa81-b26c-4e11-86ac-90e85faf4981"/>
    <s v="hate"/>
    <d v="2020-09-30T21:04:29"/>
    <s v="video"/>
    <x v="5"/>
    <s v="negative"/>
    <n v="5"/>
  </r>
  <r>
    <s v="2771fa81-b26c-4e11-86ac-90e85faf4981"/>
    <s v="heart"/>
    <d v="2020-08-17T18:45:43"/>
    <s v="video"/>
    <x v="5"/>
    <s v="positive"/>
    <n v="60"/>
  </r>
  <r>
    <s v="2771fa81-b26c-4e11-86ac-90e85faf4981"/>
    <s v="adore"/>
    <d v="2020-09-03T22:52:33"/>
    <s v="video"/>
    <x v="5"/>
    <s v="positive"/>
    <n v="72"/>
  </r>
  <r>
    <s v="2771fa81-b26c-4e11-86ac-90e85faf4981"/>
    <s v="scared"/>
    <d v="2021-04-25T05:28:03"/>
    <s v="video"/>
    <x v="5"/>
    <s v="negative"/>
    <n v="15"/>
  </r>
  <r>
    <s v="2771fa81-b26c-4e11-86ac-90e85faf4981"/>
    <s v="cherish"/>
    <d v="2020-07-09T06:25:16"/>
    <s v="video"/>
    <x v="5"/>
    <s v="positive"/>
    <n v="70"/>
  </r>
  <r>
    <s v="2771fa81-b26c-4e11-86ac-90e85faf4981"/>
    <s v="hate"/>
    <d v="2020-10-15T20:22:22"/>
    <s v="video"/>
    <x v="5"/>
    <s v="negative"/>
    <n v="5"/>
  </r>
  <r>
    <s v="2771fa81-b26c-4e11-86ac-90e85faf4981"/>
    <s v="dislike"/>
    <d v="2020-11-08T07:22:11"/>
    <s v="video"/>
    <x v="5"/>
    <s v="negative"/>
    <n v="10"/>
  </r>
  <r>
    <s v="2771fa81-b26c-4e11-86ac-90e85faf4981"/>
    <s v="indifferent"/>
    <d v="2020-07-05T18:35:19"/>
    <s v="video"/>
    <x v="5"/>
    <s v="neutral"/>
    <n v="20"/>
  </r>
  <r>
    <s v="2771fa81-b26c-4e11-86ac-90e85faf4981"/>
    <s v="worried"/>
    <d v="2021-01-19T11:14:52"/>
    <s v="video"/>
    <x v="5"/>
    <s v="negative"/>
    <n v="12"/>
  </r>
  <r>
    <s v="2771fa81-b26c-4e11-86ac-90e85faf4981"/>
    <s v="interested"/>
    <d v="2020-11-19T12:19:21"/>
    <s v="video"/>
    <x v="5"/>
    <s v="positive"/>
    <n v="30"/>
  </r>
  <r>
    <s v="2771fa81-b26c-4e11-86ac-90e85faf4981"/>
    <s v="disgust"/>
    <d v="2021-03-18T11:38:33"/>
    <s v="video"/>
    <x v="5"/>
    <s v="negative"/>
    <n v="0"/>
  </r>
  <r>
    <s v="2771fa81-b26c-4e11-86ac-90e85faf4981"/>
    <s v="love"/>
    <d v="2020-09-21T06:20:02"/>
    <s v="video"/>
    <x v="5"/>
    <s v="positive"/>
    <n v="65"/>
  </r>
  <r>
    <s v="2771fa81-b26c-4e11-86ac-90e85faf4981"/>
    <s v="scared"/>
    <d v="2021-06-04T17:46:24"/>
    <s v="video"/>
    <x v="5"/>
    <s v="negative"/>
    <n v="15"/>
  </r>
  <r>
    <s v="2771fa81-b26c-4e11-86ac-90e85faf4981"/>
    <s v="worried"/>
    <d v="2020-08-23T03:53:18"/>
    <s v="video"/>
    <x v="5"/>
    <s v="negative"/>
    <n v="12"/>
  </r>
  <r>
    <s v="2771fa81-b26c-4e11-86ac-90e85faf4981"/>
    <s v="peeking"/>
    <d v="2021-04-14T18:51:16"/>
    <s v="video"/>
    <x v="5"/>
    <s v="neutral"/>
    <n v="35"/>
  </r>
  <r>
    <s v="2771fa81-b26c-4e11-86ac-90e85faf4981"/>
    <s v="disgust"/>
    <d v="2021-02-27T18:27:45"/>
    <s v="video"/>
    <x v="5"/>
    <s v="negative"/>
    <n v="0"/>
  </r>
  <r>
    <s v="2771fa81-b26c-4e11-86ac-90e85faf4981"/>
    <s v="worried"/>
    <d v="2021-05-18T13:39:13"/>
    <s v="video"/>
    <x v="5"/>
    <s v="negative"/>
    <n v="12"/>
  </r>
  <r>
    <s v="2771fa81-b26c-4e11-86ac-90e85faf4981"/>
    <s v="heart"/>
    <d v="2020-08-18T04:37:48"/>
    <s v="video"/>
    <x v="5"/>
    <s v="positive"/>
    <n v="60"/>
  </r>
  <r>
    <s v="3b448410-dd36-4e79-bf4a-ba07814b308e"/>
    <s v="want"/>
    <d v="2021-03-30T07:08:49"/>
    <s v="video"/>
    <x v="10"/>
    <s v="positive"/>
    <n v="70"/>
  </r>
  <r>
    <s v="3b448410-dd36-4e79-bf4a-ba07814b308e"/>
    <s v="dislike"/>
    <d v="2021-05-06T03:25:37"/>
    <s v="video"/>
    <x v="10"/>
    <s v="negative"/>
    <n v="10"/>
  </r>
  <r>
    <s v="3b448410-dd36-4e79-bf4a-ba07814b308e"/>
    <s v="scared"/>
    <d v="2020-07-20T15:30:44"/>
    <s v="video"/>
    <x v="10"/>
    <s v="negative"/>
    <n v="15"/>
  </r>
  <r>
    <s v="a03b3048-776e-4925-a52e-f6b1760a1be4"/>
    <s v="cherish"/>
    <d v="2020-08-03T11:02:24"/>
    <s v="photo"/>
    <x v="12"/>
    <s v="positive"/>
    <n v="70"/>
  </r>
  <r>
    <s v="a03b3048-776e-4925-a52e-f6b1760a1be4"/>
    <s v="like"/>
    <d v="2021-02-12T10:55:58"/>
    <s v="photo"/>
    <x v="12"/>
    <s v="positive"/>
    <n v="50"/>
  </r>
  <r>
    <s v="a03b3048-776e-4925-a52e-f6b1760a1be4"/>
    <s v="indifferent"/>
    <d v="2021-05-15T04:04:23"/>
    <s v="photo"/>
    <x v="12"/>
    <s v="neutral"/>
    <n v="20"/>
  </r>
  <r>
    <s v="a03b3048-776e-4925-a52e-f6b1760a1be4"/>
    <s v="indifferent"/>
    <d v="2020-09-07T22:19:43"/>
    <s v="photo"/>
    <x v="12"/>
    <s v="neutral"/>
    <n v="20"/>
  </r>
  <r>
    <s v="a03b3048-776e-4925-a52e-f6b1760a1be4"/>
    <s v="peeking"/>
    <d v="2020-07-02T02:51:35"/>
    <s v="photo"/>
    <x v="12"/>
    <s v="neutral"/>
    <n v="35"/>
  </r>
  <r>
    <s v="a03b3048-776e-4925-a52e-f6b1760a1be4"/>
    <s v="indifferent"/>
    <d v="2020-08-23T00:03:55"/>
    <s v="photo"/>
    <x v="12"/>
    <s v="neutral"/>
    <n v="20"/>
  </r>
  <r>
    <s v="a03b3048-776e-4925-a52e-f6b1760a1be4"/>
    <s v="cherish"/>
    <d v="2021-06-17T04:26:54"/>
    <s v="photo"/>
    <x v="12"/>
    <s v="positive"/>
    <n v="70"/>
  </r>
  <r>
    <s v="a03b3048-776e-4925-a52e-f6b1760a1be4"/>
    <s v="peeking"/>
    <d v="2021-03-10T08:52:02"/>
    <s v="photo"/>
    <x v="12"/>
    <s v="neutral"/>
    <n v="35"/>
  </r>
  <r>
    <s v="a03b3048-776e-4925-a52e-f6b1760a1be4"/>
    <s v="cherish"/>
    <d v="2021-05-17T21:59:19"/>
    <s v="photo"/>
    <x v="12"/>
    <s v="positive"/>
    <n v="70"/>
  </r>
  <r>
    <s v="a03b3048-776e-4925-a52e-f6b1760a1be4"/>
    <s v="peeking"/>
    <d v="2020-12-28T18:01:41"/>
    <s v="photo"/>
    <x v="12"/>
    <s v="neutral"/>
    <n v="35"/>
  </r>
  <r>
    <s v="a03b3048-776e-4925-a52e-f6b1760a1be4"/>
    <s v="cherish"/>
    <d v="2021-03-21T22:58:11"/>
    <s v="photo"/>
    <x v="12"/>
    <s v="positive"/>
    <n v="70"/>
  </r>
  <r>
    <s v="a03b3048-776e-4925-a52e-f6b1760a1be4"/>
    <s v="interested"/>
    <d v="2021-05-03T00:49:55"/>
    <s v="photo"/>
    <x v="12"/>
    <s v="positive"/>
    <n v="30"/>
  </r>
  <r>
    <s v="a03b3048-776e-4925-a52e-f6b1760a1be4"/>
    <s v="super love"/>
    <d v="2020-12-04T03:07:49"/>
    <s v="photo"/>
    <x v="12"/>
    <s v="positive"/>
    <n v="75"/>
  </r>
  <r>
    <s v="a03b3048-776e-4925-a52e-f6b1760a1be4"/>
    <s v="indifferent"/>
    <d v="2021-03-31T17:20:07"/>
    <s v="photo"/>
    <x v="12"/>
    <s v="neutral"/>
    <n v="20"/>
  </r>
  <r>
    <s v="a03b3048-776e-4925-a52e-f6b1760a1be4"/>
    <s v="cherish"/>
    <d v="2020-10-30T03:11:12"/>
    <s v="photo"/>
    <x v="12"/>
    <s v="positive"/>
    <n v="70"/>
  </r>
  <r>
    <s v="a03b3048-776e-4925-a52e-f6b1760a1be4"/>
    <s v="cherish"/>
    <d v="2020-12-22T06:02:02"/>
    <s v="photo"/>
    <x v="12"/>
    <s v="positive"/>
    <n v="70"/>
  </r>
  <r>
    <s v="a03b3048-776e-4925-a52e-f6b1760a1be4"/>
    <s v="adore"/>
    <d v="2021-04-29T11:46:22"/>
    <s v="photo"/>
    <x v="12"/>
    <s v="positive"/>
    <n v="72"/>
  </r>
  <r>
    <s v="a03b3048-776e-4925-a52e-f6b1760a1be4"/>
    <s v="hate"/>
    <d v="2020-10-22T14:52:44"/>
    <s v="photo"/>
    <x v="12"/>
    <s v="negative"/>
    <n v="5"/>
  </r>
  <r>
    <s v="a03b3048-776e-4925-a52e-f6b1760a1be4"/>
    <s v="super love"/>
    <d v="2020-10-23T15:01:53"/>
    <s v="photo"/>
    <x v="12"/>
    <s v="positive"/>
    <n v="75"/>
  </r>
  <r>
    <s v="a03b3048-776e-4925-a52e-f6b1760a1be4"/>
    <s v="intrigued"/>
    <d v="2021-03-27T23:32:33"/>
    <s v="photo"/>
    <x v="12"/>
    <s v="positive"/>
    <n v="45"/>
  </r>
  <r>
    <s v="a03b3048-776e-4925-a52e-f6b1760a1be4"/>
    <s v="heart"/>
    <d v="2020-10-10T08:58:18"/>
    <s v="photo"/>
    <x v="12"/>
    <s v="positive"/>
    <n v="60"/>
  </r>
  <r>
    <s v="a03b3048-776e-4925-a52e-f6b1760a1be4"/>
    <s v="like"/>
    <d v="2020-10-07T22:53:27"/>
    <s v="photo"/>
    <x v="12"/>
    <s v="positive"/>
    <n v="50"/>
  </r>
  <r>
    <s v="a03b3048-776e-4925-a52e-f6b1760a1be4"/>
    <s v="dislike"/>
    <d v="2021-03-13T04:54:56"/>
    <s v="photo"/>
    <x v="12"/>
    <s v="negative"/>
    <n v="10"/>
  </r>
  <r>
    <s v="56d13215-1444-49b0-8e17-3a888bcd4e1e"/>
    <s v="scared"/>
    <d v="2021-03-29T12:14:54"/>
    <s v="GIF"/>
    <x v="11"/>
    <s v="negative"/>
    <n v="15"/>
  </r>
  <r>
    <s v="56d13215-1444-49b0-8e17-3a888bcd4e1e"/>
    <s v="worried"/>
    <d v="2021-01-16T16:37:50"/>
    <s v="GIF"/>
    <x v="11"/>
    <s v="negative"/>
    <n v="12"/>
  </r>
  <r>
    <s v="56d13215-1444-49b0-8e17-3a888bcd4e1e"/>
    <s v="want"/>
    <d v="2021-02-26T06:04:44"/>
    <s v="GIF"/>
    <x v="11"/>
    <s v="positive"/>
    <n v="70"/>
  </r>
  <r>
    <s v="56d13215-1444-49b0-8e17-3a888bcd4e1e"/>
    <s v="indifferent"/>
    <d v="2021-02-19T05:23:57"/>
    <s v="GIF"/>
    <x v="11"/>
    <s v="neutral"/>
    <n v="20"/>
  </r>
  <r>
    <s v="56d13215-1444-49b0-8e17-3a888bcd4e1e"/>
    <s v="indifferent"/>
    <d v="2021-03-24T22:20:45"/>
    <s v="GIF"/>
    <x v="11"/>
    <s v="neutral"/>
    <n v="20"/>
  </r>
  <r>
    <s v="56d13215-1444-49b0-8e17-3a888bcd4e1e"/>
    <s v="disgust"/>
    <d v="2021-01-13T09:48:00"/>
    <s v="GIF"/>
    <x v="11"/>
    <s v="negative"/>
    <n v="0"/>
  </r>
  <r>
    <s v="56d13215-1444-49b0-8e17-3a888bcd4e1e"/>
    <s v="disgust"/>
    <d v="2021-04-24T09:28:03"/>
    <s v="GIF"/>
    <x v="11"/>
    <s v="negative"/>
    <n v="0"/>
  </r>
  <r>
    <s v="56d13215-1444-49b0-8e17-3a888bcd4e1e"/>
    <s v="worried"/>
    <d v="2021-05-16T17:52:16"/>
    <s v="GIF"/>
    <x v="11"/>
    <s v="negative"/>
    <n v="12"/>
  </r>
  <r>
    <s v="56d13215-1444-49b0-8e17-3a888bcd4e1e"/>
    <s v="dislike"/>
    <d v="2020-11-07T09:22:09"/>
    <s v="GIF"/>
    <x v="11"/>
    <s v="negative"/>
    <n v="10"/>
  </r>
  <r>
    <s v="56d13215-1444-49b0-8e17-3a888bcd4e1e"/>
    <s v="hate"/>
    <d v="2020-12-22T21:45:15"/>
    <s v="GIF"/>
    <x v="11"/>
    <s v="negative"/>
    <n v="5"/>
  </r>
  <r>
    <s v="56d13215-1444-49b0-8e17-3a888bcd4e1e"/>
    <s v="heart"/>
    <d v="2020-09-29T06:51:01"/>
    <s v="GIF"/>
    <x v="11"/>
    <s v="positive"/>
    <n v="60"/>
  </r>
  <r>
    <s v="56d13215-1444-49b0-8e17-3a888bcd4e1e"/>
    <s v="indifferent"/>
    <d v="2021-01-23T00:58:50"/>
    <s v="GIF"/>
    <x v="11"/>
    <s v="neutral"/>
    <n v="20"/>
  </r>
  <r>
    <s v="56d13215-1444-49b0-8e17-3a888bcd4e1e"/>
    <s v="love"/>
    <d v="2020-07-08T05:04:21"/>
    <s v="GIF"/>
    <x v="11"/>
    <s v="positive"/>
    <n v="65"/>
  </r>
  <r>
    <s v="56d13215-1444-49b0-8e17-3a888bcd4e1e"/>
    <s v="interested"/>
    <d v="2020-07-04T10:20:38"/>
    <s v="GIF"/>
    <x v="11"/>
    <s v="positive"/>
    <n v="30"/>
  </r>
  <r>
    <s v="56d13215-1444-49b0-8e17-3a888bcd4e1e"/>
    <s v="like"/>
    <d v="2020-06-25T03:22:32"/>
    <s v="GIF"/>
    <x v="11"/>
    <s v="positive"/>
    <n v="50"/>
  </r>
  <r>
    <s v="56d13215-1444-49b0-8e17-3a888bcd4e1e"/>
    <s v="scared"/>
    <d v="2020-07-08T15:50:37"/>
    <s v="GIF"/>
    <x v="11"/>
    <s v="negative"/>
    <n v="15"/>
  </r>
  <r>
    <s v="56d13215-1444-49b0-8e17-3a888bcd4e1e"/>
    <s v="dislike"/>
    <d v="2021-04-19T09:35:49"/>
    <s v="GIF"/>
    <x v="11"/>
    <s v="negative"/>
    <n v="10"/>
  </r>
  <r>
    <s v="56d13215-1444-49b0-8e17-3a888bcd4e1e"/>
    <s v="hate"/>
    <d v="2021-01-15T15:40:05"/>
    <s v="GIF"/>
    <x v="11"/>
    <s v="negative"/>
    <n v="5"/>
  </r>
  <r>
    <s v="56d13215-1444-49b0-8e17-3a888bcd4e1e"/>
    <s v="intrigued"/>
    <d v="2020-10-09T11:06:25"/>
    <s v="GIF"/>
    <x v="11"/>
    <s v="positive"/>
    <n v="45"/>
  </r>
  <r>
    <s v="56d13215-1444-49b0-8e17-3a888bcd4e1e"/>
    <s v="like"/>
    <d v="2020-08-16T09:00:49"/>
    <s v="GIF"/>
    <x v="11"/>
    <s v="positive"/>
    <n v="50"/>
  </r>
  <r>
    <s v="56d13215-1444-49b0-8e17-3a888bcd4e1e"/>
    <s v="heart"/>
    <d v="2021-01-26T23:34:50"/>
    <s v="GIF"/>
    <x v="11"/>
    <s v="positive"/>
    <n v="60"/>
  </r>
  <r>
    <s v="56d13215-1444-49b0-8e17-3a888bcd4e1e"/>
    <s v="worried"/>
    <d v="2021-02-11T15:30:42"/>
    <s v="GIF"/>
    <x v="11"/>
    <s v="negative"/>
    <n v="12"/>
  </r>
  <r>
    <s v="56d13215-1444-49b0-8e17-3a888bcd4e1e"/>
    <s v="heart"/>
    <d v="2020-09-08T22:26:40"/>
    <s v="GIF"/>
    <x v="11"/>
    <s v="positive"/>
    <n v="60"/>
  </r>
  <r>
    <s v="cda6a453-27bf-4237-b848-b27706732716"/>
    <s v="interested"/>
    <d v="2020-09-25T13:38:43"/>
    <s v="video"/>
    <x v="6"/>
    <s v="positive"/>
    <n v="30"/>
  </r>
  <r>
    <s v="cda6a453-27bf-4237-b848-b27706732716"/>
    <s v="cherish"/>
    <d v="2020-07-10T09:59:11"/>
    <s v="video"/>
    <x v="6"/>
    <s v="positive"/>
    <n v="70"/>
  </r>
  <r>
    <s v="cda6a453-27bf-4237-b848-b27706732716"/>
    <s v="scared"/>
    <d v="2020-08-30T11:26:53"/>
    <s v="video"/>
    <x v="6"/>
    <s v="negative"/>
    <n v="15"/>
  </r>
  <r>
    <s v="cda6a453-27bf-4237-b848-b27706732716"/>
    <s v="cherish"/>
    <d v="2021-02-26T08:15:46"/>
    <s v="video"/>
    <x v="6"/>
    <s v="positive"/>
    <n v="70"/>
  </r>
  <r>
    <s v="cda6a453-27bf-4237-b848-b27706732716"/>
    <s v="intrigued"/>
    <d v="2020-10-28T20:14:21"/>
    <s v="video"/>
    <x v="6"/>
    <s v="positive"/>
    <n v="45"/>
  </r>
  <r>
    <s v="cda6a453-27bf-4237-b848-b27706732716"/>
    <s v="super love"/>
    <d v="2021-06-18T02:03:49"/>
    <s v="video"/>
    <x v="6"/>
    <s v="positive"/>
    <n v="75"/>
  </r>
  <r>
    <s v="cda6a453-27bf-4237-b848-b27706732716"/>
    <s v="super love"/>
    <d v="2020-08-28T22:06:51"/>
    <s v="video"/>
    <x v="6"/>
    <s v="positive"/>
    <n v="75"/>
  </r>
  <r>
    <s v="cda6a453-27bf-4237-b848-b27706732716"/>
    <s v="cherish"/>
    <d v="2021-04-25T13:30:56"/>
    <s v="video"/>
    <x v="6"/>
    <s v="positive"/>
    <n v="70"/>
  </r>
  <r>
    <s v="cda6a453-27bf-4237-b848-b27706732716"/>
    <s v="love"/>
    <d v="2020-07-30T16:33:15"/>
    <s v="video"/>
    <x v="6"/>
    <s v="positive"/>
    <n v="65"/>
  </r>
  <r>
    <s v="cda6a453-27bf-4237-b848-b27706732716"/>
    <s v="disgust"/>
    <d v="2020-08-06T18:35:53"/>
    <s v="video"/>
    <x v="6"/>
    <s v="negative"/>
    <n v="0"/>
  </r>
  <r>
    <s v="cda6a453-27bf-4237-b848-b27706732716"/>
    <s v="disgust"/>
    <d v="2020-10-12T06:12:21"/>
    <s v="video"/>
    <x v="6"/>
    <s v="negative"/>
    <n v="0"/>
  </r>
  <r>
    <s v="cda6a453-27bf-4237-b848-b27706732716"/>
    <s v="like"/>
    <d v="2021-03-22T20:06:25"/>
    <s v="video"/>
    <x v="6"/>
    <s v="positive"/>
    <n v="50"/>
  </r>
  <r>
    <s v="cda6a453-27bf-4237-b848-b27706732716"/>
    <s v="cherish"/>
    <d v="2021-06-01T20:59:48"/>
    <s v="video"/>
    <x v="6"/>
    <s v="positive"/>
    <n v="70"/>
  </r>
  <r>
    <s v="cda6a453-27bf-4237-b848-b27706732716"/>
    <s v="indifferent"/>
    <d v="2021-01-17T01:13:00"/>
    <s v="video"/>
    <x v="6"/>
    <s v="neutral"/>
    <n v="20"/>
  </r>
  <r>
    <s v="cda6a453-27bf-4237-b848-b27706732716"/>
    <s v="super love"/>
    <d v="2020-12-13T21:39:45"/>
    <s v="video"/>
    <x v="6"/>
    <s v="positive"/>
    <n v="75"/>
  </r>
  <r>
    <s v="cda6a453-27bf-4237-b848-b27706732716"/>
    <s v="scared"/>
    <d v="2021-03-05T22:23:40"/>
    <s v="video"/>
    <x v="6"/>
    <s v="negative"/>
    <n v="15"/>
  </r>
  <r>
    <s v="cda6a453-27bf-4237-b848-b27706732716"/>
    <s v="want"/>
    <d v="2020-10-15T02:18:10"/>
    <s v="video"/>
    <x v="6"/>
    <s v="positive"/>
    <n v="70"/>
  </r>
  <r>
    <s v="cda6a453-27bf-4237-b848-b27706732716"/>
    <s v="peeking"/>
    <d v="2021-01-20T11:14:25"/>
    <s v="video"/>
    <x v="6"/>
    <s v="neutral"/>
    <n v="35"/>
  </r>
  <r>
    <s v="cda6a453-27bf-4237-b848-b27706732716"/>
    <s v="love"/>
    <d v="2020-11-17T21:32:07"/>
    <s v="video"/>
    <x v="6"/>
    <s v="positive"/>
    <n v="65"/>
  </r>
  <r>
    <s v="cda6a453-27bf-4237-b848-b27706732716"/>
    <s v="want"/>
    <d v="2020-11-09T02:13:42"/>
    <s v="video"/>
    <x v="6"/>
    <s v="positive"/>
    <n v="70"/>
  </r>
  <r>
    <s v="cda6a453-27bf-4237-b848-b27706732716"/>
    <s v="scared"/>
    <d v="2020-08-19T04:37:47"/>
    <s v="video"/>
    <x v="6"/>
    <s v="negative"/>
    <n v="15"/>
  </r>
  <r>
    <s v="cda6a453-27bf-4237-b848-b27706732716"/>
    <s v="indifferent"/>
    <d v="2021-05-08T11:36:32"/>
    <s v="video"/>
    <x v="6"/>
    <s v="neutral"/>
    <n v="20"/>
  </r>
  <r>
    <s v="cda6a453-27bf-4237-b848-b27706732716"/>
    <s v="worried"/>
    <d v="2021-02-12T15:02:11"/>
    <s v="video"/>
    <x v="6"/>
    <s v="negative"/>
    <n v="12"/>
  </r>
  <r>
    <s v="cda6a453-27bf-4237-b848-b27706732716"/>
    <s v="scared"/>
    <d v="2020-12-28T15:43:30"/>
    <s v="video"/>
    <x v="6"/>
    <s v="negative"/>
    <n v="15"/>
  </r>
  <r>
    <s v="cda6a453-27bf-4237-b848-b27706732716"/>
    <s v="interested"/>
    <d v="2020-09-11T15:25:57"/>
    <s v="video"/>
    <x v="6"/>
    <s v="positive"/>
    <n v="30"/>
  </r>
  <r>
    <s v="cda6a453-27bf-4237-b848-b27706732716"/>
    <s v="intrigued"/>
    <d v="2020-08-07T14:29:27"/>
    <s v="video"/>
    <x v="6"/>
    <s v="positive"/>
    <n v="45"/>
  </r>
  <r>
    <s v="cda6a453-27bf-4237-b848-b27706732716"/>
    <s v="peeking"/>
    <d v="2020-09-21T12:03:47"/>
    <s v="video"/>
    <x v="6"/>
    <s v="neutral"/>
    <n v="35"/>
  </r>
  <r>
    <s v="98a7f6b9-8dd3-40c9-8c98-db01b6c80015"/>
    <s v="disgust"/>
    <d v="2020-11-26T03:24:49"/>
    <s v="video"/>
    <x v="2"/>
    <s v="negative"/>
    <n v="0"/>
  </r>
  <r>
    <s v="98a7f6b9-8dd3-40c9-8c98-db01b6c80015"/>
    <s v="hate"/>
    <d v="2020-12-14T15:30:44"/>
    <s v="video"/>
    <x v="2"/>
    <s v="negative"/>
    <n v="5"/>
  </r>
  <r>
    <s v="98a7f6b9-8dd3-40c9-8c98-db01b6c80015"/>
    <s v="love"/>
    <d v="2020-06-18T12:07:10"/>
    <s v="video"/>
    <x v="2"/>
    <s v="positive"/>
    <n v="65"/>
  </r>
  <r>
    <s v="98a7f6b9-8dd3-40c9-8c98-db01b6c80015"/>
    <s v="worried"/>
    <d v="2020-08-29T15:12:05"/>
    <s v="video"/>
    <x v="2"/>
    <s v="negative"/>
    <n v="12"/>
  </r>
  <r>
    <s v="98a7f6b9-8dd3-40c9-8c98-db01b6c80015"/>
    <s v="super love"/>
    <d v="2021-02-04T20:30:10"/>
    <s v="video"/>
    <x v="2"/>
    <s v="positive"/>
    <n v="75"/>
  </r>
  <r>
    <s v="98a7f6b9-8dd3-40c9-8c98-db01b6c80015"/>
    <s v="disgust"/>
    <d v="2020-12-02T02:58:07"/>
    <s v="video"/>
    <x v="2"/>
    <s v="negative"/>
    <n v="0"/>
  </r>
  <r>
    <s v="98a7f6b9-8dd3-40c9-8c98-db01b6c80015"/>
    <s v="hate"/>
    <d v="2020-08-05T00:48:23"/>
    <s v="video"/>
    <x v="2"/>
    <s v="negative"/>
    <n v="5"/>
  </r>
  <r>
    <s v="98a7f6b9-8dd3-40c9-8c98-db01b6c80015"/>
    <s v="want"/>
    <d v="2021-02-25T15:10:03"/>
    <s v="video"/>
    <x v="2"/>
    <s v="positive"/>
    <n v="70"/>
  </r>
  <r>
    <s v="98a7f6b9-8dd3-40c9-8c98-db01b6c80015"/>
    <s v="intrigued"/>
    <d v="2021-06-17T23:58:39"/>
    <s v="video"/>
    <x v="2"/>
    <s v="positive"/>
    <n v="45"/>
  </r>
  <r>
    <s v="98a7f6b9-8dd3-40c9-8c98-db01b6c80015"/>
    <s v="worried"/>
    <d v="2021-04-17T08:54:10"/>
    <s v="video"/>
    <x v="2"/>
    <s v="negative"/>
    <n v="12"/>
  </r>
  <r>
    <s v="98a7f6b9-8dd3-40c9-8c98-db01b6c80015"/>
    <s v="hate"/>
    <d v="2020-09-22T12:35:16"/>
    <s v="video"/>
    <x v="2"/>
    <s v="negative"/>
    <n v="5"/>
  </r>
  <r>
    <s v="98a7f6b9-8dd3-40c9-8c98-db01b6c80015"/>
    <s v="peeking"/>
    <d v="2021-05-11T17:59:37"/>
    <s v="video"/>
    <x v="2"/>
    <s v="neutral"/>
    <n v="35"/>
  </r>
  <r>
    <s v="98a7f6b9-8dd3-40c9-8c98-db01b6c80015"/>
    <s v="disgust"/>
    <d v="2020-12-13T20:02:12"/>
    <s v="video"/>
    <x v="2"/>
    <s v="negative"/>
    <n v="0"/>
  </r>
  <r>
    <s v="98a7f6b9-8dd3-40c9-8c98-db01b6c80015"/>
    <s v="interested"/>
    <d v="2021-02-21T23:10:26"/>
    <s v="video"/>
    <x v="2"/>
    <s v="positive"/>
    <n v="30"/>
  </r>
  <r>
    <s v="98a7f6b9-8dd3-40c9-8c98-db01b6c80015"/>
    <s v="cherish"/>
    <d v="2021-03-27T11:45:17"/>
    <s v="video"/>
    <x v="2"/>
    <s v="positive"/>
    <n v="70"/>
  </r>
  <r>
    <s v="98a7f6b9-8dd3-40c9-8c98-db01b6c80015"/>
    <s v="worried"/>
    <d v="2020-07-21T01:03:42"/>
    <s v="video"/>
    <x v="2"/>
    <s v="negative"/>
    <n v="12"/>
  </r>
  <r>
    <s v="98a7f6b9-8dd3-40c9-8c98-db01b6c80015"/>
    <s v="love"/>
    <d v="2020-07-08T21:33:49"/>
    <s v="video"/>
    <x v="2"/>
    <s v="positive"/>
    <n v="65"/>
  </r>
  <r>
    <s v="98a7f6b9-8dd3-40c9-8c98-db01b6c80015"/>
    <s v="adore"/>
    <d v="2021-06-14T14:49:53"/>
    <s v="video"/>
    <x v="2"/>
    <s v="positive"/>
    <n v="72"/>
  </r>
  <r>
    <s v="98a7f6b9-8dd3-40c9-8c98-db01b6c80015"/>
    <s v="hate"/>
    <d v="2021-01-04T03:09:15"/>
    <s v="video"/>
    <x v="2"/>
    <s v="negative"/>
    <n v="5"/>
  </r>
  <r>
    <s v="98a7f6b9-8dd3-40c9-8c98-db01b6c80015"/>
    <s v="want"/>
    <d v="2020-08-11T04:27:25"/>
    <s v="video"/>
    <x v="2"/>
    <s v="positive"/>
    <n v="70"/>
  </r>
  <r>
    <s v="98a7f6b9-8dd3-40c9-8c98-db01b6c80015"/>
    <s v="want"/>
    <d v="2020-08-17T04:06:24"/>
    <s v="video"/>
    <x v="2"/>
    <s v="positive"/>
    <n v="70"/>
  </r>
  <r>
    <s v="98a7f6b9-8dd3-40c9-8c98-db01b6c80015"/>
    <s v="interested"/>
    <d v="2021-02-26T06:40:56"/>
    <s v="video"/>
    <x v="2"/>
    <s v="positive"/>
    <n v="30"/>
  </r>
  <r>
    <s v="98a7f6b9-8dd3-40c9-8c98-db01b6c80015"/>
    <s v="disgust"/>
    <d v="2021-05-01T07:05:23"/>
    <s v="video"/>
    <x v="2"/>
    <s v="negative"/>
    <n v="0"/>
  </r>
  <r>
    <s v="98a7f6b9-8dd3-40c9-8c98-db01b6c80015"/>
    <s v="adore"/>
    <d v="2020-09-14T14:50:36"/>
    <s v="video"/>
    <x v="2"/>
    <s v="positive"/>
    <n v="72"/>
  </r>
  <r>
    <s v="98a7f6b9-8dd3-40c9-8c98-db01b6c80015"/>
    <s v="heart"/>
    <d v="2021-02-24T20:02:47"/>
    <s v="video"/>
    <x v="2"/>
    <s v="positive"/>
    <n v="60"/>
  </r>
  <r>
    <s v="98a7f6b9-8dd3-40c9-8c98-db01b6c80015"/>
    <s v="cherish"/>
    <d v="2021-02-19T19:58:48"/>
    <s v="video"/>
    <x v="2"/>
    <s v="positive"/>
    <n v="70"/>
  </r>
  <r>
    <s v="98a7f6b9-8dd3-40c9-8c98-db01b6c80015"/>
    <s v="dislike"/>
    <d v="2021-04-13T03:23:42"/>
    <s v="video"/>
    <x v="2"/>
    <s v="negative"/>
    <n v="10"/>
  </r>
  <r>
    <s v="98a7f6b9-8dd3-40c9-8c98-db01b6c80015"/>
    <s v="disgust"/>
    <d v="2020-10-19T07:34:22"/>
    <s v="video"/>
    <x v="2"/>
    <s v="negative"/>
    <n v="0"/>
  </r>
  <r>
    <s v="98a7f6b9-8dd3-40c9-8c98-db01b6c80015"/>
    <s v="adore"/>
    <d v="2021-02-28T02:19:23"/>
    <s v="video"/>
    <x v="2"/>
    <s v="positive"/>
    <n v="72"/>
  </r>
  <r>
    <s v="98a7f6b9-8dd3-40c9-8c98-db01b6c80015"/>
    <s v="interested"/>
    <d v="2020-10-15T03:11:15"/>
    <s v="video"/>
    <x v="2"/>
    <s v="positive"/>
    <n v="30"/>
  </r>
  <r>
    <s v="98a7f6b9-8dd3-40c9-8c98-db01b6c80015"/>
    <s v="super love"/>
    <d v="2020-07-29T08:46:50"/>
    <s v="video"/>
    <x v="2"/>
    <s v="positive"/>
    <n v="75"/>
  </r>
  <r>
    <s v="98a7f6b9-8dd3-40c9-8c98-db01b6c80015"/>
    <s v="adore"/>
    <d v="2020-09-20T06:53:45"/>
    <s v="video"/>
    <x v="2"/>
    <s v="positive"/>
    <n v="72"/>
  </r>
  <r>
    <s v="98a7f6b9-8dd3-40c9-8c98-db01b6c80015"/>
    <s v="like"/>
    <d v="2020-12-24T21:09:18"/>
    <s v="video"/>
    <x v="2"/>
    <s v="positive"/>
    <n v="50"/>
  </r>
  <r>
    <s v="a8160135-2d55-4240-8f28-fbee5ec84801"/>
    <s v="dislike"/>
    <d v="2021-05-01T09:33:00"/>
    <s v="video"/>
    <x v="0"/>
    <s v="negative"/>
    <n v="10"/>
  </r>
  <r>
    <s v="a8160135-2d55-4240-8f28-fbee5ec84801"/>
    <s v="dislike"/>
    <d v="2020-06-19T04:20:10"/>
    <s v="video"/>
    <x v="0"/>
    <s v="negative"/>
    <n v="10"/>
  </r>
  <r>
    <s v="a8160135-2d55-4240-8f28-fbee5ec84801"/>
    <s v="adore"/>
    <d v="2021-05-19T00:43:24"/>
    <s v="video"/>
    <x v="0"/>
    <s v="positive"/>
    <n v="72"/>
  </r>
  <r>
    <s v="a8160135-2d55-4240-8f28-fbee5ec84801"/>
    <s v="want"/>
    <d v="2020-09-03T23:03:42"/>
    <s v="video"/>
    <x v="0"/>
    <s v="positive"/>
    <n v="70"/>
  </r>
  <r>
    <s v="a8160135-2d55-4240-8f28-fbee5ec84801"/>
    <s v="scared"/>
    <d v="2020-06-18T09:13:59"/>
    <s v="video"/>
    <x v="0"/>
    <s v="negative"/>
    <n v="15"/>
  </r>
  <r>
    <s v="33696f53-ab7b-4f3e-b3a4-e0e82990339c"/>
    <s v="dislike"/>
    <d v="2020-07-21T00:37:40"/>
    <s v="photo"/>
    <x v="11"/>
    <s v="negative"/>
    <n v="10"/>
  </r>
  <r>
    <s v="33696f53-ab7b-4f3e-b3a4-e0e82990339c"/>
    <s v="love"/>
    <d v="2021-01-31T12:07:00"/>
    <s v="photo"/>
    <x v="11"/>
    <s v="positive"/>
    <n v="65"/>
  </r>
  <r>
    <s v="33696f53-ab7b-4f3e-b3a4-e0e82990339c"/>
    <s v="like"/>
    <d v="2021-02-25T13:27:56"/>
    <s v="photo"/>
    <x v="11"/>
    <s v="positive"/>
    <n v="50"/>
  </r>
  <r>
    <s v="33696f53-ab7b-4f3e-b3a4-e0e82990339c"/>
    <s v="love"/>
    <d v="2021-06-11T09:30:44"/>
    <s v="photo"/>
    <x v="11"/>
    <s v="positive"/>
    <n v="65"/>
  </r>
  <r>
    <s v="33696f53-ab7b-4f3e-b3a4-e0e82990339c"/>
    <s v="like"/>
    <d v="2020-12-14T22:12:54"/>
    <s v="photo"/>
    <x v="11"/>
    <s v="positive"/>
    <n v="50"/>
  </r>
  <r>
    <s v="33696f53-ab7b-4f3e-b3a4-e0e82990339c"/>
    <s v="super love"/>
    <d v="2021-01-30T00:12:09"/>
    <s v="photo"/>
    <x v="11"/>
    <s v="positive"/>
    <n v="75"/>
  </r>
  <r>
    <s v="33696f53-ab7b-4f3e-b3a4-e0e82990339c"/>
    <s v="scared"/>
    <d v="2021-02-27T09:55:35"/>
    <s v="photo"/>
    <x v="11"/>
    <s v="negative"/>
    <n v="15"/>
  </r>
  <r>
    <s v="50c0f441-fde5-48bd-ba40-46f23b8cf862"/>
    <s v="peeking"/>
    <d v="2020-12-08T23:51:56"/>
    <s v="video"/>
    <x v="15"/>
    <s v="neutral"/>
    <n v="35"/>
  </r>
  <r>
    <s v="50c0f441-fde5-48bd-ba40-46f23b8cf862"/>
    <s v="love"/>
    <d v="2020-09-02T04:27:09"/>
    <s v="video"/>
    <x v="15"/>
    <s v="positive"/>
    <n v="65"/>
  </r>
  <r>
    <s v="50c0f441-fde5-48bd-ba40-46f23b8cf862"/>
    <s v="want"/>
    <d v="2021-01-06T08:37:39"/>
    <s v="video"/>
    <x v="15"/>
    <s v="positive"/>
    <n v="70"/>
  </r>
  <r>
    <s v="50c0f441-fde5-48bd-ba40-46f23b8cf862"/>
    <s v="love"/>
    <d v="2021-05-22T22:13:09"/>
    <s v="video"/>
    <x v="15"/>
    <s v="positive"/>
    <n v="65"/>
  </r>
  <r>
    <s v="50c0f441-fde5-48bd-ba40-46f23b8cf862"/>
    <s v="want"/>
    <d v="2020-07-04T07:22:17"/>
    <s v="video"/>
    <x v="15"/>
    <s v="positive"/>
    <n v="70"/>
  </r>
  <r>
    <s v="cafddd25-5653-4219-8dc7-a3eae45ea926"/>
    <s v="hate"/>
    <d v="2021-06-11T08:42:45"/>
    <s v="video"/>
    <x v="11"/>
    <s v="negative"/>
    <n v="5"/>
  </r>
  <r>
    <s v="cafddd25-5653-4219-8dc7-a3eae45ea926"/>
    <s v="adore"/>
    <d v="2021-01-31T17:53:50"/>
    <s v="video"/>
    <x v="11"/>
    <s v="positive"/>
    <n v="72"/>
  </r>
  <r>
    <s v="cafddd25-5653-4219-8dc7-a3eae45ea926"/>
    <s v="hate"/>
    <d v="2020-12-20T18:08:07"/>
    <s v="video"/>
    <x v="11"/>
    <s v="negative"/>
    <n v="5"/>
  </r>
  <r>
    <s v="cafddd25-5653-4219-8dc7-a3eae45ea926"/>
    <s v="intrigued"/>
    <d v="2020-09-15T22:06:37"/>
    <s v="video"/>
    <x v="11"/>
    <s v="positive"/>
    <n v="45"/>
  </r>
  <r>
    <s v="cafddd25-5653-4219-8dc7-a3eae45ea926"/>
    <s v="interested"/>
    <d v="2020-09-24T08:28:56"/>
    <s v="video"/>
    <x v="11"/>
    <s v="positive"/>
    <n v="30"/>
  </r>
  <r>
    <s v="cafddd25-5653-4219-8dc7-a3eae45ea926"/>
    <s v="intrigued"/>
    <d v="2020-12-31T10:36:29"/>
    <s v="video"/>
    <x v="11"/>
    <s v="positive"/>
    <n v="45"/>
  </r>
  <r>
    <s v="cafddd25-5653-4219-8dc7-a3eae45ea926"/>
    <s v="scared"/>
    <d v="2021-02-11T20:24:42"/>
    <s v="video"/>
    <x v="11"/>
    <s v="negative"/>
    <n v="15"/>
  </r>
  <r>
    <s v="cafddd25-5653-4219-8dc7-a3eae45ea926"/>
    <s v="scared"/>
    <d v="2020-11-27T20:43:49"/>
    <s v="video"/>
    <x v="11"/>
    <s v="negative"/>
    <n v="15"/>
  </r>
  <r>
    <s v="cafddd25-5653-4219-8dc7-a3eae45ea926"/>
    <s v="disgust"/>
    <d v="2021-05-26T11:36:15"/>
    <s v="video"/>
    <x v="11"/>
    <s v="negative"/>
    <n v="0"/>
  </r>
  <r>
    <s v="cafddd25-5653-4219-8dc7-a3eae45ea926"/>
    <s v="want"/>
    <d v="2020-10-23T01:00:16"/>
    <s v="video"/>
    <x v="11"/>
    <s v="positive"/>
    <n v="70"/>
  </r>
  <r>
    <s v="cafddd25-5653-4219-8dc7-a3eae45ea926"/>
    <s v="want"/>
    <d v="2021-03-28T00:55:56"/>
    <s v="video"/>
    <x v="11"/>
    <s v="positive"/>
    <n v="70"/>
  </r>
  <r>
    <s v="cafddd25-5653-4219-8dc7-a3eae45ea926"/>
    <s v="want"/>
    <d v="2021-02-13T18:15:43"/>
    <s v="video"/>
    <x v="11"/>
    <s v="positive"/>
    <n v="70"/>
  </r>
  <r>
    <s v="cafddd25-5653-4219-8dc7-a3eae45ea926"/>
    <s v="super love"/>
    <d v="2020-06-29T21:47:35"/>
    <s v="video"/>
    <x v="11"/>
    <s v="positive"/>
    <n v="75"/>
  </r>
  <r>
    <s v="cafddd25-5653-4219-8dc7-a3eae45ea926"/>
    <s v="love"/>
    <d v="2020-09-10T07:27:54"/>
    <s v="video"/>
    <x v="11"/>
    <s v="positive"/>
    <n v="65"/>
  </r>
  <r>
    <s v="cafddd25-5653-4219-8dc7-a3eae45ea926"/>
    <s v="interested"/>
    <d v="2021-03-10T22:52:42"/>
    <s v="video"/>
    <x v="11"/>
    <s v="positive"/>
    <n v="30"/>
  </r>
  <r>
    <s v="cafddd25-5653-4219-8dc7-a3eae45ea926"/>
    <s v="peeking"/>
    <d v="2020-12-29T00:44:21"/>
    <s v="video"/>
    <x v="11"/>
    <s v="neutral"/>
    <n v="35"/>
  </r>
  <r>
    <s v="cafddd25-5653-4219-8dc7-a3eae45ea926"/>
    <s v="peeking"/>
    <d v="2020-09-30T10:20:50"/>
    <s v="video"/>
    <x v="11"/>
    <s v="neutral"/>
    <n v="35"/>
  </r>
  <r>
    <s v="cafddd25-5653-4219-8dc7-a3eae45ea926"/>
    <s v="interested"/>
    <d v="2021-02-11T16:59:55"/>
    <s v="video"/>
    <x v="11"/>
    <s v="positive"/>
    <n v="30"/>
  </r>
  <r>
    <s v="cafddd25-5653-4219-8dc7-a3eae45ea926"/>
    <s v="like"/>
    <d v="2021-04-22T21:10:09"/>
    <s v="video"/>
    <x v="11"/>
    <s v="positive"/>
    <n v="50"/>
  </r>
  <r>
    <s v="cafddd25-5653-4219-8dc7-a3eae45ea926"/>
    <s v="indifferent"/>
    <d v="2020-07-17T01:27:07"/>
    <s v="video"/>
    <x v="11"/>
    <s v="neutral"/>
    <n v="20"/>
  </r>
  <r>
    <s v="cafddd25-5653-4219-8dc7-a3eae45ea926"/>
    <s v="super love"/>
    <d v="2020-12-28T13:01:08"/>
    <s v="video"/>
    <x v="11"/>
    <s v="positive"/>
    <n v="75"/>
  </r>
  <r>
    <s v="cafddd25-5653-4219-8dc7-a3eae45ea926"/>
    <s v="cherish"/>
    <d v="2021-04-26T04:36:22"/>
    <s v="video"/>
    <x v="11"/>
    <s v="positive"/>
    <n v="70"/>
  </r>
  <r>
    <s v="cafddd25-5653-4219-8dc7-a3eae45ea926"/>
    <s v="like"/>
    <d v="2020-08-20T15:19:48"/>
    <s v="video"/>
    <x v="11"/>
    <s v="positive"/>
    <n v="50"/>
  </r>
  <r>
    <s v="cafddd25-5653-4219-8dc7-a3eae45ea926"/>
    <s v="super love"/>
    <d v="2020-09-20T19:04:23"/>
    <s v="video"/>
    <x v="11"/>
    <s v="positive"/>
    <n v="75"/>
  </r>
  <r>
    <s v="cafddd25-5653-4219-8dc7-a3eae45ea926"/>
    <s v="heart"/>
    <d v="2020-12-16T12:39:12"/>
    <s v="video"/>
    <x v="11"/>
    <s v="positive"/>
    <n v="60"/>
  </r>
  <r>
    <s v="cafddd25-5653-4219-8dc7-a3eae45ea926"/>
    <s v="scared"/>
    <d v="2020-09-06T05:25:20"/>
    <s v="video"/>
    <x v="11"/>
    <s v="negative"/>
    <n v="15"/>
  </r>
  <r>
    <s v="cafddd25-5653-4219-8dc7-a3eae45ea926"/>
    <s v="dislike"/>
    <d v="2020-10-20T05:50:07"/>
    <s v="video"/>
    <x v="11"/>
    <s v="negative"/>
    <n v="10"/>
  </r>
  <r>
    <s v="cafddd25-5653-4219-8dc7-a3eae45ea926"/>
    <s v="hate"/>
    <d v="2020-11-03T15:01:21"/>
    <s v="video"/>
    <x v="11"/>
    <s v="negative"/>
    <n v="5"/>
  </r>
  <r>
    <s v="cafddd25-5653-4219-8dc7-a3eae45ea926"/>
    <s v="adore"/>
    <d v="2021-03-29T00:49:34"/>
    <s v="video"/>
    <x v="11"/>
    <s v="positive"/>
    <n v="72"/>
  </r>
  <r>
    <s v="cafddd25-5653-4219-8dc7-a3eae45ea926"/>
    <s v="intrigued"/>
    <d v="2021-06-04T23:36:30"/>
    <s v="video"/>
    <x v="11"/>
    <s v="positive"/>
    <n v="45"/>
  </r>
  <r>
    <s v="cafddd25-5653-4219-8dc7-a3eae45ea926"/>
    <s v="like"/>
    <d v="2021-04-05T12:05:55"/>
    <s v="video"/>
    <x v="11"/>
    <s v="positive"/>
    <n v="50"/>
  </r>
  <r>
    <s v="cafddd25-5653-4219-8dc7-a3eae45ea926"/>
    <s v="interested"/>
    <d v="2020-12-01T05:11:37"/>
    <s v="video"/>
    <x v="11"/>
    <s v="positive"/>
    <n v="30"/>
  </r>
  <r>
    <s v="cafddd25-5653-4219-8dc7-a3eae45ea926"/>
    <s v="peeking"/>
    <d v="2020-06-24T09:00:41"/>
    <s v="video"/>
    <x v="11"/>
    <s v="neutral"/>
    <n v="35"/>
  </r>
  <r>
    <s v="cafddd25-5653-4219-8dc7-a3eae45ea926"/>
    <s v="cherish"/>
    <d v="2020-12-01T04:02:44"/>
    <s v="video"/>
    <x v="11"/>
    <s v="positive"/>
    <n v="70"/>
  </r>
  <r>
    <s v="cafddd25-5653-4219-8dc7-a3eae45ea926"/>
    <s v="hate"/>
    <d v="2020-07-16T15:12:56"/>
    <s v="video"/>
    <x v="11"/>
    <s v="negative"/>
    <n v="5"/>
  </r>
  <r>
    <s v="cafddd25-5653-4219-8dc7-a3eae45ea926"/>
    <s v="intrigued"/>
    <d v="2020-09-01T19:13:50"/>
    <s v="video"/>
    <x v="11"/>
    <s v="positive"/>
    <n v="45"/>
  </r>
  <r>
    <s v="cafddd25-5653-4219-8dc7-a3eae45ea926"/>
    <s v="peeking"/>
    <d v="2020-10-05T06:50:18"/>
    <s v="video"/>
    <x v="11"/>
    <s v="neutral"/>
    <n v="35"/>
  </r>
  <r>
    <s v="c24f4499-faae-4ff0-baf1-4be6a9061aa1"/>
    <s v="hate"/>
    <d v="2020-09-18T01:16:52"/>
    <s v="audio"/>
    <x v="14"/>
    <s v="negative"/>
    <n v="5"/>
  </r>
  <r>
    <s v="c24f4499-faae-4ff0-baf1-4be6a9061aa1"/>
    <s v="worried"/>
    <d v="2021-01-23T20:25:10"/>
    <s v="audio"/>
    <x v="14"/>
    <s v="negative"/>
    <n v="12"/>
  </r>
  <r>
    <s v="c24f4499-faae-4ff0-baf1-4be6a9061aa1"/>
    <s v="indifferent"/>
    <d v="2021-05-25T14:11:48"/>
    <s v="audio"/>
    <x v="14"/>
    <s v="neutral"/>
    <n v="20"/>
  </r>
  <r>
    <s v="c24f4499-faae-4ff0-baf1-4be6a9061aa1"/>
    <s v="disgust"/>
    <d v="2021-05-26T22:29:46"/>
    <s v="audio"/>
    <x v="14"/>
    <s v="negative"/>
    <n v="0"/>
  </r>
  <r>
    <s v="c24f4499-faae-4ff0-baf1-4be6a9061aa1"/>
    <s v="dislike"/>
    <d v="2021-02-27T07:00:25"/>
    <s v="audio"/>
    <x v="14"/>
    <s v="negative"/>
    <n v="10"/>
  </r>
  <r>
    <s v="c24f4499-faae-4ff0-baf1-4be6a9061aa1"/>
    <s v="intrigued"/>
    <d v="2020-09-20T16:00:06"/>
    <s v="audio"/>
    <x v="14"/>
    <s v="positive"/>
    <n v="45"/>
  </r>
  <r>
    <s v="c24f4499-faae-4ff0-baf1-4be6a9061aa1"/>
    <s v="worried"/>
    <d v="2021-02-16T18:49:34"/>
    <s v="audio"/>
    <x v="14"/>
    <s v="negative"/>
    <n v="12"/>
  </r>
  <r>
    <s v="c24f4499-faae-4ff0-baf1-4be6a9061aa1"/>
    <s v="intrigued"/>
    <d v="2020-12-06T17:59:06"/>
    <s v="audio"/>
    <x v="14"/>
    <s v="positive"/>
    <n v="45"/>
  </r>
  <r>
    <s v="c24f4499-faae-4ff0-baf1-4be6a9061aa1"/>
    <s v="cherish"/>
    <d v="2021-03-22T14:02:55"/>
    <s v="audio"/>
    <x v="14"/>
    <s v="positive"/>
    <n v="70"/>
  </r>
  <r>
    <s v="c24f4499-faae-4ff0-baf1-4be6a9061aa1"/>
    <s v="like"/>
    <d v="2020-11-24T17:50:12"/>
    <s v="audio"/>
    <x v="14"/>
    <s v="positive"/>
    <n v="50"/>
  </r>
  <r>
    <s v="c24f4499-faae-4ff0-baf1-4be6a9061aa1"/>
    <s v="peeking"/>
    <d v="2020-10-01T09:40:31"/>
    <s v="audio"/>
    <x v="14"/>
    <s v="neutral"/>
    <n v="35"/>
  </r>
  <r>
    <s v="c24f4499-faae-4ff0-baf1-4be6a9061aa1"/>
    <s v="interested"/>
    <d v="2021-03-26T11:31:08"/>
    <s v="audio"/>
    <x v="14"/>
    <s v="positive"/>
    <n v="30"/>
  </r>
  <r>
    <s v="c24f4499-faae-4ff0-baf1-4be6a9061aa1"/>
    <s v="dislike"/>
    <d v="2020-11-08T16:05:24"/>
    <s v="audio"/>
    <x v="14"/>
    <s v="negative"/>
    <n v="10"/>
  </r>
  <r>
    <s v="c24f4499-faae-4ff0-baf1-4be6a9061aa1"/>
    <s v="worried"/>
    <d v="2020-11-25T07:49:14"/>
    <s v="audio"/>
    <x v="14"/>
    <s v="negative"/>
    <n v="12"/>
  </r>
  <r>
    <s v="c24f4499-faae-4ff0-baf1-4be6a9061aa1"/>
    <s v="peeking"/>
    <d v="2020-12-28T14:59:24"/>
    <s v="audio"/>
    <x v="14"/>
    <s v="neutral"/>
    <n v="35"/>
  </r>
  <r>
    <s v="c24f4499-faae-4ff0-baf1-4be6a9061aa1"/>
    <s v="super love"/>
    <d v="2020-07-14T15:57:57"/>
    <s v="audio"/>
    <x v="14"/>
    <s v="positive"/>
    <n v="75"/>
  </r>
  <r>
    <s v="c24f4499-faae-4ff0-baf1-4be6a9061aa1"/>
    <s v="disgust"/>
    <d v="2021-05-05T13:50:06"/>
    <s v="audio"/>
    <x v="14"/>
    <s v="negative"/>
    <n v="0"/>
  </r>
  <r>
    <s v="c24f4499-faae-4ff0-baf1-4be6a9061aa1"/>
    <s v="adore"/>
    <d v="2021-01-27T17:35:42"/>
    <s v="audio"/>
    <x v="14"/>
    <s v="positive"/>
    <n v="72"/>
  </r>
  <r>
    <s v="c24f4499-faae-4ff0-baf1-4be6a9061aa1"/>
    <s v="like"/>
    <d v="2021-03-06T15:36:15"/>
    <s v="audio"/>
    <x v="14"/>
    <s v="positive"/>
    <n v="50"/>
  </r>
  <r>
    <s v="c24f4499-faae-4ff0-baf1-4be6a9061aa1"/>
    <s v="love"/>
    <d v="2020-09-12T04:25:41"/>
    <s v="audio"/>
    <x v="14"/>
    <s v="positive"/>
    <n v="65"/>
  </r>
  <r>
    <s v="2669dbfc-65d4-4770-a916-e6507f881131"/>
    <s v="scared"/>
    <d v="2020-08-03T15:29:32"/>
    <s v="photo"/>
    <x v="8"/>
    <s v="negative"/>
    <n v="15"/>
  </r>
  <r>
    <s v="2669dbfc-65d4-4770-a916-e6507f881131"/>
    <s v="hate"/>
    <d v="2021-04-24T10:08:08"/>
    <s v="photo"/>
    <x v="8"/>
    <s v="negative"/>
    <n v="5"/>
  </r>
  <r>
    <s v="2669dbfc-65d4-4770-a916-e6507f881131"/>
    <s v="disgust"/>
    <d v="2021-03-10T12:23:26"/>
    <s v="photo"/>
    <x v="8"/>
    <s v="negative"/>
    <n v="0"/>
  </r>
  <r>
    <s v="2669dbfc-65d4-4770-a916-e6507f881131"/>
    <s v="cherish"/>
    <d v="2020-07-26T00:46:26"/>
    <s v="photo"/>
    <x v="8"/>
    <s v="positive"/>
    <n v="70"/>
  </r>
  <r>
    <s v="2669dbfc-65d4-4770-a916-e6507f881131"/>
    <s v="heart"/>
    <d v="2021-04-07T00:16:07"/>
    <s v="photo"/>
    <x v="8"/>
    <s v="positive"/>
    <n v="60"/>
  </r>
  <r>
    <s v="2669dbfc-65d4-4770-a916-e6507f881131"/>
    <s v="hate"/>
    <d v="2021-03-20T06:07:31"/>
    <s v="photo"/>
    <x v="8"/>
    <s v="negative"/>
    <n v="5"/>
  </r>
  <r>
    <s v="2669dbfc-65d4-4770-a916-e6507f881131"/>
    <s v="want"/>
    <d v="2021-05-14T04:33:10"/>
    <s v="photo"/>
    <x v="8"/>
    <s v="positive"/>
    <n v="70"/>
  </r>
  <r>
    <s v="2669dbfc-65d4-4770-a916-e6507f881131"/>
    <s v="scared"/>
    <d v="2020-09-07T07:40:44"/>
    <s v="photo"/>
    <x v="8"/>
    <s v="negative"/>
    <n v="15"/>
  </r>
  <r>
    <s v="2669dbfc-65d4-4770-a916-e6507f881131"/>
    <s v="disgust"/>
    <d v="2020-12-08T21:47:57"/>
    <s v="photo"/>
    <x v="8"/>
    <s v="negative"/>
    <n v="0"/>
  </r>
  <r>
    <s v="2669dbfc-65d4-4770-a916-e6507f881131"/>
    <s v="disgust"/>
    <d v="2020-10-07T16:21:24"/>
    <s v="photo"/>
    <x v="8"/>
    <s v="negative"/>
    <n v="0"/>
  </r>
  <r>
    <s v="2669dbfc-65d4-4770-a916-e6507f881131"/>
    <s v="disgust"/>
    <d v="2020-12-06T18:52:32"/>
    <s v="photo"/>
    <x v="8"/>
    <s v="negative"/>
    <n v="0"/>
  </r>
  <r>
    <s v="2669dbfc-65d4-4770-a916-e6507f881131"/>
    <s v="love"/>
    <d v="2020-10-02T02:09:40"/>
    <s v="photo"/>
    <x v="8"/>
    <s v="positive"/>
    <n v="65"/>
  </r>
  <r>
    <s v="2669dbfc-65d4-4770-a916-e6507f881131"/>
    <s v="heart"/>
    <d v="2021-06-12T01:21:32"/>
    <s v="photo"/>
    <x v="8"/>
    <s v="positive"/>
    <n v="60"/>
  </r>
  <r>
    <s v="2669dbfc-65d4-4770-a916-e6507f881131"/>
    <s v="adore"/>
    <d v="2021-06-16T22:43:43"/>
    <s v="photo"/>
    <x v="8"/>
    <s v="positive"/>
    <n v="72"/>
  </r>
  <r>
    <s v="2669dbfc-65d4-4770-a916-e6507f881131"/>
    <s v="interested"/>
    <d v="2020-09-15T22:18:32"/>
    <s v="photo"/>
    <x v="8"/>
    <s v="positive"/>
    <n v="30"/>
  </r>
  <r>
    <s v="2669dbfc-65d4-4770-a916-e6507f881131"/>
    <s v="dislike"/>
    <d v="2020-06-26T23:55:37"/>
    <s v="photo"/>
    <x v="8"/>
    <s v="negative"/>
    <n v="10"/>
  </r>
  <r>
    <s v="2669dbfc-65d4-4770-a916-e6507f881131"/>
    <s v="scared"/>
    <d v="2020-10-21T17:32:30"/>
    <s v="photo"/>
    <x v="8"/>
    <s v="negative"/>
    <n v="15"/>
  </r>
  <r>
    <s v="2669dbfc-65d4-4770-a916-e6507f881131"/>
    <s v="heart"/>
    <d v="2021-01-09T00:56:34"/>
    <s v="photo"/>
    <x v="8"/>
    <s v="positive"/>
    <n v="60"/>
  </r>
  <r>
    <s v="2669dbfc-65d4-4770-a916-e6507f881131"/>
    <s v="scared"/>
    <d v="2020-10-10T20:22:06"/>
    <s v="photo"/>
    <x v="8"/>
    <s v="negative"/>
    <n v="15"/>
  </r>
  <r>
    <s v="2669dbfc-65d4-4770-a916-e6507f881131"/>
    <s v="hate"/>
    <d v="2021-06-16T08:18:06"/>
    <s v="photo"/>
    <x v="8"/>
    <s v="negative"/>
    <n v="5"/>
  </r>
  <r>
    <s v="2669dbfc-65d4-4770-a916-e6507f881131"/>
    <s v="interested"/>
    <d v="2021-06-09T04:54:31"/>
    <s v="photo"/>
    <x v="8"/>
    <s v="positive"/>
    <n v="30"/>
  </r>
  <r>
    <s v="2669dbfc-65d4-4770-a916-e6507f881131"/>
    <s v="interested"/>
    <d v="2021-01-04T02:32:13"/>
    <s v="photo"/>
    <x v="8"/>
    <s v="positive"/>
    <n v="30"/>
  </r>
  <r>
    <s v="2669dbfc-65d4-4770-a916-e6507f881131"/>
    <s v="interested"/>
    <d v="2021-02-19T11:37:22"/>
    <s v="photo"/>
    <x v="8"/>
    <s v="positive"/>
    <n v="30"/>
  </r>
  <r>
    <s v="2669dbfc-65d4-4770-a916-e6507f881131"/>
    <s v="dislike"/>
    <d v="2020-07-22T03:37:30"/>
    <s v="photo"/>
    <x v="8"/>
    <s v="negative"/>
    <n v="10"/>
  </r>
  <r>
    <s v="2669dbfc-65d4-4770-a916-e6507f881131"/>
    <s v="super love"/>
    <d v="2021-03-14T01:53:38"/>
    <s v="photo"/>
    <x v="8"/>
    <s v="positive"/>
    <n v="75"/>
  </r>
  <r>
    <s v="2669dbfc-65d4-4770-a916-e6507f881131"/>
    <s v="adore"/>
    <d v="2021-03-18T04:12:40"/>
    <s v="photo"/>
    <x v="8"/>
    <s v="positive"/>
    <n v="72"/>
  </r>
  <r>
    <s v="2669dbfc-65d4-4770-a916-e6507f881131"/>
    <s v="worried"/>
    <d v="2020-09-24T18:01:53"/>
    <s v="photo"/>
    <x v="8"/>
    <s v="negative"/>
    <n v="12"/>
  </r>
  <r>
    <s v="2669dbfc-65d4-4770-a916-e6507f881131"/>
    <s v="interested"/>
    <d v="2020-08-15T14:30:32"/>
    <s v="photo"/>
    <x v="8"/>
    <s v="positive"/>
    <n v="30"/>
  </r>
  <r>
    <s v="2669dbfc-65d4-4770-a916-e6507f881131"/>
    <s v="heart"/>
    <d v="2021-02-06T19:42:20"/>
    <s v="photo"/>
    <x v="8"/>
    <s v="positive"/>
    <n v="60"/>
  </r>
  <r>
    <s v="2669dbfc-65d4-4770-a916-e6507f881131"/>
    <s v="peeking"/>
    <d v="2021-02-16T22:41:25"/>
    <s v="photo"/>
    <x v="8"/>
    <s v="neutral"/>
    <n v="35"/>
  </r>
  <r>
    <s v="2669dbfc-65d4-4770-a916-e6507f881131"/>
    <s v="super love"/>
    <d v="2021-03-08T22:00:03"/>
    <s v="photo"/>
    <x v="8"/>
    <s v="positive"/>
    <n v="75"/>
  </r>
  <r>
    <s v="2669dbfc-65d4-4770-a916-e6507f881131"/>
    <s v="heart"/>
    <d v="2020-12-23T11:42:37"/>
    <s v="photo"/>
    <x v="8"/>
    <s v="positive"/>
    <n v="60"/>
  </r>
  <r>
    <s v="2669dbfc-65d4-4770-a916-e6507f881131"/>
    <s v="super love"/>
    <d v="2020-11-02T03:17:32"/>
    <s v="photo"/>
    <x v="8"/>
    <s v="positive"/>
    <n v="75"/>
  </r>
  <r>
    <s v="2669dbfc-65d4-4770-a916-e6507f881131"/>
    <s v="disgust"/>
    <d v="2020-10-05T23:15:05"/>
    <s v="photo"/>
    <x v="8"/>
    <s v="negative"/>
    <n v="0"/>
  </r>
  <r>
    <s v="b529487b-160b-48cd-aacc-2741b18462c6"/>
    <s v="intrigued"/>
    <d v="2021-02-02T15:44:05"/>
    <s v="GIF"/>
    <x v="0"/>
    <s v="positive"/>
    <n v="45"/>
  </r>
  <r>
    <s v="b529487b-160b-48cd-aacc-2741b18462c6"/>
    <s v="love"/>
    <d v="2021-04-20T21:01:35"/>
    <s v="GIF"/>
    <x v="0"/>
    <s v="positive"/>
    <n v="65"/>
  </r>
  <r>
    <s v="b529487b-160b-48cd-aacc-2741b18462c6"/>
    <s v="like"/>
    <d v="2020-08-04T22:06:36"/>
    <s v="GIF"/>
    <x v="0"/>
    <s v="positive"/>
    <n v="50"/>
  </r>
  <r>
    <s v="b529487b-160b-48cd-aacc-2741b18462c6"/>
    <s v="scared"/>
    <d v="2021-03-09T11:08:59"/>
    <s v="GIF"/>
    <x v="0"/>
    <s v="negative"/>
    <n v="15"/>
  </r>
  <r>
    <s v="b529487b-160b-48cd-aacc-2741b18462c6"/>
    <s v="intrigued"/>
    <d v="2020-08-17T13:01:02"/>
    <s v="GIF"/>
    <x v="0"/>
    <s v="positive"/>
    <n v="45"/>
  </r>
  <r>
    <s v="b529487b-160b-48cd-aacc-2741b18462c6"/>
    <s v="peeking"/>
    <d v="2021-02-02T21:13:33"/>
    <s v="GIF"/>
    <x v="0"/>
    <s v="neutral"/>
    <n v="35"/>
  </r>
  <r>
    <s v="b529487b-160b-48cd-aacc-2741b18462c6"/>
    <s v="disgust"/>
    <d v="2021-04-07T05:51:59"/>
    <s v="GIF"/>
    <x v="0"/>
    <s v="negative"/>
    <n v="0"/>
  </r>
  <r>
    <s v="b529487b-160b-48cd-aacc-2741b18462c6"/>
    <s v="want"/>
    <d v="2020-08-29T20:23:29"/>
    <s v="GIF"/>
    <x v="0"/>
    <s v="positive"/>
    <n v="70"/>
  </r>
  <r>
    <s v="b529487b-160b-48cd-aacc-2741b18462c6"/>
    <s v="dislike"/>
    <d v="2021-05-12T15:11:06"/>
    <s v="GIF"/>
    <x v="0"/>
    <s v="negative"/>
    <n v="10"/>
  </r>
  <r>
    <s v="b529487b-160b-48cd-aacc-2741b18462c6"/>
    <s v="like"/>
    <d v="2021-06-14T13:25:39"/>
    <s v="GIF"/>
    <x v="0"/>
    <s v="positive"/>
    <n v="50"/>
  </r>
  <r>
    <s v="b529487b-160b-48cd-aacc-2741b18462c6"/>
    <s v="like"/>
    <d v="2020-10-23T15:01:09"/>
    <s v="GIF"/>
    <x v="0"/>
    <s v="positive"/>
    <n v="50"/>
  </r>
  <r>
    <s v="b529487b-160b-48cd-aacc-2741b18462c6"/>
    <s v="indifferent"/>
    <d v="2021-03-12T08:03:36"/>
    <s v="GIF"/>
    <x v="0"/>
    <s v="neutral"/>
    <n v="20"/>
  </r>
  <r>
    <s v="b529487b-160b-48cd-aacc-2741b18462c6"/>
    <s v="adore"/>
    <d v="2021-05-31T17:47:06"/>
    <s v="GIF"/>
    <x v="0"/>
    <s v="positive"/>
    <n v="72"/>
  </r>
  <r>
    <s v="b529487b-160b-48cd-aacc-2741b18462c6"/>
    <s v="worried"/>
    <d v="2020-12-28T11:32:40"/>
    <s v="GIF"/>
    <x v="0"/>
    <s v="negative"/>
    <n v="12"/>
  </r>
  <r>
    <s v="b529487b-160b-48cd-aacc-2741b18462c6"/>
    <s v="hate"/>
    <d v="2020-12-06T18:30:46"/>
    <s v="GIF"/>
    <x v="0"/>
    <s v="negative"/>
    <n v="5"/>
  </r>
  <r>
    <s v="b529487b-160b-48cd-aacc-2741b18462c6"/>
    <s v="interested"/>
    <d v="2020-09-06T06:54:43"/>
    <s v="GIF"/>
    <x v="0"/>
    <s v="positive"/>
    <n v="30"/>
  </r>
  <r>
    <s v="b529487b-160b-48cd-aacc-2741b18462c6"/>
    <s v="intrigued"/>
    <d v="2021-02-18T00:39:36"/>
    <s v="GIF"/>
    <x v="0"/>
    <s v="positive"/>
    <n v="45"/>
  </r>
  <r>
    <s v="b529487b-160b-48cd-aacc-2741b18462c6"/>
    <s v="want"/>
    <d v="2020-06-23T11:41:56"/>
    <s v="GIF"/>
    <x v="0"/>
    <s v="positive"/>
    <n v="70"/>
  </r>
  <r>
    <s v="b529487b-160b-48cd-aacc-2741b18462c6"/>
    <s v="scared"/>
    <d v="2020-10-25T11:50:36"/>
    <s v="GIF"/>
    <x v="0"/>
    <s v="negative"/>
    <n v="15"/>
  </r>
  <r>
    <s v="b529487b-160b-48cd-aacc-2741b18462c6"/>
    <s v="heart"/>
    <d v="2020-07-12T12:44:18"/>
    <s v="GIF"/>
    <x v="0"/>
    <s v="positive"/>
    <n v="60"/>
  </r>
  <r>
    <s v="b529487b-160b-48cd-aacc-2741b18462c6"/>
    <s v="indifferent"/>
    <d v="2020-07-16T18:02:19"/>
    <s v="GIF"/>
    <x v="0"/>
    <s v="neutral"/>
    <n v="20"/>
  </r>
  <r>
    <s v="b529487b-160b-48cd-aacc-2741b18462c6"/>
    <s v="scared"/>
    <d v="2020-12-27T12:39:57"/>
    <s v="GIF"/>
    <x v="0"/>
    <s v="negative"/>
    <n v="15"/>
  </r>
  <r>
    <s v="b529487b-160b-48cd-aacc-2741b18462c6"/>
    <s v="like"/>
    <d v="2021-01-01T12:20:42"/>
    <s v="GIF"/>
    <x v="0"/>
    <s v="positive"/>
    <n v="50"/>
  </r>
  <r>
    <s v="b529487b-160b-48cd-aacc-2741b18462c6"/>
    <s v="hate"/>
    <d v="2021-06-12T20:23:10"/>
    <s v="GIF"/>
    <x v="0"/>
    <s v="negative"/>
    <n v="5"/>
  </r>
  <r>
    <s v="b529487b-160b-48cd-aacc-2741b18462c6"/>
    <s v="intrigued"/>
    <d v="2020-07-06T16:52:32"/>
    <s v="GIF"/>
    <x v="0"/>
    <s v="positive"/>
    <n v="45"/>
  </r>
  <r>
    <s v="b529487b-160b-48cd-aacc-2741b18462c6"/>
    <s v="disgust"/>
    <d v="2021-01-25T23:38:59"/>
    <s v="GIF"/>
    <x v="0"/>
    <s v="negative"/>
    <n v="0"/>
  </r>
  <r>
    <s v="b529487b-160b-48cd-aacc-2741b18462c6"/>
    <s v="disgust"/>
    <d v="2020-08-30T03:20:09"/>
    <s v="GIF"/>
    <x v="0"/>
    <s v="negative"/>
    <n v="0"/>
  </r>
  <r>
    <s v="b529487b-160b-48cd-aacc-2741b18462c6"/>
    <s v="worried"/>
    <d v="2020-09-24T22:19:33"/>
    <s v="GIF"/>
    <x v="0"/>
    <s v="negative"/>
    <n v="12"/>
  </r>
  <r>
    <s v="b529487b-160b-48cd-aacc-2741b18462c6"/>
    <s v="peeking"/>
    <d v="2020-12-27T17:32:46"/>
    <s v="GIF"/>
    <x v="0"/>
    <s v="neutral"/>
    <n v="35"/>
  </r>
  <r>
    <s v="b529487b-160b-48cd-aacc-2741b18462c6"/>
    <s v="want"/>
    <d v="2021-03-21T18:27:44"/>
    <s v="GIF"/>
    <x v="0"/>
    <s v="positive"/>
    <n v="70"/>
  </r>
  <r>
    <s v="b529487b-160b-48cd-aacc-2741b18462c6"/>
    <s v="hate"/>
    <d v="2020-08-07T04:08:19"/>
    <s v="GIF"/>
    <x v="0"/>
    <s v="negative"/>
    <n v="5"/>
  </r>
  <r>
    <s v="b529487b-160b-48cd-aacc-2741b18462c6"/>
    <s v="disgust"/>
    <d v="2021-02-21T17:49:28"/>
    <s v="GIF"/>
    <x v="0"/>
    <s v="negative"/>
    <n v="0"/>
  </r>
  <r>
    <s v="b529487b-160b-48cd-aacc-2741b18462c6"/>
    <s v="dislike"/>
    <d v="2020-10-06T01:28:23"/>
    <s v="GIF"/>
    <x v="0"/>
    <s v="negative"/>
    <n v="10"/>
  </r>
  <r>
    <s v="b529487b-160b-48cd-aacc-2741b18462c6"/>
    <s v="cherish"/>
    <d v="2020-09-18T04:44:32"/>
    <s v="GIF"/>
    <x v="0"/>
    <s v="positive"/>
    <n v="70"/>
  </r>
  <r>
    <s v="b529487b-160b-48cd-aacc-2741b18462c6"/>
    <s v="hate"/>
    <d v="2020-08-11T05:20:56"/>
    <s v="GIF"/>
    <x v="0"/>
    <s v="negative"/>
    <n v="5"/>
  </r>
  <r>
    <s v="e3bfdd7e-d7e2-4717-b780-2fa14f3cf858"/>
    <s v="adore"/>
    <d v="2021-06-03T18:36:49"/>
    <s v="photo"/>
    <x v="5"/>
    <s v="positive"/>
    <n v="72"/>
  </r>
  <r>
    <s v="e3bfdd7e-d7e2-4717-b780-2fa14f3cf858"/>
    <s v="super love"/>
    <d v="2020-12-25T17:49:13"/>
    <s v="photo"/>
    <x v="5"/>
    <s v="positive"/>
    <n v="75"/>
  </r>
  <r>
    <s v="e3bfdd7e-d7e2-4717-b780-2fa14f3cf858"/>
    <s v="dislike"/>
    <d v="2020-07-27T23:03:22"/>
    <s v="photo"/>
    <x v="5"/>
    <s v="negative"/>
    <n v="10"/>
  </r>
  <r>
    <s v="e3bfdd7e-d7e2-4717-b780-2fa14f3cf858"/>
    <s v="disgust"/>
    <d v="2021-05-07T12:06:31"/>
    <s v="photo"/>
    <x v="5"/>
    <s v="negative"/>
    <n v="0"/>
  </r>
  <r>
    <s v="e3bfdd7e-d7e2-4717-b780-2fa14f3cf858"/>
    <s v="like"/>
    <d v="2020-07-26T11:30:34"/>
    <s v="photo"/>
    <x v="5"/>
    <s v="positive"/>
    <n v="50"/>
  </r>
  <r>
    <s v="e3bfdd7e-d7e2-4717-b780-2fa14f3cf858"/>
    <s v="hate"/>
    <d v="2021-01-17T11:53:12"/>
    <s v="photo"/>
    <x v="5"/>
    <s v="negative"/>
    <n v="5"/>
  </r>
  <r>
    <s v="e3bfdd7e-d7e2-4717-b780-2fa14f3cf858"/>
    <s v="heart"/>
    <d v="2020-07-04T22:48:39"/>
    <s v="photo"/>
    <x v="5"/>
    <s v="positive"/>
    <n v="60"/>
  </r>
  <r>
    <s v="e3bfdd7e-d7e2-4717-b780-2fa14f3cf858"/>
    <s v="peeking"/>
    <d v="2021-02-15T00:40:39"/>
    <s v="photo"/>
    <x v="5"/>
    <s v="neutral"/>
    <n v="35"/>
  </r>
  <r>
    <s v="e3bfdd7e-d7e2-4717-b780-2fa14f3cf858"/>
    <s v="adore"/>
    <d v="2021-04-16T21:27:12"/>
    <s v="photo"/>
    <x v="5"/>
    <s v="positive"/>
    <n v="72"/>
  </r>
  <r>
    <s v="e3bfdd7e-d7e2-4717-b780-2fa14f3cf858"/>
    <s v="like"/>
    <d v="2021-02-12T10:59:20"/>
    <s v="photo"/>
    <x v="5"/>
    <s v="positive"/>
    <n v="50"/>
  </r>
  <r>
    <s v="e3bfdd7e-d7e2-4717-b780-2fa14f3cf858"/>
    <s v="love"/>
    <d v="2020-10-26T08:21:33"/>
    <s v="photo"/>
    <x v="5"/>
    <s v="positive"/>
    <n v="65"/>
  </r>
  <r>
    <s v="e3bfdd7e-d7e2-4717-b780-2fa14f3cf858"/>
    <s v="dislike"/>
    <d v="2020-07-18T07:49:02"/>
    <s v="photo"/>
    <x v="5"/>
    <s v="negative"/>
    <n v="10"/>
  </r>
  <r>
    <s v="e3bfdd7e-d7e2-4717-b780-2fa14f3cf858"/>
    <s v="want"/>
    <d v="2021-06-15T02:14:55"/>
    <s v="photo"/>
    <x v="5"/>
    <s v="positive"/>
    <n v="70"/>
  </r>
  <r>
    <s v="e3bfdd7e-d7e2-4717-b780-2fa14f3cf858"/>
    <s v="intrigued"/>
    <d v="2020-10-12T18:33:11"/>
    <s v="photo"/>
    <x v="5"/>
    <s v="positive"/>
    <n v="45"/>
  </r>
  <r>
    <s v="e3bfdd7e-d7e2-4717-b780-2fa14f3cf858"/>
    <s v="cherish"/>
    <d v="2020-11-28T23:29:29"/>
    <s v="photo"/>
    <x v="5"/>
    <s v="positive"/>
    <n v="70"/>
  </r>
  <r>
    <s v="e3bfdd7e-d7e2-4717-b780-2fa14f3cf858"/>
    <s v="indifferent"/>
    <d v="2021-04-18T01:29:24"/>
    <s v="photo"/>
    <x v="5"/>
    <s v="neutral"/>
    <n v="20"/>
  </r>
  <r>
    <s v="e3bfdd7e-d7e2-4717-b780-2fa14f3cf858"/>
    <s v="hate"/>
    <d v="2021-04-27T07:00:04"/>
    <s v="photo"/>
    <x v="5"/>
    <s v="negative"/>
    <n v="5"/>
  </r>
  <r>
    <s v="e3bfdd7e-d7e2-4717-b780-2fa14f3cf858"/>
    <s v="interested"/>
    <d v="2020-07-26T02:53:15"/>
    <s v="photo"/>
    <x v="5"/>
    <s v="positive"/>
    <n v="30"/>
  </r>
  <r>
    <s v="e3bfdd7e-d7e2-4717-b780-2fa14f3cf858"/>
    <s v="super love"/>
    <d v="2020-07-20T03:53:24"/>
    <s v="photo"/>
    <x v="5"/>
    <s v="positive"/>
    <n v="75"/>
  </r>
  <r>
    <s v="e3bfdd7e-d7e2-4717-b780-2fa14f3cf858"/>
    <s v="peeking"/>
    <d v="2021-05-22T23:01:57"/>
    <s v="photo"/>
    <x v="5"/>
    <s v="neutral"/>
    <n v="35"/>
  </r>
  <r>
    <s v="e3bfdd7e-d7e2-4717-b780-2fa14f3cf858"/>
    <s v="love"/>
    <d v="2021-02-03T06:55:07"/>
    <s v="photo"/>
    <x v="5"/>
    <s v="positive"/>
    <n v="65"/>
  </r>
  <r>
    <s v="e3bfdd7e-d7e2-4717-b780-2fa14f3cf858"/>
    <s v="super love"/>
    <d v="2021-04-26T08:27:23"/>
    <s v="photo"/>
    <x v="5"/>
    <s v="positive"/>
    <n v="75"/>
  </r>
  <r>
    <s v="e3bfdd7e-d7e2-4717-b780-2fa14f3cf858"/>
    <s v="worried"/>
    <d v="2020-11-06T21:06:33"/>
    <s v="photo"/>
    <x v="5"/>
    <s v="negative"/>
    <n v="12"/>
  </r>
  <r>
    <s v="e3bfdd7e-d7e2-4717-b780-2fa14f3cf858"/>
    <s v="like"/>
    <d v="2021-04-23T14:55:50"/>
    <s v="photo"/>
    <x v="5"/>
    <s v="positive"/>
    <n v="50"/>
  </r>
  <r>
    <s v="e3bfdd7e-d7e2-4717-b780-2fa14f3cf858"/>
    <s v="adore"/>
    <d v="2020-12-24T15:15:46"/>
    <s v="photo"/>
    <x v="5"/>
    <s v="positive"/>
    <n v="72"/>
  </r>
  <r>
    <s v="e3bfdd7e-d7e2-4717-b780-2fa14f3cf858"/>
    <s v="scared"/>
    <d v="2020-07-21T11:41:15"/>
    <s v="photo"/>
    <x v="5"/>
    <s v="negative"/>
    <n v="15"/>
  </r>
  <r>
    <s v="e3bfdd7e-d7e2-4717-b780-2fa14f3cf858"/>
    <s v="scared"/>
    <d v="2021-04-12T12:05:52"/>
    <s v="photo"/>
    <x v="5"/>
    <s v="negative"/>
    <n v="15"/>
  </r>
  <r>
    <s v="e3bfdd7e-d7e2-4717-b780-2fa14f3cf858"/>
    <s v="heart"/>
    <d v="2021-04-11T21:12:00"/>
    <s v="photo"/>
    <x v="5"/>
    <s v="positive"/>
    <n v="60"/>
  </r>
  <r>
    <s v="e3bfdd7e-d7e2-4717-b780-2fa14f3cf858"/>
    <s v="disgust"/>
    <d v="2021-03-17T03:53:37"/>
    <s v="photo"/>
    <x v="5"/>
    <s v="negative"/>
    <n v="0"/>
  </r>
  <r>
    <s v="e3bfdd7e-d7e2-4717-b780-2fa14f3cf858"/>
    <s v="interested"/>
    <d v="2020-07-25T23:32:21"/>
    <s v="photo"/>
    <x v="5"/>
    <s v="positive"/>
    <n v="30"/>
  </r>
  <r>
    <s v="e3bfdd7e-d7e2-4717-b780-2fa14f3cf858"/>
    <s v="like"/>
    <d v="2020-08-10T02:39:10"/>
    <s v="photo"/>
    <x v="5"/>
    <s v="positive"/>
    <n v="50"/>
  </r>
  <r>
    <s v="e3bfdd7e-d7e2-4717-b780-2fa14f3cf858"/>
    <s v="interested"/>
    <d v="2020-06-24T12:07:43"/>
    <s v="photo"/>
    <x v="5"/>
    <s v="positive"/>
    <n v="30"/>
  </r>
  <r>
    <s v="e3bfdd7e-d7e2-4717-b780-2fa14f3cf858"/>
    <s v="love"/>
    <d v="2020-11-12T01:34:38"/>
    <s v="photo"/>
    <x v="5"/>
    <s v="positive"/>
    <n v="65"/>
  </r>
  <r>
    <s v="e3bfdd7e-d7e2-4717-b780-2fa14f3cf858"/>
    <s v="hate"/>
    <d v="2020-08-26T06:19:40"/>
    <s v="photo"/>
    <x v="5"/>
    <s v="negative"/>
    <n v="5"/>
  </r>
  <r>
    <s v="e3bfdd7e-d7e2-4717-b780-2fa14f3cf858"/>
    <s v="intrigued"/>
    <d v="2020-12-20T17:09:41"/>
    <s v="photo"/>
    <x v="5"/>
    <s v="positive"/>
    <n v="45"/>
  </r>
  <r>
    <s v="e3bfdd7e-d7e2-4717-b780-2fa14f3cf858"/>
    <s v="hate"/>
    <d v="2021-03-10T23:33:35"/>
    <s v="photo"/>
    <x v="5"/>
    <s v="negative"/>
    <n v="5"/>
  </r>
  <r>
    <s v="e3bfdd7e-d7e2-4717-b780-2fa14f3cf858"/>
    <s v="disgust"/>
    <d v="2021-05-10T18:50:02"/>
    <s v="photo"/>
    <x v="5"/>
    <s v="negative"/>
    <n v="0"/>
  </r>
  <r>
    <s v="e3bfdd7e-d7e2-4717-b780-2fa14f3cf858"/>
    <s v="indifferent"/>
    <d v="2020-11-21T03:23:26"/>
    <s v="photo"/>
    <x v="5"/>
    <s v="neutral"/>
    <n v="20"/>
  </r>
  <r>
    <s v="e3bfdd7e-d7e2-4717-b780-2fa14f3cf858"/>
    <s v="interested"/>
    <d v="2021-01-30T19:11:27"/>
    <s v="photo"/>
    <x v="5"/>
    <s v="positive"/>
    <n v="30"/>
  </r>
  <r>
    <s v="e3bfdd7e-d7e2-4717-b780-2fa14f3cf858"/>
    <s v="love"/>
    <d v="2021-02-06T13:17:56"/>
    <s v="photo"/>
    <x v="5"/>
    <s v="positive"/>
    <n v="65"/>
  </r>
  <r>
    <s v="e3bfdd7e-d7e2-4717-b780-2fa14f3cf858"/>
    <s v="hate"/>
    <d v="2021-03-28T02:24:24"/>
    <s v="photo"/>
    <x v="5"/>
    <s v="negative"/>
    <n v="5"/>
  </r>
  <r>
    <s v="e3bfdd7e-d7e2-4717-b780-2fa14f3cf858"/>
    <s v="want"/>
    <d v="2020-08-19T10:12:17"/>
    <s v="photo"/>
    <x v="5"/>
    <s v="positive"/>
    <n v="70"/>
  </r>
  <r>
    <s v="e3bfdd7e-d7e2-4717-b780-2fa14f3cf858"/>
    <s v="disgust"/>
    <d v="2021-04-15T10:32:44"/>
    <s v="photo"/>
    <x v="5"/>
    <s v="negative"/>
    <n v="0"/>
  </r>
  <r>
    <s v="25c8f882-464d-4465-9ed2-e7f7706c1775"/>
    <s v="intrigued"/>
    <d v="2021-05-03T22:15:30"/>
    <s v="audio"/>
    <x v="1"/>
    <s v="positive"/>
    <n v="45"/>
  </r>
  <r>
    <s v="25c8f882-464d-4465-9ed2-e7f7706c1775"/>
    <s v="interested"/>
    <d v="2020-09-01T05:50:13"/>
    <s v="audio"/>
    <x v="1"/>
    <s v="positive"/>
    <n v="30"/>
  </r>
  <r>
    <s v="25c8f882-464d-4465-9ed2-e7f7706c1775"/>
    <s v="want"/>
    <d v="2020-10-31T08:53:34"/>
    <s v="audio"/>
    <x v="1"/>
    <s v="positive"/>
    <n v="70"/>
  </r>
  <r>
    <s v="25c8f882-464d-4465-9ed2-e7f7706c1775"/>
    <s v="dislike"/>
    <d v="2021-03-05T11:53:15"/>
    <s v="audio"/>
    <x v="1"/>
    <s v="negative"/>
    <n v="10"/>
  </r>
  <r>
    <s v="25c8f882-464d-4465-9ed2-e7f7706c1775"/>
    <s v="disgust"/>
    <d v="2020-11-16T01:35:30"/>
    <s v="audio"/>
    <x v="1"/>
    <s v="negative"/>
    <n v="0"/>
  </r>
  <r>
    <s v="25c8f882-464d-4465-9ed2-e7f7706c1775"/>
    <s v="hate"/>
    <d v="2021-06-13T08:58:09"/>
    <s v="audio"/>
    <x v="1"/>
    <s v="negative"/>
    <n v="5"/>
  </r>
  <r>
    <s v="25c8f882-464d-4465-9ed2-e7f7706c1775"/>
    <s v="intrigued"/>
    <d v="2020-09-05T00:56:08"/>
    <s v="audio"/>
    <x v="1"/>
    <s v="positive"/>
    <n v="45"/>
  </r>
  <r>
    <s v="25c8f882-464d-4465-9ed2-e7f7706c1775"/>
    <s v="heart"/>
    <d v="2021-02-28T07:01:06"/>
    <s v="audio"/>
    <x v="1"/>
    <s v="positive"/>
    <n v="60"/>
  </r>
  <r>
    <s v="25c8f882-464d-4465-9ed2-e7f7706c1775"/>
    <s v="intrigued"/>
    <d v="2021-06-01T12:47:11"/>
    <s v="audio"/>
    <x v="1"/>
    <s v="positive"/>
    <n v="45"/>
  </r>
  <r>
    <s v="25c8f882-464d-4465-9ed2-e7f7706c1775"/>
    <s v="dislike"/>
    <d v="2020-07-16T02:50:13"/>
    <s v="audio"/>
    <x v="1"/>
    <s v="negative"/>
    <n v="10"/>
  </r>
  <r>
    <s v="25c8f882-464d-4465-9ed2-e7f7706c1775"/>
    <s v="want"/>
    <d v="2020-09-09T23:14:21"/>
    <s v="audio"/>
    <x v="1"/>
    <s v="positive"/>
    <n v="70"/>
  </r>
  <r>
    <s v="25c8f882-464d-4465-9ed2-e7f7706c1775"/>
    <s v="heart"/>
    <d v="2020-09-21T22:40:41"/>
    <s v="audio"/>
    <x v="1"/>
    <s v="positive"/>
    <n v="60"/>
  </r>
  <r>
    <s v="25c8f882-464d-4465-9ed2-e7f7706c1775"/>
    <s v="interested"/>
    <d v="2021-06-03T14:24:48"/>
    <s v="audio"/>
    <x v="1"/>
    <s v="positive"/>
    <n v="30"/>
  </r>
  <r>
    <s v="25c8f882-464d-4465-9ed2-e7f7706c1775"/>
    <s v="scared"/>
    <d v="2021-04-17T02:41:21"/>
    <s v="audio"/>
    <x v="1"/>
    <s v="negative"/>
    <n v="15"/>
  </r>
  <r>
    <s v="25c8f882-464d-4465-9ed2-e7f7706c1775"/>
    <s v="intrigued"/>
    <d v="2020-08-03T01:46:04"/>
    <s v="audio"/>
    <x v="1"/>
    <s v="positive"/>
    <n v="45"/>
  </r>
  <r>
    <s v="25c8f882-464d-4465-9ed2-e7f7706c1775"/>
    <s v="peeking"/>
    <d v="2020-09-02T21:07:06"/>
    <s v="audio"/>
    <x v="1"/>
    <s v="neutral"/>
    <n v="35"/>
  </r>
  <r>
    <s v="25c8f882-464d-4465-9ed2-e7f7706c1775"/>
    <s v="adore"/>
    <d v="2020-09-08T00:32:25"/>
    <s v="audio"/>
    <x v="1"/>
    <s v="positive"/>
    <n v="72"/>
  </r>
  <r>
    <s v="df6e9952-4e2a-488a-bb83-3a7241f30e6f"/>
    <s v="cherish"/>
    <d v="2020-07-15T14:25:31"/>
    <s v="video"/>
    <x v="15"/>
    <s v="positive"/>
    <n v="70"/>
  </r>
  <r>
    <s v="df6e9952-4e2a-488a-bb83-3a7241f30e6f"/>
    <s v="want"/>
    <d v="2021-05-02T03:00:57"/>
    <s v="video"/>
    <x v="15"/>
    <s v="positive"/>
    <n v="70"/>
  </r>
  <r>
    <s v="df6e9952-4e2a-488a-bb83-3a7241f30e6f"/>
    <s v="disgust"/>
    <d v="2021-06-03T15:16:23"/>
    <s v="video"/>
    <x v="15"/>
    <s v="negative"/>
    <n v="0"/>
  </r>
  <r>
    <s v="df6e9952-4e2a-488a-bb83-3a7241f30e6f"/>
    <s v="interested"/>
    <d v="2021-04-07T19:03:31"/>
    <s v="video"/>
    <x v="15"/>
    <s v="positive"/>
    <n v="30"/>
  </r>
  <r>
    <s v="df6e9952-4e2a-488a-bb83-3a7241f30e6f"/>
    <s v="super love"/>
    <d v="2021-04-29T15:45:30"/>
    <s v="video"/>
    <x v="15"/>
    <s v="positive"/>
    <n v="75"/>
  </r>
  <r>
    <s v="df6e9952-4e2a-488a-bb83-3a7241f30e6f"/>
    <s v="adore"/>
    <d v="2020-06-22T01:18:48"/>
    <s v="video"/>
    <x v="15"/>
    <s v="positive"/>
    <n v="72"/>
  </r>
  <r>
    <s v="df6e9952-4e2a-488a-bb83-3a7241f30e6f"/>
    <s v="dislike"/>
    <d v="2021-05-10T19:51:42"/>
    <s v="video"/>
    <x v="15"/>
    <s v="negative"/>
    <n v="10"/>
  </r>
  <r>
    <s v="df6e9952-4e2a-488a-bb83-3a7241f30e6f"/>
    <s v="want"/>
    <d v="2020-12-16T01:15:17"/>
    <s v="video"/>
    <x v="15"/>
    <s v="positive"/>
    <n v="70"/>
  </r>
  <r>
    <s v="df6e9952-4e2a-488a-bb83-3a7241f30e6f"/>
    <s v="scared"/>
    <d v="2021-04-22T04:10:29"/>
    <s v="video"/>
    <x v="15"/>
    <s v="negative"/>
    <n v="15"/>
  </r>
  <r>
    <s v="df6e9952-4e2a-488a-bb83-3a7241f30e6f"/>
    <s v="peeking"/>
    <d v="2020-10-12T03:58:58"/>
    <s v="video"/>
    <x v="15"/>
    <s v="neutral"/>
    <n v="35"/>
  </r>
  <r>
    <s v="df6e9952-4e2a-488a-bb83-3a7241f30e6f"/>
    <s v="heart"/>
    <d v="2020-08-07T17:31:19"/>
    <s v="video"/>
    <x v="15"/>
    <s v="positive"/>
    <n v="60"/>
  </r>
  <r>
    <s v="df6e9952-4e2a-488a-bb83-3a7241f30e6f"/>
    <s v="cherish"/>
    <d v="2020-12-21T19:44:21"/>
    <s v="video"/>
    <x v="15"/>
    <s v="positive"/>
    <n v="70"/>
  </r>
  <r>
    <s v="df6e9952-4e2a-488a-bb83-3a7241f30e6f"/>
    <s v="super love"/>
    <d v="2021-01-07T19:54:30"/>
    <s v="video"/>
    <x v="15"/>
    <s v="positive"/>
    <n v="75"/>
  </r>
  <r>
    <s v="df6e9952-4e2a-488a-bb83-3a7241f30e6f"/>
    <s v="want"/>
    <d v="2020-08-02T13:32:26"/>
    <s v="video"/>
    <x v="15"/>
    <s v="positive"/>
    <n v="70"/>
  </r>
  <r>
    <s v="df6e9952-4e2a-488a-bb83-3a7241f30e6f"/>
    <s v="worried"/>
    <d v="2020-12-06T17:47:19"/>
    <s v="video"/>
    <x v="15"/>
    <s v="negative"/>
    <n v="12"/>
  </r>
  <r>
    <s v="df6e9952-4e2a-488a-bb83-3a7241f30e6f"/>
    <s v="intrigued"/>
    <d v="2021-01-26T21:09:39"/>
    <s v="video"/>
    <x v="15"/>
    <s v="positive"/>
    <n v="45"/>
  </r>
  <r>
    <s v="df6e9952-4e2a-488a-bb83-3a7241f30e6f"/>
    <s v="like"/>
    <d v="2020-07-27T23:19:25"/>
    <s v="video"/>
    <x v="15"/>
    <s v="positive"/>
    <n v="50"/>
  </r>
  <r>
    <s v="df6e9952-4e2a-488a-bb83-3a7241f30e6f"/>
    <s v="indifferent"/>
    <d v="2020-09-13T14:38:16"/>
    <s v="video"/>
    <x v="15"/>
    <s v="neutral"/>
    <n v="20"/>
  </r>
  <r>
    <s v="df6e9952-4e2a-488a-bb83-3a7241f30e6f"/>
    <s v="peeking"/>
    <d v="2020-11-21T11:56:25"/>
    <s v="video"/>
    <x v="15"/>
    <s v="neutral"/>
    <n v="35"/>
  </r>
  <r>
    <s v="df6e9952-4e2a-488a-bb83-3a7241f30e6f"/>
    <s v="love"/>
    <d v="2020-11-10T16:00:24"/>
    <s v="video"/>
    <x v="15"/>
    <s v="positive"/>
    <n v="65"/>
  </r>
  <r>
    <s v="df6e9952-4e2a-488a-bb83-3a7241f30e6f"/>
    <s v="super love"/>
    <d v="2020-08-28T22:06:39"/>
    <s v="video"/>
    <x v="15"/>
    <s v="positive"/>
    <n v="75"/>
  </r>
  <r>
    <s v="df6e9952-4e2a-488a-bb83-3a7241f30e6f"/>
    <s v="peeking"/>
    <d v="2020-09-23T11:21:26"/>
    <s v="video"/>
    <x v="15"/>
    <s v="neutral"/>
    <n v="35"/>
  </r>
  <r>
    <s v="df6e9952-4e2a-488a-bb83-3a7241f30e6f"/>
    <s v="peeking"/>
    <d v="2020-12-08T11:28:26"/>
    <s v="video"/>
    <x v="15"/>
    <s v="neutral"/>
    <n v="35"/>
  </r>
  <r>
    <s v="df6e9952-4e2a-488a-bb83-3a7241f30e6f"/>
    <s v="worried"/>
    <d v="2020-07-07T19:06:13"/>
    <s v="video"/>
    <x v="15"/>
    <s v="negative"/>
    <n v="12"/>
  </r>
  <r>
    <s v="df6e9952-4e2a-488a-bb83-3a7241f30e6f"/>
    <s v="super love"/>
    <d v="2020-12-24T17:44:51"/>
    <s v="video"/>
    <x v="15"/>
    <s v="positive"/>
    <n v="75"/>
  </r>
  <r>
    <s v="df6e9952-4e2a-488a-bb83-3a7241f30e6f"/>
    <s v="interested"/>
    <d v="2021-01-28T01:32:31"/>
    <s v="video"/>
    <x v="15"/>
    <s v="positive"/>
    <n v="30"/>
  </r>
  <r>
    <s v="df6e9952-4e2a-488a-bb83-3a7241f30e6f"/>
    <s v="dislike"/>
    <d v="2021-01-15T05:53:55"/>
    <s v="video"/>
    <x v="15"/>
    <s v="negative"/>
    <n v="10"/>
  </r>
  <r>
    <s v="df6e9952-4e2a-488a-bb83-3a7241f30e6f"/>
    <s v="disgust"/>
    <d v="2020-08-01T09:58:37"/>
    <s v="video"/>
    <x v="15"/>
    <s v="negative"/>
    <n v="0"/>
  </r>
  <r>
    <s v="df6e9952-4e2a-488a-bb83-3a7241f30e6f"/>
    <s v="interested"/>
    <d v="2021-01-29T17:40:31"/>
    <s v="video"/>
    <x v="15"/>
    <s v="positive"/>
    <n v="30"/>
  </r>
  <r>
    <s v="df6e9952-4e2a-488a-bb83-3a7241f30e6f"/>
    <s v="peeking"/>
    <d v="2020-09-10T11:16:57"/>
    <s v="video"/>
    <x v="15"/>
    <s v="neutral"/>
    <n v="35"/>
  </r>
  <r>
    <s v="df6e9952-4e2a-488a-bb83-3a7241f30e6f"/>
    <s v="intrigued"/>
    <d v="2021-01-07T02:20:10"/>
    <s v="video"/>
    <x v="15"/>
    <s v="positive"/>
    <n v="45"/>
  </r>
  <r>
    <s v="df6e9952-4e2a-488a-bb83-3a7241f30e6f"/>
    <s v="dislike"/>
    <d v="2021-04-22T08:29:41"/>
    <s v="video"/>
    <x v="15"/>
    <s v="negative"/>
    <n v="10"/>
  </r>
  <r>
    <s v="df6e9952-4e2a-488a-bb83-3a7241f30e6f"/>
    <s v="indifferent"/>
    <d v="2020-09-16T03:26:57"/>
    <s v="video"/>
    <x v="15"/>
    <s v="neutral"/>
    <n v="20"/>
  </r>
  <r>
    <s v="df6e9952-4e2a-488a-bb83-3a7241f30e6f"/>
    <s v="intrigued"/>
    <d v="2021-05-05T09:45:33"/>
    <s v="video"/>
    <x v="15"/>
    <s v="positive"/>
    <n v="45"/>
  </r>
  <r>
    <s v="df6e9952-4e2a-488a-bb83-3a7241f30e6f"/>
    <s v="interested"/>
    <d v="2020-08-10T17:42:02"/>
    <s v="video"/>
    <x v="15"/>
    <s v="positive"/>
    <n v="30"/>
  </r>
  <r>
    <s v="df6e9952-4e2a-488a-bb83-3a7241f30e6f"/>
    <s v="interested"/>
    <d v="2021-04-06T11:35:10"/>
    <s v="video"/>
    <x v="15"/>
    <s v="positive"/>
    <n v="30"/>
  </r>
  <r>
    <s v="df6e9952-4e2a-488a-bb83-3a7241f30e6f"/>
    <s v="want"/>
    <d v="2020-06-22T20:07:51"/>
    <s v="video"/>
    <x v="15"/>
    <s v="positive"/>
    <n v="70"/>
  </r>
  <r>
    <s v="df6e9952-4e2a-488a-bb83-3a7241f30e6f"/>
    <s v="interested"/>
    <d v="2021-04-06T17:00:04"/>
    <s v="video"/>
    <x v="15"/>
    <s v="positive"/>
    <n v="30"/>
  </r>
  <r>
    <s v="df6e9952-4e2a-488a-bb83-3a7241f30e6f"/>
    <s v="intrigued"/>
    <d v="2021-05-27T18:54:32"/>
    <s v="video"/>
    <x v="15"/>
    <s v="positive"/>
    <n v="45"/>
  </r>
  <r>
    <s v="df6e9952-4e2a-488a-bb83-3a7241f30e6f"/>
    <s v="disgust"/>
    <d v="2020-06-23T10:36:09"/>
    <s v="video"/>
    <x v="15"/>
    <s v="negative"/>
    <n v="0"/>
  </r>
  <r>
    <s v="df6e9952-4e2a-488a-bb83-3a7241f30e6f"/>
    <s v="adore"/>
    <d v="2020-11-24T06:47:49"/>
    <s v="video"/>
    <x v="15"/>
    <s v="positive"/>
    <n v="72"/>
  </r>
  <r>
    <s v="df6e9952-4e2a-488a-bb83-3a7241f30e6f"/>
    <s v="worried"/>
    <d v="2021-01-11T20:54:49"/>
    <s v="video"/>
    <x v="15"/>
    <s v="negative"/>
    <n v="12"/>
  </r>
  <r>
    <s v="4789b064-7b3c-4339-bf15-b9e38222930c"/>
    <s v="peeking"/>
    <d v="2020-11-11T12:47:04"/>
    <s v="photo"/>
    <x v="12"/>
    <s v="neutral"/>
    <n v="35"/>
  </r>
  <r>
    <s v="4789b064-7b3c-4339-bf15-b9e38222930c"/>
    <s v="disgust"/>
    <d v="2020-09-08T16:45:08"/>
    <s v="photo"/>
    <x v="12"/>
    <s v="negative"/>
    <n v="0"/>
  </r>
  <r>
    <s v="4789b064-7b3c-4339-bf15-b9e38222930c"/>
    <s v="scared"/>
    <d v="2021-03-08T15:14:13"/>
    <s v="photo"/>
    <x v="12"/>
    <s v="negative"/>
    <n v="15"/>
  </r>
  <r>
    <s v="4789b064-7b3c-4339-bf15-b9e38222930c"/>
    <s v="dislike"/>
    <d v="2021-01-12T18:03:07"/>
    <s v="photo"/>
    <x v="12"/>
    <s v="negative"/>
    <n v="10"/>
  </r>
  <r>
    <s v="4789b064-7b3c-4339-bf15-b9e38222930c"/>
    <s v="worried"/>
    <d v="2020-12-09T07:18:15"/>
    <s v="photo"/>
    <x v="12"/>
    <s v="negative"/>
    <n v="12"/>
  </r>
  <r>
    <s v="4789b064-7b3c-4339-bf15-b9e38222930c"/>
    <s v="heart"/>
    <d v="2020-07-13T13:26:14"/>
    <s v="photo"/>
    <x v="12"/>
    <s v="positive"/>
    <n v="60"/>
  </r>
  <r>
    <s v="4789b064-7b3c-4339-bf15-b9e38222930c"/>
    <s v="adore"/>
    <d v="2020-06-26T22:33:32"/>
    <s v="photo"/>
    <x v="12"/>
    <s v="positive"/>
    <n v="72"/>
  </r>
  <r>
    <s v="4789b064-7b3c-4339-bf15-b9e38222930c"/>
    <s v="adore"/>
    <d v="2021-01-15T04:38:36"/>
    <s v="photo"/>
    <x v="12"/>
    <s v="positive"/>
    <n v="72"/>
  </r>
  <r>
    <s v="4789b064-7b3c-4339-bf15-b9e38222930c"/>
    <s v="disgust"/>
    <d v="2020-07-22T20:49:33"/>
    <s v="photo"/>
    <x v="12"/>
    <s v="negative"/>
    <n v="0"/>
  </r>
  <r>
    <s v="4789b064-7b3c-4339-bf15-b9e38222930c"/>
    <s v="want"/>
    <d v="2020-12-27T02:22:49"/>
    <s v="photo"/>
    <x v="12"/>
    <s v="positive"/>
    <n v="70"/>
  </r>
  <r>
    <s v="4789b064-7b3c-4339-bf15-b9e38222930c"/>
    <s v="like"/>
    <d v="2020-07-14T21:06:25"/>
    <s v="photo"/>
    <x v="12"/>
    <s v="positive"/>
    <n v="50"/>
  </r>
  <r>
    <s v="4789b064-7b3c-4339-bf15-b9e38222930c"/>
    <s v="love"/>
    <d v="2021-06-04T01:17:29"/>
    <s v="photo"/>
    <x v="12"/>
    <s v="positive"/>
    <n v="65"/>
  </r>
  <r>
    <s v="4789b064-7b3c-4339-bf15-b9e38222930c"/>
    <s v="scared"/>
    <d v="2020-10-04T00:55:34"/>
    <s v="photo"/>
    <x v="12"/>
    <s v="negative"/>
    <n v="15"/>
  </r>
  <r>
    <s v="4789b064-7b3c-4339-bf15-b9e38222930c"/>
    <s v="want"/>
    <d v="2020-10-14T15:58:17"/>
    <s v="photo"/>
    <x v="12"/>
    <s v="positive"/>
    <n v="70"/>
  </r>
  <r>
    <s v="4789b064-7b3c-4339-bf15-b9e38222930c"/>
    <s v="indifferent"/>
    <d v="2020-07-10T04:17:54"/>
    <s v="photo"/>
    <x v="12"/>
    <s v="neutral"/>
    <n v="20"/>
  </r>
  <r>
    <s v="77a3ac9f-7607-411f-a280-5431c71e3943"/>
    <s v="disgust"/>
    <d v="2021-03-29T07:14:51"/>
    <s v="audio"/>
    <x v="9"/>
    <s v="negative"/>
    <n v="0"/>
  </r>
  <r>
    <s v="77a3ac9f-7607-411f-a280-5431c71e3943"/>
    <s v="disgust"/>
    <d v="2021-04-13T17:40:24"/>
    <s v="audio"/>
    <x v="9"/>
    <s v="negative"/>
    <n v="0"/>
  </r>
  <r>
    <s v="77a3ac9f-7607-411f-a280-5431c71e3943"/>
    <s v="peeking"/>
    <d v="2020-07-13T14:19:11"/>
    <s v="audio"/>
    <x v="9"/>
    <s v="neutral"/>
    <n v="35"/>
  </r>
  <r>
    <s v="77a3ac9f-7607-411f-a280-5431c71e3943"/>
    <s v="scared"/>
    <d v="2020-12-20T12:33:53"/>
    <s v="audio"/>
    <x v="9"/>
    <s v="negative"/>
    <n v="15"/>
  </r>
  <r>
    <s v="77a3ac9f-7607-411f-a280-5431c71e3943"/>
    <s v="super love"/>
    <d v="2020-12-27T23:00:43"/>
    <s v="audio"/>
    <x v="9"/>
    <s v="positive"/>
    <n v="75"/>
  </r>
  <r>
    <s v="77a3ac9f-7607-411f-a280-5431c71e3943"/>
    <s v="dislike"/>
    <d v="2020-12-09T01:56:49"/>
    <s v="audio"/>
    <x v="9"/>
    <s v="negative"/>
    <n v="10"/>
  </r>
  <r>
    <s v="77a3ac9f-7607-411f-a280-5431c71e3943"/>
    <s v="interested"/>
    <d v="2021-03-12T04:57:11"/>
    <s v="audio"/>
    <x v="9"/>
    <s v="positive"/>
    <n v="30"/>
  </r>
  <r>
    <s v="77a3ac9f-7607-411f-a280-5431c71e3943"/>
    <s v="worried"/>
    <d v="2021-02-17T22:41:17"/>
    <s v="audio"/>
    <x v="9"/>
    <s v="negative"/>
    <n v="12"/>
  </r>
  <r>
    <s v="77a3ac9f-7607-411f-a280-5431c71e3943"/>
    <s v="indifferent"/>
    <d v="2020-12-18T01:24:16"/>
    <s v="audio"/>
    <x v="9"/>
    <s v="neutral"/>
    <n v="20"/>
  </r>
  <r>
    <s v="77a3ac9f-7607-411f-a280-5431c71e3943"/>
    <s v="scared"/>
    <d v="2021-05-09T20:48:36"/>
    <s v="audio"/>
    <x v="9"/>
    <s v="negative"/>
    <n v="15"/>
  </r>
  <r>
    <s v="77a3ac9f-7607-411f-a280-5431c71e3943"/>
    <s v="want"/>
    <d v="2021-02-15T08:09:32"/>
    <s v="audio"/>
    <x v="9"/>
    <s v="positive"/>
    <n v="70"/>
  </r>
  <r>
    <s v="77a3ac9f-7607-411f-a280-5431c71e3943"/>
    <s v="interested"/>
    <d v="2021-06-05T10:12:21"/>
    <s v="audio"/>
    <x v="9"/>
    <s v="positive"/>
    <n v="30"/>
  </r>
  <r>
    <s v="77a3ac9f-7607-411f-a280-5431c71e3943"/>
    <s v="disgust"/>
    <d v="2021-03-29T09:58:45"/>
    <s v="audio"/>
    <x v="9"/>
    <s v="negative"/>
    <n v="0"/>
  </r>
  <r>
    <s v="77a3ac9f-7607-411f-a280-5431c71e3943"/>
    <s v="cherish"/>
    <d v="2021-05-29T19:59:30"/>
    <s v="audio"/>
    <x v="9"/>
    <s v="positive"/>
    <n v="70"/>
  </r>
  <r>
    <s v="77a3ac9f-7607-411f-a280-5431c71e3943"/>
    <s v="love"/>
    <d v="2020-06-29T17:26:37"/>
    <s v="audio"/>
    <x v="9"/>
    <s v="positive"/>
    <n v="65"/>
  </r>
  <r>
    <s v="77a3ac9f-7607-411f-a280-5431c71e3943"/>
    <s v="intrigued"/>
    <d v="2020-08-29T23:17:43"/>
    <s v="audio"/>
    <x v="9"/>
    <s v="positive"/>
    <n v="45"/>
  </r>
  <r>
    <s v="77a3ac9f-7607-411f-a280-5431c71e3943"/>
    <s v="like"/>
    <d v="2021-01-26T09:45:08"/>
    <s v="audio"/>
    <x v="9"/>
    <s v="positive"/>
    <n v="50"/>
  </r>
  <r>
    <s v="77a3ac9f-7607-411f-a280-5431c71e3943"/>
    <s v="scared"/>
    <d v="2020-11-30T08:47:36"/>
    <s v="audio"/>
    <x v="9"/>
    <s v="negative"/>
    <n v="15"/>
  </r>
  <r>
    <s v="77a3ac9f-7607-411f-a280-5431c71e3943"/>
    <s v="scared"/>
    <d v="2020-12-16T12:51:30"/>
    <s v="audio"/>
    <x v="9"/>
    <s v="negative"/>
    <n v="15"/>
  </r>
  <r>
    <s v="77a3ac9f-7607-411f-a280-5431c71e3943"/>
    <s v="adore"/>
    <d v="2021-05-03T23:23:51"/>
    <s v="audio"/>
    <x v="9"/>
    <s v="positive"/>
    <n v="72"/>
  </r>
  <r>
    <s v="77a3ac9f-7607-411f-a280-5431c71e3943"/>
    <s v="dislike"/>
    <d v="2020-12-23T16:19:32"/>
    <s v="audio"/>
    <x v="9"/>
    <s v="negative"/>
    <n v="10"/>
  </r>
  <r>
    <s v="77a3ac9f-7607-411f-a280-5431c71e3943"/>
    <s v="scared"/>
    <d v="2021-06-02T22:56:11"/>
    <s v="audio"/>
    <x v="9"/>
    <s v="negative"/>
    <n v="15"/>
  </r>
  <r>
    <s v="77a3ac9f-7607-411f-a280-5431c71e3943"/>
    <s v="indifferent"/>
    <d v="2020-07-13T11:41:45"/>
    <s v="audio"/>
    <x v="9"/>
    <s v="neutral"/>
    <n v="20"/>
  </r>
  <r>
    <s v="77a3ac9f-7607-411f-a280-5431c71e3943"/>
    <s v="heart"/>
    <d v="2021-04-17T01:23:59"/>
    <s v="audio"/>
    <x v="9"/>
    <s v="positive"/>
    <n v="60"/>
  </r>
  <r>
    <s v="77a3ac9f-7607-411f-a280-5431c71e3943"/>
    <s v="worried"/>
    <d v="2021-01-07T12:18:41"/>
    <s v="audio"/>
    <x v="9"/>
    <s v="negative"/>
    <n v="12"/>
  </r>
  <r>
    <s v="77a3ac9f-7607-411f-a280-5431c71e3943"/>
    <s v="hate"/>
    <d v="2021-04-01T05:30:26"/>
    <s v="audio"/>
    <x v="9"/>
    <s v="negative"/>
    <n v="5"/>
  </r>
  <r>
    <s v="77a3ac9f-7607-411f-a280-5431c71e3943"/>
    <s v="dislike"/>
    <d v="2021-04-28T10:53:46"/>
    <s v="audio"/>
    <x v="9"/>
    <s v="negative"/>
    <n v="10"/>
  </r>
  <r>
    <s v="77a3ac9f-7607-411f-a280-5431c71e3943"/>
    <s v="interested"/>
    <d v="2021-01-01T22:36:11"/>
    <s v="audio"/>
    <x v="9"/>
    <s v="positive"/>
    <n v="30"/>
  </r>
  <r>
    <s v="77a3ac9f-7607-411f-a280-5431c71e3943"/>
    <s v="adore"/>
    <d v="2021-05-02T21:23:58"/>
    <s v="audio"/>
    <x v="9"/>
    <s v="positive"/>
    <n v="72"/>
  </r>
  <r>
    <s v="77a3ac9f-7607-411f-a280-5431c71e3943"/>
    <s v="worried"/>
    <d v="2021-04-28T04:58:14"/>
    <s v="audio"/>
    <x v="9"/>
    <s v="negative"/>
    <n v="12"/>
  </r>
  <r>
    <s v="77a3ac9f-7607-411f-a280-5431c71e3943"/>
    <s v="heart"/>
    <d v="2020-11-24T03:03:43"/>
    <s v="audio"/>
    <x v="9"/>
    <s v="positive"/>
    <n v="60"/>
  </r>
  <r>
    <s v="77a3ac9f-7607-411f-a280-5431c71e3943"/>
    <s v="worried"/>
    <d v="2021-03-12T05:06:28"/>
    <s v="audio"/>
    <x v="9"/>
    <s v="negative"/>
    <n v="12"/>
  </r>
  <r>
    <s v="77a3ac9f-7607-411f-a280-5431c71e3943"/>
    <s v="interested"/>
    <d v="2020-09-12T09:45:20"/>
    <s v="audio"/>
    <x v="9"/>
    <s v="positive"/>
    <n v="30"/>
  </r>
  <r>
    <s v="77a3ac9f-7607-411f-a280-5431c71e3943"/>
    <s v="want"/>
    <d v="2021-02-01T01:03:22"/>
    <s v="audio"/>
    <x v="9"/>
    <s v="positive"/>
    <n v="70"/>
  </r>
  <r>
    <s v="77a3ac9f-7607-411f-a280-5431c71e3943"/>
    <s v="disgust"/>
    <d v="2021-01-24T06:51:03"/>
    <s v="audio"/>
    <x v="9"/>
    <s v="negative"/>
    <n v="0"/>
  </r>
  <r>
    <s v="77a3ac9f-7607-411f-a280-5431c71e3943"/>
    <s v="intrigued"/>
    <d v="2021-02-27T09:38:22"/>
    <s v="audio"/>
    <x v="9"/>
    <s v="positive"/>
    <n v="45"/>
  </r>
  <r>
    <s v="edea43f3-1541-4e42-8419-d1cdf749025c"/>
    <s v="super love"/>
    <d v="2020-12-10T16:25:22"/>
    <s v="photo"/>
    <x v="4"/>
    <s v="positive"/>
    <n v="75"/>
  </r>
  <r>
    <s v="edea43f3-1541-4e42-8419-d1cdf749025c"/>
    <s v="super love"/>
    <d v="2020-09-25T03:30:23"/>
    <s v="photo"/>
    <x v="4"/>
    <s v="positive"/>
    <n v="75"/>
  </r>
  <r>
    <s v="edea43f3-1541-4e42-8419-d1cdf749025c"/>
    <s v="interested"/>
    <d v="2020-12-29T23:17:56"/>
    <s v="photo"/>
    <x v="4"/>
    <s v="positive"/>
    <n v="30"/>
  </r>
  <r>
    <s v="edea43f3-1541-4e42-8419-d1cdf749025c"/>
    <s v="love"/>
    <d v="2020-08-05T02:01:42"/>
    <s v="photo"/>
    <x v="4"/>
    <s v="positive"/>
    <n v="65"/>
  </r>
  <r>
    <s v="edea43f3-1541-4e42-8419-d1cdf749025c"/>
    <s v="dislike"/>
    <d v="2021-06-17T07:24:12"/>
    <s v="photo"/>
    <x v="4"/>
    <s v="negative"/>
    <n v="10"/>
  </r>
  <r>
    <s v="edea43f3-1541-4e42-8419-d1cdf749025c"/>
    <s v="like"/>
    <d v="2020-11-02T20:58:56"/>
    <s v="photo"/>
    <x v="4"/>
    <s v="positive"/>
    <n v="50"/>
  </r>
  <r>
    <s v="edea43f3-1541-4e42-8419-d1cdf749025c"/>
    <s v="super love"/>
    <d v="2020-11-25T00:52:39"/>
    <s v="photo"/>
    <x v="4"/>
    <s v="positive"/>
    <n v="75"/>
  </r>
  <r>
    <s v="edea43f3-1541-4e42-8419-d1cdf749025c"/>
    <s v="adore"/>
    <d v="2020-07-22T17:26:27"/>
    <s v="photo"/>
    <x v="4"/>
    <s v="positive"/>
    <n v="72"/>
  </r>
  <r>
    <s v="edea43f3-1541-4e42-8419-d1cdf749025c"/>
    <s v="worried"/>
    <d v="2021-05-11T14:18:11"/>
    <s v="photo"/>
    <x v="4"/>
    <s v="negative"/>
    <n v="12"/>
  </r>
  <r>
    <s v="edea43f3-1541-4e42-8419-d1cdf749025c"/>
    <s v="heart"/>
    <d v="2020-06-24T01:28:48"/>
    <s v="photo"/>
    <x v="4"/>
    <s v="positive"/>
    <n v="60"/>
  </r>
  <r>
    <s v="edea43f3-1541-4e42-8419-d1cdf749025c"/>
    <s v="super love"/>
    <d v="2021-04-23T10:09:21"/>
    <s v="photo"/>
    <x v="4"/>
    <s v="positive"/>
    <n v="75"/>
  </r>
  <r>
    <s v="edea43f3-1541-4e42-8419-d1cdf749025c"/>
    <s v="love"/>
    <d v="2020-11-30T13:24:11"/>
    <s v="photo"/>
    <x v="4"/>
    <s v="positive"/>
    <n v="65"/>
  </r>
  <r>
    <s v="edea43f3-1541-4e42-8419-d1cdf749025c"/>
    <s v="disgust"/>
    <d v="2021-05-09T16:21:34"/>
    <s v="photo"/>
    <x v="4"/>
    <s v="negative"/>
    <n v="0"/>
  </r>
  <r>
    <s v="edea43f3-1541-4e42-8419-d1cdf749025c"/>
    <s v="dislike"/>
    <d v="2020-07-03T19:08:05"/>
    <s v="photo"/>
    <x v="4"/>
    <s v="negative"/>
    <n v="10"/>
  </r>
  <r>
    <s v="edea43f3-1541-4e42-8419-d1cdf749025c"/>
    <s v="love"/>
    <d v="2020-10-20T00:35:58"/>
    <s v="photo"/>
    <x v="4"/>
    <s v="positive"/>
    <n v="65"/>
  </r>
  <r>
    <s v="edea43f3-1541-4e42-8419-d1cdf749025c"/>
    <s v="love"/>
    <d v="2020-12-15T01:37:59"/>
    <s v="photo"/>
    <x v="4"/>
    <s v="positive"/>
    <n v="65"/>
  </r>
  <r>
    <s v="edea43f3-1541-4e42-8419-d1cdf749025c"/>
    <s v="intrigued"/>
    <d v="2020-06-18T08:51:33"/>
    <s v="photo"/>
    <x v="4"/>
    <s v="positive"/>
    <n v="45"/>
  </r>
  <r>
    <s v="edea43f3-1541-4e42-8419-d1cdf749025c"/>
    <s v="adore"/>
    <d v="2021-02-26T14:18:23"/>
    <s v="photo"/>
    <x v="4"/>
    <s v="positive"/>
    <n v="72"/>
  </r>
  <r>
    <s v="edea43f3-1541-4e42-8419-d1cdf749025c"/>
    <s v="hate"/>
    <d v="2020-11-04T18:04:05"/>
    <s v="photo"/>
    <x v="4"/>
    <s v="negative"/>
    <n v="5"/>
  </r>
  <r>
    <s v="edea43f3-1541-4e42-8419-d1cdf749025c"/>
    <s v="love"/>
    <d v="2021-01-06T02:33:04"/>
    <s v="photo"/>
    <x v="4"/>
    <s v="positive"/>
    <n v="65"/>
  </r>
  <r>
    <s v="edea43f3-1541-4e42-8419-d1cdf749025c"/>
    <s v="dislike"/>
    <d v="2020-10-13T02:13:28"/>
    <s v="photo"/>
    <x v="4"/>
    <s v="negative"/>
    <n v="10"/>
  </r>
  <r>
    <s v="edea43f3-1541-4e42-8419-d1cdf749025c"/>
    <s v="love"/>
    <d v="2021-04-28T10:29:32"/>
    <s v="photo"/>
    <x v="4"/>
    <s v="positive"/>
    <n v="65"/>
  </r>
  <r>
    <s v="edea43f3-1541-4e42-8419-d1cdf749025c"/>
    <s v="like"/>
    <d v="2021-01-27T15:42:53"/>
    <s v="photo"/>
    <x v="4"/>
    <s v="positive"/>
    <n v="50"/>
  </r>
  <r>
    <s v="edea43f3-1541-4e42-8419-d1cdf749025c"/>
    <s v="heart"/>
    <d v="2020-09-15T15:04:16"/>
    <s v="photo"/>
    <x v="4"/>
    <s v="positive"/>
    <n v="60"/>
  </r>
  <r>
    <s v="edea43f3-1541-4e42-8419-d1cdf749025c"/>
    <s v="intrigued"/>
    <d v="2021-04-20T14:05:32"/>
    <s v="photo"/>
    <x v="4"/>
    <s v="positive"/>
    <n v="45"/>
  </r>
  <r>
    <s v="edea43f3-1541-4e42-8419-d1cdf749025c"/>
    <s v="hate"/>
    <d v="2021-03-18T17:02:33"/>
    <s v="photo"/>
    <x v="4"/>
    <s v="negative"/>
    <n v="5"/>
  </r>
  <r>
    <s v="edea43f3-1541-4e42-8419-d1cdf749025c"/>
    <s v="disgust"/>
    <d v="2021-03-15T20:12:55"/>
    <s v="photo"/>
    <x v="4"/>
    <s v="negative"/>
    <n v="0"/>
  </r>
  <r>
    <s v="edea43f3-1541-4e42-8419-d1cdf749025c"/>
    <s v="disgust"/>
    <d v="2020-07-04T06:37:03"/>
    <s v="photo"/>
    <x v="4"/>
    <s v="negative"/>
    <n v="0"/>
  </r>
  <r>
    <s v="217f4060-b378-4d79-992f-20502d407f7c"/>
    <s v="disgust"/>
    <d v="2021-05-11T18:32:50"/>
    <s v="photo"/>
    <x v="4"/>
    <s v="negative"/>
    <n v="0"/>
  </r>
  <r>
    <s v="217f4060-b378-4d79-992f-20502d407f7c"/>
    <s v="indifferent"/>
    <d v="2020-10-23T15:23:58"/>
    <s v="photo"/>
    <x v="4"/>
    <s v="neutral"/>
    <n v="20"/>
  </r>
  <r>
    <s v="217f4060-b378-4d79-992f-20502d407f7c"/>
    <s v="cherish"/>
    <d v="2021-03-13T13:07:31"/>
    <s v="photo"/>
    <x v="4"/>
    <s v="positive"/>
    <n v="70"/>
  </r>
  <r>
    <s v="217f4060-b378-4d79-992f-20502d407f7c"/>
    <s v="heart"/>
    <d v="2020-09-22T05:11:01"/>
    <s v="photo"/>
    <x v="4"/>
    <s v="positive"/>
    <n v="60"/>
  </r>
  <r>
    <s v="217f4060-b378-4d79-992f-20502d407f7c"/>
    <s v="super love"/>
    <d v="2020-12-08T09:16:50"/>
    <s v="photo"/>
    <x v="4"/>
    <s v="positive"/>
    <n v="75"/>
  </r>
  <r>
    <s v="217f4060-b378-4d79-992f-20502d407f7c"/>
    <s v="peeking"/>
    <d v="2020-07-14T17:50:51"/>
    <s v="photo"/>
    <x v="4"/>
    <s v="neutral"/>
    <n v="35"/>
  </r>
  <r>
    <s v="217f4060-b378-4d79-992f-20502d407f7c"/>
    <s v="worried"/>
    <d v="2020-10-18T08:26:01"/>
    <s v="photo"/>
    <x v="4"/>
    <s v="negative"/>
    <n v="12"/>
  </r>
  <r>
    <s v="217f4060-b378-4d79-992f-20502d407f7c"/>
    <s v="peeking"/>
    <d v="2021-01-13T11:32:59"/>
    <s v="photo"/>
    <x v="4"/>
    <s v="neutral"/>
    <n v="35"/>
  </r>
  <r>
    <s v="217f4060-b378-4d79-992f-20502d407f7c"/>
    <s v="interested"/>
    <d v="2020-09-28T21:59:00"/>
    <s v="photo"/>
    <x v="4"/>
    <s v="positive"/>
    <n v="30"/>
  </r>
  <r>
    <s v="217f4060-b378-4d79-992f-20502d407f7c"/>
    <s v="super love"/>
    <d v="2021-03-31T15:34:41"/>
    <s v="photo"/>
    <x v="4"/>
    <s v="positive"/>
    <n v="75"/>
  </r>
  <r>
    <s v="217f4060-b378-4d79-992f-20502d407f7c"/>
    <s v="interested"/>
    <d v="2020-09-02T01:17:01"/>
    <s v="photo"/>
    <x v="4"/>
    <s v="positive"/>
    <n v="30"/>
  </r>
  <r>
    <s v="217f4060-b378-4d79-992f-20502d407f7c"/>
    <s v="interested"/>
    <d v="2021-04-17T00:02:24"/>
    <s v="photo"/>
    <x v="4"/>
    <s v="positive"/>
    <n v="30"/>
  </r>
  <r>
    <s v="217f4060-b378-4d79-992f-20502d407f7c"/>
    <s v="love"/>
    <d v="2021-04-26T11:09:00"/>
    <s v="photo"/>
    <x v="4"/>
    <s v="positive"/>
    <n v="65"/>
  </r>
  <r>
    <s v="217f4060-b378-4d79-992f-20502d407f7c"/>
    <s v="disgust"/>
    <d v="2021-01-14T06:20:48"/>
    <s v="photo"/>
    <x v="4"/>
    <s v="negative"/>
    <n v="0"/>
  </r>
  <r>
    <s v="217f4060-b378-4d79-992f-20502d407f7c"/>
    <s v="peeking"/>
    <d v="2020-11-14T12:01:19"/>
    <s v="photo"/>
    <x v="4"/>
    <s v="neutral"/>
    <n v="35"/>
  </r>
  <r>
    <s v="217f4060-b378-4d79-992f-20502d407f7c"/>
    <s v="worried"/>
    <d v="2020-08-05T03:07:10"/>
    <s v="photo"/>
    <x v="4"/>
    <s v="negative"/>
    <n v="12"/>
  </r>
  <r>
    <s v="217f4060-b378-4d79-992f-20502d407f7c"/>
    <s v="super love"/>
    <d v="2021-02-26T13:09:49"/>
    <s v="photo"/>
    <x v="4"/>
    <s v="positive"/>
    <n v="75"/>
  </r>
  <r>
    <s v="217f4060-b378-4d79-992f-20502d407f7c"/>
    <s v="like"/>
    <d v="2021-06-12T08:58:30"/>
    <s v="photo"/>
    <x v="4"/>
    <s v="positive"/>
    <n v="50"/>
  </r>
  <r>
    <s v="217f4060-b378-4d79-992f-20502d407f7c"/>
    <s v="peeking"/>
    <d v="2020-11-09T05:35:28"/>
    <s v="photo"/>
    <x v="4"/>
    <s v="neutral"/>
    <n v="35"/>
  </r>
  <r>
    <s v="217f4060-b378-4d79-992f-20502d407f7c"/>
    <s v="adore"/>
    <d v="2020-11-16T10:41:37"/>
    <s v="photo"/>
    <x v="4"/>
    <s v="positive"/>
    <n v="72"/>
  </r>
  <r>
    <s v="217f4060-b378-4d79-992f-20502d407f7c"/>
    <s v="peeking"/>
    <d v="2021-01-01T20:08:52"/>
    <s v="photo"/>
    <x v="4"/>
    <s v="neutral"/>
    <n v="35"/>
  </r>
  <r>
    <s v="217f4060-b378-4d79-992f-20502d407f7c"/>
    <s v="heart"/>
    <d v="2021-02-25T18:49:44"/>
    <s v="photo"/>
    <x v="4"/>
    <s v="positive"/>
    <n v="60"/>
  </r>
  <r>
    <s v="217f4060-b378-4d79-992f-20502d407f7c"/>
    <s v="adore"/>
    <d v="2021-03-07T01:56:10"/>
    <s v="photo"/>
    <x v="4"/>
    <s v="positive"/>
    <n v="72"/>
  </r>
  <r>
    <s v="217f4060-b378-4d79-992f-20502d407f7c"/>
    <s v="love"/>
    <d v="2020-07-17T05:48:47"/>
    <s v="photo"/>
    <x v="4"/>
    <s v="positive"/>
    <n v="65"/>
  </r>
  <r>
    <s v="217f4060-b378-4d79-992f-20502d407f7c"/>
    <s v="interested"/>
    <d v="2021-03-23T18:42:37"/>
    <s v="photo"/>
    <x v="4"/>
    <s v="positive"/>
    <n v="30"/>
  </r>
  <r>
    <s v="217f4060-b378-4d79-992f-20502d407f7c"/>
    <s v="super love"/>
    <d v="2020-11-07T13:04:22"/>
    <s v="photo"/>
    <x v="4"/>
    <s v="positive"/>
    <n v="75"/>
  </r>
  <r>
    <s v="217f4060-b378-4d79-992f-20502d407f7c"/>
    <s v="like"/>
    <d v="2021-01-31T06:59:32"/>
    <s v="photo"/>
    <x v="4"/>
    <s v="positive"/>
    <n v="50"/>
  </r>
  <r>
    <s v="217f4060-b378-4d79-992f-20502d407f7c"/>
    <s v="heart"/>
    <d v="2020-07-10T11:25:49"/>
    <s v="photo"/>
    <x v="4"/>
    <s v="positive"/>
    <n v="60"/>
  </r>
  <r>
    <s v="217f4060-b378-4d79-992f-20502d407f7c"/>
    <s v="love"/>
    <d v="2020-10-31T16:34:12"/>
    <s v="photo"/>
    <x v="4"/>
    <s v="positive"/>
    <n v="65"/>
  </r>
  <r>
    <s v="217f4060-b378-4d79-992f-20502d407f7c"/>
    <s v="intrigued"/>
    <d v="2020-09-17T01:44:31"/>
    <s v="photo"/>
    <x v="4"/>
    <s v="positive"/>
    <n v="45"/>
  </r>
  <r>
    <s v="4426d1ae-cb98-45cf-8d1d-c176ef755293"/>
    <s v="heart"/>
    <d v="2020-12-28T19:40:34"/>
    <s v="GIF"/>
    <x v="8"/>
    <s v="positive"/>
    <n v="60"/>
  </r>
  <r>
    <s v="4426d1ae-cb98-45cf-8d1d-c176ef755293"/>
    <s v="intrigued"/>
    <d v="2021-02-26T07:09:08"/>
    <s v="GIF"/>
    <x v="8"/>
    <s v="positive"/>
    <n v="45"/>
  </r>
  <r>
    <s v="4426d1ae-cb98-45cf-8d1d-c176ef755293"/>
    <s v="cherish"/>
    <d v="2020-09-13T05:08:04"/>
    <s v="GIF"/>
    <x v="8"/>
    <s v="positive"/>
    <n v="70"/>
  </r>
  <r>
    <s v="4426d1ae-cb98-45cf-8d1d-c176ef755293"/>
    <s v="love"/>
    <d v="2020-10-29T10:43:14"/>
    <s v="GIF"/>
    <x v="8"/>
    <s v="positive"/>
    <n v="65"/>
  </r>
  <r>
    <s v="4426d1ae-cb98-45cf-8d1d-c176ef755293"/>
    <s v="cherish"/>
    <d v="2021-05-03T19:38:39"/>
    <s v="GIF"/>
    <x v="8"/>
    <s v="positive"/>
    <n v="70"/>
  </r>
  <r>
    <s v="4426d1ae-cb98-45cf-8d1d-c176ef755293"/>
    <s v="disgust"/>
    <d v="2020-07-05T16:15:45"/>
    <s v="GIF"/>
    <x v="8"/>
    <s v="negative"/>
    <n v="0"/>
  </r>
  <r>
    <s v="4426d1ae-cb98-45cf-8d1d-c176ef755293"/>
    <s v="dislike"/>
    <d v="2021-02-12T08:03:10"/>
    <s v="GIF"/>
    <x v="8"/>
    <s v="negative"/>
    <n v="10"/>
  </r>
  <r>
    <s v="4426d1ae-cb98-45cf-8d1d-c176ef755293"/>
    <s v="scared"/>
    <d v="2020-09-28T01:22:44"/>
    <s v="GIF"/>
    <x v="8"/>
    <s v="negative"/>
    <n v="15"/>
  </r>
  <r>
    <s v="4426d1ae-cb98-45cf-8d1d-c176ef755293"/>
    <s v="dislike"/>
    <d v="2021-03-02T08:17:28"/>
    <s v="GIF"/>
    <x v="8"/>
    <s v="negative"/>
    <n v="10"/>
  </r>
  <r>
    <s v="4426d1ae-cb98-45cf-8d1d-c176ef755293"/>
    <s v="adore"/>
    <d v="2021-02-04T20:45:37"/>
    <s v="GIF"/>
    <x v="8"/>
    <s v="positive"/>
    <n v="72"/>
  </r>
  <r>
    <s v="4426d1ae-cb98-45cf-8d1d-c176ef755293"/>
    <s v="heart"/>
    <d v="2021-05-03T15:32:50"/>
    <s v="GIF"/>
    <x v="8"/>
    <s v="positive"/>
    <n v="60"/>
  </r>
  <r>
    <s v="4426d1ae-cb98-45cf-8d1d-c176ef755293"/>
    <s v="adore"/>
    <d v="2020-07-25T07:24:09"/>
    <s v="GIF"/>
    <x v="8"/>
    <s v="positive"/>
    <n v="72"/>
  </r>
  <r>
    <s v="4426d1ae-cb98-45cf-8d1d-c176ef755293"/>
    <s v="scared"/>
    <d v="2021-05-25T03:43:53"/>
    <s v="GIF"/>
    <x v="8"/>
    <s v="negative"/>
    <n v="15"/>
  </r>
  <r>
    <s v="4426d1ae-cb98-45cf-8d1d-c176ef755293"/>
    <s v="indifferent"/>
    <d v="2021-03-01T20:03:51"/>
    <s v="GIF"/>
    <x v="8"/>
    <s v="neutral"/>
    <n v="20"/>
  </r>
  <r>
    <s v="4426d1ae-cb98-45cf-8d1d-c176ef755293"/>
    <s v="peeking"/>
    <d v="2020-11-30T21:12:14"/>
    <s v="GIF"/>
    <x v="8"/>
    <s v="neutral"/>
    <n v="35"/>
  </r>
  <r>
    <s v="4426d1ae-cb98-45cf-8d1d-c176ef755293"/>
    <s v="like"/>
    <d v="2021-02-05T21:18:34"/>
    <s v="GIF"/>
    <x v="8"/>
    <s v="positive"/>
    <n v="50"/>
  </r>
  <r>
    <s v="4426d1ae-cb98-45cf-8d1d-c176ef755293"/>
    <s v="disgust"/>
    <d v="2020-08-31T08:29:09"/>
    <s v="GIF"/>
    <x v="8"/>
    <s v="negative"/>
    <n v="0"/>
  </r>
  <r>
    <s v="4426d1ae-cb98-45cf-8d1d-c176ef755293"/>
    <s v="want"/>
    <d v="2020-11-17T07:42:33"/>
    <s v="GIF"/>
    <x v="8"/>
    <s v="positive"/>
    <n v="70"/>
  </r>
  <r>
    <s v="4426d1ae-cb98-45cf-8d1d-c176ef755293"/>
    <s v="heart"/>
    <d v="2020-11-14T17:42:04"/>
    <s v="GIF"/>
    <x v="8"/>
    <s v="positive"/>
    <n v="60"/>
  </r>
  <r>
    <s v="4426d1ae-cb98-45cf-8d1d-c176ef755293"/>
    <s v="indifferent"/>
    <d v="2021-04-28T09:59:52"/>
    <s v="GIF"/>
    <x v="8"/>
    <s v="neutral"/>
    <n v="20"/>
  </r>
  <r>
    <s v="4426d1ae-cb98-45cf-8d1d-c176ef755293"/>
    <s v="heart"/>
    <d v="2021-02-27T11:57:06"/>
    <s v="GIF"/>
    <x v="8"/>
    <s v="positive"/>
    <n v="60"/>
  </r>
  <r>
    <s v="4426d1ae-cb98-45cf-8d1d-c176ef755293"/>
    <s v="hate"/>
    <d v="2020-08-27T10:09:46"/>
    <s v="GIF"/>
    <x v="8"/>
    <s v="negative"/>
    <n v="5"/>
  </r>
  <r>
    <s v="4426d1ae-cb98-45cf-8d1d-c176ef755293"/>
    <s v="dislike"/>
    <d v="2021-03-08T08:59:00"/>
    <s v="GIF"/>
    <x v="8"/>
    <s v="negative"/>
    <n v="10"/>
  </r>
  <r>
    <s v="4426d1ae-cb98-45cf-8d1d-c176ef755293"/>
    <s v="cherish"/>
    <d v="2021-03-27T03:37:57"/>
    <s v="GIF"/>
    <x v="8"/>
    <s v="positive"/>
    <n v="70"/>
  </r>
  <r>
    <s v="4426d1ae-cb98-45cf-8d1d-c176ef755293"/>
    <s v="intrigued"/>
    <d v="2020-10-07T06:46:18"/>
    <s v="GIF"/>
    <x v="8"/>
    <s v="positive"/>
    <n v="45"/>
  </r>
  <r>
    <s v="4426d1ae-cb98-45cf-8d1d-c176ef755293"/>
    <s v="super love"/>
    <d v="2020-08-05T06:06:54"/>
    <s v="GIF"/>
    <x v="8"/>
    <s v="positive"/>
    <n v="75"/>
  </r>
  <r>
    <s v="4426d1ae-cb98-45cf-8d1d-c176ef755293"/>
    <s v="peeking"/>
    <d v="2020-10-18T20:33:34"/>
    <s v="GIF"/>
    <x v="8"/>
    <s v="neutral"/>
    <n v="35"/>
  </r>
  <r>
    <s v="4426d1ae-cb98-45cf-8d1d-c176ef755293"/>
    <s v="indifferent"/>
    <d v="2020-09-23T03:05:07"/>
    <s v="GIF"/>
    <x v="8"/>
    <s v="neutral"/>
    <n v="20"/>
  </r>
  <r>
    <s v="4426d1ae-cb98-45cf-8d1d-c176ef755293"/>
    <s v="super love"/>
    <d v="2021-03-23T17:26:12"/>
    <s v="GIF"/>
    <x v="8"/>
    <s v="positive"/>
    <n v="75"/>
  </r>
  <r>
    <s v="4426d1ae-cb98-45cf-8d1d-c176ef755293"/>
    <s v="dislike"/>
    <d v="2020-09-05T21:12:27"/>
    <s v="GIF"/>
    <x v="8"/>
    <s v="negative"/>
    <n v="10"/>
  </r>
  <r>
    <s v="4426d1ae-cb98-45cf-8d1d-c176ef755293"/>
    <s v="like"/>
    <d v="2020-12-31T18:43:21"/>
    <s v="GIF"/>
    <x v="8"/>
    <s v="positive"/>
    <n v="50"/>
  </r>
  <r>
    <s v="4426d1ae-cb98-45cf-8d1d-c176ef755293"/>
    <s v="heart"/>
    <d v="2021-03-11T15:19:13"/>
    <s v="GIF"/>
    <x v="8"/>
    <s v="positive"/>
    <n v="60"/>
  </r>
  <r>
    <s v="4426d1ae-cb98-45cf-8d1d-c176ef755293"/>
    <s v="indifferent"/>
    <d v="2020-07-30T08:22:57"/>
    <s v="GIF"/>
    <x v="8"/>
    <s v="neutral"/>
    <n v="20"/>
  </r>
  <r>
    <s v="4426d1ae-cb98-45cf-8d1d-c176ef755293"/>
    <s v="scared"/>
    <d v="2020-06-24T17:10:50"/>
    <s v="GIF"/>
    <x v="8"/>
    <s v="negative"/>
    <n v="15"/>
  </r>
  <r>
    <s v="4426d1ae-cb98-45cf-8d1d-c176ef755293"/>
    <s v="peeking"/>
    <d v="2021-05-17T07:22:17"/>
    <s v="GIF"/>
    <x v="8"/>
    <s v="neutral"/>
    <n v="35"/>
  </r>
  <r>
    <s v="4426d1ae-cb98-45cf-8d1d-c176ef755293"/>
    <s v="hate"/>
    <d v="2021-02-26T20:00:03"/>
    <s v="GIF"/>
    <x v="8"/>
    <s v="negative"/>
    <n v="5"/>
  </r>
  <r>
    <s v="4426d1ae-cb98-45cf-8d1d-c176ef755293"/>
    <s v="heart"/>
    <d v="2020-08-08T04:29:20"/>
    <s v="GIF"/>
    <x v="8"/>
    <s v="positive"/>
    <n v="60"/>
  </r>
  <r>
    <s v="74989207-b147-4a13-89b8-f0d868dfdf4a"/>
    <s v="hate"/>
    <d v="2020-07-31T19:20:54"/>
    <s v="audio"/>
    <x v="8"/>
    <s v="negative"/>
    <n v="5"/>
  </r>
  <r>
    <s v="74989207-b147-4a13-89b8-f0d868dfdf4a"/>
    <s v="worried"/>
    <d v="2021-05-23T01:42:54"/>
    <s v="audio"/>
    <x v="8"/>
    <s v="negative"/>
    <n v="12"/>
  </r>
  <r>
    <s v="74989207-b147-4a13-89b8-f0d868dfdf4a"/>
    <s v="love"/>
    <d v="2020-06-29T06:10:10"/>
    <s v="audio"/>
    <x v="8"/>
    <s v="positive"/>
    <n v="65"/>
  </r>
  <r>
    <s v="74989207-b147-4a13-89b8-f0d868dfdf4a"/>
    <s v="super love"/>
    <d v="2021-02-15T21:06:29"/>
    <s v="audio"/>
    <x v="8"/>
    <s v="positive"/>
    <n v="75"/>
  </r>
  <r>
    <s v="74989207-b147-4a13-89b8-f0d868dfdf4a"/>
    <s v="peeking"/>
    <d v="2020-06-27T05:42:16"/>
    <s v="audio"/>
    <x v="8"/>
    <s v="neutral"/>
    <n v="35"/>
  </r>
  <r>
    <s v="74989207-b147-4a13-89b8-f0d868dfdf4a"/>
    <s v="super love"/>
    <d v="2020-11-14T02:55:36"/>
    <s v="audio"/>
    <x v="8"/>
    <s v="positive"/>
    <n v="75"/>
  </r>
  <r>
    <s v="74989207-b147-4a13-89b8-f0d868dfdf4a"/>
    <s v="interested"/>
    <d v="2021-03-26T19:27:56"/>
    <s v="audio"/>
    <x v="8"/>
    <s v="positive"/>
    <n v="30"/>
  </r>
  <r>
    <s v="74989207-b147-4a13-89b8-f0d868dfdf4a"/>
    <s v="scared"/>
    <d v="2021-01-21T03:53:28"/>
    <s v="audio"/>
    <x v="8"/>
    <s v="negative"/>
    <n v="15"/>
  </r>
  <r>
    <s v="74989207-b147-4a13-89b8-f0d868dfdf4a"/>
    <s v="intrigued"/>
    <d v="2021-05-03T12:20:28"/>
    <s v="audio"/>
    <x v="8"/>
    <s v="positive"/>
    <n v="45"/>
  </r>
  <r>
    <s v="74989207-b147-4a13-89b8-f0d868dfdf4a"/>
    <s v="like"/>
    <d v="2020-12-24T14:34:01"/>
    <s v="audio"/>
    <x v="8"/>
    <s v="positive"/>
    <n v="50"/>
  </r>
  <r>
    <s v="74989207-b147-4a13-89b8-f0d868dfdf4a"/>
    <s v="scared"/>
    <d v="2021-06-07T18:18:43"/>
    <s v="audio"/>
    <x v="8"/>
    <s v="negative"/>
    <n v="15"/>
  </r>
  <r>
    <s v="74989207-b147-4a13-89b8-f0d868dfdf4a"/>
    <s v="indifferent"/>
    <d v="2021-01-11T17:33:04"/>
    <s v="audio"/>
    <x v="8"/>
    <s v="neutral"/>
    <n v="20"/>
  </r>
  <r>
    <s v="74989207-b147-4a13-89b8-f0d868dfdf4a"/>
    <s v="super love"/>
    <d v="2021-05-08T08:15:49"/>
    <s v="audio"/>
    <x v="8"/>
    <s v="positive"/>
    <n v="75"/>
  </r>
  <r>
    <s v="74989207-b147-4a13-89b8-f0d868dfdf4a"/>
    <s v="interested"/>
    <d v="2021-05-11T05:26:26"/>
    <s v="audio"/>
    <x v="8"/>
    <s v="positive"/>
    <n v="30"/>
  </r>
  <r>
    <s v="74989207-b147-4a13-89b8-f0d868dfdf4a"/>
    <s v="want"/>
    <d v="2020-11-11T14:44:31"/>
    <s v="audio"/>
    <x v="8"/>
    <s v="positive"/>
    <n v="70"/>
  </r>
  <r>
    <s v="74989207-b147-4a13-89b8-f0d868dfdf4a"/>
    <s v="hate"/>
    <d v="2020-07-27T10:15:52"/>
    <s v="audio"/>
    <x v="8"/>
    <s v="negative"/>
    <n v="5"/>
  </r>
  <r>
    <s v="74989207-b147-4a13-89b8-f0d868dfdf4a"/>
    <s v="scared"/>
    <d v="2021-02-01T22:01:24"/>
    <s v="audio"/>
    <x v="8"/>
    <s v="negative"/>
    <n v="15"/>
  </r>
  <r>
    <s v="74989207-b147-4a13-89b8-f0d868dfdf4a"/>
    <s v="love"/>
    <d v="2020-09-25T02:00:24"/>
    <s v="audio"/>
    <x v="8"/>
    <s v="positive"/>
    <n v="65"/>
  </r>
  <r>
    <s v="74989207-b147-4a13-89b8-f0d868dfdf4a"/>
    <s v="disgust"/>
    <d v="2021-04-11T16:34:39"/>
    <s v="audio"/>
    <x v="8"/>
    <s v="negative"/>
    <n v="0"/>
  </r>
  <r>
    <s v="74989207-b147-4a13-89b8-f0d868dfdf4a"/>
    <s v="cherish"/>
    <d v="2020-07-26T03:27:04"/>
    <s v="audio"/>
    <x v="8"/>
    <s v="positive"/>
    <n v="70"/>
  </r>
  <r>
    <s v="74989207-b147-4a13-89b8-f0d868dfdf4a"/>
    <s v="heart"/>
    <d v="2021-04-18T08:06:29"/>
    <s v="audio"/>
    <x v="8"/>
    <s v="positive"/>
    <n v="60"/>
  </r>
  <r>
    <s v="74989207-b147-4a13-89b8-f0d868dfdf4a"/>
    <s v="adore"/>
    <d v="2021-01-31T19:32:37"/>
    <s v="audio"/>
    <x v="8"/>
    <s v="positive"/>
    <n v="72"/>
  </r>
  <r>
    <s v="74989207-b147-4a13-89b8-f0d868dfdf4a"/>
    <s v="peeking"/>
    <d v="2021-04-23T13:04:39"/>
    <s v="audio"/>
    <x v="8"/>
    <s v="neutral"/>
    <n v="35"/>
  </r>
  <r>
    <s v="74989207-b147-4a13-89b8-f0d868dfdf4a"/>
    <s v="hate"/>
    <d v="2020-06-27T01:52:49"/>
    <s v="audio"/>
    <x v="8"/>
    <s v="negative"/>
    <n v="5"/>
  </r>
  <r>
    <s v="74989207-b147-4a13-89b8-f0d868dfdf4a"/>
    <s v="adore"/>
    <d v="2020-06-20T17:20:27"/>
    <s v="audio"/>
    <x v="8"/>
    <s v="positive"/>
    <n v="72"/>
  </r>
  <r>
    <s v="74989207-b147-4a13-89b8-f0d868dfdf4a"/>
    <s v="hate"/>
    <d v="2021-01-23T12:35:11"/>
    <s v="audio"/>
    <x v="8"/>
    <s v="negative"/>
    <n v="5"/>
  </r>
  <r>
    <s v="74989207-b147-4a13-89b8-f0d868dfdf4a"/>
    <s v="hate"/>
    <d v="2020-10-21T20:08:59"/>
    <s v="audio"/>
    <x v="8"/>
    <s v="negative"/>
    <n v="5"/>
  </r>
  <r>
    <s v="74989207-b147-4a13-89b8-f0d868dfdf4a"/>
    <s v="like"/>
    <d v="2021-04-08T06:36:58"/>
    <s v="audio"/>
    <x v="8"/>
    <s v="positive"/>
    <n v="50"/>
  </r>
  <r>
    <s v="74989207-b147-4a13-89b8-f0d868dfdf4a"/>
    <s v="hate"/>
    <d v="2021-03-14T14:36:14"/>
    <s v="audio"/>
    <x v="8"/>
    <s v="negative"/>
    <n v="5"/>
  </r>
  <r>
    <s v="74989207-b147-4a13-89b8-f0d868dfdf4a"/>
    <s v="indifferent"/>
    <d v="2021-01-01T23:28:07"/>
    <s v="audio"/>
    <x v="8"/>
    <s v="neutral"/>
    <n v="20"/>
  </r>
  <r>
    <s v="74989207-b147-4a13-89b8-f0d868dfdf4a"/>
    <s v="disgust"/>
    <d v="2020-12-19T02:15:48"/>
    <s v="audio"/>
    <x v="8"/>
    <s v="negative"/>
    <n v="0"/>
  </r>
  <r>
    <s v="74989207-b147-4a13-89b8-f0d868dfdf4a"/>
    <s v="worried"/>
    <d v="2020-10-28T09:21:32"/>
    <s v="audio"/>
    <x v="8"/>
    <s v="negative"/>
    <n v="12"/>
  </r>
  <r>
    <s v="74989207-b147-4a13-89b8-f0d868dfdf4a"/>
    <s v="want"/>
    <d v="2020-08-05T07:59:55"/>
    <s v="audio"/>
    <x v="8"/>
    <s v="positive"/>
    <n v="70"/>
  </r>
  <r>
    <s v="74989207-b147-4a13-89b8-f0d868dfdf4a"/>
    <s v="dislike"/>
    <d v="2020-12-31T23:00:25"/>
    <s v="audio"/>
    <x v="8"/>
    <s v="negative"/>
    <n v="10"/>
  </r>
  <r>
    <s v="74989207-b147-4a13-89b8-f0d868dfdf4a"/>
    <s v="adore"/>
    <d v="2021-05-24T18:44:06"/>
    <s v="audio"/>
    <x v="8"/>
    <s v="positive"/>
    <n v="72"/>
  </r>
  <r>
    <s v="74989207-b147-4a13-89b8-f0d868dfdf4a"/>
    <s v="adore"/>
    <d v="2020-10-02T18:05:23"/>
    <s v="audio"/>
    <x v="8"/>
    <s v="positive"/>
    <n v="72"/>
  </r>
  <r>
    <s v="74989207-b147-4a13-89b8-f0d868dfdf4a"/>
    <s v="adore"/>
    <d v="2020-07-15T18:12:22"/>
    <s v="audio"/>
    <x v="8"/>
    <s v="positive"/>
    <n v="72"/>
  </r>
  <r>
    <s v="74989207-b147-4a13-89b8-f0d868dfdf4a"/>
    <s v="heart"/>
    <d v="2021-01-14T12:34:55"/>
    <s v="audio"/>
    <x v="8"/>
    <s v="positive"/>
    <n v="60"/>
  </r>
  <r>
    <s v="74989207-b147-4a13-89b8-f0d868dfdf4a"/>
    <s v="dislike"/>
    <d v="2020-12-20T00:03:20"/>
    <s v="audio"/>
    <x v="8"/>
    <s v="negative"/>
    <n v="10"/>
  </r>
  <r>
    <s v="74989207-b147-4a13-89b8-f0d868dfdf4a"/>
    <s v="super love"/>
    <d v="2021-05-13T13:47:21"/>
    <s v="audio"/>
    <x v="8"/>
    <s v="positive"/>
    <n v="75"/>
  </r>
  <r>
    <s v="74989207-b147-4a13-89b8-f0d868dfdf4a"/>
    <s v="want"/>
    <d v="2020-11-12T18:17:57"/>
    <s v="audio"/>
    <x v="8"/>
    <s v="positive"/>
    <n v="70"/>
  </r>
  <r>
    <s v="74989207-b147-4a13-89b8-f0d868dfdf4a"/>
    <s v="want"/>
    <d v="2020-10-18T10:47:18"/>
    <s v="audio"/>
    <x v="8"/>
    <s v="positive"/>
    <n v="70"/>
  </r>
  <r>
    <s v="74989207-b147-4a13-89b8-f0d868dfdf4a"/>
    <s v="heart"/>
    <d v="2020-08-01T15:39:57"/>
    <s v="audio"/>
    <x v="8"/>
    <s v="positive"/>
    <n v="60"/>
  </r>
  <r>
    <s v="74989207-b147-4a13-89b8-f0d868dfdf4a"/>
    <s v="love"/>
    <d v="2020-07-07T05:05:54"/>
    <s v="audio"/>
    <x v="8"/>
    <s v="positive"/>
    <n v="65"/>
  </r>
  <r>
    <s v="74989207-b147-4a13-89b8-f0d868dfdf4a"/>
    <s v="want"/>
    <d v="2021-02-26T23:25:44"/>
    <s v="audio"/>
    <x v="8"/>
    <s v="positive"/>
    <n v="70"/>
  </r>
  <r>
    <s v="74989207-b147-4a13-89b8-f0d868dfdf4a"/>
    <s v="dislike"/>
    <d v="2021-02-10T04:19:07"/>
    <s v="audio"/>
    <x v="8"/>
    <s v="negative"/>
    <n v="10"/>
  </r>
  <r>
    <s v="9fdcedb3-8e19-4755-93b2-133673d4620b"/>
    <s v="disgust"/>
    <d v="2020-12-09T22:26:37"/>
    <s v="audio"/>
    <x v="10"/>
    <s v="negative"/>
    <n v="0"/>
  </r>
  <r>
    <s v="9fdcedb3-8e19-4755-93b2-133673d4620b"/>
    <s v="interested"/>
    <d v="2020-10-15T18:11:26"/>
    <s v="audio"/>
    <x v="10"/>
    <s v="positive"/>
    <n v="30"/>
  </r>
  <r>
    <s v="9fdcedb3-8e19-4755-93b2-133673d4620b"/>
    <s v="worried"/>
    <d v="2020-10-28T21:13:05"/>
    <s v="audio"/>
    <x v="10"/>
    <s v="negative"/>
    <n v="12"/>
  </r>
  <r>
    <s v="9fdcedb3-8e19-4755-93b2-133673d4620b"/>
    <s v="hate"/>
    <d v="2020-11-14T12:29:27"/>
    <s v="audio"/>
    <x v="10"/>
    <s v="negative"/>
    <n v="5"/>
  </r>
  <r>
    <s v="9fdcedb3-8e19-4755-93b2-133673d4620b"/>
    <s v="love"/>
    <d v="2021-02-14T22:45:30"/>
    <s v="audio"/>
    <x v="10"/>
    <s v="positive"/>
    <n v="65"/>
  </r>
  <r>
    <s v="9489565a-a899-4693-ad48-369f86b4b862"/>
    <s v="scared"/>
    <d v="2020-08-23T22:45:46"/>
    <s v="GIF"/>
    <x v="0"/>
    <s v="negative"/>
    <n v="15"/>
  </r>
  <r>
    <s v="9489565a-a899-4693-ad48-369f86b4b862"/>
    <s v="adore"/>
    <d v="2021-02-15T07:48:39"/>
    <s v="GIF"/>
    <x v="0"/>
    <s v="positive"/>
    <n v="72"/>
  </r>
  <r>
    <s v="9489565a-a899-4693-ad48-369f86b4b862"/>
    <s v="intrigued"/>
    <d v="2020-07-07T00:58:54"/>
    <s v="GIF"/>
    <x v="0"/>
    <s v="positive"/>
    <n v="45"/>
  </r>
  <r>
    <s v="9489565a-a899-4693-ad48-369f86b4b862"/>
    <s v="peeking"/>
    <d v="2020-08-17T12:14:07"/>
    <s v="GIF"/>
    <x v="0"/>
    <s v="neutral"/>
    <n v="35"/>
  </r>
  <r>
    <s v="9489565a-a899-4693-ad48-369f86b4b862"/>
    <s v="interested"/>
    <d v="2020-07-18T23:11:01"/>
    <s v="GIF"/>
    <x v="0"/>
    <s v="positive"/>
    <n v="30"/>
  </r>
  <r>
    <s v="9489565a-a899-4693-ad48-369f86b4b862"/>
    <s v="love"/>
    <d v="2020-11-30T15:14:37"/>
    <s v="GIF"/>
    <x v="0"/>
    <s v="positive"/>
    <n v="65"/>
  </r>
  <r>
    <s v="9489565a-a899-4693-ad48-369f86b4b862"/>
    <s v="heart"/>
    <d v="2021-06-11T02:34:37"/>
    <s v="GIF"/>
    <x v="0"/>
    <s v="positive"/>
    <n v="60"/>
  </r>
  <r>
    <s v="9489565a-a899-4693-ad48-369f86b4b862"/>
    <s v="like"/>
    <d v="2020-08-09T05:49:03"/>
    <s v="GIF"/>
    <x v="0"/>
    <s v="positive"/>
    <n v="50"/>
  </r>
  <r>
    <s v="9489565a-a899-4693-ad48-369f86b4b862"/>
    <s v="interested"/>
    <d v="2021-04-11T15:05:54"/>
    <s v="GIF"/>
    <x v="0"/>
    <s v="positive"/>
    <n v="30"/>
  </r>
  <r>
    <s v="9489565a-a899-4693-ad48-369f86b4b862"/>
    <s v="indifferent"/>
    <d v="2020-09-13T20:09:02"/>
    <s v="GIF"/>
    <x v="0"/>
    <s v="neutral"/>
    <n v="20"/>
  </r>
  <r>
    <s v="9489565a-a899-4693-ad48-369f86b4b862"/>
    <s v="dislike"/>
    <d v="2020-12-07T05:45:55"/>
    <s v="GIF"/>
    <x v="0"/>
    <s v="negative"/>
    <n v="10"/>
  </r>
  <r>
    <s v="9489565a-a899-4693-ad48-369f86b4b862"/>
    <s v="interested"/>
    <d v="2020-07-05T06:10:38"/>
    <s v="GIF"/>
    <x v="0"/>
    <s v="positive"/>
    <n v="30"/>
  </r>
  <r>
    <s v="9489565a-a899-4693-ad48-369f86b4b862"/>
    <s v="interested"/>
    <d v="2020-07-12T19:24:33"/>
    <s v="GIF"/>
    <x v="0"/>
    <s v="positive"/>
    <n v="30"/>
  </r>
  <r>
    <s v="9489565a-a899-4693-ad48-369f86b4b862"/>
    <s v="like"/>
    <d v="2021-03-05T16:30:16"/>
    <s v="GIF"/>
    <x v="0"/>
    <s v="positive"/>
    <n v="50"/>
  </r>
  <r>
    <s v="9489565a-a899-4693-ad48-369f86b4b862"/>
    <s v="cherish"/>
    <d v="2020-09-18T23:02:11"/>
    <s v="GIF"/>
    <x v="0"/>
    <s v="positive"/>
    <n v="70"/>
  </r>
  <r>
    <s v="9489565a-a899-4693-ad48-369f86b4b862"/>
    <s v="disgust"/>
    <d v="2020-11-10T11:31:11"/>
    <s v="GIF"/>
    <x v="0"/>
    <s v="negative"/>
    <n v="0"/>
  </r>
  <r>
    <s v="9489565a-a899-4693-ad48-369f86b4b862"/>
    <s v="peeking"/>
    <d v="2021-03-06T06:29:54"/>
    <s v="GIF"/>
    <x v="0"/>
    <s v="neutral"/>
    <n v="35"/>
  </r>
  <r>
    <s v="9489565a-a899-4693-ad48-369f86b4b862"/>
    <s v="peeking"/>
    <d v="2020-09-05T03:09:23"/>
    <s v="GIF"/>
    <x v="0"/>
    <s v="neutral"/>
    <n v="35"/>
  </r>
  <r>
    <s v="9489565a-a899-4693-ad48-369f86b4b862"/>
    <s v="like"/>
    <d v="2021-03-16T23:52:20"/>
    <s v="GIF"/>
    <x v="0"/>
    <s v="positive"/>
    <n v="50"/>
  </r>
  <r>
    <s v="9489565a-a899-4693-ad48-369f86b4b862"/>
    <s v="heart"/>
    <d v="2021-02-06T10:56:30"/>
    <s v="GIF"/>
    <x v="0"/>
    <s v="positive"/>
    <n v="60"/>
  </r>
  <r>
    <s v="9489565a-a899-4693-ad48-369f86b4b862"/>
    <s v="adore"/>
    <d v="2020-11-06T10:12:25"/>
    <s v="GIF"/>
    <x v="0"/>
    <s v="positive"/>
    <n v="72"/>
  </r>
  <r>
    <s v="9489565a-a899-4693-ad48-369f86b4b862"/>
    <s v="peeking"/>
    <d v="2020-12-03T12:17:54"/>
    <s v="GIF"/>
    <x v="0"/>
    <s v="neutral"/>
    <n v="35"/>
  </r>
  <r>
    <s v="9489565a-a899-4693-ad48-369f86b4b862"/>
    <s v="hate"/>
    <d v="2020-10-24T04:43:58"/>
    <s v="GIF"/>
    <x v="0"/>
    <s v="negative"/>
    <n v="5"/>
  </r>
  <r>
    <s v="9489565a-a899-4693-ad48-369f86b4b862"/>
    <s v="interested"/>
    <d v="2020-11-13T18:02:02"/>
    <s v="GIF"/>
    <x v="0"/>
    <s v="positive"/>
    <n v="30"/>
  </r>
  <r>
    <s v="c056339f-7bc9-487a-85eb-aa7c6da9e5fb"/>
    <s v="super love"/>
    <d v="2020-08-31T16:22:23"/>
    <s v="video"/>
    <x v="13"/>
    <s v="positive"/>
    <n v="75"/>
  </r>
  <r>
    <s v="c056339f-7bc9-487a-85eb-aa7c6da9e5fb"/>
    <s v="indifferent"/>
    <d v="2020-07-05T05:00:24"/>
    <s v="video"/>
    <x v="13"/>
    <s v="neutral"/>
    <n v="20"/>
  </r>
  <r>
    <s v="c056339f-7bc9-487a-85eb-aa7c6da9e5fb"/>
    <s v="hate"/>
    <d v="2021-02-19T10:30:41"/>
    <s v="video"/>
    <x v="13"/>
    <s v="negative"/>
    <n v="5"/>
  </r>
  <r>
    <s v="c056339f-7bc9-487a-85eb-aa7c6da9e5fb"/>
    <s v="dislike"/>
    <d v="2020-11-07T04:49:00"/>
    <s v="video"/>
    <x v="13"/>
    <s v="negative"/>
    <n v="10"/>
  </r>
  <r>
    <s v="c056339f-7bc9-487a-85eb-aa7c6da9e5fb"/>
    <s v="disgust"/>
    <d v="2020-12-25T08:19:55"/>
    <s v="video"/>
    <x v="13"/>
    <s v="negative"/>
    <n v="0"/>
  </r>
  <r>
    <s v="c056339f-7bc9-487a-85eb-aa7c6da9e5fb"/>
    <s v="want"/>
    <d v="2020-07-30T21:52:39"/>
    <s v="video"/>
    <x v="13"/>
    <s v="positive"/>
    <n v="70"/>
  </r>
  <r>
    <s v="c056339f-7bc9-487a-85eb-aa7c6da9e5fb"/>
    <s v="hate"/>
    <d v="2020-12-09T21:18:06"/>
    <s v="video"/>
    <x v="13"/>
    <s v="negative"/>
    <n v="5"/>
  </r>
  <r>
    <s v="c056339f-7bc9-487a-85eb-aa7c6da9e5fb"/>
    <s v="adore"/>
    <d v="2020-07-24T07:54:12"/>
    <s v="video"/>
    <x v="13"/>
    <s v="positive"/>
    <n v="72"/>
  </r>
  <r>
    <s v="c056339f-7bc9-487a-85eb-aa7c6da9e5fb"/>
    <s v="worried"/>
    <d v="2020-12-22T23:40:37"/>
    <s v="video"/>
    <x v="13"/>
    <s v="negative"/>
    <n v="12"/>
  </r>
  <r>
    <s v="c056339f-7bc9-487a-85eb-aa7c6da9e5fb"/>
    <s v="hate"/>
    <d v="2021-04-10T13:59:58"/>
    <s v="video"/>
    <x v="13"/>
    <s v="negative"/>
    <n v="5"/>
  </r>
  <r>
    <s v="c056339f-7bc9-487a-85eb-aa7c6da9e5fb"/>
    <s v="hate"/>
    <d v="2021-05-01T00:14:45"/>
    <s v="video"/>
    <x v="13"/>
    <s v="negative"/>
    <n v="5"/>
  </r>
  <r>
    <s v="c056339f-7bc9-487a-85eb-aa7c6da9e5fb"/>
    <s v="scared"/>
    <d v="2020-12-30T16:04:08"/>
    <s v="video"/>
    <x v="13"/>
    <s v="negative"/>
    <n v="15"/>
  </r>
  <r>
    <s v="c056339f-7bc9-487a-85eb-aa7c6da9e5fb"/>
    <s v="cherish"/>
    <d v="2020-09-23T08:40:11"/>
    <s v="video"/>
    <x v="13"/>
    <s v="positive"/>
    <n v="70"/>
  </r>
  <r>
    <s v="c056339f-7bc9-487a-85eb-aa7c6da9e5fb"/>
    <s v="want"/>
    <d v="2021-06-09T03:14:44"/>
    <s v="video"/>
    <x v="13"/>
    <s v="positive"/>
    <n v="70"/>
  </r>
  <r>
    <s v="c056339f-7bc9-487a-85eb-aa7c6da9e5fb"/>
    <s v="adore"/>
    <d v="2021-01-05T09:10:40"/>
    <s v="video"/>
    <x v="13"/>
    <s v="positive"/>
    <n v="72"/>
  </r>
  <r>
    <s v="c056339f-7bc9-487a-85eb-aa7c6da9e5fb"/>
    <s v="heart"/>
    <d v="2020-11-03T16:27:40"/>
    <s v="video"/>
    <x v="13"/>
    <s v="positive"/>
    <n v="60"/>
  </r>
  <r>
    <s v="c056339f-7bc9-487a-85eb-aa7c6da9e5fb"/>
    <s v="worried"/>
    <d v="2020-07-14T09:00:04"/>
    <s v="video"/>
    <x v="13"/>
    <s v="negative"/>
    <n v="12"/>
  </r>
  <r>
    <s v="c056339f-7bc9-487a-85eb-aa7c6da9e5fb"/>
    <s v="cherish"/>
    <d v="2020-09-09T02:36:23"/>
    <s v="video"/>
    <x v="13"/>
    <s v="positive"/>
    <n v="70"/>
  </r>
  <r>
    <s v="c056339f-7bc9-487a-85eb-aa7c6da9e5fb"/>
    <s v="super love"/>
    <d v="2020-09-29T10:34:46"/>
    <s v="video"/>
    <x v="13"/>
    <s v="positive"/>
    <n v="75"/>
  </r>
  <r>
    <s v="c056339f-7bc9-487a-85eb-aa7c6da9e5fb"/>
    <s v="disgust"/>
    <d v="2020-12-08T03:24:05"/>
    <s v="video"/>
    <x v="13"/>
    <s v="negative"/>
    <n v="0"/>
  </r>
  <r>
    <s v="c056339f-7bc9-487a-85eb-aa7c6da9e5fb"/>
    <s v="cherish"/>
    <d v="2020-08-07T08:14:04"/>
    <s v="video"/>
    <x v="13"/>
    <s v="positive"/>
    <n v="70"/>
  </r>
  <r>
    <s v="c056339f-7bc9-487a-85eb-aa7c6da9e5fb"/>
    <s v="interested"/>
    <d v="2020-07-04T15:33:15"/>
    <s v="video"/>
    <x v="13"/>
    <s v="positive"/>
    <n v="30"/>
  </r>
  <r>
    <s v="c056339f-7bc9-487a-85eb-aa7c6da9e5fb"/>
    <s v="heart"/>
    <d v="2021-06-06T07:27:39"/>
    <s v="video"/>
    <x v="13"/>
    <s v="positive"/>
    <n v="60"/>
  </r>
  <r>
    <s v="c056339f-7bc9-487a-85eb-aa7c6da9e5fb"/>
    <s v="cherish"/>
    <d v="2021-05-10T01:14:04"/>
    <s v="video"/>
    <x v="13"/>
    <s v="positive"/>
    <n v="70"/>
  </r>
  <r>
    <s v="c056339f-7bc9-487a-85eb-aa7c6da9e5fb"/>
    <s v="scared"/>
    <d v="2020-08-12T18:14:59"/>
    <s v="video"/>
    <x v="13"/>
    <s v="negative"/>
    <n v="15"/>
  </r>
  <r>
    <s v="c056339f-7bc9-487a-85eb-aa7c6da9e5fb"/>
    <s v="indifferent"/>
    <d v="2021-04-17T02:28:49"/>
    <s v="video"/>
    <x v="13"/>
    <s v="neutral"/>
    <n v="20"/>
  </r>
  <r>
    <s v="c056339f-7bc9-487a-85eb-aa7c6da9e5fb"/>
    <s v="dislike"/>
    <d v="2020-06-28T05:15:51"/>
    <s v="video"/>
    <x v="13"/>
    <s v="negative"/>
    <n v="10"/>
  </r>
  <r>
    <s v="c056339f-7bc9-487a-85eb-aa7c6da9e5fb"/>
    <s v="disgust"/>
    <d v="2020-09-16T11:39:13"/>
    <s v="video"/>
    <x v="13"/>
    <s v="negative"/>
    <n v="0"/>
  </r>
  <r>
    <s v="c056339f-7bc9-487a-85eb-aa7c6da9e5fb"/>
    <s v="heart"/>
    <d v="2020-06-22T15:12:40"/>
    <s v="video"/>
    <x v="13"/>
    <s v="positive"/>
    <n v="60"/>
  </r>
  <r>
    <s v="c056339f-7bc9-487a-85eb-aa7c6da9e5fb"/>
    <s v="peeking"/>
    <d v="2021-05-05T18:47:19"/>
    <s v="video"/>
    <x v="13"/>
    <s v="neutral"/>
    <n v="35"/>
  </r>
  <r>
    <s v="c056339f-7bc9-487a-85eb-aa7c6da9e5fb"/>
    <s v="heart"/>
    <d v="2020-11-06T08:26:11"/>
    <s v="video"/>
    <x v="13"/>
    <s v="positive"/>
    <n v="60"/>
  </r>
  <r>
    <s v="c056339f-7bc9-487a-85eb-aa7c6da9e5fb"/>
    <s v="heart"/>
    <d v="2021-02-23T23:46:25"/>
    <s v="video"/>
    <x v="13"/>
    <s v="positive"/>
    <n v="60"/>
  </r>
  <r>
    <s v="c056339f-7bc9-487a-85eb-aa7c6da9e5fb"/>
    <s v="intrigued"/>
    <d v="2020-10-31T04:41:01"/>
    <s v="video"/>
    <x v="13"/>
    <s v="positive"/>
    <n v="45"/>
  </r>
  <r>
    <s v="c056339f-7bc9-487a-85eb-aa7c6da9e5fb"/>
    <s v="worried"/>
    <d v="2021-04-09T14:52:47"/>
    <s v="video"/>
    <x v="13"/>
    <s v="negative"/>
    <n v="12"/>
  </r>
  <r>
    <s v="c056339f-7bc9-487a-85eb-aa7c6da9e5fb"/>
    <s v="worried"/>
    <d v="2021-03-19T13:33:06"/>
    <s v="video"/>
    <x v="13"/>
    <s v="negative"/>
    <n v="12"/>
  </r>
  <r>
    <s v="c056339f-7bc9-487a-85eb-aa7c6da9e5fb"/>
    <s v="love"/>
    <d v="2020-07-03T21:50:44"/>
    <s v="video"/>
    <x v="13"/>
    <s v="positive"/>
    <n v="65"/>
  </r>
  <r>
    <s v="c056339f-7bc9-487a-85eb-aa7c6da9e5fb"/>
    <s v="dislike"/>
    <d v="2020-09-11T13:52:10"/>
    <s v="video"/>
    <x v="13"/>
    <s v="negative"/>
    <n v="10"/>
  </r>
  <r>
    <s v="c056339f-7bc9-487a-85eb-aa7c6da9e5fb"/>
    <s v="hate"/>
    <d v="2020-09-04T17:20:24"/>
    <s v="video"/>
    <x v="13"/>
    <s v="negative"/>
    <n v="5"/>
  </r>
  <r>
    <s v="c056339f-7bc9-487a-85eb-aa7c6da9e5fb"/>
    <s v="interested"/>
    <d v="2020-12-14T02:40:36"/>
    <s v="video"/>
    <x v="13"/>
    <s v="positive"/>
    <n v="30"/>
  </r>
  <r>
    <s v="5656bfe4-bcc1-4426-94b6-1f9dfe9a0db4"/>
    <s v="want"/>
    <d v="2020-12-01T05:00:16"/>
    <s v="video"/>
    <x v="10"/>
    <s v="positive"/>
    <n v="70"/>
  </r>
  <r>
    <s v="5656bfe4-bcc1-4426-94b6-1f9dfe9a0db4"/>
    <s v="intrigued"/>
    <d v="2020-12-14T21:48:48"/>
    <s v="video"/>
    <x v="10"/>
    <s v="positive"/>
    <n v="45"/>
  </r>
  <r>
    <s v="d347afb6-c092-4301-ba7d-4c59d10142cb"/>
    <s v="dislike"/>
    <d v="2021-02-02T02:08:15"/>
    <s v="photo"/>
    <x v="9"/>
    <s v="negative"/>
    <n v="10"/>
  </r>
  <r>
    <s v="d347afb6-c092-4301-ba7d-4c59d10142cb"/>
    <s v="want"/>
    <d v="2020-07-10T03:21:00"/>
    <s v="photo"/>
    <x v="9"/>
    <s v="positive"/>
    <n v="70"/>
  </r>
  <r>
    <s v="d347afb6-c092-4301-ba7d-4c59d10142cb"/>
    <s v="dislike"/>
    <d v="2020-11-08T19:11:40"/>
    <s v="photo"/>
    <x v="9"/>
    <s v="negative"/>
    <n v="10"/>
  </r>
  <r>
    <s v="d347afb6-c092-4301-ba7d-4c59d10142cb"/>
    <s v="like"/>
    <d v="2020-09-14T06:27:46"/>
    <s v="photo"/>
    <x v="9"/>
    <s v="positive"/>
    <n v="50"/>
  </r>
  <r>
    <s v="d347afb6-c092-4301-ba7d-4c59d10142cb"/>
    <s v="indifferent"/>
    <d v="2020-12-27T18:18:50"/>
    <s v="photo"/>
    <x v="9"/>
    <s v="neutral"/>
    <n v="20"/>
  </r>
  <r>
    <s v="d347afb6-c092-4301-ba7d-4c59d10142cb"/>
    <s v="cherish"/>
    <d v="2020-11-24T23:38:03"/>
    <s v="photo"/>
    <x v="9"/>
    <s v="positive"/>
    <n v="70"/>
  </r>
  <r>
    <s v="d347afb6-c092-4301-ba7d-4c59d10142cb"/>
    <s v="disgust"/>
    <d v="2020-12-28T05:08:29"/>
    <s v="photo"/>
    <x v="9"/>
    <s v="negative"/>
    <n v="0"/>
  </r>
  <r>
    <s v="d347afb6-c092-4301-ba7d-4c59d10142cb"/>
    <s v="like"/>
    <d v="2020-09-25T06:29:33"/>
    <s v="photo"/>
    <x v="9"/>
    <s v="positive"/>
    <n v="50"/>
  </r>
  <r>
    <s v="d347afb6-c092-4301-ba7d-4c59d10142cb"/>
    <s v="intrigued"/>
    <d v="2020-09-14T23:04:46"/>
    <s v="photo"/>
    <x v="9"/>
    <s v="positive"/>
    <n v="45"/>
  </r>
  <r>
    <s v="d347afb6-c092-4301-ba7d-4c59d10142cb"/>
    <s v="scared"/>
    <d v="2021-05-31T00:07:40"/>
    <s v="photo"/>
    <x v="9"/>
    <s v="negative"/>
    <n v="15"/>
  </r>
  <r>
    <s v="d347afb6-c092-4301-ba7d-4c59d10142cb"/>
    <s v="love"/>
    <d v="2021-02-24T14:45:02"/>
    <s v="photo"/>
    <x v="9"/>
    <s v="positive"/>
    <n v="65"/>
  </r>
  <r>
    <s v="d347afb6-c092-4301-ba7d-4c59d10142cb"/>
    <s v="super love"/>
    <d v="2020-12-30T07:51:44"/>
    <s v="photo"/>
    <x v="9"/>
    <s v="positive"/>
    <n v="75"/>
  </r>
  <r>
    <s v="d347afb6-c092-4301-ba7d-4c59d10142cb"/>
    <s v="hate"/>
    <d v="2020-11-29T21:12:13"/>
    <s v="photo"/>
    <x v="9"/>
    <s v="negative"/>
    <n v="5"/>
  </r>
  <r>
    <s v="d347afb6-c092-4301-ba7d-4c59d10142cb"/>
    <s v="cherish"/>
    <d v="2021-01-04T02:46:09"/>
    <s v="photo"/>
    <x v="9"/>
    <s v="positive"/>
    <n v="70"/>
  </r>
  <r>
    <s v="d347afb6-c092-4301-ba7d-4c59d10142cb"/>
    <s v="worried"/>
    <d v="2021-02-13T06:45:08"/>
    <s v="photo"/>
    <x v="9"/>
    <s v="negative"/>
    <n v="12"/>
  </r>
  <r>
    <s v="d347afb6-c092-4301-ba7d-4c59d10142cb"/>
    <s v="indifferent"/>
    <d v="2020-11-20T02:04:38"/>
    <s v="photo"/>
    <x v="9"/>
    <s v="neutral"/>
    <n v="20"/>
  </r>
  <r>
    <s v="d347afb6-c092-4301-ba7d-4c59d10142cb"/>
    <s v="intrigued"/>
    <d v="2021-05-28T02:53:04"/>
    <s v="photo"/>
    <x v="9"/>
    <s v="positive"/>
    <n v="45"/>
  </r>
  <r>
    <s v="d347afb6-c092-4301-ba7d-4c59d10142cb"/>
    <s v="peeking"/>
    <d v="2021-03-19T22:47:49"/>
    <s v="photo"/>
    <x v="9"/>
    <s v="neutral"/>
    <n v="35"/>
  </r>
  <r>
    <s v="d347afb6-c092-4301-ba7d-4c59d10142cb"/>
    <s v="cherish"/>
    <d v="2021-02-18T03:11:14"/>
    <s v="photo"/>
    <x v="9"/>
    <s v="positive"/>
    <n v="70"/>
  </r>
  <r>
    <s v="d347afb6-c092-4301-ba7d-4c59d10142cb"/>
    <s v="love"/>
    <d v="2020-11-07T13:40:36"/>
    <s v="photo"/>
    <x v="9"/>
    <s v="positive"/>
    <n v="65"/>
  </r>
  <r>
    <s v="d347afb6-c092-4301-ba7d-4c59d10142cb"/>
    <s v="adore"/>
    <d v="2021-01-04T03:49:04"/>
    <s v="photo"/>
    <x v="9"/>
    <s v="positive"/>
    <n v="72"/>
  </r>
  <r>
    <s v="d347afb6-c092-4301-ba7d-4c59d10142cb"/>
    <s v="love"/>
    <d v="2020-06-22T08:37:17"/>
    <s v="photo"/>
    <x v="9"/>
    <s v="positive"/>
    <n v="65"/>
  </r>
  <r>
    <s v="d347afb6-c092-4301-ba7d-4c59d10142cb"/>
    <s v="scared"/>
    <d v="2021-03-01T19:36:23"/>
    <s v="photo"/>
    <x v="9"/>
    <s v="negative"/>
    <n v="15"/>
  </r>
  <r>
    <s v="d347afb6-c092-4301-ba7d-4c59d10142cb"/>
    <s v="disgust"/>
    <d v="2021-01-10T19:42:35"/>
    <s v="photo"/>
    <x v="9"/>
    <s v="negative"/>
    <n v="0"/>
  </r>
  <r>
    <s v="d347afb6-c092-4301-ba7d-4c59d10142cb"/>
    <s v="scared"/>
    <d v="2021-05-13T03:56:54"/>
    <s v="photo"/>
    <x v="9"/>
    <s v="negative"/>
    <n v="15"/>
  </r>
  <r>
    <s v="d347afb6-c092-4301-ba7d-4c59d10142cb"/>
    <s v="love"/>
    <d v="2021-04-01T18:14:42"/>
    <s v="photo"/>
    <x v="9"/>
    <s v="positive"/>
    <n v="65"/>
  </r>
  <r>
    <s v="d347afb6-c092-4301-ba7d-4c59d10142cb"/>
    <s v="worried"/>
    <d v="2020-11-06T01:54:43"/>
    <s v="photo"/>
    <x v="9"/>
    <s v="negative"/>
    <n v="12"/>
  </r>
  <r>
    <s v="d347afb6-c092-4301-ba7d-4c59d10142cb"/>
    <s v="super love"/>
    <d v="2021-04-07T05:24:04"/>
    <s v="photo"/>
    <x v="9"/>
    <s v="positive"/>
    <n v="75"/>
  </r>
  <r>
    <s v="d347afb6-c092-4301-ba7d-4c59d10142cb"/>
    <s v="love"/>
    <d v="2020-10-06T18:40:08"/>
    <s v="photo"/>
    <x v="9"/>
    <s v="positive"/>
    <n v="65"/>
  </r>
  <r>
    <s v="d347afb6-c092-4301-ba7d-4c59d10142cb"/>
    <s v="want"/>
    <d v="2021-01-25T18:35:22"/>
    <s v="photo"/>
    <x v="9"/>
    <s v="positive"/>
    <n v="70"/>
  </r>
  <r>
    <s v="d347afb6-c092-4301-ba7d-4c59d10142cb"/>
    <s v="worried"/>
    <d v="2020-09-10T16:57:42"/>
    <s v="photo"/>
    <x v="9"/>
    <s v="negative"/>
    <n v="12"/>
  </r>
  <r>
    <s v="d347afb6-c092-4301-ba7d-4c59d10142cb"/>
    <s v="cherish"/>
    <d v="2020-09-24T14:53:14"/>
    <s v="photo"/>
    <x v="9"/>
    <s v="positive"/>
    <n v="70"/>
  </r>
  <r>
    <s v="d347afb6-c092-4301-ba7d-4c59d10142cb"/>
    <s v="want"/>
    <d v="2020-10-13T18:22:45"/>
    <s v="photo"/>
    <x v="9"/>
    <s v="positive"/>
    <n v="70"/>
  </r>
  <r>
    <s v="d347afb6-c092-4301-ba7d-4c59d10142cb"/>
    <s v="super love"/>
    <d v="2020-11-04T08:40:42"/>
    <s v="photo"/>
    <x v="9"/>
    <s v="positive"/>
    <n v="75"/>
  </r>
  <r>
    <s v="d347afb6-c092-4301-ba7d-4c59d10142cb"/>
    <s v="indifferent"/>
    <d v="2020-08-06T10:52:50"/>
    <s v="photo"/>
    <x v="9"/>
    <s v="neutral"/>
    <n v="20"/>
  </r>
  <r>
    <s v="d347afb6-c092-4301-ba7d-4c59d10142cb"/>
    <s v="love"/>
    <d v="2020-07-25T07:37:46"/>
    <s v="photo"/>
    <x v="9"/>
    <s v="positive"/>
    <n v="65"/>
  </r>
  <r>
    <s v="d347afb6-c092-4301-ba7d-4c59d10142cb"/>
    <s v="interested"/>
    <d v="2020-10-15T12:11:39"/>
    <s v="photo"/>
    <x v="9"/>
    <s v="positive"/>
    <n v="30"/>
  </r>
  <r>
    <s v="d347afb6-c092-4301-ba7d-4c59d10142cb"/>
    <s v="dislike"/>
    <d v="2021-01-04T21:24:25"/>
    <s v="photo"/>
    <x v="9"/>
    <s v="negative"/>
    <n v="10"/>
  </r>
  <r>
    <s v="d347afb6-c092-4301-ba7d-4c59d10142cb"/>
    <s v="peeking"/>
    <d v="2021-04-16T10:42:34"/>
    <s v="photo"/>
    <x v="9"/>
    <s v="neutral"/>
    <n v="35"/>
  </r>
  <r>
    <s v="d347afb6-c092-4301-ba7d-4c59d10142cb"/>
    <s v="scared"/>
    <d v="2020-10-19T21:15:42"/>
    <s v="photo"/>
    <x v="9"/>
    <s v="negative"/>
    <n v="15"/>
  </r>
  <r>
    <s v="62e3c102-b551-4625-b949-d589babb16d8"/>
    <s v="peeking"/>
    <d v="2021-04-16T13:16:00"/>
    <s v="photo"/>
    <x v="6"/>
    <s v="neutral"/>
    <n v="35"/>
  </r>
  <r>
    <s v="62e3c102-b551-4625-b949-d589babb16d8"/>
    <s v="disgust"/>
    <d v="2020-08-20T23:01:15"/>
    <s v="photo"/>
    <x v="6"/>
    <s v="negative"/>
    <n v="0"/>
  </r>
  <r>
    <s v="62e3c102-b551-4625-b949-d589babb16d8"/>
    <s v="disgust"/>
    <d v="2020-11-21T09:38:15"/>
    <s v="photo"/>
    <x v="6"/>
    <s v="negative"/>
    <n v="0"/>
  </r>
  <r>
    <s v="62e3c102-b551-4625-b949-d589babb16d8"/>
    <s v="adore"/>
    <d v="2020-07-04T00:13:55"/>
    <s v="photo"/>
    <x v="6"/>
    <s v="positive"/>
    <n v="72"/>
  </r>
  <r>
    <s v="62e3c102-b551-4625-b949-d589babb16d8"/>
    <s v="indifferent"/>
    <d v="2020-12-27T22:22:40"/>
    <s v="photo"/>
    <x v="6"/>
    <s v="neutral"/>
    <n v="20"/>
  </r>
  <r>
    <s v="62e3c102-b551-4625-b949-d589babb16d8"/>
    <s v="want"/>
    <d v="2020-10-31T08:00:48"/>
    <s v="photo"/>
    <x v="6"/>
    <s v="positive"/>
    <n v="70"/>
  </r>
  <r>
    <s v="62e3c102-b551-4625-b949-d589babb16d8"/>
    <s v="adore"/>
    <d v="2021-01-13T07:26:24"/>
    <s v="photo"/>
    <x v="6"/>
    <s v="positive"/>
    <n v="72"/>
  </r>
  <r>
    <s v="62e3c102-b551-4625-b949-d589babb16d8"/>
    <s v="hate"/>
    <d v="2020-07-28T00:24:23"/>
    <s v="photo"/>
    <x v="6"/>
    <s v="negative"/>
    <n v="5"/>
  </r>
  <r>
    <s v="62e3c102-b551-4625-b949-d589babb16d8"/>
    <s v="cherish"/>
    <d v="2020-08-07T22:40:45"/>
    <s v="photo"/>
    <x v="6"/>
    <s v="positive"/>
    <n v="70"/>
  </r>
  <r>
    <s v="62e3c102-b551-4625-b949-d589babb16d8"/>
    <s v="adore"/>
    <d v="2021-06-16T14:01:31"/>
    <s v="photo"/>
    <x v="6"/>
    <s v="positive"/>
    <n v="72"/>
  </r>
  <r>
    <s v="62e3c102-b551-4625-b949-d589babb16d8"/>
    <s v="hate"/>
    <d v="2021-04-21T11:24:30"/>
    <s v="photo"/>
    <x v="6"/>
    <s v="negative"/>
    <n v="5"/>
  </r>
  <r>
    <s v="62e3c102-b551-4625-b949-d589babb16d8"/>
    <s v="hate"/>
    <d v="2021-03-20T07:56:46"/>
    <s v="photo"/>
    <x v="6"/>
    <s v="negative"/>
    <n v="5"/>
  </r>
  <r>
    <s v="62e3c102-b551-4625-b949-d589babb16d8"/>
    <s v="indifferent"/>
    <d v="2020-09-16T10:29:32"/>
    <s v="photo"/>
    <x v="6"/>
    <s v="neutral"/>
    <n v="20"/>
  </r>
  <r>
    <s v="62e3c102-b551-4625-b949-d589babb16d8"/>
    <s v="want"/>
    <d v="2020-08-10T03:49:31"/>
    <s v="photo"/>
    <x v="6"/>
    <s v="positive"/>
    <n v="70"/>
  </r>
  <r>
    <s v="62e3c102-b551-4625-b949-d589babb16d8"/>
    <s v="want"/>
    <d v="2021-01-31T15:52:50"/>
    <s v="photo"/>
    <x v="6"/>
    <s v="positive"/>
    <n v="70"/>
  </r>
  <r>
    <s v="62e3c102-b551-4625-b949-d589babb16d8"/>
    <s v="super love"/>
    <d v="2021-02-01T01:15:42"/>
    <s v="photo"/>
    <x v="6"/>
    <s v="positive"/>
    <n v="75"/>
  </r>
  <r>
    <s v="62e3c102-b551-4625-b949-d589babb16d8"/>
    <s v="super love"/>
    <d v="2020-08-10T10:19:45"/>
    <s v="photo"/>
    <x v="6"/>
    <s v="positive"/>
    <n v="75"/>
  </r>
  <r>
    <s v="62e3c102-b551-4625-b949-d589babb16d8"/>
    <s v="dislike"/>
    <d v="2020-10-13T12:05:48"/>
    <s v="photo"/>
    <x v="6"/>
    <s v="negative"/>
    <n v="10"/>
  </r>
  <r>
    <s v="62e3c102-b551-4625-b949-d589babb16d8"/>
    <s v="worried"/>
    <d v="2020-11-07T06:29:59"/>
    <s v="photo"/>
    <x v="6"/>
    <s v="negative"/>
    <n v="12"/>
  </r>
  <r>
    <s v="62e3c102-b551-4625-b949-d589babb16d8"/>
    <s v="peeking"/>
    <d v="2020-07-07T20:42:53"/>
    <s v="photo"/>
    <x v="6"/>
    <s v="neutral"/>
    <n v="35"/>
  </r>
  <r>
    <s v="62e3c102-b551-4625-b949-d589babb16d8"/>
    <s v="scared"/>
    <d v="2020-12-31T15:26:27"/>
    <s v="photo"/>
    <x v="6"/>
    <s v="negative"/>
    <n v="15"/>
  </r>
  <r>
    <s v="62e3c102-b551-4625-b949-d589babb16d8"/>
    <s v="dislike"/>
    <d v="2020-09-02T17:25:46"/>
    <s v="photo"/>
    <x v="6"/>
    <s v="negative"/>
    <n v="10"/>
  </r>
  <r>
    <s v="62e3c102-b551-4625-b949-d589babb16d8"/>
    <s v="intrigued"/>
    <d v="2021-04-05T04:21:37"/>
    <s v="photo"/>
    <x v="6"/>
    <s v="positive"/>
    <n v="45"/>
  </r>
  <r>
    <s v="62e3c102-b551-4625-b949-d589babb16d8"/>
    <s v="super love"/>
    <d v="2020-10-22T10:45:02"/>
    <s v="photo"/>
    <x v="6"/>
    <s v="positive"/>
    <n v="75"/>
  </r>
  <r>
    <s v="62e3c102-b551-4625-b949-d589babb16d8"/>
    <s v="scared"/>
    <d v="2021-05-12T04:07:09"/>
    <s v="photo"/>
    <x v="6"/>
    <s v="negative"/>
    <n v="15"/>
  </r>
  <r>
    <s v="62e3c102-b551-4625-b949-d589babb16d8"/>
    <s v="love"/>
    <d v="2020-09-07T21:55:37"/>
    <s v="photo"/>
    <x v="6"/>
    <s v="positive"/>
    <n v="65"/>
  </r>
  <r>
    <s v="62e3c102-b551-4625-b949-d589babb16d8"/>
    <s v="super love"/>
    <d v="2021-01-11T19:39:11"/>
    <s v="photo"/>
    <x v="6"/>
    <s v="positive"/>
    <n v="75"/>
  </r>
  <r>
    <s v="62e3c102-b551-4625-b949-d589babb16d8"/>
    <s v="adore"/>
    <d v="2020-07-11T06:49:11"/>
    <s v="photo"/>
    <x v="6"/>
    <s v="positive"/>
    <n v="72"/>
  </r>
  <r>
    <s v="62e3c102-b551-4625-b949-d589babb16d8"/>
    <s v="intrigued"/>
    <d v="2021-06-07T19:23:36"/>
    <s v="photo"/>
    <x v="6"/>
    <s v="positive"/>
    <n v="45"/>
  </r>
  <r>
    <s v="62e3c102-b551-4625-b949-d589babb16d8"/>
    <s v="cherish"/>
    <d v="2021-03-06T07:34:42"/>
    <s v="photo"/>
    <x v="6"/>
    <s v="positive"/>
    <n v="70"/>
  </r>
  <r>
    <s v="fbd3e09c-b5a3-4e6d-bb3c-c729d54c5f3b"/>
    <s v="hate"/>
    <d v="2020-12-24T10:34:03"/>
    <s v="GIF"/>
    <x v="6"/>
    <s v="negative"/>
    <n v="5"/>
  </r>
  <r>
    <s v="fbd3e09c-b5a3-4e6d-bb3c-c729d54c5f3b"/>
    <s v="interested"/>
    <d v="2020-08-17T19:29:20"/>
    <s v="GIF"/>
    <x v="6"/>
    <s v="positive"/>
    <n v="30"/>
  </r>
  <r>
    <s v="fbd3e09c-b5a3-4e6d-bb3c-c729d54c5f3b"/>
    <s v="adore"/>
    <d v="2021-06-02T06:25:15"/>
    <s v="GIF"/>
    <x v="6"/>
    <s v="positive"/>
    <n v="72"/>
  </r>
  <r>
    <s v="fbd3e09c-b5a3-4e6d-bb3c-c729d54c5f3b"/>
    <s v="scared"/>
    <d v="2020-08-18T11:05:38"/>
    <s v="GIF"/>
    <x v="6"/>
    <s v="negative"/>
    <n v="15"/>
  </r>
  <r>
    <s v="fbd3e09c-b5a3-4e6d-bb3c-c729d54c5f3b"/>
    <s v="cherish"/>
    <d v="2021-06-09T21:40:06"/>
    <s v="GIF"/>
    <x v="6"/>
    <s v="positive"/>
    <n v="70"/>
  </r>
  <r>
    <s v="fbd3e09c-b5a3-4e6d-bb3c-c729d54c5f3b"/>
    <s v="indifferent"/>
    <d v="2020-11-21T21:11:41"/>
    <s v="GIF"/>
    <x v="6"/>
    <s v="neutral"/>
    <n v="20"/>
  </r>
  <r>
    <s v="fbd3e09c-b5a3-4e6d-bb3c-c729d54c5f3b"/>
    <s v="scared"/>
    <d v="2020-11-04T10:37:36"/>
    <s v="GIF"/>
    <x v="6"/>
    <s v="negative"/>
    <n v="15"/>
  </r>
  <r>
    <s v="fbd3e09c-b5a3-4e6d-bb3c-c729d54c5f3b"/>
    <s v="hate"/>
    <d v="2021-04-13T15:54:42"/>
    <s v="GIF"/>
    <x v="6"/>
    <s v="negative"/>
    <n v="5"/>
  </r>
  <r>
    <s v="fbd3e09c-b5a3-4e6d-bb3c-c729d54c5f3b"/>
    <s v="adore"/>
    <d v="2020-07-04T08:54:45"/>
    <s v="GIF"/>
    <x v="6"/>
    <s v="positive"/>
    <n v="72"/>
  </r>
  <r>
    <s v="fbd3e09c-b5a3-4e6d-bb3c-c729d54c5f3b"/>
    <s v="interested"/>
    <d v="2020-07-25T23:18:05"/>
    <s v="GIF"/>
    <x v="6"/>
    <s v="positive"/>
    <n v="30"/>
  </r>
  <r>
    <s v="fbd3e09c-b5a3-4e6d-bb3c-c729d54c5f3b"/>
    <s v="disgust"/>
    <d v="2021-05-29T10:06:05"/>
    <s v="GIF"/>
    <x v="6"/>
    <s v="negative"/>
    <n v="0"/>
  </r>
  <r>
    <s v="fbd3e09c-b5a3-4e6d-bb3c-c729d54c5f3b"/>
    <s v="love"/>
    <d v="2020-09-16T00:36:43"/>
    <s v="GIF"/>
    <x v="6"/>
    <s v="positive"/>
    <n v="65"/>
  </r>
  <r>
    <s v="fbd3e09c-b5a3-4e6d-bb3c-c729d54c5f3b"/>
    <s v="indifferent"/>
    <d v="2020-07-28T16:53:22"/>
    <s v="GIF"/>
    <x v="6"/>
    <s v="neutral"/>
    <n v="20"/>
  </r>
  <r>
    <s v="fbd3e09c-b5a3-4e6d-bb3c-c729d54c5f3b"/>
    <s v="worried"/>
    <d v="2021-04-11T11:02:11"/>
    <s v="GIF"/>
    <x v="6"/>
    <s v="negative"/>
    <n v="12"/>
  </r>
  <r>
    <s v="fbd3e09c-b5a3-4e6d-bb3c-c729d54c5f3b"/>
    <s v="want"/>
    <d v="2021-03-18T12:05:11"/>
    <s v="GIF"/>
    <x v="6"/>
    <s v="positive"/>
    <n v="70"/>
  </r>
  <r>
    <s v="fbd3e09c-b5a3-4e6d-bb3c-c729d54c5f3b"/>
    <s v="worried"/>
    <d v="2021-03-27T09:14:24"/>
    <s v="GIF"/>
    <x v="6"/>
    <s v="negative"/>
    <n v="12"/>
  </r>
  <r>
    <s v="fbd3e09c-b5a3-4e6d-bb3c-c729d54c5f3b"/>
    <s v="love"/>
    <d v="2021-03-22T16:32:05"/>
    <s v="GIF"/>
    <x v="6"/>
    <s v="positive"/>
    <n v="65"/>
  </r>
  <r>
    <s v="fbd3e09c-b5a3-4e6d-bb3c-c729d54c5f3b"/>
    <s v="adore"/>
    <d v="2020-11-10T13:15:07"/>
    <s v="GIF"/>
    <x v="6"/>
    <s v="positive"/>
    <n v="72"/>
  </r>
  <r>
    <s v="fbd3e09c-b5a3-4e6d-bb3c-c729d54c5f3b"/>
    <s v="scared"/>
    <d v="2021-04-17T08:16:23"/>
    <s v="GIF"/>
    <x v="6"/>
    <s v="negative"/>
    <n v="15"/>
  </r>
  <r>
    <s v="fbd3e09c-b5a3-4e6d-bb3c-c729d54c5f3b"/>
    <s v="super love"/>
    <d v="2020-09-23T03:07:55"/>
    <s v="GIF"/>
    <x v="6"/>
    <s v="positive"/>
    <n v="75"/>
  </r>
  <r>
    <s v="fbd3e09c-b5a3-4e6d-bb3c-c729d54c5f3b"/>
    <s v="peeking"/>
    <d v="2021-01-27T19:42:56"/>
    <s v="GIF"/>
    <x v="6"/>
    <s v="neutral"/>
    <n v="35"/>
  </r>
  <r>
    <s v="fbd3e09c-b5a3-4e6d-bb3c-c729d54c5f3b"/>
    <s v="indifferent"/>
    <d v="2020-10-25T23:43:25"/>
    <s v="GIF"/>
    <x v="6"/>
    <s v="neutral"/>
    <n v="20"/>
  </r>
  <r>
    <s v="fbd3e09c-b5a3-4e6d-bb3c-c729d54c5f3b"/>
    <s v="hate"/>
    <d v="2020-09-30T19:12:07"/>
    <s v="GIF"/>
    <x v="6"/>
    <s v="negative"/>
    <n v="5"/>
  </r>
  <r>
    <s v="fbd3e09c-b5a3-4e6d-bb3c-c729d54c5f3b"/>
    <s v="love"/>
    <d v="2020-08-07T04:05:20"/>
    <s v="GIF"/>
    <x v="6"/>
    <s v="positive"/>
    <n v="65"/>
  </r>
  <r>
    <s v="37c5a8aa-d239-4b94-ae68-2754825d36ff"/>
    <s v="super love"/>
    <d v="2020-12-20T01:05:10"/>
    <s v="photo"/>
    <x v="7"/>
    <s v="positive"/>
    <n v="75"/>
  </r>
  <r>
    <s v="37c5a8aa-d239-4b94-ae68-2754825d36ff"/>
    <s v="heart"/>
    <d v="2021-01-17T14:02:00"/>
    <s v="photo"/>
    <x v="7"/>
    <s v="positive"/>
    <n v="60"/>
  </r>
  <r>
    <s v="37c5a8aa-d239-4b94-ae68-2754825d36ff"/>
    <s v="scared"/>
    <d v="2021-02-18T19:25:08"/>
    <s v="photo"/>
    <x v="7"/>
    <s v="negative"/>
    <n v="15"/>
  </r>
  <r>
    <s v="37c5a8aa-d239-4b94-ae68-2754825d36ff"/>
    <s v="indifferent"/>
    <d v="2020-12-06T14:05:53"/>
    <s v="photo"/>
    <x v="7"/>
    <s v="neutral"/>
    <n v="20"/>
  </r>
  <r>
    <s v="37c5a8aa-d239-4b94-ae68-2754825d36ff"/>
    <s v="peeking"/>
    <d v="2020-09-20T06:35:39"/>
    <s v="photo"/>
    <x v="7"/>
    <s v="neutral"/>
    <n v="35"/>
  </r>
  <r>
    <s v="37c5a8aa-d239-4b94-ae68-2754825d36ff"/>
    <s v="cherish"/>
    <d v="2021-01-16T05:22:33"/>
    <s v="photo"/>
    <x v="7"/>
    <s v="positive"/>
    <n v="70"/>
  </r>
  <r>
    <s v="37c5a8aa-d239-4b94-ae68-2754825d36ff"/>
    <s v="indifferent"/>
    <d v="2020-11-09T09:52:30"/>
    <s v="photo"/>
    <x v="7"/>
    <s v="neutral"/>
    <n v="20"/>
  </r>
  <r>
    <s v="37c5a8aa-d239-4b94-ae68-2754825d36ff"/>
    <s v="heart"/>
    <d v="2021-01-02T19:49:15"/>
    <s v="photo"/>
    <x v="7"/>
    <s v="positive"/>
    <n v="60"/>
  </r>
  <r>
    <s v="37c5a8aa-d239-4b94-ae68-2754825d36ff"/>
    <s v="indifferent"/>
    <d v="2020-06-18T22:06:31"/>
    <s v="photo"/>
    <x v="7"/>
    <s v="neutral"/>
    <n v="20"/>
  </r>
  <r>
    <s v="37c5a8aa-d239-4b94-ae68-2754825d36ff"/>
    <s v="heart"/>
    <d v="2021-05-22T15:08:50"/>
    <s v="photo"/>
    <x v="7"/>
    <s v="positive"/>
    <n v="60"/>
  </r>
  <r>
    <s v="37c5a8aa-d239-4b94-ae68-2754825d36ff"/>
    <s v="adore"/>
    <d v="2020-09-23T23:45:41"/>
    <s v="photo"/>
    <x v="7"/>
    <s v="positive"/>
    <n v="72"/>
  </r>
  <r>
    <s v="37c5a8aa-d239-4b94-ae68-2754825d36ff"/>
    <s v="want"/>
    <d v="2021-02-25T03:16:11"/>
    <s v="photo"/>
    <x v="7"/>
    <s v="positive"/>
    <n v="70"/>
  </r>
  <r>
    <s v="37c5a8aa-d239-4b94-ae68-2754825d36ff"/>
    <s v="interested"/>
    <d v="2020-12-26T17:17:09"/>
    <s v="photo"/>
    <x v="7"/>
    <s v="positive"/>
    <n v="30"/>
  </r>
  <r>
    <s v="37c5a8aa-d239-4b94-ae68-2754825d36ff"/>
    <s v="heart"/>
    <d v="2020-07-27T22:14:46"/>
    <s v="photo"/>
    <x v="7"/>
    <s v="positive"/>
    <n v="60"/>
  </r>
  <r>
    <s v="37c5a8aa-d239-4b94-ae68-2754825d36ff"/>
    <s v="disgust"/>
    <d v="2020-10-10T10:42:40"/>
    <s v="photo"/>
    <x v="7"/>
    <s v="negative"/>
    <n v="0"/>
  </r>
  <r>
    <s v="37c5a8aa-d239-4b94-ae68-2754825d36ff"/>
    <s v="adore"/>
    <d v="2021-05-23T01:35:33"/>
    <s v="photo"/>
    <x v="7"/>
    <s v="positive"/>
    <n v="72"/>
  </r>
  <r>
    <s v="37c5a8aa-d239-4b94-ae68-2754825d36ff"/>
    <s v="dislike"/>
    <d v="2020-11-05T00:51:26"/>
    <s v="photo"/>
    <x v="7"/>
    <s v="negative"/>
    <n v="10"/>
  </r>
  <r>
    <s v="37c5a8aa-d239-4b94-ae68-2754825d36ff"/>
    <s v="like"/>
    <d v="2021-05-05T05:32:13"/>
    <s v="photo"/>
    <x v="7"/>
    <s v="positive"/>
    <n v="50"/>
  </r>
  <r>
    <s v="37c5a8aa-d239-4b94-ae68-2754825d36ff"/>
    <s v="cherish"/>
    <d v="2020-06-27T00:50:19"/>
    <s v="photo"/>
    <x v="7"/>
    <s v="positive"/>
    <n v="70"/>
  </r>
  <r>
    <s v="37c5a8aa-d239-4b94-ae68-2754825d36ff"/>
    <s v="intrigued"/>
    <d v="2021-03-23T06:06:29"/>
    <s v="photo"/>
    <x v="7"/>
    <s v="positive"/>
    <n v="45"/>
  </r>
  <r>
    <s v="37c5a8aa-d239-4b94-ae68-2754825d36ff"/>
    <s v="intrigued"/>
    <d v="2021-04-24T16:48:41"/>
    <s v="photo"/>
    <x v="7"/>
    <s v="positive"/>
    <n v="45"/>
  </r>
  <r>
    <s v="37c5a8aa-d239-4b94-ae68-2754825d36ff"/>
    <s v="heart"/>
    <d v="2020-06-27T01:58:12"/>
    <s v="photo"/>
    <x v="7"/>
    <s v="positive"/>
    <n v="60"/>
  </r>
  <r>
    <s v="37c5a8aa-d239-4b94-ae68-2754825d36ff"/>
    <s v="indifferent"/>
    <d v="2020-08-21T06:57:45"/>
    <s v="photo"/>
    <x v="7"/>
    <s v="neutral"/>
    <n v="20"/>
  </r>
  <r>
    <s v="37c5a8aa-d239-4b94-ae68-2754825d36ff"/>
    <s v="hate"/>
    <d v="2021-03-13T00:57:34"/>
    <s v="photo"/>
    <x v="7"/>
    <s v="negative"/>
    <n v="5"/>
  </r>
  <r>
    <s v="37c5a8aa-d239-4b94-ae68-2754825d36ff"/>
    <s v="heart"/>
    <d v="2021-05-27T15:32:12"/>
    <s v="photo"/>
    <x v="7"/>
    <s v="positive"/>
    <n v="60"/>
  </r>
  <r>
    <s v="37c5a8aa-d239-4b94-ae68-2754825d36ff"/>
    <s v="adore"/>
    <d v="2020-10-09T11:41:00"/>
    <s v="photo"/>
    <x v="7"/>
    <s v="positive"/>
    <n v="72"/>
  </r>
  <r>
    <s v="37c5a8aa-d239-4b94-ae68-2754825d36ff"/>
    <s v="peeking"/>
    <d v="2021-06-07T03:51:45"/>
    <s v="photo"/>
    <x v="7"/>
    <s v="neutral"/>
    <n v="35"/>
  </r>
  <r>
    <s v="37c5a8aa-d239-4b94-ae68-2754825d36ff"/>
    <s v="like"/>
    <d v="2021-03-19T01:03:26"/>
    <s v="photo"/>
    <x v="7"/>
    <s v="positive"/>
    <n v="50"/>
  </r>
  <r>
    <s v="37c5a8aa-d239-4b94-ae68-2754825d36ff"/>
    <s v="disgust"/>
    <d v="2020-07-22T12:05:57"/>
    <s v="photo"/>
    <x v="7"/>
    <s v="negative"/>
    <n v="0"/>
  </r>
  <r>
    <s v="37c5a8aa-d239-4b94-ae68-2754825d36ff"/>
    <s v="disgust"/>
    <d v="2020-12-05T14:06:54"/>
    <s v="photo"/>
    <x v="7"/>
    <s v="negative"/>
    <n v="0"/>
  </r>
  <r>
    <s v="37c5a8aa-d239-4b94-ae68-2754825d36ff"/>
    <s v="dislike"/>
    <d v="2021-05-13T22:18:54"/>
    <s v="photo"/>
    <x v="7"/>
    <s v="negative"/>
    <n v="10"/>
  </r>
  <r>
    <s v="37c5a8aa-d239-4b94-ae68-2754825d36ff"/>
    <s v="love"/>
    <d v="2021-03-21T19:24:19"/>
    <s v="photo"/>
    <x v="7"/>
    <s v="positive"/>
    <n v="65"/>
  </r>
  <r>
    <s v="8644e163-704a-4a99-a859-5e07fcfe3879"/>
    <s v="want"/>
    <d v="2020-12-26T16:36:55"/>
    <s v="photo"/>
    <x v="12"/>
    <s v="positive"/>
    <n v="70"/>
  </r>
  <r>
    <s v="8644e163-704a-4a99-a859-5e07fcfe3879"/>
    <s v="heart"/>
    <d v="2021-04-25T11:51:59"/>
    <s v="photo"/>
    <x v="12"/>
    <s v="positive"/>
    <n v="60"/>
  </r>
  <r>
    <s v="8644e163-704a-4a99-a859-5e07fcfe3879"/>
    <s v="intrigued"/>
    <d v="2020-08-24T06:38:47"/>
    <s v="photo"/>
    <x v="12"/>
    <s v="positive"/>
    <n v="45"/>
  </r>
  <r>
    <s v="8644e163-704a-4a99-a859-5e07fcfe3879"/>
    <s v="hate"/>
    <d v="2020-07-30T08:03:35"/>
    <s v="photo"/>
    <x v="12"/>
    <s v="negative"/>
    <n v="5"/>
  </r>
  <r>
    <s v="8644e163-704a-4a99-a859-5e07fcfe3879"/>
    <s v="love"/>
    <d v="2021-03-24T06:40:08"/>
    <s v="photo"/>
    <x v="12"/>
    <s v="positive"/>
    <n v="65"/>
  </r>
  <r>
    <s v="8644e163-704a-4a99-a859-5e07fcfe3879"/>
    <s v="scared"/>
    <d v="2020-09-06T13:07:42"/>
    <s v="photo"/>
    <x v="12"/>
    <s v="negative"/>
    <n v="15"/>
  </r>
  <r>
    <s v="8644e163-704a-4a99-a859-5e07fcfe3879"/>
    <s v="intrigued"/>
    <d v="2020-11-23T09:58:30"/>
    <s v="photo"/>
    <x v="12"/>
    <s v="positive"/>
    <n v="45"/>
  </r>
  <r>
    <s v="8644e163-704a-4a99-a859-5e07fcfe3879"/>
    <s v="scared"/>
    <d v="2021-03-13T16:51:16"/>
    <s v="photo"/>
    <x v="12"/>
    <s v="negative"/>
    <n v="15"/>
  </r>
  <r>
    <s v="8644e163-704a-4a99-a859-5e07fcfe3879"/>
    <s v="peeking"/>
    <d v="2021-03-13T14:42:25"/>
    <s v="photo"/>
    <x v="12"/>
    <s v="neutral"/>
    <n v="35"/>
  </r>
  <r>
    <s v="8644e163-704a-4a99-a859-5e07fcfe3879"/>
    <s v="worried"/>
    <d v="2021-02-03T03:57:42"/>
    <s v="photo"/>
    <x v="12"/>
    <s v="negative"/>
    <n v="12"/>
  </r>
  <r>
    <s v="8644e163-704a-4a99-a859-5e07fcfe3879"/>
    <s v="interested"/>
    <d v="2021-02-13T15:52:23"/>
    <s v="photo"/>
    <x v="12"/>
    <s v="positive"/>
    <n v="30"/>
  </r>
  <r>
    <s v="8644e163-704a-4a99-a859-5e07fcfe3879"/>
    <s v="disgust"/>
    <d v="2020-09-25T15:17:47"/>
    <s v="photo"/>
    <x v="12"/>
    <s v="negative"/>
    <n v="0"/>
  </r>
  <r>
    <s v="8644e163-704a-4a99-a859-5e07fcfe3879"/>
    <s v="want"/>
    <d v="2020-09-22T12:45:09"/>
    <s v="photo"/>
    <x v="12"/>
    <s v="positive"/>
    <n v="70"/>
  </r>
  <r>
    <s v="8644e163-704a-4a99-a859-5e07fcfe3879"/>
    <s v="adore"/>
    <d v="2020-08-21T11:13:30"/>
    <s v="photo"/>
    <x v="12"/>
    <s v="positive"/>
    <n v="72"/>
  </r>
  <r>
    <s v="8644e163-704a-4a99-a859-5e07fcfe3879"/>
    <s v="indifferent"/>
    <d v="2021-01-04T12:40:55"/>
    <s v="photo"/>
    <x v="12"/>
    <s v="neutral"/>
    <n v="20"/>
  </r>
  <r>
    <s v="8644e163-704a-4a99-a859-5e07fcfe3879"/>
    <s v="hate"/>
    <d v="2020-08-12T03:01:21"/>
    <s v="photo"/>
    <x v="12"/>
    <s v="negative"/>
    <n v="5"/>
  </r>
  <r>
    <s v="8644e163-704a-4a99-a859-5e07fcfe3879"/>
    <s v="worried"/>
    <d v="2021-01-31T19:11:58"/>
    <s v="photo"/>
    <x v="12"/>
    <s v="negative"/>
    <n v="12"/>
  </r>
  <r>
    <s v="8644e163-704a-4a99-a859-5e07fcfe3879"/>
    <s v="like"/>
    <d v="2021-02-14T15:25:58"/>
    <s v="photo"/>
    <x v="12"/>
    <s v="positive"/>
    <n v="50"/>
  </r>
  <r>
    <s v="8644e163-704a-4a99-a859-5e07fcfe3879"/>
    <s v="scared"/>
    <d v="2021-03-31T22:45:18"/>
    <s v="photo"/>
    <x v="12"/>
    <s v="negative"/>
    <n v="15"/>
  </r>
  <r>
    <s v="8644e163-704a-4a99-a859-5e07fcfe3879"/>
    <s v="scared"/>
    <d v="2021-05-24T15:01:43"/>
    <s v="photo"/>
    <x v="12"/>
    <s v="negative"/>
    <n v="15"/>
  </r>
  <r>
    <s v="8644e163-704a-4a99-a859-5e07fcfe3879"/>
    <s v="adore"/>
    <d v="2021-05-27T18:18:43"/>
    <s v="photo"/>
    <x v="12"/>
    <s v="positive"/>
    <n v="72"/>
  </r>
  <r>
    <s v="8644e163-704a-4a99-a859-5e07fcfe3879"/>
    <s v="like"/>
    <d v="2020-12-07T02:55:26"/>
    <s v="photo"/>
    <x v="12"/>
    <s v="positive"/>
    <n v="50"/>
  </r>
  <r>
    <s v="8644e163-704a-4a99-a859-5e07fcfe3879"/>
    <s v="dislike"/>
    <d v="2021-03-20T15:40:07"/>
    <s v="photo"/>
    <x v="12"/>
    <s v="negative"/>
    <n v="10"/>
  </r>
  <r>
    <s v="8644e163-704a-4a99-a859-5e07fcfe3879"/>
    <s v="super love"/>
    <d v="2020-09-05T16:12:17"/>
    <s v="photo"/>
    <x v="12"/>
    <s v="positive"/>
    <n v="75"/>
  </r>
  <r>
    <s v="8644e163-704a-4a99-a859-5e07fcfe3879"/>
    <s v="intrigued"/>
    <d v="2021-03-19T13:28:26"/>
    <s v="photo"/>
    <x v="12"/>
    <s v="positive"/>
    <n v="45"/>
  </r>
  <r>
    <s v="8644e163-704a-4a99-a859-5e07fcfe3879"/>
    <s v="super love"/>
    <d v="2020-08-06T15:56:28"/>
    <s v="photo"/>
    <x v="12"/>
    <s v="positive"/>
    <n v="75"/>
  </r>
  <r>
    <s v="8644e163-704a-4a99-a859-5e07fcfe3879"/>
    <s v="interested"/>
    <d v="2020-10-12T04:04:18"/>
    <s v="photo"/>
    <x v="12"/>
    <s v="positive"/>
    <n v="30"/>
  </r>
  <r>
    <s v="8644e163-704a-4a99-a859-5e07fcfe3879"/>
    <s v="hate"/>
    <d v="2020-09-15T20:06:39"/>
    <s v="photo"/>
    <x v="12"/>
    <s v="negative"/>
    <n v="5"/>
  </r>
  <r>
    <s v="6547f69d-891d-4e1c-bd69-fc8735b8fca8"/>
    <s v="indifferent"/>
    <d v="2020-09-14T16:15:34"/>
    <s v="video"/>
    <x v="8"/>
    <s v="neutral"/>
    <n v="20"/>
  </r>
  <r>
    <s v="6547f69d-891d-4e1c-bd69-fc8735b8fca8"/>
    <s v="want"/>
    <d v="2020-08-11T18:48:03"/>
    <s v="video"/>
    <x v="8"/>
    <s v="positive"/>
    <n v="70"/>
  </r>
  <r>
    <s v="6547f69d-891d-4e1c-bd69-fc8735b8fca8"/>
    <s v="peeking"/>
    <d v="2021-02-05T20:09:00"/>
    <s v="video"/>
    <x v="8"/>
    <s v="neutral"/>
    <n v="35"/>
  </r>
  <r>
    <s v="6547f69d-891d-4e1c-bd69-fc8735b8fca8"/>
    <s v="heart"/>
    <d v="2021-02-01T08:32:11"/>
    <s v="video"/>
    <x v="8"/>
    <s v="positive"/>
    <n v="60"/>
  </r>
  <r>
    <s v="6547f69d-891d-4e1c-bd69-fc8735b8fca8"/>
    <s v="interested"/>
    <d v="2020-10-11T16:32:20"/>
    <s v="video"/>
    <x v="8"/>
    <s v="positive"/>
    <n v="30"/>
  </r>
  <r>
    <s v="6547f69d-891d-4e1c-bd69-fc8735b8fca8"/>
    <s v="love"/>
    <d v="2021-01-23T09:45:38"/>
    <s v="video"/>
    <x v="8"/>
    <s v="positive"/>
    <n v="65"/>
  </r>
  <r>
    <s v="6547f69d-891d-4e1c-bd69-fc8735b8fca8"/>
    <s v="heart"/>
    <d v="2020-10-25T00:16:18"/>
    <s v="video"/>
    <x v="8"/>
    <s v="positive"/>
    <n v="60"/>
  </r>
  <r>
    <s v="6547f69d-891d-4e1c-bd69-fc8735b8fca8"/>
    <s v="peeking"/>
    <d v="2020-12-08T16:26:49"/>
    <s v="video"/>
    <x v="8"/>
    <s v="neutral"/>
    <n v="35"/>
  </r>
  <r>
    <s v="6547f69d-891d-4e1c-bd69-fc8735b8fca8"/>
    <s v="love"/>
    <d v="2020-10-04T15:56:44"/>
    <s v="video"/>
    <x v="8"/>
    <s v="positive"/>
    <n v="65"/>
  </r>
  <r>
    <s v="6547f69d-891d-4e1c-bd69-fc8735b8fca8"/>
    <s v="super love"/>
    <d v="2020-10-12T22:26:14"/>
    <s v="video"/>
    <x v="8"/>
    <s v="positive"/>
    <n v="75"/>
  </r>
  <r>
    <s v="6547f69d-891d-4e1c-bd69-fc8735b8fca8"/>
    <s v="cherish"/>
    <d v="2021-06-05T20:44:01"/>
    <s v="video"/>
    <x v="8"/>
    <s v="positive"/>
    <n v="70"/>
  </r>
  <r>
    <s v="6547f69d-891d-4e1c-bd69-fc8735b8fca8"/>
    <s v="intrigued"/>
    <d v="2021-04-16T08:54:39"/>
    <s v="video"/>
    <x v="8"/>
    <s v="positive"/>
    <n v="45"/>
  </r>
  <r>
    <s v="6547f69d-891d-4e1c-bd69-fc8735b8fca8"/>
    <s v="indifferent"/>
    <d v="2020-07-30T18:03:37"/>
    <s v="video"/>
    <x v="8"/>
    <s v="neutral"/>
    <n v="20"/>
  </r>
  <r>
    <s v="6547f69d-891d-4e1c-bd69-fc8735b8fca8"/>
    <s v="like"/>
    <d v="2020-12-16T22:29:58"/>
    <s v="video"/>
    <x v="8"/>
    <s v="positive"/>
    <n v="50"/>
  </r>
  <r>
    <s v="6547f69d-891d-4e1c-bd69-fc8735b8fca8"/>
    <s v="hate"/>
    <d v="2020-06-25T14:09:46"/>
    <s v="video"/>
    <x v="8"/>
    <s v="negative"/>
    <n v="5"/>
  </r>
  <r>
    <s v="6547f69d-891d-4e1c-bd69-fc8735b8fca8"/>
    <s v="want"/>
    <d v="2020-07-21T15:14:10"/>
    <s v="video"/>
    <x v="8"/>
    <s v="positive"/>
    <n v="70"/>
  </r>
  <r>
    <s v="6547f69d-891d-4e1c-bd69-fc8735b8fca8"/>
    <s v="interested"/>
    <d v="2021-05-09T18:12:40"/>
    <s v="video"/>
    <x v="8"/>
    <s v="positive"/>
    <n v="30"/>
  </r>
  <r>
    <s v="6547f69d-891d-4e1c-bd69-fc8735b8fca8"/>
    <s v="hate"/>
    <d v="2021-01-27T03:28:42"/>
    <s v="video"/>
    <x v="8"/>
    <s v="negative"/>
    <n v="5"/>
  </r>
  <r>
    <s v="6547f69d-891d-4e1c-bd69-fc8735b8fca8"/>
    <s v="intrigued"/>
    <d v="2020-09-02T15:38:45"/>
    <s v="video"/>
    <x v="8"/>
    <s v="positive"/>
    <n v="45"/>
  </r>
  <r>
    <s v="6547f69d-891d-4e1c-bd69-fc8735b8fca8"/>
    <s v="scared"/>
    <d v="2020-11-07T01:34:14"/>
    <s v="video"/>
    <x v="8"/>
    <s v="negative"/>
    <n v="15"/>
  </r>
  <r>
    <s v="6547f69d-891d-4e1c-bd69-fc8735b8fca8"/>
    <s v="peeking"/>
    <d v="2020-07-02T00:53:45"/>
    <s v="video"/>
    <x v="8"/>
    <s v="neutral"/>
    <n v="35"/>
  </r>
  <r>
    <s v="6547f69d-891d-4e1c-bd69-fc8735b8fca8"/>
    <s v="peeking"/>
    <d v="2020-08-21T05:29:23"/>
    <s v="video"/>
    <x v="8"/>
    <s v="neutral"/>
    <n v="35"/>
  </r>
  <r>
    <s v="6547f69d-891d-4e1c-bd69-fc8735b8fca8"/>
    <s v="dislike"/>
    <d v="2020-11-18T22:30:02"/>
    <s v="video"/>
    <x v="8"/>
    <s v="negative"/>
    <n v="10"/>
  </r>
  <r>
    <s v="6547f69d-891d-4e1c-bd69-fc8735b8fca8"/>
    <s v="intrigued"/>
    <d v="2020-08-26T05:35:14"/>
    <s v="video"/>
    <x v="8"/>
    <s v="positive"/>
    <n v="45"/>
  </r>
  <r>
    <s v="6547f69d-891d-4e1c-bd69-fc8735b8fca8"/>
    <s v="dislike"/>
    <d v="2021-05-26T23:25:05"/>
    <s v="video"/>
    <x v="8"/>
    <s v="negative"/>
    <n v="10"/>
  </r>
  <r>
    <s v="6547f69d-891d-4e1c-bd69-fc8735b8fca8"/>
    <s v="heart"/>
    <d v="2021-04-15T13:16:45"/>
    <s v="video"/>
    <x v="8"/>
    <s v="positive"/>
    <n v="60"/>
  </r>
  <r>
    <s v="6547f69d-891d-4e1c-bd69-fc8735b8fca8"/>
    <s v="dislike"/>
    <d v="2021-01-11T14:12:59"/>
    <s v="video"/>
    <x v="8"/>
    <s v="negative"/>
    <n v="10"/>
  </r>
  <r>
    <s v="6547f69d-891d-4e1c-bd69-fc8735b8fca8"/>
    <s v="intrigued"/>
    <d v="2020-10-15T20:39:44"/>
    <s v="video"/>
    <x v="8"/>
    <s v="positive"/>
    <n v="45"/>
  </r>
  <r>
    <s v="6547f69d-891d-4e1c-bd69-fc8735b8fca8"/>
    <s v="want"/>
    <d v="2020-11-21T03:20:29"/>
    <s v="video"/>
    <x v="8"/>
    <s v="positive"/>
    <n v="70"/>
  </r>
  <r>
    <s v="6547f69d-891d-4e1c-bd69-fc8735b8fca8"/>
    <s v="intrigued"/>
    <d v="2020-06-29T07:02:51"/>
    <s v="video"/>
    <x v="8"/>
    <s v="positive"/>
    <n v="45"/>
  </r>
  <r>
    <s v="6547f69d-891d-4e1c-bd69-fc8735b8fca8"/>
    <s v="want"/>
    <d v="2021-05-24T18:07:22"/>
    <s v="video"/>
    <x v="8"/>
    <s v="positive"/>
    <n v="70"/>
  </r>
  <r>
    <s v="6547f69d-891d-4e1c-bd69-fc8735b8fca8"/>
    <s v="scared"/>
    <d v="2020-08-25T15:32:37"/>
    <s v="video"/>
    <x v="8"/>
    <s v="negative"/>
    <n v="15"/>
  </r>
  <r>
    <s v="6547f69d-891d-4e1c-bd69-fc8735b8fca8"/>
    <s v="heart"/>
    <d v="2020-11-16T11:16:04"/>
    <s v="video"/>
    <x v="8"/>
    <s v="positive"/>
    <n v="60"/>
  </r>
  <r>
    <s v="6547f69d-891d-4e1c-bd69-fc8735b8fca8"/>
    <s v="disgust"/>
    <d v="2021-04-21T04:33:33"/>
    <s v="video"/>
    <x v="8"/>
    <s v="negative"/>
    <n v="0"/>
  </r>
  <r>
    <s v="6547f69d-891d-4e1c-bd69-fc8735b8fca8"/>
    <s v="intrigued"/>
    <d v="2020-08-15T02:16:21"/>
    <s v="video"/>
    <x v="8"/>
    <s v="positive"/>
    <n v="45"/>
  </r>
  <r>
    <s v="6547f69d-891d-4e1c-bd69-fc8735b8fca8"/>
    <s v="like"/>
    <d v="2021-05-25T20:38:53"/>
    <s v="video"/>
    <x v="8"/>
    <s v="positive"/>
    <n v="50"/>
  </r>
  <r>
    <s v="6547f69d-891d-4e1c-bd69-fc8735b8fca8"/>
    <s v="cherish"/>
    <d v="2020-11-30T12:41:32"/>
    <s v="video"/>
    <x v="8"/>
    <s v="positive"/>
    <n v="70"/>
  </r>
  <r>
    <s v="6547f69d-891d-4e1c-bd69-fc8735b8fca8"/>
    <s v="adore"/>
    <d v="2021-03-30T22:06:27"/>
    <s v="video"/>
    <x v="8"/>
    <s v="positive"/>
    <n v="72"/>
  </r>
  <r>
    <s v="6547f69d-891d-4e1c-bd69-fc8735b8fca8"/>
    <s v="adore"/>
    <d v="2020-07-28T08:01:23"/>
    <s v="video"/>
    <x v="8"/>
    <s v="positive"/>
    <n v="72"/>
  </r>
  <r>
    <s v="6547f69d-891d-4e1c-bd69-fc8735b8fca8"/>
    <s v="intrigued"/>
    <d v="2020-08-07T18:30:24"/>
    <s v="video"/>
    <x v="8"/>
    <s v="positive"/>
    <n v="45"/>
  </r>
  <r>
    <s v="235a0022-a683-4381-8e9e-aaf75fe90734"/>
    <s v="peeking"/>
    <d v="2020-06-23T08:07:24"/>
    <s v="photo"/>
    <x v="11"/>
    <s v="neutral"/>
    <n v="35"/>
  </r>
  <r>
    <s v="235a0022-a683-4381-8e9e-aaf75fe90734"/>
    <s v="want"/>
    <d v="2020-10-20T10:28:56"/>
    <s v="photo"/>
    <x v="11"/>
    <s v="positive"/>
    <n v="70"/>
  </r>
  <r>
    <s v="235a0022-a683-4381-8e9e-aaf75fe90734"/>
    <s v="disgust"/>
    <d v="2020-11-10T17:18:09"/>
    <s v="photo"/>
    <x v="11"/>
    <s v="negative"/>
    <n v="0"/>
  </r>
  <r>
    <s v="235a0022-a683-4381-8e9e-aaf75fe90734"/>
    <s v="peeking"/>
    <d v="2021-01-25T08:38:21"/>
    <s v="photo"/>
    <x v="11"/>
    <s v="neutral"/>
    <n v="35"/>
  </r>
  <r>
    <s v="235a0022-a683-4381-8e9e-aaf75fe90734"/>
    <s v="adore"/>
    <d v="2020-11-10T18:23:57"/>
    <s v="photo"/>
    <x v="11"/>
    <s v="positive"/>
    <n v="72"/>
  </r>
  <r>
    <s v="235a0022-a683-4381-8e9e-aaf75fe90734"/>
    <s v="intrigued"/>
    <d v="2021-01-20T18:43:56"/>
    <s v="photo"/>
    <x v="11"/>
    <s v="positive"/>
    <n v="45"/>
  </r>
  <r>
    <s v="235a0022-a683-4381-8e9e-aaf75fe90734"/>
    <s v="heart"/>
    <d v="2021-01-14T06:51:17"/>
    <s v="photo"/>
    <x v="11"/>
    <s v="positive"/>
    <n v="60"/>
  </r>
  <r>
    <s v="235a0022-a683-4381-8e9e-aaf75fe90734"/>
    <s v="dislike"/>
    <d v="2021-01-30T11:33:47"/>
    <s v="photo"/>
    <x v="11"/>
    <s v="negative"/>
    <n v="10"/>
  </r>
  <r>
    <s v="235a0022-a683-4381-8e9e-aaf75fe90734"/>
    <s v="hate"/>
    <d v="2020-12-18T11:31:49"/>
    <s v="photo"/>
    <x v="11"/>
    <s v="negative"/>
    <n v="5"/>
  </r>
  <r>
    <s v="235a0022-a683-4381-8e9e-aaf75fe90734"/>
    <s v="peeking"/>
    <d v="2020-08-13T01:09:32"/>
    <s v="photo"/>
    <x v="11"/>
    <s v="neutral"/>
    <n v="35"/>
  </r>
  <r>
    <s v="235a0022-a683-4381-8e9e-aaf75fe90734"/>
    <s v="peeking"/>
    <d v="2020-12-30T20:48:59"/>
    <s v="photo"/>
    <x v="11"/>
    <s v="neutral"/>
    <n v="35"/>
  </r>
  <r>
    <s v="235a0022-a683-4381-8e9e-aaf75fe90734"/>
    <s v="heart"/>
    <d v="2021-03-15T22:35:42"/>
    <s v="photo"/>
    <x v="11"/>
    <s v="positive"/>
    <n v="60"/>
  </r>
  <r>
    <s v="235a0022-a683-4381-8e9e-aaf75fe90734"/>
    <s v="cherish"/>
    <d v="2020-07-21T15:49:08"/>
    <s v="photo"/>
    <x v="11"/>
    <s v="positive"/>
    <n v="70"/>
  </r>
  <r>
    <s v="235a0022-a683-4381-8e9e-aaf75fe90734"/>
    <s v="disgust"/>
    <d v="2021-04-24T14:41:43"/>
    <s v="photo"/>
    <x v="11"/>
    <s v="negative"/>
    <n v="0"/>
  </r>
  <r>
    <s v="235a0022-a683-4381-8e9e-aaf75fe90734"/>
    <s v="scared"/>
    <d v="2021-02-12T19:53:16"/>
    <s v="photo"/>
    <x v="11"/>
    <s v="negative"/>
    <n v="15"/>
  </r>
  <r>
    <s v="235a0022-a683-4381-8e9e-aaf75fe90734"/>
    <s v="like"/>
    <d v="2021-01-15T16:48:58"/>
    <s v="photo"/>
    <x v="11"/>
    <s v="positive"/>
    <n v="50"/>
  </r>
  <r>
    <s v="235a0022-a683-4381-8e9e-aaf75fe90734"/>
    <s v="super love"/>
    <d v="2021-03-20T19:23:16"/>
    <s v="photo"/>
    <x v="11"/>
    <s v="positive"/>
    <n v="75"/>
  </r>
  <r>
    <s v="235a0022-a683-4381-8e9e-aaf75fe90734"/>
    <s v="intrigued"/>
    <d v="2020-09-24T07:01:11"/>
    <s v="photo"/>
    <x v="11"/>
    <s v="positive"/>
    <n v="45"/>
  </r>
  <r>
    <s v="235a0022-a683-4381-8e9e-aaf75fe90734"/>
    <s v="love"/>
    <d v="2021-04-01T13:34:16"/>
    <s v="photo"/>
    <x v="11"/>
    <s v="positive"/>
    <n v="65"/>
  </r>
  <r>
    <s v="235a0022-a683-4381-8e9e-aaf75fe90734"/>
    <s v="peeking"/>
    <d v="2020-11-16T17:20:37"/>
    <s v="photo"/>
    <x v="11"/>
    <s v="neutral"/>
    <n v="35"/>
  </r>
  <r>
    <s v="235a0022-a683-4381-8e9e-aaf75fe90734"/>
    <s v="dislike"/>
    <d v="2020-08-04T09:43:58"/>
    <s v="photo"/>
    <x v="11"/>
    <s v="negative"/>
    <n v="10"/>
  </r>
  <r>
    <s v="235a0022-a683-4381-8e9e-aaf75fe90734"/>
    <s v="hate"/>
    <d v="2020-07-21T14:18:13"/>
    <s v="photo"/>
    <x v="11"/>
    <s v="negative"/>
    <n v="5"/>
  </r>
  <r>
    <s v="235a0022-a683-4381-8e9e-aaf75fe90734"/>
    <s v="intrigued"/>
    <d v="2021-04-18T03:17:02"/>
    <s v="photo"/>
    <x v="11"/>
    <s v="positive"/>
    <n v="45"/>
  </r>
  <r>
    <s v="235a0022-a683-4381-8e9e-aaf75fe90734"/>
    <s v="super love"/>
    <d v="2021-01-31T14:02:51"/>
    <s v="photo"/>
    <x v="11"/>
    <s v="positive"/>
    <n v="75"/>
  </r>
  <r>
    <s v="235a0022-a683-4381-8e9e-aaf75fe90734"/>
    <s v="worried"/>
    <d v="2020-10-02T17:35:39"/>
    <s v="photo"/>
    <x v="11"/>
    <s v="negative"/>
    <n v="12"/>
  </r>
  <r>
    <s v="235a0022-a683-4381-8e9e-aaf75fe90734"/>
    <s v="scared"/>
    <d v="2020-09-29T23:12:47"/>
    <s v="photo"/>
    <x v="11"/>
    <s v="negative"/>
    <n v="15"/>
  </r>
  <r>
    <s v="235a0022-a683-4381-8e9e-aaf75fe90734"/>
    <s v="cherish"/>
    <d v="2020-07-25T05:22:40"/>
    <s v="photo"/>
    <x v="11"/>
    <s v="positive"/>
    <n v="70"/>
  </r>
  <r>
    <s v="235a0022-a683-4381-8e9e-aaf75fe90734"/>
    <s v="dislike"/>
    <d v="2020-10-04T16:57:02"/>
    <s v="photo"/>
    <x v="11"/>
    <s v="negative"/>
    <n v="10"/>
  </r>
  <r>
    <s v="235a0022-a683-4381-8e9e-aaf75fe90734"/>
    <s v="disgust"/>
    <d v="2021-02-15T00:44:32"/>
    <s v="photo"/>
    <x v="11"/>
    <s v="negative"/>
    <n v="0"/>
  </r>
  <r>
    <s v="21dfb75d-9d98-4627-b074-f4372025d23f"/>
    <s v="want"/>
    <d v="2020-08-15T18:34:04"/>
    <s v="GIF"/>
    <x v="15"/>
    <s v="positive"/>
    <n v="70"/>
  </r>
  <r>
    <s v="21dfb75d-9d98-4627-b074-f4372025d23f"/>
    <s v="hate"/>
    <d v="2021-02-11T05:48:21"/>
    <s v="GIF"/>
    <x v="15"/>
    <s v="negative"/>
    <n v="5"/>
  </r>
  <r>
    <s v="21dfb75d-9d98-4627-b074-f4372025d23f"/>
    <s v="disgust"/>
    <d v="2020-10-07T05:43:15"/>
    <s v="GIF"/>
    <x v="15"/>
    <s v="negative"/>
    <n v="0"/>
  </r>
  <r>
    <s v="21dfb75d-9d98-4627-b074-f4372025d23f"/>
    <s v="worried"/>
    <d v="2021-05-21T15:49:56"/>
    <s v="GIF"/>
    <x v="15"/>
    <s v="negative"/>
    <n v="12"/>
  </r>
  <r>
    <s v="21dfb75d-9d98-4627-b074-f4372025d23f"/>
    <s v="worried"/>
    <d v="2020-09-20T07:17:28"/>
    <s v="GIF"/>
    <x v="15"/>
    <s v="negative"/>
    <n v="12"/>
  </r>
  <r>
    <s v="21dfb75d-9d98-4627-b074-f4372025d23f"/>
    <s v="super love"/>
    <d v="2021-02-26T16:39:51"/>
    <s v="GIF"/>
    <x v="15"/>
    <s v="positive"/>
    <n v="75"/>
  </r>
  <r>
    <s v="21dfb75d-9d98-4627-b074-f4372025d23f"/>
    <s v="hate"/>
    <d v="2020-12-15T19:43:33"/>
    <s v="GIF"/>
    <x v="15"/>
    <s v="negative"/>
    <n v="5"/>
  </r>
  <r>
    <s v="21dfb75d-9d98-4627-b074-f4372025d23f"/>
    <s v="indifferent"/>
    <d v="2020-08-05T15:14:13"/>
    <s v="GIF"/>
    <x v="15"/>
    <s v="neutral"/>
    <n v="20"/>
  </r>
  <r>
    <s v="21dfb75d-9d98-4627-b074-f4372025d23f"/>
    <s v="peeking"/>
    <d v="2021-03-31T13:23:57"/>
    <s v="GIF"/>
    <x v="15"/>
    <s v="neutral"/>
    <n v="35"/>
  </r>
  <r>
    <s v="21dfb75d-9d98-4627-b074-f4372025d23f"/>
    <s v="heart"/>
    <d v="2021-05-20T00:27:27"/>
    <s v="GIF"/>
    <x v="15"/>
    <s v="positive"/>
    <n v="60"/>
  </r>
  <r>
    <s v="21dfb75d-9d98-4627-b074-f4372025d23f"/>
    <s v="love"/>
    <d v="2021-05-07T16:33:18"/>
    <s v="GIF"/>
    <x v="15"/>
    <s v="positive"/>
    <n v="65"/>
  </r>
  <r>
    <s v="21dfb75d-9d98-4627-b074-f4372025d23f"/>
    <s v="worried"/>
    <d v="2021-01-31T13:59:22"/>
    <s v="GIF"/>
    <x v="15"/>
    <s v="negative"/>
    <n v="12"/>
  </r>
  <r>
    <s v="21dfb75d-9d98-4627-b074-f4372025d23f"/>
    <s v="dislike"/>
    <d v="2020-06-20T14:28:28"/>
    <s v="GIF"/>
    <x v="15"/>
    <s v="negative"/>
    <n v="10"/>
  </r>
  <r>
    <s v="21dfb75d-9d98-4627-b074-f4372025d23f"/>
    <s v="like"/>
    <d v="2020-09-11T00:24:00"/>
    <s v="GIF"/>
    <x v="15"/>
    <s v="positive"/>
    <n v="50"/>
  </r>
  <r>
    <s v="21dfb75d-9d98-4627-b074-f4372025d23f"/>
    <s v="indifferent"/>
    <d v="2021-04-07T07:30:51"/>
    <s v="GIF"/>
    <x v="15"/>
    <s v="neutral"/>
    <n v="20"/>
  </r>
  <r>
    <s v="21dfb75d-9d98-4627-b074-f4372025d23f"/>
    <s v="interested"/>
    <d v="2021-04-15T17:10:23"/>
    <s v="GIF"/>
    <x v="15"/>
    <s v="positive"/>
    <n v="30"/>
  </r>
  <r>
    <s v="21dfb75d-9d98-4627-b074-f4372025d23f"/>
    <s v="interested"/>
    <d v="2021-01-19T21:36:54"/>
    <s v="GIF"/>
    <x v="15"/>
    <s v="positive"/>
    <n v="30"/>
  </r>
  <r>
    <s v="21dfb75d-9d98-4627-b074-f4372025d23f"/>
    <s v="cherish"/>
    <d v="2021-04-20T18:21:41"/>
    <s v="GIF"/>
    <x v="15"/>
    <s v="positive"/>
    <n v="70"/>
  </r>
  <r>
    <s v="21dfb75d-9d98-4627-b074-f4372025d23f"/>
    <s v="peeking"/>
    <d v="2020-12-28T17:29:21"/>
    <s v="GIF"/>
    <x v="15"/>
    <s v="neutral"/>
    <n v="35"/>
  </r>
  <r>
    <s v="21dfb75d-9d98-4627-b074-f4372025d23f"/>
    <s v="adore"/>
    <d v="2021-03-10T09:45:15"/>
    <s v="GIF"/>
    <x v="15"/>
    <s v="positive"/>
    <n v="72"/>
  </r>
  <r>
    <s v="21dfb75d-9d98-4627-b074-f4372025d23f"/>
    <s v="indifferent"/>
    <d v="2020-09-05T09:18:39"/>
    <s v="GIF"/>
    <x v="15"/>
    <s v="neutral"/>
    <n v="20"/>
  </r>
  <r>
    <s v="21dfb75d-9d98-4627-b074-f4372025d23f"/>
    <s v="indifferent"/>
    <d v="2020-07-22T11:00:42"/>
    <s v="GIF"/>
    <x v="15"/>
    <s v="neutral"/>
    <n v="20"/>
  </r>
  <r>
    <s v="21dfb75d-9d98-4627-b074-f4372025d23f"/>
    <s v="worried"/>
    <d v="2020-07-01T22:07:43"/>
    <s v="GIF"/>
    <x v="15"/>
    <s v="negative"/>
    <n v="12"/>
  </r>
  <r>
    <s v="21dfb75d-9d98-4627-b074-f4372025d23f"/>
    <s v="peeking"/>
    <d v="2021-03-18T14:26:53"/>
    <s v="GIF"/>
    <x v="15"/>
    <s v="neutral"/>
    <n v="35"/>
  </r>
  <r>
    <s v="21dfb75d-9d98-4627-b074-f4372025d23f"/>
    <s v="interested"/>
    <d v="2020-07-20T23:08:15"/>
    <s v="GIF"/>
    <x v="15"/>
    <s v="positive"/>
    <n v="30"/>
  </r>
  <r>
    <s v="21dfb75d-9d98-4627-b074-f4372025d23f"/>
    <s v="interested"/>
    <d v="2020-09-28T08:41:05"/>
    <s v="GIF"/>
    <x v="15"/>
    <s v="positive"/>
    <n v="30"/>
  </r>
  <r>
    <s v="21dfb75d-9d98-4627-b074-f4372025d23f"/>
    <s v="dislike"/>
    <d v="2021-05-11T11:07:49"/>
    <s v="GIF"/>
    <x v="15"/>
    <s v="negative"/>
    <n v="10"/>
  </r>
  <r>
    <s v="21dfb75d-9d98-4627-b074-f4372025d23f"/>
    <s v="super love"/>
    <d v="2021-03-26T06:54:05"/>
    <s v="GIF"/>
    <x v="15"/>
    <s v="positive"/>
    <n v="75"/>
  </r>
  <r>
    <s v="21dfb75d-9d98-4627-b074-f4372025d23f"/>
    <s v="worried"/>
    <d v="2021-05-18T14:59:15"/>
    <s v="GIF"/>
    <x v="15"/>
    <s v="negative"/>
    <n v="12"/>
  </r>
  <r>
    <s v="21dfb75d-9d98-4627-b074-f4372025d23f"/>
    <s v="want"/>
    <d v="2020-07-19T11:43:20"/>
    <s v="GIF"/>
    <x v="15"/>
    <s v="positive"/>
    <n v="70"/>
  </r>
  <r>
    <s v="21dfb75d-9d98-4627-b074-f4372025d23f"/>
    <s v="intrigued"/>
    <d v="2020-06-22T17:16:04"/>
    <s v="GIF"/>
    <x v="15"/>
    <s v="positive"/>
    <n v="45"/>
  </r>
  <r>
    <s v="21dfb75d-9d98-4627-b074-f4372025d23f"/>
    <s v="heart"/>
    <d v="2021-04-21T03:13:28"/>
    <s v="GIF"/>
    <x v="15"/>
    <s v="positive"/>
    <n v="60"/>
  </r>
  <r>
    <s v="21dfb75d-9d98-4627-b074-f4372025d23f"/>
    <s v="like"/>
    <d v="2020-08-24T13:22:53"/>
    <s v="GIF"/>
    <x v="15"/>
    <s v="positive"/>
    <n v="50"/>
  </r>
  <r>
    <s v="21dfb75d-9d98-4627-b074-f4372025d23f"/>
    <s v="adore"/>
    <d v="2020-12-02T12:54:16"/>
    <s v="GIF"/>
    <x v="15"/>
    <s v="positive"/>
    <n v="72"/>
  </r>
  <r>
    <s v="21dfb75d-9d98-4627-b074-f4372025d23f"/>
    <s v="scared"/>
    <d v="2020-08-02T17:18:32"/>
    <s v="GIF"/>
    <x v="15"/>
    <s v="negative"/>
    <n v="15"/>
  </r>
  <r>
    <s v="21dfb75d-9d98-4627-b074-f4372025d23f"/>
    <s v="indifferent"/>
    <d v="2020-08-06T03:29:00"/>
    <s v="GIF"/>
    <x v="15"/>
    <s v="neutral"/>
    <n v="20"/>
  </r>
  <r>
    <s v="21dfb75d-9d98-4627-b074-f4372025d23f"/>
    <s v="disgust"/>
    <d v="2021-06-05T15:29:38"/>
    <s v="GIF"/>
    <x v="15"/>
    <s v="negative"/>
    <n v="0"/>
  </r>
  <r>
    <s v="21dfb75d-9d98-4627-b074-f4372025d23f"/>
    <s v="scared"/>
    <d v="2020-10-23T07:03:47"/>
    <s v="GIF"/>
    <x v="15"/>
    <s v="negative"/>
    <n v="15"/>
  </r>
  <r>
    <s v="21dfb75d-9d98-4627-b074-f4372025d23f"/>
    <s v="peeking"/>
    <d v="2020-07-18T23:23:11"/>
    <s v="GIF"/>
    <x v="15"/>
    <s v="neutral"/>
    <n v="35"/>
  </r>
  <r>
    <s v="21dfb75d-9d98-4627-b074-f4372025d23f"/>
    <s v="heart"/>
    <d v="2020-09-14T05:04:56"/>
    <s v="GIF"/>
    <x v="15"/>
    <s v="positive"/>
    <n v="60"/>
  </r>
  <r>
    <s v="21dfb75d-9d98-4627-b074-f4372025d23f"/>
    <s v="hate"/>
    <d v="2021-01-03T19:45:59"/>
    <s v="GIF"/>
    <x v="15"/>
    <s v="negative"/>
    <n v="5"/>
  </r>
  <r>
    <s v="21dfb75d-9d98-4627-b074-f4372025d23f"/>
    <s v="scared"/>
    <d v="2020-08-07T21:58:07"/>
    <s v="GIF"/>
    <x v="15"/>
    <s v="negative"/>
    <n v="15"/>
  </r>
  <r>
    <s v="21dfb75d-9d98-4627-b074-f4372025d23f"/>
    <s v="indifferent"/>
    <d v="2021-03-12T08:30:30"/>
    <s v="GIF"/>
    <x v="15"/>
    <s v="neutral"/>
    <n v="20"/>
  </r>
  <r>
    <s v="21dfb75d-9d98-4627-b074-f4372025d23f"/>
    <s v="disgust"/>
    <d v="2020-08-05T12:42:33"/>
    <s v="GIF"/>
    <x v="15"/>
    <s v="negative"/>
    <n v="0"/>
  </r>
  <r>
    <s v="e4127cae-c2e9-4321-919a-be6d11636808"/>
    <s v="interested"/>
    <d v="2020-07-21T19:28:18"/>
    <s v="audio"/>
    <x v="8"/>
    <s v="positive"/>
    <n v="30"/>
  </r>
  <r>
    <s v="e4127cae-c2e9-4321-919a-be6d11636808"/>
    <s v="peeking"/>
    <d v="2021-01-28T03:51:19"/>
    <s v="audio"/>
    <x v="8"/>
    <s v="neutral"/>
    <n v="35"/>
  </r>
  <r>
    <s v="e4127cae-c2e9-4321-919a-be6d11636808"/>
    <s v="worried"/>
    <d v="2021-01-24T21:23:33"/>
    <s v="audio"/>
    <x v="8"/>
    <s v="negative"/>
    <n v="12"/>
  </r>
  <r>
    <s v="e4127cae-c2e9-4321-919a-be6d11636808"/>
    <s v="hate"/>
    <d v="2020-11-11T20:07:33"/>
    <s v="audio"/>
    <x v="8"/>
    <s v="negative"/>
    <n v="5"/>
  </r>
  <r>
    <s v="e4127cae-c2e9-4321-919a-be6d11636808"/>
    <s v="hate"/>
    <d v="2020-09-05T22:08:43"/>
    <s v="audio"/>
    <x v="8"/>
    <s v="negative"/>
    <n v="5"/>
  </r>
  <r>
    <s v="e4127cae-c2e9-4321-919a-be6d11636808"/>
    <s v="peeking"/>
    <d v="2020-10-11T21:02:57"/>
    <s v="audio"/>
    <x v="8"/>
    <s v="neutral"/>
    <n v="35"/>
  </r>
  <r>
    <s v="e4127cae-c2e9-4321-919a-be6d11636808"/>
    <s v="cherish"/>
    <d v="2021-03-02T23:55:49"/>
    <s v="audio"/>
    <x v="8"/>
    <s v="positive"/>
    <n v="70"/>
  </r>
  <r>
    <s v="e4127cae-c2e9-4321-919a-be6d11636808"/>
    <s v="peeking"/>
    <d v="2020-08-28T00:51:29"/>
    <s v="audio"/>
    <x v="8"/>
    <s v="neutral"/>
    <n v="35"/>
  </r>
  <r>
    <s v="e4127cae-c2e9-4321-919a-be6d11636808"/>
    <s v="like"/>
    <d v="2020-07-27T13:58:06"/>
    <s v="audio"/>
    <x v="8"/>
    <s v="positive"/>
    <n v="50"/>
  </r>
  <r>
    <s v="e4127cae-c2e9-4321-919a-be6d11636808"/>
    <s v="disgust"/>
    <d v="2020-11-22T20:07:07"/>
    <s v="audio"/>
    <x v="8"/>
    <s v="negative"/>
    <n v="0"/>
  </r>
  <r>
    <s v="e4127cae-c2e9-4321-919a-be6d11636808"/>
    <s v="intrigued"/>
    <d v="2020-09-11T09:52:38"/>
    <s v="audio"/>
    <x v="8"/>
    <s v="positive"/>
    <n v="45"/>
  </r>
  <r>
    <s v="e4127cae-c2e9-4321-919a-be6d11636808"/>
    <s v="worried"/>
    <d v="2020-12-30T11:38:49"/>
    <s v="audio"/>
    <x v="8"/>
    <s v="negative"/>
    <n v="12"/>
  </r>
  <r>
    <s v="e4127cae-c2e9-4321-919a-be6d11636808"/>
    <s v="interested"/>
    <d v="2021-05-31T12:54:10"/>
    <s v="audio"/>
    <x v="8"/>
    <s v="positive"/>
    <n v="30"/>
  </r>
  <r>
    <s v="e4127cae-c2e9-4321-919a-be6d11636808"/>
    <s v="peeking"/>
    <d v="2021-03-15T19:09:47"/>
    <s v="audio"/>
    <x v="8"/>
    <s v="neutral"/>
    <n v="35"/>
  </r>
  <r>
    <s v="e4127cae-c2e9-4321-919a-be6d11636808"/>
    <s v="love"/>
    <d v="2021-04-04T06:02:20"/>
    <s v="audio"/>
    <x v="8"/>
    <s v="positive"/>
    <n v="65"/>
  </r>
  <r>
    <s v="e4127cae-c2e9-4321-919a-be6d11636808"/>
    <s v="interested"/>
    <d v="2021-05-19T04:49:44"/>
    <s v="audio"/>
    <x v="8"/>
    <s v="positive"/>
    <n v="30"/>
  </r>
  <r>
    <s v="e4127cae-c2e9-4321-919a-be6d11636808"/>
    <s v="disgust"/>
    <d v="2020-11-12T00:03:05"/>
    <s v="audio"/>
    <x v="8"/>
    <s v="negative"/>
    <n v="0"/>
  </r>
  <r>
    <s v="e4127cae-c2e9-4321-919a-be6d11636808"/>
    <s v="worried"/>
    <d v="2021-01-21T22:37:01"/>
    <s v="audio"/>
    <x v="8"/>
    <s v="negative"/>
    <n v="12"/>
  </r>
  <r>
    <s v="46ebc5f2-bfe8-4ada-aed3-6265842bd1f3"/>
    <s v="dislike"/>
    <d v="2021-02-24T00:38:28"/>
    <s v="video"/>
    <x v="3"/>
    <s v="negative"/>
    <n v="10"/>
  </r>
  <r>
    <s v="46ebc5f2-bfe8-4ada-aed3-6265842bd1f3"/>
    <s v="dislike"/>
    <d v="2020-09-05T00:38:55"/>
    <s v="video"/>
    <x v="3"/>
    <s v="negative"/>
    <n v="10"/>
  </r>
  <r>
    <s v="46ebc5f2-bfe8-4ada-aed3-6265842bd1f3"/>
    <s v="disgust"/>
    <d v="2020-10-23T15:26:26"/>
    <s v="video"/>
    <x v="3"/>
    <s v="negative"/>
    <n v="0"/>
  </r>
  <r>
    <s v="46ebc5f2-bfe8-4ada-aed3-6265842bd1f3"/>
    <s v="heart"/>
    <d v="2020-10-07T23:10:22"/>
    <s v="video"/>
    <x v="3"/>
    <s v="positive"/>
    <n v="60"/>
  </r>
  <r>
    <s v="46ebc5f2-bfe8-4ada-aed3-6265842bd1f3"/>
    <s v="super love"/>
    <d v="2020-11-24T06:48:38"/>
    <s v="video"/>
    <x v="3"/>
    <s v="positive"/>
    <n v="75"/>
  </r>
  <r>
    <s v="46ebc5f2-bfe8-4ada-aed3-6265842bd1f3"/>
    <s v="hate"/>
    <d v="2020-10-04T01:24:18"/>
    <s v="video"/>
    <x v="3"/>
    <s v="negative"/>
    <n v="5"/>
  </r>
  <r>
    <s v="46ebc5f2-bfe8-4ada-aed3-6265842bd1f3"/>
    <s v="hate"/>
    <d v="2020-06-27T15:23:34"/>
    <s v="video"/>
    <x v="3"/>
    <s v="negative"/>
    <n v="5"/>
  </r>
  <r>
    <s v="46ebc5f2-bfe8-4ada-aed3-6265842bd1f3"/>
    <s v="hate"/>
    <d v="2020-12-24T18:43:25"/>
    <s v="video"/>
    <x v="3"/>
    <s v="negative"/>
    <n v="5"/>
  </r>
  <r>
    <s v="46ebc5f2-bfe8-4ada-aed3-6265842bd1f3"/>
    <s v="heart"/>
    <d v="2020-12-18T11:50:40"/>
    <s v="video"/>
    <x v="3"/>
    <s v="positive"/>
    <n v="60"/>
  </r>
  <r>
    <s v="46ebc5f2-bfe8-4ada-aed3-6265842bd1f3"/>
    <s v="hate"/>
    <d v="2020-07-31T19:35:33"/>
    <s v="video"/>
    <x v="3"/>
    <s v="negative"/>
    <n v="5"/>
  </r>
  <r>
    <s v="46ebc5f2-bfe8-4ada-aed3-6265842bd1f3"/>
    <s v="super love"/>
    <d v="2021-02-15T15:14:20"/>
    <s v="video"/>
    <x v="3"/>
    <s v="positive"/>
    <n v="75"/>
  </r>
  <r>
    <s v="46ebc5f2-bfe8-4ada-aed3-6265842bd1f3"/>
    <s v="dislike"/>
    <d v="2021-04-08T20:59:01"/>
    <s v="video"/>
    <x v="3"/>
    <s v="negative"/>
    <n v="10"/>
  </r>
  <r>
    <s v="46ebc5f2-bfe8-4ada-aed3-6265842bd1f3"/>
    <s v="disgust"/>
    <d v="2021-02-04T07:53:44"/>
    <s v="video"/>
    <x v="3"/>
    <s v="negative"/>
    <n v="0"/>
  </r>
  <r>
    <s v="46ebc5f2-bfe8-4ada-aed3-6265842bd1f3"/>
    <s v="intrigued"/>
    <d v="2021-05-07T12:16:41"/>
    <s v="video"/>
    <x v="3"/>
    <s v="positive"/>
    <n v="45"/>
  </r>
  <r>
    <s v="46ebc5f2-bfe8-4ada-aed3-6265842bd1f3"/>
    <s v="cherish"/>
    <d v="2020-10-14T14:05:19"/>
    <s v="video"/>
    <x v="3"/>
    <s v="positive"/>
    <n v="70"/>
  </r>
  <r>
    <s v="46ebc5f2-bfe8-4ada-aed3-6265842bd1f3"/>
    <s v="intrigued"/>
    <d v="2020-12-14T11:13:40"/>
    <s v="video"/>
    <x v="3"/>
    <s v="positive"/>
    <n v="45"/>
  </r>
  <r>
    <s v="46ebc5f2-bfe8-4ada-aed3-6265842bd1f3"/>
    <s v="intrigued"/>
    <d v="2021-02-22T04:27:12"/>
    <s v="video"/>
    <x v="3"/>
    <s v="positive"/>
    <n v="45"/>
  </r>
  <r>
    <s v="46ebc5f2-bfe8-4ada-aed3-6265842bd1f3"/>
    <s v="cherish"/>
    <d v="2021-05-17T13:49:47"/>
    <s v="video"/>
    <x v="3"/>
    <s v="positive"/>
    <n v="70"/>
  </r>
  <r>
    <s v="46ebc5f2-bfe8-4ada-aed3-6265842bd1f3"/>
    <s v="love"/>
    <d v="2021-06-16T16:42:01"/>
    <s v="video"/>
    <x v="3"/>
    <s v="positive"/>
    <n v="65"/>
  </r>
  <r>
    <s v="46ebc5f2-bfe8-4ada-aed3-6265842bd1f3"/>
    <s v="interested"/>
    <d v="2021-01-04T20:40:48"/>
    <s v="video"/>
    <x v="3"/>
    <s v="positive"/>
    <n v="30"/>
  </r>
  <r>
    <s v="b70813e7-8acd-462a-9b13-6d1258030fed"/>
    <s v="indifferent"/>
    <d v="2021-03-26T01:40:03"/>
    <s v="video"/>
    <x v="14"/>
    <s v="neutral"/>
    <n v="20"/>
  </r>
  <r>
    <s v="b70813e7-8acd-462a-9b13-6d1258030fed"/>
    <s v="super love"/>
    <d v="2021-01-11T14:25:59"/>
    <s v="video"/>
    <x v="14"/>
    <s v="positive"/>
    <n v="75"/>
  </r>
  <r>
    <s v="b70813e7-8acd-462a-9b13-6d1258030fed"/>
    <s v="peeking"/>
    <d v="2020-08-27T13:13:37"/>
    <s v="video"/>
    <x v="14"/>
    <s v="neutral"/>
    <n v="35"/>
  </r>
  <r>
    <s v="b70813e7-8acd-462a-9b13-6d1258030fed"/>
    <s v="dislike"/>
    <d v="2020-08-27T06:24:31"/>
    <s v="video"/>
    <x v="14"/>
    <s v="negative"/>
    <n v="10"/>
  </r>
  <r>
    <s v="03ed0e2b-bd63-4079-8910-62c187526ca0"/>
    <s v="hate"/>
    <d v="2020-08-26T04:24:37"/>
    <s v="audio"/>
    <x v="1"/>
    <s v="negative"/>
    <n v="5"/>
  </r>
  <r>
    <s v="03ed0e2b-bd63-4079-8910-62c187526ca0"/>
    <s v="indifferent"/>
    <d v="2021-05-29T00:09:13"/>
    <s v="audio"/>
    <x v="1"/>
    <s v="neutral"/>
    <n v="20"/>
  </r>
  <r>
    <s v="03ed0e2b-bd63-4079-8910-62c187526ca0"/>
    <s v="dislike"/>
    <d v="2020-11-18T07:36:34"/>
    <s v="audio"/>
    <x v="1"/>
    <s v="negative"/>
    <n v="10"/>
  </r>
  <r>
    <s v="03ed0e2b-bd63-4079-8910-62c187526ca0"/>
    <s v="worried"/>
    <d v="2020-12-03T04:43:17"/>
    <s v="audio"/>
    <x v="1"/>
    <s v="negative"/>
    <n v="12"/>
  </r>
  <r>
    <s v="03ed0e2b-bd63-4079-8910-62c187526ca0"/>
    <s v="want"/>
    <d v="2020-07-23T06:37:36"/>
    <s v="audio"/>
    <x v="1"/>
    <s v="positive"/>
    <n v="70"/>
  </r>
  <r>
    <s v="03ed0e2b-bd63-4079-8910-62c187526ca0"/>
    <s v="super love"/>
    <d v="2021-03-22T06:22:53"/>
    <s v="audio"/>
    <x v="1"/>
    <s v="positive"/>
    <n v="75"/>
  </r>
  <r>
    <s v="03ed0e2b-bd63-4079-8910-62c187526ca0"/>
    <s v="peeking"/>
    <d v="2021-04-09T14:52:40"/>
    <s v="audio"/>
    <x v="1"/>
    <s v="neutral"/>
    <n v="35"/>
  </r>
  <r>
    <s v="03ed0e2b-bd63-4079-8910-62c187526ca0"/>
    <s v="adore"/>
    <d v="2020-10-07T12:26:24"/>
    <s v="audio"/>
    <x v="1"/>
    <s v="positive"/>
    <n v="72"/>
  </r>
  <r>
    <s v="03ed0e2b-bd63-4079-8910-62c187526ca0"/>
    <s v="scared"/>
    <d v="2021-03-14T00:13:54"/>
    <s v="audio"/>
    <x v="1"/>
    <s v="negative"/>
    <n v="15"/>
  </r>
  <r>
    <s v="03ed0e2b-bd63-4079-8910-62c187526ca0"/>
    <s v="intrigued"/>
    <d v="2020-09-12T22:08:52"/>
    <s v="audio"/>
    <x v="1"/>
    <s v="positive"/>
    <n v="45"/>
  </r>
  <r>
    <s v="03ed0e2b-bd63-4079-8910-62c187526ca0"/>
    <s v="like"/>
    <d v="2021-05-19T21:26:51"/>
    <s v="audio"/>
    <x v="1"/>
    <s v="positive"/>
    <n v="50"/>
  </r>
  <r>
    <s v="03ed0e2b-bd63-4079-8910-62c187526ca0"/>
    <s v="cherish"/>
    <d v="2020-06-26T11:34:31"/>
    <s v="audio"/>
    <x v="1"/>
    <s v="positive"/>
    <n v="70"/>
  </r>
  <r>
    <s v="03ed0e2b-bd63-4079-8910-62c187526ca0"/>
    <s v="adore"/>
    <d v="2021-02-07T19:56:50"/>
    <s v="audio"/>
    <x v="1"/>
    <s v="positive"/>
    <n v="72"/>
  </r>
  <r>
    <s v="03ed0e2b-bd63-4079-8910-62c187526ca0"/>
    <s v="dislike"/>
    <d v="2020-06-22T08:28:34"/>
    <s v="audio"/>
    <x v="1"/>
    <s v="negative"/>
    <n v="10"/>
  </r>
  <r>
    <s v="03ed0e2b-bd63-4079-8910-62c187526ca0"/>
    <s v="scared"/>
    <d v="2020-09-12T07:38:33"/>
    <s v="audio"/>
    <x v="1"/>
    <s v="negative"/>
    <n v="15"/>
  </r>
  <r>
    <s v="03ed0e2b-bd63-4079-8910-62c187526ca0"/>
    <s v="love"/>
    <d v="2020-08-19T04:36:32"/>
    <s v="audio"/>
    <x v="1"/>
    <s v="positive"/>
    <n v="65"/>
  </r>
  <r>
    <s v="03ed0e2b-bd63-4079-8910-62c187526ca0"/>
    <s v="indifferent"/>
    <d v="2020-11-10T12:17:08"/>
    <s v="audio"/>
    <x v="1"/>
    <s v="neutral"/>
    <n v="20"/>
  </r>
  <r>
    <s v="03ed0e2b-bd63-4079-8910-62c187526ca0"/>
    <s v="adore"/>
    <d v="2021-05-16T08:59:32"/>
    <s v="audio"/>
    <x v="1"/>
    <s v="positive"/>
    <n v="72"/>
  </r>
  <r>
    <s v="03ed0e2b-bd63-4079-8910-62c187526ca0"/>
    <s v="adore"/>
    <d v="2021-05-09T07:44:54"/>
    <s v="audio"/>
    <x v="1"/>
    <s v="positive"/>
    <n v="72"/>
  </r>
  <r>
    <s v="03ed0e2b-bd63-4079-8910-62c187526ca0"/>
    <s v="love"/>
    <d v="2020-08-12T23:02:39"/>
    <s v="audio"/>
    <x v="1"/>
    <s v="positive"/>
    <n v="65"/>
  </r>
  <r>
    <s v="03ed0e2b-bd63-4079-8910-62c187526ca0"/>
    <s v="scared"/>
    <d v="2021-03-08T01:22:26"/>
    <s v="audio"/>
    <x v="1"/>
    <s v="negative"/>
    <n v="15"/>
  </r>
  <r>
    <s v="03ed0e2b-bd63-4079-8910-62c187526ca0"/>
    <s v="love"/>
    <d v="2020-09-28T11:06:24"/>
    <s v="audio"/>
    <x v="1"/>
    <s v="positive"/>
    <n v="65"/>
  </r>
  <r>
    <s v="03ed0e2b-bd63-4079-8910-62c187526ca0"/>
    <s v="disgust"/>
    <d v="2020-10-06T07:52:48"/>
    <s v="audio"/>
    <x v="1"/>
    <s v="negative"/>
    <n v="0"/>
  </r>
  <r>
    <s v="03ed0e2b-bd63-4079-8910-62c187526ca0"/>
    <s v="peeking"/>
    <d v="2020-09-26T09:47:07"/>
    <s v="audio"/>
    <x v="1"/>
    <s v="neutral"/>
    <n v="35"/>
  </r>
  <r>
    <s v="03ed0e2b-bd63-4079-8910-62c187526ca0"/>
    <s v="intrigued"/>
    <d v="2021-06-10T09:25:42"/>
    <s v="audio"/>
    <x v="1"/>
    <s v="positive"/>
    <n v="45"/>
  </r>
  <r>
    <s v="03ed0e2b-bd63-4079-8910-62c187526ca0"/>
    <s v="interested"/>
    <d v="2021-02-08T17:19:25"/>
    <s v="audio"/>
    <x v="1"/>
    <s v="positive"/>
    <n v="30"/>
  </r>
  <r>
    <s v="03ed0e2b-bd63-4079-8910-62c187526ca0"/>
    <s v="cherish"/>
    <d v="2020-10-24T07:34:11"/>
    <s v="audio"/>
    <x v="1"/>
    <s v="positive"/>
    <n v="70"/>
  </r>
  <r>
    <s v="03ed0e2b-bd63-4079-8910-62c187526ca0"/>
    <s v="worried"/>
    <d v="2020-10-14T09:51:17"/>
    <s v="audio"/>
    <x v="1"/>
    <s v="negative"/>
    <n v="12"/>
  </r>
  <r>
    <s v="03ed0e2b-bd63-4079-8910-62c187526ca0"/>
    <s v="interested"/>
    <d v="2020-12-14T18:56:45"/>
    <s v="audio"/>
    <x v="1"/>
    <s v="positive"/>
    <n v="30"/>
  </r>
  <r>
    <s v="03ed0e2b-bd63-4079-8910-62c187526ca0"/>
    <s v="want"/>
    <d v="2020-11-16T14:41:39"/>
    <s v="audio"/>
    <x v="1"/>
    <s v="positive"/>
    <n v="70"/>
  </r>
  <r>
    <s v="03ed0e2b-bd63-4079-8910-62c187526ca0"/>
    <s v="peeking"/>
    <d v="2020-08-03T04:38:35"/>
    <s v="audio"/>
    <x v="1"/>
    <s v="neutral"/>
    <n v="35"/>
  </r>
  <r>
    <s v="03ed0e2b-bd63-4079-8910-62c187526ca0"/>
    <s v="interested"/>
    <d v="2021-06-14T03:09:45"/>
    <s v="audio"/>
    <x v="1"/>
    <s v="positive"/>
    <n v="30"/>
  </r>
  <r>
    <s v="03ed0e2b-bd63-4079-8910-62c187526ca0"/>
    <s v="intrigued"/>
    <d v="2020-12-26T07:46:45"/>
    <s v="audio"/>
    <x v="1"/>
    <s v="positive"/>
    <n v="45"/>
  </r>
  <r>
    <s v="03ed0e2b-bd63-4079-8910-62c187526ca0"/>
    <s v="like"/>
    <d v="2020-12-06T08:15:30"/>
    <s v="audio"/>
    <x v="1"/>
    <s v="positive"/>
    <n v="50"/>
  </r>
  <r>
    <s v="03ed0e2b-bd63-4079-8910-62c187526ca0"/>
    <s v="intrigued"/>
    <d v="2020-07-02T16:42:09"/>
    <s v="audio"/>
    <x v="1"/>
    <s v="positive"/>
    <n v="45"/>
  </r>
  <r>
    <s v="03ed0e2b-bd63-4079-8910-62c187526ca0"/>
    <s v="like"/>
    <d v="2020-10-30T13:34:47"/>
    <s v="audio"/>
    <x v="1"/>
    <s v="positive"/>
    <n v="50"/>
  </r>
  <r>
    <s v="03ed0e2b-bd63-4079-8910-62c187526ca0"/>
    <s v="hate"/>
    <d v="2020-12-01T21:55:45"/>
    <s v="audio"/>
    <x v="1"/>
    <s v="negative"/>
    <n v="5"/>
  </r>
  <r>
    <s v="03ed0e2b-bd63-4079-8910-62c187526ca0"/>
    <s v="scared"/>
    <d v="2020-06-21T18:58:48"/>
    <s v="audio"/>
    <x v="1"/>
    <s v="negative"/>
    <n v="15"/>
  </r>
  <r>
    <s v="03ed0e2b-bd63-4079-8910-62c187526ca0"/>
    <s v="love"/>
    <d v="2021-04-29T17:52:53"/>
    <s v="audio"/>
    <x v="1"/>
    <s v="positive"/>
    <n v="65"/>
  </r>
  <r>
    <s v="03ed0e2b-bd63-4079-8910-62c187526ca0"/>
    <s v="worried"/>
    <d v="2021-02-28T08:24:12"/>
    <s v="audio"/>
    <x v="1"/>
    <s v="negative"/>
    <n v="12"/>
  </r>
  <r>
    <s v="03ed0e2b-bd63-4079-8910-62c187526ca0"/>
    <s v="heart"/>
    <d v="2021-01-08T07:18:12"/>
    <s v="audio"/>
    <x v="1"/>
    <s v="positive"/>
    <n v="60"/>
  </r>
  <r>
    <s v="03ed0e2b-bd63-4079-8910-62c187526ca0"/>
    <s v="indifferent"/>
    <d v="2021-04-03T08:18:02"/>
    <s v="audio"/>
    <x v="1"/>
    <s v="neutral"/>
    <n v="20"/>
  </r>
  <r>
    <s v="03ed0e2b-bd63-4079-8910-62c187526ca0"/>
    <s v="super love"/>
    <d v="2021-05-27T00:09:55"/>
    <s v="audio"/>
    <x v="1"/>
    <s v="positive"/>
    <n v="75"/>
  </r>
  <r>
    <s v="03ed0e2b-bd63-4079-8910-62c187526ca0"/>
    <s v="heart"/>
    <d v="2021-04-15T22:37:49"/>
    <s v="audio"/>
    <x v="1"/>
    <s v="positive"/>
    <n v="60"/>
  </r>
  <r>
    <s v="03ed0e2b-bd63-4079-8910-62c187526ca0"/>
    <s v="cherish"/>
    <d v="2020-09-30T15:34:54"/>
    <s v="audio"/>
    <x v="1"/>
    <s v="positive"/>
    <n v="70"/>
  </r>
  <r>
    <s v="03ed0e2b-bd63-4079-8910-62c187526ca0"/>
    <s v="love"/>
    <d v="2021-05-08T03:39:55"/>
    <s v="audio"/>
    <x v="1"/>
    <s v="positive"/>
    <n v="65"/>
  </r>
  <r>
    <s v="5dc325aa-d5d1-4552-9997-cd25b7608be9"/>
    <s v="heart"/>
    <d v="2021-03-31T00:23:22"/>
    <s v="audio"/>
    <x v="1"/>
    <s v="positive"/>
    <n v="60"/>
  </r>
  <r>
    <s v="5dc325aa-d5d1-4552-9997-cd25b7608be9"/>
    <s v="interested"/>
    <d v="2020-12-29T01:43:02"/>
    <s v="audio"/>
    <x v="1"/>
    <s v="positive"/>
    <n v="30"/>
  </r>
  <r>
    <s v="5dc325aa-d5d1-4552-9997-cd25b7608be9"/>
    <s v="cherish"/>
    <d v="2020-12-23T01:13:59"/>
    <s v="audio"/>
    <x v="1"/>
    <s v="positive"/>
    <n v="70"/>
  </r>
  <r>
    <s v="5dc325aa-d5d1-4552-9997-cd25b7608be9"/>
    <s v="worried"/>
    <d v="2020-08-21T19:49:46"/>
    <s v="audio"/>
    <x v="1"/>
    <s v="negative"/>
    <n v="12"/>
  </r>
  <r>
    <s v="5dc325aa-d5d1-4552-9997-cd25b7608be9"/>
    <s v="indifferent"/>
    <d v="2021-04-10T12:17:18"/>
    <s v="audio"/>
    <x v="1"/>
    <s v="neutral"/>
    <n v="20"/>
  </r>
  <r>
    <s v="5dc325aa-d5d1-4552-9997-cd25b7608be9"/>
    <s v="dislike"/>
    <d v="2020-08-02T11:39:02"/>
    <s v="audio"/>
    <x v="1"/>
    <s v="negative"/>
    <n v="10"/>
  </r>
  <r>
    <s v="5dc325aa-d5d1-4552-9997-cd25b7608be9"/>
    <s v="indifferent"/>
    <d v="2021-02-13T03:34:01"/>
    <s v="audio"/>
    <x v="1"/>
    <s v="neutral"/>
    <n v="20"/>
  </r>
  <r>
    <s v="5dc325aa-d5d1-4552-9997-cd25b7608be9"/>
    <s v="hate"/>
    <d v="2021-05-29T03:04:07"/>
    <s v="audio"/>
    <x v="1"/>
    <s v="negative"/>
    <n v="5"/>
  </r>
  <r>
    <s v="5dc325aa-d5d1-4552-9997-cd25b7608be9"/>
    <s v="worried"/>
    <d v="2020-09-04T15:24:34"/>
    <s v="audio"/>
    <x v="1"/>
    <s v="negative"/>
    <n v="12"/>
  </r>
  <r>
    <s v="5dc325aa-d5d1-4552-9997-cd25b7608be9"/>
    <s v="love"/>
    <d v="2020-08-21T20:16:28"/>
    <s v="audio"/>
    <x v="1"/>
    <s v="positive"/>
    <n v="65"/>
  </r>
  <r>
    <s v="5dc325aa-d5d1-4552-9997-cd25b7608be9"/>
    <s v="want"/>
    <d v="2021-03-04T11:42:52"/>
    <s v="audio"/>
    <x v="1"/>
    <s v="positive"/>
    <n v="70"/>
  </r>
  <r>
    <s v="5dc325aa-d5d1-4552-9997-cd25b7608be9"/>
    <s v="intrigued"/>
    <d v="2021-05-23T11:54:30"/>
    <s v="audio"/>
    <x v="1"/>
    <s v="positive"/>
    <n v="45"/>
  </r>
  <r>
    <s v="5dc325aa-d5d1-4552-9997-cd25b7608be9"/>
    <s v="cherish"/>
    <d v="2020-11-20T16:55:39"/>
    <s v="audio"/>
    <x v="1"/>
    <s v="positive"/>
    <n v="70"/>
  </r>
  <r>
    <s v="5dc325aa-d5d1-4552-9997-cd25b7608be9"/>
    <s v="scared"/>
    <d v="2020-07-21T20:20:55"/>
    <s v="audio"/>
    <x v="1"/>
    <s v="negative"/>
    <n v="15"/>
  </r>
  <r>
    <s v="5dc325aa-d5d1-4552-9997-cd25b7608be9"/>
    <s v="disgust"/>
    <d v="2020-09-27T20:28:07"/>
    <s v="audio"/>
    <x v="1"/>
    <s v="negative"/>
    <n v="0"/>
  </r>
  <r>
    <s v="5dc325aa-d5d1-4552-9997-cd25b7608be9"/>
    <s v="worried"/>
    <d v="2020-12-27T07:36:42"/>
    <s v="audio"/>
    <x v="1"/>
    <s v="negative"/>
    <n v="12"/>
  </r>
  <r>
    <s v="5dc325aa-d5d1-4552-9997-cd25b7608be9"/>
    <s v="indifferent"/>
    <d v="2020-12-28T16:32:39"/>
    <s v="audio"/>
    <x v="1"/>
    <s v="neutral"/>
    <n v="20"/>
  </r>
  <r>
    <s v="5dc325aa-d5d1-4552-9997-cd25b7608be9"/>
    <s v="super love"/>
    <d v="2020-06-19T21:54:17"/>
    <s v="audio"/>
    <x v="1"/>
    <s v="positive"/>
    <n v="75"/>
  </r>
  <r>
    <s v="5dc325aa-d5d1-4552-9997-cd25b7608be9"/>
    <s v="indifferent"/>
    <d v="2021-06-16T15:39:02"/>
    <s v="audio"/>
    <x v="1"/>
    <s v="neutral"/>
    <n v="20"/>
  </r>
  <r>
    <s v="5dc325aa-d5d1-4552-9997-cd25b7608be9"/>
    <s v="adore"/>
    <d v="2020-09-02T13:21:06"/>
    <s v="audio"/>
    <x v="1"/>
    <s v="positive"/>
    <n v="72"/>
  </r>
  <r>
    <s v="5dc325aa-d5d1-4552-9997-cd25b7608be9"/>
    <s v="cherish"/>
    <d v="2020-11-05T11:46:54"/>
    <s v="audio"/>
    <x v="1"/>
    <s v="positive"/>
    <n v="70"/>
  </r>
  <r>
    <s v="5dc325aa-d5d1-4552-9997-cd25b7608be9"/>
    <s v="peeking"/>
    <d v="2020-09-06T18:17:25"/>
    <s v="audio"/>
    <x v="1"/>
    <s v="neutral"/>
    <n v="35"/>
  </r>
  <r>
    <s v="5dc325aa-d5d1-4552-9997-cd25b7608be9"/>
    <s v="cherish"/>
    <d v="2020-10-15T04:46:21"/>
    <s v="audio"/>
    <x v="1"/>
    <s v="positive"/>
    <n v="70"/>
  </r>
  <r>
    <s v="5dc325aa-d5d1-4552-9997-cd25b7608be9"/>
    <s v="intrigued"/>
    <d v="2021-04-14T11:01:36"/>
    <s v="audio"/>
    <x v="1"/>
    <s v="positive"/>
    <n v="45"/>
  </r>
  <r>
    <s v="5dc325aa-d5d1-4552-9997-cd25b7608be9"/>
    <s v="super love"/>
    <d v="2020-12-13T00:32:51"/>
    <s v="audio"/>
    <x v="1"/>
    <s v="positive"/>
    <n v="75"/>
  </r>
  <r>
    <s v="5dc325aa-d5d1-4552-9997-cd25b7608be9"/>
    <s v="super love"/>
    <d v="2020-10-16T14:27:46"/>
    <s v="audio"/>
    <x v="1"/>
    <s v="positive"/>
    <n v="75"/>
  </r>
  <r>
    <s v="5dc325aa-d5d1-4552-9997-cd25b7608be9"/>
    <s v="peeking"/>
    <d v="2020-08-31T04:21:27"/>
    <s v="audio"/>
    <x v="1"/>
    <s v="neutral"/>
    <n v="35"/>
  </r>
  <r>
    <s v="5dc325aa-d5d1-4552-9997-cd25b7608be9"/>
    <s v="peeking"/>
    <d v="2020-08-13T21:25:21"/>
    <s v="audio"/>
    <x v="1"/>
    <s v="neutral"/>
    <n v="35"/>
  </r>
  <r>
    <s v="5dc325aa-d5d1-4552-9997-cd25b7608be9"/>
    <s v="heart"/>
    <d v="2021-04-05T21:31:39"/>
    <s v="audio"/>
    <x v="1"/>
    <s v="positive"/>
    <n v="60"/>
  </r>
  <r>
    <s v="5dc325aa-d5d1-4552-9997-cd25b7608be9"/>
    <s v="intrigued"/>
    <d v="2021-05-15T15:11:17"/>
    <s v="audio"/>
    <x v="1"/>
    <s v="positive"/>
    <n v="45"/>
  </r>
  <r>
    <s v="5dc325aa-d5d1-4552-9997-cd25b7608be9"/>
    <s v="super love"/>
    <d v="2021-03-28T20:48:59"/>
    <s v="audio"/>
    <x v="1"/>
    <s v="positive"/>
    <n v="75"/>
  </r>
  <r>
    <s v="5dc325aa-d5d1-4552-9997-cd25b7608be9"/>
    <s v="scared"/>
    <d v="2021-01-26T23:58:38"/>
    <s v="audio"/>
    <x v="1"/>
    <s v="negative"/>
    <n v="15"/>
  </r>
  <r>
    <s v="5dc325aa-d5d1-4552-9997-cd25b7608be9"/>
    <s v="dislike"/>
    <d v="2020-06-28T04:14:38"/>
    <s v="audio"/>
    <x v="1"/>
    <s v="negative"/>
    <n v="10"/>
  </r>
  <r>
    <s v="5dc325aa-d5d1-4552-9997-cd25b7608be9"/>
    <s v="intrigued"/>
    <d v="2020-07-11T12:26:45"/>
    <s v="audio"/>
    <x v="1"/>
    <s v="positive"/>
    <n v="45"/>
  </r>
  <r>
    <s v="5dc325aa-d5d1-4552-9997-cd25b7608be9"/>
    <s v="peeking"/>
    <d v="2021-03-22T09:04:10"/>
    <s v="audio"/>
    <x v="1"/>
    <s v="neutral"/>
    <n v="35"/>
  </r>
  <r>
    <s v="5dc325aa-d5d1-4552-9997-cd25b7608be9"/>
    <s v="scared"/>
    <d v="2020-10-15T05:15:44"/>
    <s v="audio"/>
    <x v="1"/>
    <s v="negative"/>
    <n v="15"/>
  </r>
  <r>
    <s v="503bd384-9733-4739-81f5-561b2328f6d8"/>
    <s v="worried"/>
    <d v="2020-09-26T09:59:14"/>
    <s v="GIF"/>
    <x v="3"/>
    <s v="negative"/>
    <n v="12"/>
  </r>
  <r>
    <s v="503bd384-9733-4739-81f5-561b2328f6d8"/>
    <s v="hate"/>
    <d v="2021-05-22T17:52:47"/>
    <s v="GIF"/>
    <x v="3"/>
    <s v="negative"/>
    <n v="5"/>
  </r>
  <r>
    <s v="503bd384-9733-4739-81f5-561b2328f6d8"/>
    <s v="intrigued"/>
    <d v="2021-05-16T10:44:02"/>
    <s v="GIF"/>
    <x v="3"/>
    <s v="positive"/>
    <n v="45"/>
  </r>
  <r>
    <s v="503bd384-9733-4739-81f5-561b2328f6d8"/>
    <s v="heart"/>
    <d v="2021-05-15T12:14:44"/>
    <s v="GIF"/>
    <x v="3"/>
    <s v="positive"/>
    <n v="60"/>
  </r>
  <r>
    <s v="503bd384-9733-4739-81f5-561b2328f6d8"/>
    <s v="love"/>
    <d v="2020-12-21T17:31:06"/>
    <s v="GIF"/>
    <x v="3"/>
    <s v="positive"/>
    <n v="65"/>
  </r>
  <r>
    <s v="503bd384-9733-4739-81f5-561b2328f6d8"/>
    <s v="super love"/>
    <d v="2021-01-14T05:19:03"/>
    <s v="GIF"/>
    <x v="3"/>
    <s v="positive"/>
    <n v="75"/>
  </r>
  <r>
    <s v="503bd384-9733-4739-81f5-561b2328f6d8"/>
    <s v="worried"/>
    <d v="2020-08-25T02:24:51"/>
    <s v="GIF"/>
    <x v="3"/>
    <s v="negative"/>
    <n v="12"/>
  </r>
  <r>
    <s v="503bd384-9733-4739-81f5-561b2328f6d8"/>
    <s v="disgust"/>
    <d v="2021-02-05T12:21:43"/>
    <s v="GIF"/>
    <x v="3"/>
    <s v="negative"/>
    <n v="0"/>
  </r>
  <r>
    <s v="503bd384-9733-4739-81f5-561b2328f6d8"/>
    <s v="scared"/>
    <d v="2020-08-29T03:38:23"/>
    <s v="GIF"/>
    <x v="3"/>
    <s v="negative"/>
    <n v="15"/>
  </r>
  <r>
    <s v="503bd384-9733-4739-81f5-561b2328f6d8"/>
    <s v="intrigued"/>
    <d v="2021-03-16T12:01:28"/>
    <s v="GIF"/>
    <x v="3"/>
    <s v="positive"/>
    <n v="45"/>
  </r>
  <r>
    <s v="503bd384-9733-4739-81f5-561b2328f6d8"/>
    <s v="indifferent"/>
    <d v="2020-08-02T16:28:22"/>
    <s v="GIF"/>
    <x v="3"/>
    <s v="neutral"/>
    <n v="20"/>
  </r>
  <r>
    <s v="503bd384-9733-4739-81f5-561b2328f6d8"/>
    <s v="peeking"/>
    <d v="2020-07-23T04:05:01"/>
    <s v="GIF"/>
    <x v="3"/>
    <s v="neutral"/>
    <n v="35"/>
  </r>
  <r>
    <s v="503bd384-9733-4739-81f5-561b2328f6d8"/>
    <s v="love"/>
    <d v="2020-12-09T23:19:30"/>
    <s v="GIF"/>
    <x v="3"/>
    <s v="positive"/>
    <n v="65"/>
  </r>
  <r>
    <s v="503bd384-9733-4739-81f5-561b2328f6d8"/>
    <s v="cherish"/>
    <d v="2020-09-27T04:57:42"/>
    <s v="GIF"/>
    <x v="3"/>
    <s v="positive"/>
    <n v="70"/>
  </r>
  <r>
    <s v="503bd384-9733-4739-81f5-561b2328f6d8"/>
    <s v="want"/>
    <d v="2021-02-20T15:03:47"/>
    <s v="GIF"/>
    <x v="3"/>
    <s v="positive"/>
    <n v="70"/>
  </r>
  <r>
    <s v="503bd384-9733-4739-81f5-561b2328f6d8"/>
    <s v="heart"/>
    <d v="2020-11-11T03:51:30"/>
    <s v="GIF"/>
    <x v="3"/>
    <s v="positive"/>
    <n v="60"/>
  </r>
  <r>
    <s v="503bd384-9733-4739-81f5-561b2328f6d8"/>
    <s v="love"/>
    <d v="2020-11-17T07:29:43"/>
    <s v="GIF"/>
    <x v="3"/>
    <s v="positive"/>
    <n v="65"/>
  </r>
  <r>
    <s v="503bd384-9733-4739-81f5-561b2328f6d8"/>
    <s v="peeking"/>
    <d v="2021-04-08T05:11:00"/>
    <s v="GIF"/>
    <x v="3"/>
    <s v="neutral"/>
    <n v="35"/>
  </r>
  <r>
    <s v="503bd384-9733-4739-81f5-561b2328f6d8"/>
    <s v="cherish"/>
    <d v="2020-07-03T20:43:58"/>
    <s v="GIF"/>
    <x v="3"/>
    <s v="positive"/>
    <n v="70"/>
  </r>
  <r>
    <s v="503bd384-9733-4739-81f5-561b2328f6d8"/>
    <s v="cherish"/>
    <d v="2020-07-27T04:48:32"/>
    <s v="GIF"/>
    <x v="3"/>
    <s v="positive"/>
    <n v="70"/>
  </r>
  <r>
    <s v="503bd384-9733-4739-81f5-561b2328f6d8"/>
    <s v="cherish"/>
    <d v="2021-01-18T15:54:59"/>
    <s v="GIF"/>
    <x v="3"/>
    <s v="positive"/>
    <n v="70"/>
  </r>
  <r>
    <s v="503bd384-9733-4739-81f5-561b2328f6d8"/>
    <s v="super love"/>
    <d v="2021-03-07T10:53:42"/>
    <s v="GIF"/>
    <x v="3"/>
    <s v="positive"/>
    <n v="75"/>
  </r>
  <r>
    <s v="503bd384-9733-4739-81f5-561b2328f6d8"/>
    <s v="super love"/>
    <d v="2021-05-11T07:11:25"/>
    <s v="GIF"/>
    <x v="3"/>
    <s v="positive"/>
    <n v="75"/>
  </r>
  <r>
    <s v="503bd384-9733-4739-81f5-561b2328f6d8"/>
    <s v="want"/>
    <d v="2021-03-22T17:06:14"/>
    <s v="GIF"/>
    <x v="3"/>
    <s v="positive"/>
    <n v="70"/>
  </r>
  <r>
    <s v="503bd384-9733-4739-81f5-561b2328f6d8"/>
    <s v="adore"/>
    <d v="2021-01-16T03:55:16"/>
    <s v="GIF"/>
    <x v="3"/>
    <s v="positive"/>
    <n v="72"/>
  </r>
  <r>
    <s v="503bd384-9733-4739-81f5-561b2328f6d8"/>
    <s v="cherish"/>
    <d v="2021-06-13T21:27:39"/>
    <s v="GIF"/>
    <x v="3"/>
    <s v="positive"/>
    <n v="70"/>
  </r>
  <r>
    <s v="503bd384-9733-4739-81f5-561b2328f6d8"/>
    <s v="adore"/>
    <d v="2020-10-29T21:28:13"/>
    <s v="GIF"/>
    <x v="3"/>
    <s v="positive"/>
    <n v="72"/>
  </r>
  <r>
    <s v="503bd384-9733-4739-81f5-561b2328f6d8"/>
    <s v="worried"/>
    <d v="2021-02-06T23:46:38"/>
    <s v="GIF"/>
    <x v="3"/>
    <s v="negative"/>
    <n v="12"/>
  </r>
  <r>
    <s v="503bd384-9733-4739-81f5-561b2328f6d8"/>
    <s v="intrigued"/>
    <d v="2021-02-17T18:25:20"/>
    <s v="GIF"/>
    <x v="3"/>
    <s v="positive"/>
    <n v="45"/>
  </r>
  <r>
    <s v="503bd384-9733-4739-81f5-561b2328f6d8"/>
    <s v="interested"/>
    <d v="2021-04-05T14:01:34"/>
    <s v="GIF"/>
    <x v="3"/>
    <s v="positive"/>
    <n v="30"/>
  </r>
  <r>
    <s v="503bd384-9733-4739-81f5-561b2328f6d8"/>
    <s v="hate"/>
    <d v="2020-10-20T04:45:38"/>
    <s v="GIF"/>
    <x v="3"/>
    <s v="negative"/>
    <n v="5"/>
  </r>
  <r>
    <s v="503bd384-9733-4739-81f5-561b2328f6d8"/>
    <s v="disgust"/>
    <d v="2020-12-22T10:46:26"/>
    <s v="GIF"/>
    <x v="3"/>
    <s v="negative"/>
    <n v="0"/>
  </r>
  <r>
    <s v="503bd384-9733-4739-81f5-561b2328f6d8"/>
    <s v="peeking"/>
    <d v="2021-03-26T00:23:11"/>
    <s v="GIF"/>
    <x v="3"/>
    <s v="neutral"/>
    <n v="35"/>
  </r>
  <r>
    <s v="503bd384-9733-4739-81f5-561b2328f6d8"/>
    <s v="peeking"/>
    <d v="2021-04-12T23:24:09"/>
    <s v="GIF"/>
    <x v="3"/>
    <s v="neutral"/>
    <n v="35"/>
  </r>
  <r>
    <s v="503bd384-9733-4739-81f5-561b2328f6d8"/>
    <s v="super love"/>
    <d v="2020-10-18T17:48:37"/>
    <s v="GIF"/>
    <x v="3"/>
    <s v="positive"/>
    <n v="75"/>
  </r>
  <r>
    <s v="503bd384-9733-4739-81f5-561b2328f6d8"/>
    <s v="cherish"/>
    <d v="2021-06-17T02:40:58"/>
    <s v="GIF"/>
    <x v="3"/>
    <s v="positive"/>
    <n v="70"/>
  </r>
  <r>
    <s v="503bd384-9733-4739-81f5-561b2328f6d8"/>
    <s v="intrigued"/>
    <d v="2021-04-28T10:59:53"/>
    <s v="GIF"/>
    <x v="3"/>
    <s v="positive"/>
    <n v="45"/>
  </r>
  <r>
    <s v="503bd384-9733-4739-81f5-561b2328f6d8"/>
    <s v="worried"/>
    <d v="2021-04-12T06:06:50"/>
    <s v="GIF"/>
    <x v="3"/>
    <s v="negative"/>
    <n v="12"/>
  </r>
  <r>
    <s v="503bd384-9733-4739-81f5-561b2328f6d8"/>
    <s v="intrigued"/>
    <d v="2020-09-28T13:18:26"/>
    <s v="GIF"/>
    <x v="3"/>
    <s v="positive"/>
    <n v="45"/>
  </r>
  <r>
    <s v="503bd384-9733-4739-81f5-561b2328f6d8"/>
    <s v="intrigued"/>
    <d v="2021-04-28T09:45:22"/>
    <s v="GIF"/>
    <x v="3"/>
    <s v="positive"/>
    <n v="45"/>
  </r>
  <r>
    <s v="503bd384-9733-4739-81f5-561b2328f6d8"/>
    <s v="love"/>
    <d v="2020-10-11T01:28:50"/>
    <s v="GIF"/>
    <x v="3"/>
    <s v="positive"/>
    <n v="65"/>
  </r>
  <r>
    <s v="7053e0be-7227-4a05-893f-4bbee34f0f1f"/>
    <s v="disgust"/>
    <d v="2021-02-14T22:35:06"/>
    <s v="video"/>
    <x v="8"/>
    <s v="negative"/>
    <n v="0"/>
  </r>
  <r>
    <s v="7053e0be-7227-4a05-893f-4bbee34f0f1f"/>
    <s v="cherish"/>
    <d v="2020-07-29T19:32:21"/>
    <s v="video"/>
    <x v="8"/>
    <s v="positive"/>
    <n v="70"/>
  </r>
  <r>
    <s v="7053e0be-7227-4a05-893f-4bbee34f0f1f"/>
    <s v="worried"/>
    <d v="2020-09-06T09:41:36"/>
    <s v="video"/>
    <x v="8"/>
    <s v="negative"/>
    <n v="12"/>
  </r>
  <r>
    <s v="7053e0be-7227-4a05-893f-4bbee34f0f1f"/>
    <s v="scared"/>
    <d v="2020-07-05T08:24:57"/>
    <s v="video"/>
    <x v="8"/>
    <s v="negative"/>
    <n v="15"/>
  </r>
  <r>
    <s v="7053e0be-7227-4a05-893f-4bbee34f0f1f"/>
    <s v="adore"/>
    <d v="2020-09-16T23:38:19"/>
    <s v="video"/>
    <x v="8"/>
    <s v="positive"/>
    <n v="72"/>
  </r>
  <r>
    <s v="7053e0be-7227-4a05-893f-4bbee34f0f1f"/>
    <s v="adore"/>
    <d v="2020-08-10T12:18:41"/>
    <s v="video"/>
    <x v="8"/>
    <s v="positive"/>
    <n v="72"/>
  </r>
  <r>
    <s v="03344240-df23-421d-b0e3-4fac72fe6cd8"/>
    <s v="indifferent"/>
    <d v="2020-09-13T09:19:51"/>
    <s v="video"/>
    <x v="11"/>
    <s v="neutral"/>
    <n v="20"/>
  </r>
  <r>
    <s v="03344240-df23-421d-b0e3-4fac72fe6cd8"/>
    <s v="disgust"/>
    <d v="2020-11-24T05:43:01"/>
    <s v="video"/>
    <x v="11"/>
    <s v="negative"/>
    <n v="0"/>
  </r>
  <r>
    <s v="03344240-df23-421d-b0e3-4fac72fe6cd8"/>
    <s v="want"/>
    <d v="2020-12-11T09:33:05"/>
    <s v="video"/>
    <x v="11"/>
    <s v="positive"/>
    <n v="70"/>
  </r>
  <r>
    <s v="03344240-df23-421d-b0e3-4fac72fe6cd8"/>
    <s v="like"/>
    <d v="2021-01-25T10:32:24"/>
    <s v="video"/>
    <x v="11"/>
    <s v="positive"/>
    <n v="50"/>
  </r>
  <r>
    <s v="03344240-df23-421d-b0e3-4fac72fe6cd8"/>
    <s v="indifferent"/>
    <d v="2021-04-05T19:42:40"/>
    <s v="video"/>
    <x v="11"/>
    <s v="neutral"/>
    <n v="20"/>
  </r>
  <r>
    <s v="03344240-df23-421d-b0e3-4fac72fe6cd8"/>
    <s v="cherish"/>
    <d v="2021-05-15T00:12:33"/>
    <s v="video"/>
    <x v="11"/>
    <s v="positive"/>
    <n v="70"/>
  </r>
  <r>
    <s v="03344240-df23-421d-b0e3-4fac72fe6cd8"/>
    <s v="interested"/>
    <d v="2020-08-24T07:45:37"/>
    <s v="video"/>
    <x v="11"/>
    <s v="positive"/>
    <n v="30"/>
  </r>
  <r>
    <s v="03344240-df23-421d-b0e3-4fac72fe6cd8"/>
    <s v="love"/>
    <d v="2021-03-22T07:14:06"/>
    <s v="video"/>
    <x v="11"/>
    <s v="positive"/>
    <n v="65"/>
  </r>
  <r>
    <s v="03344240-df23-421d-b0e3-4fac72fe6cd8"/>
    <s v="adore"/>
    <d v="2021-05-31T08:44:06"/>
    <s v="video"/>
    <x v="11"/>
    <s v="positive"/>
    <n v="72"/>
  </r>
  <r>
    <s v="03344240-df23-421d-b0e3-4fac72fe6cd8"/>
    <s v="adore"/>
    <d v="2020-12-06T06:16:53"/>
    <s v="video"/>
    <x v="11"/>
    <s v="positive"/>
    <n v="72"/>
  </r>
  <r>
    <s v="03344240-df23-421d-b0e3-4fac72fe6cd8"/>
    <s v="indifferent"/>
    <d v="2021-03-04T14:46:24"/>
    <s v="video"/>
    <x v="11"/>
    <s v="neutral"/>
    <n v="20"/>
  </r>
  <r>
    <s v="03344240-df23-421d-b0e3-4fac72fe6cd8"/>
    <s v="peeking"/>
    <d v="2021-04-19T03:08:27"/>
    <s v="video"/>
    <x v="11"/>
    <s v="neutral"/>
    <n v="35"/>
  </r>
  <r>
    <s v="03344240-df23-421d-b0e3-4fac72fe6cd8"/>
    <s v="disgust"/>
    <d v="2020-11-07T07:06:22"/>
    <s v="video"/>
    <x v="11"/>
    <s v="negative"/>
    <n v="0"/>
  </r>
  <r>
    <s v="03344240-df23-421d-b0e3-4fac72fe6cd8"/>
    <s v="cherish"/>
    <d v="2020-11-29T20:46:40"/>
    <s v="video"/>
    <x v="11"/>
    <s v="positive"/>
    <n v="70"/>
  </r>
  <r>
    <s v="03344240-df23-421d-b0e3-4fac72fe6cd8"/>
    <s v="like"/>
    <d v="2021-01-25T11:27:01"/>
    <s v="video"/>
    <x v="11"/>
    <s v="positive"/>
    <n v="50"/>
  </r>
  <r>
    <s v="03344240-df23-421d-b0e3-4fac72fe6cd8"/>
    <s v="like"/>
    <d v="2021-03-06T11:44:47"/>
    <s v="video"/>
    <x v="11"/>
    <s v="positive"/>
    <n v="50"/>
  </r>
  <r>
    <s v="03344240-df23-421d-b0e3-4fac72fe6cd8"/>
    <s v="like"/>
    <d v="2020-10-24T06:54:19"/>
    <s v="video"/>
    <x v="11"/>
    <s v="positive"/>
    <n v="50"/>
  </r>
  <r>
    <s v="03344240-df23-421d-b0e3-4fac72fe6cd8"/>
    <s v="worried"/>
    <d v="2021-04-14T11:38:03"/>
    <s v="video"/>
    <x v="11"/>
    <s v="negative"/>
    <n v="12"/>
  </r>
  <r>
    <s v="03344240-df23-421d-b0e3-4fac72fe6cd8"/>
    <s v="love"/>
    <d v="2021-02-04T02:41:59"/>
    <s v="video"/>
    <x v="11"/>
    <s v="positive"/>
    <n v="65"/>
  </r>
  <r>
    <s v="03344240-df23-421d-b0e3-4fac72fe6cd8"/>
    <s v="like"/>
    <d v="2021-05-25T03:52:28"/>
    <s v="video"/>
    <x v="11"/>
    <s v="positive"/>
    <n v="50"/>
  </r>
  <r>
    <s v="03344240-df23-421d-b0e3-4fac72fe6cd8"/>
    <s v="dislike"/>
    <d v="2021-01-28T17:31:57"/>
    <s v="video"/>
    <x v="11"/>
    <s v="negative"/>
    <n v="10"/>
  </r>
  <r>
    <s v="03344240-df23-421d-b0e3-4fac72fe6cd8"/>
    <s v="love"/>
    <d v="2021-05-01T16:10:34"/>
    <s v="video"/>
    <x v="11"/>
    <s v="positive"/>
    <n v="65"/>
  </r>
  <r>
    <s v="03344240-df23-421d-b0e3-4fac72fe6cd8"/>
    <s v="adore"/>
    <d v="2021-06-02T16:00:20"/>
    <s v="video"/>
    <x v="11"/>
    <s v="positive"/>
    <n v="72"/>
  </r>
  <r>
    <s v="03344240-df23-421d-b0e3-4fac72fe6cd8"/>
    <s v="super love"/>
    <d v="2021-05-17T07:52:34"/>
    <s v="video"/>
    <x v="11"/>
    <s v="positive"/>
    <n v="75"/>
  </r>
  <r>
    <s v="03344240-df23-421d-b0e3-4fac72fe6cd8"/>
    <s v="want"/>
    <d v="2021-05-18T13:43:55"/>
    <s v="video"/>
    <x v="11"/>
    <s v="positive"/>
    <n v="70"/>
  </r>
  <r>
    <s v="16f8b629-5173-420f-9c8b-577313e9e128"/>
    <s v="indifferent"/>
    <d v="2020-12-12T23:01:28"/>
    <s v="video"/>
    <x v="1"/>
    <s v="neutral"/>
    <n v="20"/>
  </r>
  <r>
    <s v="16f8b629-5173-420f-9c8b-577313e9e128"/>
    <s v="adore"/>
    <d v="2020-12-15T12:57:09"/>
    <s v="video"/>
    <x v="1"/>
    <s v="positive"/>
    <n v="72"/>
  </r>
  <r>
    <s v="16f8b629-5173-420f-9c8b-577313e9e128"/>
    <s v="worried"/>
    <d v="2020-11-25T00:27:09"/>
    <s v="video"/>
    <x v="1"/>
    <s v="negative"/>
    <n v="12"/>
  </r>
  <r>
    <s v="16f8b629-5173-420f-9c8b-577313e9e128"/>
    <s v="indifferent"/>
    <d v="2020-06-22T07:55:08"/>
    <s v="video"/>
    <x v="1"/>
    <s v="neutral"/>
    <n v="20"/>
  </r>
  <r>
    <s v="16f8b629-5173-420f-9c8b-577313e9e128"/>
    <s v="cherish"/>
    <d v="2021-05-19T22:26:42"/>
    <s v="video"/>
    <x v="1"/>
    <s v="positive"/>
    <n v="70"/>
  </r>
  <r>
    <s v="16f8b629-5173-420f-9c8b-577313e9e128"/>
    <s v="cherish"/>
    <d v="2020-10-05T05:30:20"/>
    <s v="video"/>
    <x v="1"/>
    <s v="positive"/>
    <n v="70"/>
  </r>
  <r>
    <s v="16f8b629-5173-420f-9c8b-577313e9e128"/>
    <s v="interested"/>
    <d v="2020-12-31T08:12:00"/>
    <s v="video"/>
    <x v="1"/>
    <s v="positive"/>
    <n v="30"/>
  </r>
  <r>
    <s v="16f8b629-5173-420f-9c8b-577313e9e128"/>
    <s v="disgust"/>
    <d v="2020-10-13T07:48:12"/>
    <s v="video"/>
    <x v="1"/>
    <s v="negative"/>
    <n v="0"/>
  </r>
  <r>
    <s v="16f8b629-5173-420f-9c8b-577313e9e128"/>
    <s v="hate"/>
    <d v="2021-05-03T12:23:27"/>
    <s v="video"/>
    <x v="1"/>
    <s v="negative"/>
    <n v="5"/>
  </r>
  <r>
    <s v="16f8b629-5173-420f-9c8b-577313e9e128"/>
    <s v="cherish"/>
    <d v="2021-05-07T04:00:33"/>
    <s v="video"/>
    <x v="1"/>
    <s v="positive"/>
    <n v="70"/>
  </r>
  <r>
    <s v="16f8b629-5173-420f-9c8b-577313e9e128"/>
    <s v="disgust"/>
    <d v="2021-06-05T04:54:35"/>
    <s v="video"/>
    <x v="1"/>
    <s v="negative"/>
    <n v="0"/>
  </r>
  <r>
    <s v="16f8b629-5173-420f-9c8b-577313e9e128"/>
    <s v="indifferent"/>
    <d v="2021-05-30T22:56:13"/>
    <s v="video"/>
    <x v="1"/>
    <s v="neutral"/>
    <n v="20"/>
  </r>
  <r>
    <s v="16f8b629-5173-420f-9c8b-577313e9e128"/>
    <s v="worried"/>
    <d v="2020-08-12T23:36:20"/>
    <s v="video"/>
    <x v="1"/>
    <s v="negative"/>
    <n v="12"/>
  </r>
  <r>
    <s v="16f8b629-5173-420f-9c8b-577313e9e128"/>
    <s v="cherish"/>
    <d v="2020-12-22T16:04:06"/>
    <s v="video"/>
    <x v="1"/>
    <s v="positive"/>
    <n v="70"/>
  </r>
  <r>
    <s v="16f8b629-5173-420f-9c8b-577313e9e128"/>
    <s v="worried"/>
    <d v="2021-06-13T18:01:19"/>
    <s v="video"/>
    <x v="1"/>
    <s v="negative"/>
    <n v="12"/>
  </r>
  <r>
    <s v="16f8b629-5173-420f-9c8b-577313e9e128"/>
    <s v="intrigued"/>
    <d v="2021-01-07T17:29:54"/>
    <s v="video"/>
    <x v="1"/>
    <s v="positive"/>
    <n v="45"/>
  </r>
  <r>
    <s v="16f8b629-5173-420f-9c8b-577313e9e128"/>
    <s v="want"/>
    <d v="2020-11-28T23:42:22"/>
    <s v="video"/>
    <x v="1"/>
    <s v="positive"/>
    <n v="70"/>
  </r>
  <r>
    <s v="16f8b629-5173-420f-9c8b-577313e9e128"/>
    <s v="dislike"/>
    <d v="2020-09-10T15:58:01"/>
    <s v="video"/>
    <x v="1"/>
    <s v="negative"/>
    <n v="10"/>
  </r>
  <r>
    <s v="16f8b629-5173-420f-9c8b-577313e9e128"/>
    <s v="want"/>
    <d v="2020-12-09T05:55:13"/>
    <s v="video"/>
    <x v="1"/>
    <s v="positive"/>
    <n v="70"/>
  </r>
  <r>
    <s v="16f8b629-5173-420f-9c8b-577313e9e128"/>
    <s v="worried"/>
    <d v="2020-09-12T01:20:11"/>
    <s v="video"/>
    <x v="1"/>
    <s v="negative"/>
    <n v="12"/>
  </r>
  <r>
    <s v="16f8b629-5173-420f-9c8b-577313e9e128"/>
    <s v="scared"/>
    <d v="2020-08-13T04:39:34"/>
    <s v="video"/>
    <x v="1"/>
    <s v="negative"/>
    <n v="15"/>
  </r>
  <r>
    <s v="16f8b629-5173-420f-9c8b-577313e9e128"/>
    <s v="hate"/>
    <d v="2021-01-22T00:10:27"/>
    <s v="video"/>
    <x v="1"/>
    <s v="negative"/>
    <n v="5"/>
  </r>
  <r>
    <s v="16f8b629-5173-420f-9c8b-577313e9e128"/>
    <s v="peeking"/>
    <d v="2020-07-15T14:45:07"/>
    <s v="video"/>
    <x v="1"/>
    <s v="neutral"/>
    <n v="35"/>
  </r>
  <r>
    <s v="16f8b629-5173-420f-9c8b-577313e9e128"/>
    <s v="worried"/>
    <d v="2021-06-18T08:01:10"/>
    <s v="video"/>
    <x v="1"/>
    <s v="negative"/>
    <n v="12"/>
  </r>
  <r>
    <s v="16f8b629-5173-420f-9c8b-577313e9e128"/>
    <s v="peeking"/>
    <d v="2021-05-09T12:06:23"/>
    <s v="video"/>
    <x v="1"/>
    <s v="neutral"/>
    <n v="35"/>
  </r>
  <r>
    <s v="16f8b629-5173-420f-9c8b-577313e9e128"/>
    <s v="interested"/>
    <d v="2021-04-10T14:03:21"/>
    <s v="video"/>
    <x v="1"/>
    <s v="positive"/>
    <n v="30"/>
  </r>
  <r>
    <s v="16f8b629-5173-420f-9c8b-577313e9e128"/>
    <s v="adore"/>
    <d v="2020-07-23T16:54:27"/>
    <s v="video"/>
    <x v="1"/>
    <s v="positive"/>
    <n v="72"/>
  </r>
  <r>
    <s v="16f8b629-5173-420f-9c8b-577313e9e128"/>
    <s v="indifferent"/>
    <d v="2021-02-20T23:05:03"/>
    <s v="video"/>
    <x v="1"/>
    <s v="neutral"/>
    <n v="20"/>
  </r>
  <r>
    <s v="16f8b629-5173-420f-9c8b-577313e9e128"/>
    <s v="interested"/>
    <d v="2020-12-06T15:37:37"/>
    <s v="video"/>
    <x v="1"/>
    <s v="positive"/>
    <n v="30"/>
  </r>
  <r>
    <s v="16f8b629-5173-420f-9c8b-577313e9e128"/>
    <s v="cherish"/>
    <d v="2021-06-03T22:14:54"/>
    <s v="video"/>
    <x v="1"/>
    <s v="positive"/>
    <n v="70"/>
  </r>
  <r>
    <s v="16f8b629-5173-420f-9c8b-577313e9e128"/>
    <s v="dislike"/>
    <d v="2021-03-15T12:14:59"/>
    <s v="video"/>
    <x v="1"/>
    <s v="negative"/>
    <n v="10"/>
  </r>
  <r>
    <s v="16f8b629-5173-420f-9c8b-577313e9e128"/>
    <s v="worried"/>
    <d v="2020-09-28T17:09:22"/>
    <s v="video"/>
    <x v="1"/>
    <s v="negative"/>
    <n v="12"/>
  </r>
  <r>
    <s v="16f8b629-5173-420f-9c8b-577313e9e128"/>
    <s v="love"/>
    <d v="2020-11-21T00:58:31"/>
    <s v="video"/>
    <x v="1"/>
    <s v="positive"/>
    <n v="65"/>
  </r>
  <r>
    <s v="16f8b629-5173-420f-9c8b-577313e9e128"/>
    <s v="super love"/>
    <d v="2020-12-14T04:05:58"/>
    <s v="video"/>
    <x v="1"/>
    <s v="positive"/>
    <n v="75"/>
  </r>
  <r>
    <s v="16f8b629-5173-420f-9c8b-577313e9e128"/>
    <s v="indifferent"/>
    <d v="2021-02-03T13:52:11"/>
    <s v="video"/>
    <x v="1"/>
    <s v="neutral"/>
    <n v="20"/>
  </r>
  <r>
    <s v="16f8b629-5173-420f-9c8b-577313e9e128"/>
    <s v="scared"/>
    <d v="2020-10-10T09:01:16"/>
    <s v="video"/>
    <x v="1"/>
    <s v="negative"/>
    <n v="15"/>
  </r>
  <r>
    <s v="16f8b629-5173-420f-9c8b-577313e9e128"/>
    <s v="love"/>
    <d v="2020-07-28T14:23:17"/>
    <s v="video"/>
    <x v="1"/>
    <s v="positive"/>
    <n v="65"/>
  </r>
  <r>
    <s v="16f8b629-5173-420f-9c8b-577313e9e128"/>
    <s v="disgust"/>
    <d v="2021-01-28T11:18:13"/>
    <s v="video"/>
    <x v="1"/>
    <s v="negative"/>
    <n v="0"/>
  </r>
  <r>
    <s v="16f8b629-5173-420f-9c8b-577313e9e128"/>
    <s v="cherish"/>
    <d v="2020-09-25T01:11:49"/>
    <s v="video"/>
    <x v="1"/>
    <s v="positive"/>
    <n v="70"/>
  </r>
  <r>
    <s v="16f8b629-5173-420f-9c8b-577313e9e128"/>
    <s v="scared"/>
    <d v="2021-01-30T05:53:21"/>
    <s v="video"/>
    <x v="1"/>
    <s v="negative"/>
    <n v="15"/>
  </r>
  <r>
    <s v="24f994fa-51d4-4e5e-bdac-79de67e7afbb"/>
    <s v="disgust"/>
    <d v="2021-02-21T10:07:08"/>
    <s v="video"/>
    <x v="3"/>
    <s v="negative"/>
    <n v="0"/>
  </r>
  <r>
    <s v="24f994fa-51d4-4e5e-bdac-79de67e7afbb"/>
    <s v="cherish"/>
    <d v="2020-08-14T17:07:22"/>
    <s v="video"/>
    <x v="3"/>
    <s v="positive"/>
    <n v="70"/>
  </r>
  <r>
    <s v="24f994fa-51d4-4e5e-bdac-79de67e7afbb"/>
    <s v="disgust"/>
    <d v="2020-06-23T08:36:06"/>
    <s v="video"/>
    <x v="3"/>
    <s v="negative"/>
    <n v="0"/>
  </r>
  <r>
    <s v="24f994fa-51d4-4e5e-bdac-79de67e7afbb"/>
    <s v="like"/>
    <d v="2020-09-24T19:25:43"/>
    <s v="video"/>
    <x v="3"/>
    <s v="positive"/>
    <n v="50"/>
  </r>
  <r>
    <s v="24f994fa-51d4-4e5e-bdac-79de67e7afbb"/>
    <s v="cherish"/>
    <d v="2021-03-04T03:07:02"/>
    <s v="video"/>
    <x v="3"/>
    <s v="positive"/>
    <n v="70"/>
  </r>
  <r>
    <s v="24f994fa-51d4-4e5e-bdac-79de67e7afbb"/>
    <s v="intrigued"/>
    <d v="2020-10-18T20:38:09"/>
    <s v="video"/>
    <x v="3"/>
    <s v="positive"/>
    <n v="45"/>
  </r>
  <r>
    <s v="24f994fa-51d4-4e5e-bdac-79de67e7afbb"/>
    <s v="disgust"/>
    <d v="2021-03-19T19:39:01"/>
    <s v="video"/>
    <x v="3"/>
    <s v="negative"/>
    <n v="0"/>
  </r>
  <r>
    <s v="24f994fa-51d4-4e5e-bdac-79de67e7afbb"/>
    <s v="heart"/>
    <d v="2020-12-27T12:45:53"/>
    <s v="video"/>
    <x v="3"/>
    <s v="positive"/>
    <n v="60"/>
  </r>
  <r>
    <s v="24f994fa-51d4-4e5e-bdac-79de67e7afbb"/>
    <s v="cherish"/>
    <d v="2020-07-06T08:14:52"/>
    <s v="video"/>
    <x v="3"/>
    <s v="positive"/>
    <n v="70"/>
  </r>
  <r>
    <s v="24f994fa-51d4-4e5e-bdac-79de67e7afbb"/>
    <s v="adore"/>
    <d v="2021-01-28T02:58:55"/>
    <s v="video"/>
    <x v="3"/>
    <s v="positive"/>
    <n v="72"/>
  </r>
  <r>
    <s v="24f994fa-51d4-4e5e-bdac-79de67e7afbb"/>
    <s v="disgust"/>
    <d v="2021-06-18T00:33:48"/>
    <s v="video"/>
    <x v="3"/>
    <s v="negative"/>
    <n v="0"/>
  </r>
  <r>
    <s v="24f994fa-51d4-4e5e-bdac-79de67e7afbb"/>
    <s v="dislike"/>
    <d v="2020-06-23T23:39:05"/>
    <s v="video"/>
    <x v="3"/>
    <s v="negative"/>
    <n v="10"/>
  </r>
  <r>
    <s v="24f994fa-51d4-4e5e-bdac-79de67e7afbb"/>
    <s v="super love"/>
    <d v="2021-05-06T05:56:40"/>
    <s v="video"/>
    <x v="3"/>
    <s v="positive"/>
    <n v="75"/>
  </r>
  <r>
    <s v="24f994fa-51d4-4e5e-bdac-79de67e7afbb"/>
    <s v="cherish"/>
    <d v="2021-01-06T09:16:42"/>
    <s v="video"/>
    <x v="3"/>
    <s v="positive"/>
    <n v="70"/>
  </r>
  <r>
    <s v="24f994fa-51d4-4e5e-bdac-79de67e7afbb"/>
    <s v="intrigued"/>
    <d v="2020-12-10T16:41:59"/>
    <s v="video"/>
    <x v="3"/>
    <s v="positive"/>
    <n v="45"/>
  </r>
  <r>
    <s v="24f994fa-51d4-4e5e-bdac-79de67e7afbb"/>
    <s v="scared"/>
    <d v="2020-09-24T05:25:07"/>
    <s v="video"/>
    <x v="3"/>
    <s v="negative"/>
    <n v="15"/>
  </r>
  <r>
    <s v="24f994fa-51d4-4e5e-bdac-79de67e7afbb"/>
    <s v="interested"/>
    <d v="2021-04-12T16:28:20"/>
    <s v="video"/>
    <x v="3"/>
    <s v="positive"/>
    <n v="30"/>
  </r>
  <r>
    <s v="24f994fa-51d4-4e5e-bdac-79de67e7afbb"/>
    <s v="interested"/>
    <d v="2021-03-03T00:04:11"/>
    <s v="video"/>
    <x v="3"/>
    <s v="positive"/>
    <n v="30"/>
  </r>
  <r>
    <s v="24f994fa-51d4-4e5e-bdac-79de67e7afbb"/>
    <s v="worried"/>
    <d v="2021-03-16T12:24:21"/>
    <s v="video"/>
    <x v="3"/>
    <s v="negative"/>
    <n v="12"/>
  </r>
  <r>
    <s v="24f994fa-51d4-4e5e-bdac-79de67e7afbb"/>
    <s v="peeking"/>
    <d v="2020-11-20T18:19:19"/>
    <s v="video"/>
    <x v="3"/>
    <s v="neutral"/>
    <n v="35"/>
  </r>
  <r>
    <s v="24f994fa-51d4-4e5e-bdac-79de67e7afbb"/>
    <s v="intrigued"/>
    <d v="2020-07-12T16:00:42"/>
    <s v="video"/>
    <x v="3"/>
    <s v="positive"/>
    <n v="45"/>
  </r>
  <r>
    <s v="24f994fa-51d4-4e5e-bdac-79de67e7afbb"/>
    <s v="super love"/>
    <d v="2020-08-30T23:49:25"/>
    <s v="video"/>
    <x v="3"/>
    <s v="positive"/>
    <n v="75"/>
  </r>
  <r>
    <s v="24f994fa-51d4-4e5e-bdac-79de67e7afbb"/>
    <s v="peeking"/>
    <d v="2020-07-04T19:57:51"/>
    <s v="video"/>
    <x v="3"/>
    <s v="neutral"/>
    <n v="35"/>
  </r>
  <r>
    <s v="24f994fa-51d4-4e5e-bdac-79de67e7afbb"/>
    <s v="heart"/>
    <d v="2021-03-31T03:24:37"/>
    <s v="video"/>
    <x v="3"/>
    <s v="positive"/>
    <n v="60"/>
  </r>
  <r>
    <s v="24f994fa-51d4-4e5e-bdac-79de67e7afbb"/>
    <s v="dislike"/>
    <d v="2020-10-04T04:43:00"/>
    <s v="video"/>
    <x v="3"/>
    <s v="negative"/>
    <n v="10"/>
  </r>
  <r>
    <s v="24f994fa-51d4-4e5e-bdac-79de67e7afbb"/>
    <s v="super love"/>
    <d v="2020-12-30T09:30:28"/>
    <s v="video"/>
    <x v="3"/>
    <s v="positive"/>
    <n v="75"/>
  </r>
  <r>
    <s v="24f994fa-51d4-4e5e-bdac-79de67e7afbb"/>
    <s v="scared"/>
    <d v="2020-08-11T21:05:01"/>
    <s v="video"/>
    <x v="3"/>
    <s v="negative"/>
    <n v="15"/>
  </r>
  <r>
    <s v="24f994fa-51d4-4e5e-bdac-79de67e7afbb"/>
    <s v="heart"/>
    <d v="2020-09-01T12:52:32"/>
    <s v="video"/>
    <x v="3"/>
    <s v="positive"/>
    <n v="60"/>
  </r>
  <r>
    <s v="24f994fa-51d4-4e5e-bdac-79de67e7afbb"/>
    <s v="worried"/>
    <d v="2020-11-24T21:39:05"/>
    <s v="video"/>
    <x v="3"/>
    <s v="negative"/>
    <n v="12"/>
  </r>
  <r>
    <s v="24f994fa-51d4-4e5e-bdac-79de67e7afbb"/>
    <s v="want"/>
    <d v="2020-12-15T09:20:25"/>
    <s v="video"/>
    <x v="3"/>
    <s v="positive"/>
    <n v="70"/>
  </r>
  <r>
    <s v="24f994fa-51d4-4e5e-bdac-79de67e7afbb"/>
    <s v="cherish"/>
    <d v="2021-05-13T19:31:26"/>
    <s v="video"/>
    <x v="3"/>
    <s v="positive"/>
    <n v="70"/>
  </r>
  <r>
    <s v="24f994fa-51d4-4e5e-bdac-79de67e7afbb"/>
    <s v="like"/>
    <d v="2021-03-10T11:23:13"/>
    <s v="video"/>
    <x v="3"/>
    <s v="positive"/>
    <n v="50"/>
  </r>
  <r>
    <s v="24f994fa-51d4-4e5e-bdac-79de67e7afbb"/>
    <s v="disgust"/>
    <d v="2020-07-31T00:04:10"/>
    <s v="video"/>
    <x v="3"/>
    <s v="negative"/>
    <n v="0"/>
  </r>
  <r>
    <s v="24f994fa-51d4-4e5e-bdac-79de67e7afbb"/>
    <s v="scared"/>
    <d v="2020-12-24T04:18:56"/>
    <s v="video"/>
    <x v="3"/>
    <s v="negative"/>
    <n v="15"/>
  </r>
  <r>
    <s v="24f994fa-51d4-4e5e-bdac-79de67e7afbb"/>
    <s v="hate"/>
    <d v="2021-03-12T18:36:19"/>
    <s v="video"/>
    <x v="3"/>
    <s v="negative"/>
    <n v="5"/>
  </r>
  <r>
    <s v="24f994fa-51d4-4e5e-bdac-79de67e7afbb"/>
    <s v="super love"/>
    <d v="2020-08-14T19:21:15"/>
    <s v="video"/>
    <x v="3"/>
    <s v="positive"/>
    <n v="75"/>
  </r>
  <r>
    <s v="24f994fa-51d4-4e5e-bdac-79de67e7afbb"/>
    <s v="indifferent"/>
    <d v="2021-02-08T03:20:07"/>
    <s v="video"/>
    <x v="3"/>
    <s v="neutral"/>
    <n v="20"/>
  </r>
  <r>
    <s v="24f994fa-51d4-4e5e-bdac-79de67e7afbb"/>
    <s v="hate"/>
    <d v="2021-02-15T09:16:59"/>
    <s v="video"/>
    <x v="3"/>
    <s v="negative"/>
    <n v="5"/>
  </r>
  <r>
    <s v="24f994fa-51d4-4e5e-bdac-79de67e7afbb"/>
    <s v="adore"/>
    <d v="2021-01-02T07:59:38"/>
    <s v="video"/>
    <x v="3"/>
    <s v="positive"/>
    <n v="72"/>
  </r>
  <r>
    <s v="24f994fa-51d4-4e5e-bdac-79de67e7afbb"/>
    <s v="love"/>
    <d v="2020-11-20T22:47:02"/>
    <s v="video"/>
    <x v="3"/>
    <s v="positive"/>
    <n v="65"/>
  </r>
  <r>
    <s v="24f994fa-51d4-4e5e-bdac-79de67e7afbb"/>
    <s v="interested"/>
    <d v="2021-02-15T20:57:32"/>
    <s v="video"/>
    <x v="3"/>
    <s v="positive"/>
    <n v="30"/>
  </r>
  <r>
    <s v="24f994fa-51d4-4e5e-bdac-79de67e7afbb"/>
    <s v="indifferent"/>
    <d v="2020-08-17T20:14:34"/>
    <s v="video"/>
    <x v="3"/>
    <s v="neutral"/>
    <n v="20"/>
  </r>
  <r>
    <s v="24f994fa-51d4-4e5e-bdac-79de67e7afbb"/>
    <s v="indifferent"/>
    <d v="2020-10-20T09:12:23"/>
    <s v="video"/>
    <x v="3"/>
    <s v="neutral"/>
    <n v="20"/>
  </r>
  <r>
    <s v="24f994fa-51d4-4e5e-bdac-79de67e7afbb"/>
    <s v="worried"/>
    <d v="2020-09-22T21:28:47"/>
    <s v="video"/>
    <x v="3"/>
    <s v="negative"/>
    <n v="12"/>
  </r>
  <r>
    <s v="24f994fa-51d4-4e5e-bdac-79de67e7afbb"/>
    <s v="hate"/>
    <d v="2020-09-24T23:41:11"/>
    <s v="video"/>
    <x v="3"/>
    <s v="negative"/>
    <n v="5"/>
  </r>
  <r>
    <s v="24f994fa-51d4-4e5e-bdac-79de67e7afbb"/>
    <s v="heart"/>
    <d v="2020-11-07T11:29:19"/>
    <s v="video"/>
    <x v="3"/>
    <s v="positive"/>
    <n v="60"/>
  </r>
  <r>
    <s v="24f994fa-51d4-4e5e-bdac-79de67e7afbb"/>
    <s v="love"/>
    <d v="2020-11-04T18:10:39"/>
    <s v="video"/>
    <x v="3"/>
    <s v="positive"/>
    <n v="65"/>
  </r>
  <r>
    <s v="b9b0dcaa-7b39-4b15-9f75-165ae7aac6b8"/>
    <s v="cherish"/>
    <d v="2020-12-07T20:15:00"/>
    <s v="GIF"/>
    <x v="14"/>
    <s v="positive"/>
    <n v="70"/>
  </r>
  <r>
    <s v="b9b0dcaa-7b39-4b15-9f75-165ae7aac6b8"/>
    <s v="scared"/>
    <d v="2020-10-07T23:06:33"/>
    <s v="GIF"/>
    <x v="14"/>
    <s v="negative"/>
    <n v="15"/>
  </r>
  <r>
    <s v="b9b0dcaa-7b39-4b15-9f75-165ae7aac6b8"/>
    <s v="love"/>
    <d v="2020-10-12T16:31:58"/>
    <s v="GIF"/>
    <x v="14"/>
    <s v="positive"/>
    <n v="65"/>
  </r>
  <r>
    <s v="b9b0dcaa-7b39-4b15-9f75-165ae7aac6b8"/>
    <s v="indifferent"/>
    <d v="2021-01-03T12:44:22"/>
    <s v="GIF"/>
    <x v="14"/>
    <s v="neutral"/>
    <n v="20"/>
  </r>
  <r>
    <s v="b9b0dcaa-7b39-4b15-9f75-165ae7aac6b8"/>
    <s v="dislike"/>
    <d v="2020-09-23T13:49:31"/>
    <s v="GIF"/>
    <x v="14"/>
    <s v="negative"/>
    <n v="10"/>
  </r>
  <r>
    <s v="b9b0dcaa-7b39-4b15-9f75-165ae7aac6b8"/>
    <s v="scared"/>
    <d v="2021-02-07T16:53:12"/>
    <s v="GIF"/>
    <x v="14"/>
    <s v="negative"/>
    <n v="15"/>
  </r>
  <r>
    <s v="b9b0dcaa-7b39-4b15-9f75-165ae7aac6b8"/>
    <s v="disgust"/>
    <d v="2020-08-10T08:10:38"/>
    <s v="GIF"/>
    <x v="14"/>
    <s v="negative"/>
    <n v="0"/>
  </r>
  <r>
    <s v="b9b0dcaa-7b39-4b15-9f75-165ae7aac6b8"/>
    <s v="indifferent"/>
    <d v="2021-05-13T07:49:16"/>
    <s v="GIF"/>
    <x v="14"/>
    <s v="neutral"/>
    <n v="20"/>
  </r>
  <r>
    <s v="b9b0dcaa-7b39-4b15-9f75-165ae7aac6b8"/>
    <s v="intrigued"/>
    <d v="2020-09-22T12:38:24"/>
    <s v="GIF"/>
    <x v="14"/>
    <s v="positive"/>
    <n v="45"/>
  </r>
  <r>
    <s v="b9b0dcaa-7b39-4b15-9f75-165ae7aac6b8"/>
    <s v="love"/>
    <d v="2021-06-16T17:03:23"/>
    <s v="GIF"/>
    <x v="14"/>
    <s v="positive"/>
    <n v="65"/>
  </r>
  <r>
    <s v="b9b0dcaa-7b39-4b15-9f75-165ae7aac6b8"/>
    <s v="hate"/>
    <d v="2020-11-20T11:30:44"/>
    <s v="GIF"/>
    <x v="14"/>
    <s v="negative"/>
    <n v="5"/>
  </r>
  <r>
    <s v="b9b0dcaa-7b39-4b15-9f75-165ae7aac6b8"/>
    <s v="worried"/>
    <d v="2021-03-17T08:34:50"/>
    <s v="GIF"/>
    <x v="14"/>
    <s v="negative"/>
    <n v="12"/>
  </r>
  <r>
    <s v="b9b0dcaa-7b39-4b15-9f75-165ae7aac6b8"/>
    <s v="love"/>
    <d v="2020-10-17T09:34:28"/>
    <s v="GIF"/>
    <x v="14"/>
    <s v="positive"/>
    <n v="65"/>
  </r>
  <r>
    <s v="b9b0dcaa-7b39-4b15-9f75-165ae7aac6b8"/>
    <s v="interested"/>
    <d v="2021-04-25T01:50:57"/>
    <s v="GIF"/>
    <x v="14"/>
    <s v="positive"/>
    <n v="30"/>
  </r>
  <r>
    <s v="b9b0dcaa-7b39-4b15-9f75-165ae7aac6b8"/>
    <s v="heart"/>
    <d v="2021-04-26T21:04:54"/>
    <s v="GIF"/>
    <x v="14"/>
    <s v="positive"/>
    <n v="60"/>
  </r>
  <r>
    <s v="b9b0dcaa-7b39-4b15-9f75-165ae7aac6b8"/>
    <s v="peeking"/>
    <d v="2021-01-17T20:29:04"/>
    <s v="GIF"/>
    <x v="14"/>
    <s v="neutral"/>
    <n v="35"/>
  </r>
  <r>
    <s v="b9b0dcaa-7b39-4b15-9f75-165ae7aac6b8"/>
    <s v="heart"/>
    <d v="2021-06-07T06:36:40"/>
    <s v="GIF"/>
    <x v="14"/>
    <s v="positive"/>
    <n v="60"/>
  </r>
  <r>
    <s v="b9b0dcaa-7b39-4b15-9f75-165ae7aac6b8"/>
    <s v="love"/>
    <d v="2020-10-01T11:33:53"/>
    <s v="GIF"/>
    <x v="14"/>
    <s v="positive"/>
    <n v="65"/>
  </r>
  <r>
    <s v="b9b0dcaa-7b39-4b15-9f75-165ae7aac6b8"/>
    <s v="hate"/>
    <d v="2021-02-24T07:50:51"/>
    <s v="GIF"/>
    <x v="14"/>
    <s v="negative"/>
    <n v="5"/>
  </r>
  <r>
    <s v="b9b0dcaa-7b39-4b15-9f75-165ae7aac6b8"/>
    <s v="cherish"/>
    <d v="2020-10-30T10:32:36"/>
    <s v="GIF"/>
    <x v="14"/>
    <s v="positive"/>
    <n v="70"/>
  </r>
  <r>
    <s v="b9b0dcaa-7b39-4b15-9f75-165ae7aac6b8"/>
    <s v="worried"/>
    <d v="2020-09-12T23:37:37"/>
    <s v="GIF"/>
    <x v="14"/>
    <s v="negative"/>
    <n v="12"/>
  </r>
  <r>
    <s v="b9b0dcaa-7b39-4b15-9f75-165ae7aac6b8"/>
    <s v="worried"/>
    <d v="2020-11-30T19:17:46"/>
    <s v="GIF"/>
    <x v="14"/>
    <s v="negative"/>
    <n v="12"/>
  </r>
  <r>
    <s v="b9b0dcaa-7b39-4b15-9f75-165ae7aac6b8"/>
    <s v="dislike"/>
    <d v="2020-07-20T23:37:42"/>
    <s v="GIF"/>
    <x v="14"/>
    <s v="negative"/>
    <n v="10"/>
  </r>
  <r>
    <s v="b9b0dcaa-7b39-4b15-9f75-165ae7aac6b8"/>
    <s v="worried"/>
    <d v="2020-12-19T16:29:19"/>
    <s v="GIF"/>
    <x v="14"/>
    <s v="negative"/>
    <n v="12"/>
  </r>
  <r>
    <s v="b9b0dcaa-7b39-4b15-9f75-165ae7aac6b8"/>
    <s v="interested"/>
    <d v="2020-07-23T09:51:35"/>
    <s v="GIF"/>
    <x v="14"/>
    <s v="positive"/>
    <n v="30"/>
  </r>
  <r>
    <s v="b9b0dcaa-7b39-4b15-9f75-165ae7aac6b8"/>
    <s v="interested"/>
    <d v="2021-04-20T02:18:27"/>
    <s v="GIF"/>
    <x v="14"/>
    <s v="positive"/>
    <n v="30"/>
  </r>
  <r>
    <s v="b9b0dcaa-7b39-4b15-9f75-165ae7aac6b8"/>
    <s v="hate"/>
    <d v="2021-04-06T21:55:42"/>
    <s v="GIF"/>
    <x v="14"/>
    <s v="negative"/>
    <n v="5"/>
  </r>
  <r>
    <s v="b9b0dcaa-7b39-4b15-9f75-165ae7aac6b8"/>
    <s v="hate"/>
    <d v="2020-08-30T10:01:43"/>
    <s v="GIF"/>
    <x v="14"/>
    <s v="negative"/>
    <n v="5"/>
  </r>
  <r>
    <s v="b9b0dcaa-7b39-4b15-9f75-165ae7aac6b8"/>
    <s v="heart"/>
    <d v="2021-02-17T18:11:23"/>
    <s v="GIF"/>
    <x v="14"/>
    <s v="positive"/>
    <n v="60"/>
  </r>
  <r>
    <s v="b9b0dcaa-7b39-4b15-9f75-165ae7aac6b8"/>
    <s v="peeking"/>
    <d v="2020-06-25T11:53:56"/>
    <s v="GIF"/>
    <x v="14"/>
    <s v="neutral"/>
    <n v="35"/>
  </r>
  <r>
    <s v="b9b0dcaa-7b39-4b15-9f75-165ae7aac6b8"/>
    <s v="super love"/>
    <d v="2020-06-26T08:45:21"/>
    <s v="GIF"/>
    <x v="14"/>
    <s v="positive"/>
    <n v="75"/>
  </r>
  <r>
    <s v="b9b0dcaa-7b39-4b15-9f75-165ae7aac6b8"/>
    <s v="worried"/>
    <d v="2021-02-11T23:05:18"/>
    <s v="GIF"/>
    <x v="14"/>
    <s v="negative"/>
    <n v="12"/>
  </r>
  <r>
    <s v="b9b0dcaa-7b39-4b15-9f75-165ae7aac6b8"/>
    <s v="interested"/>
    <d v="2020-09-24T22:46:54"/>
    <s v="GIF"/>
    <x v="14"/>
    <s v="positive"/>
    <n v="30"/>
  </r>
  <r>
    <s v="b9b0dcaa-7b39-4b15-9f75-165ae7aac6b8"/>
    <s v="interested"/>
    <d v="2020-08-23T23:27:39"/>
    <s v="GIF"/>
    <x v="14"/>
    <s v="positive"/>
    <n v="30"/>
  </r>
  <r>
    <s v="b9b0dcaa-7b39-4b15-9f75-165ae7aac6b8"/>
    <s v="peeking"/>
    <d v="2021-01-05T17:44:49"/>
    <s v="GIF"/>
    <x v="14"/>
    <s v="neutral"/>
    <n v="35"/>
  </r>
  <r>
    <s v="b9b0dcaa-7b39-4b15-9f75-165ae7aac6b8"/>
    <s v="peeking"/>
    <d v="2021-04-26T20:30:39"/>
    <s v="GIF"/>
    <x v="14"/>
    <s v="neutral"/>
    <n v="35"/>
  </r>
  <r>
    <s v="b9b0dcaa-7b39-4b15-9f75-165ae7aac6b8"/>
    <s v="love"/>
    <d v="2021-05-29T00:40:21"/>
    <s v="GIF"/>
    <x v="14"/>
    <s v="positive"/>
    <n v="65"/>
  </r>
  <r>
    <s v="e7baa303-bc5c-4990-b813-e16fc42342d3"/>
    <s v="cherish"/>
    <d v="2021-03-26T05:22:35"/>
    <s v="audio"/>
    <x v="8"/>
    <s v="positive"/>
    <n v="70"/>
  </r>
  <r>
    <s v="e7baa303-bc5c-4990-b813-e16fc42342d3"/>
    <s v="hate"/>
    <d v="2021-03-23T10:28:58"/>
    <s v="audio"/>
    <x v="8"/>
    <s v="negative"/>
    <n v="5"/>
  </r>
  <r>
    <s v="e7baa303-bc5c-4990-b813-e16fc42342d3"/>
    <s v="scared"/>
    <d v="2020-07-10T10:11:50"/>
    <s v="audio"/>
    <x v="8"/>
    <s v="negative"/>
    <n v="15"/>
  </r>
  <r>
    <s v="e7baa303-bc5c-4990-b813-e16fc42342d3"/>
    <s v="heart"/>
    <d v="2021-01-09T23:13:13"/>
    <s v="audio"/>
    <x v="8"/>
    <s v="positive"/>
    <n v="60"/>
  </r>
  <r>
    <s v="e7baa303-bc5c-4990-b813-e16fc42342d3"/>
    <s v="love"/>
    <d v="2020-10-06T11:30:17"/>
    <s v="audio"/>
    <x v="8"/>
    <s v="positive"/>
    <n v="65"/>
  </r>
  <r>
    <s v="e7baa303-bc5c-4990-b813-e16fc42342d3"/>
    <s v="indifferent"/>
    <d v="2021-06-02T07:22:56"/>
    <s v="audio"/>
    <x v="8"/>
    <s v="neutral"/>
    <n v="20"/>
  </r>
  <r>
    <s v="e7baa303-bc5c-4990-b813-e16fc42342d3"/>
    <s v="disgust"/>
    <d v="2020-12-27T03:52:09"/>
    <s v="audio"/>
    <x v="8"/>
    <s v="negative"/>
    <n v="0"/>
  </r>
  <r>
    <s v="e7baa303-bc5c-4990-b813-e16fc42342d3"/>
    <s v="want"/>
    <d v="2020-11-19T17:08:15"/>
    <s v="audio"/>
    <x v="8"/>
    <s v="positive"/>
    <n v="70"/>
  </r>
  <r>
    <s v="73a7ec8f-08e7-41c6-a995-51537ff8772a"/>
    <s v="cherish"/>
    <d v="2021-01-18T02:57:31"/>
    <s v="video"/>
    <x v="2"/>
    <s v="positive"/>
    <n v="70"/>
  </r>
  <r>
    <s v="73a7ec8f-08e7-41c6-a995-51537ff8772a"/>
    <s v="like"/>
    <d v="2020-12-20T17:51:34"/>
    <s v="video"/>
    <x v="2"/>
    <s v="positive"/>
    <n v="50"/>
  </r>
  <r>
    <s v="73a7ec8f-08e7-41c6-a995-51537ff8772a"/>
    <s v="hate"/>
    <d v="2020-10-03T10:22:38"/>
    <s v="video"/>
    <x v="2"/>
    <s v="negative"/>
    <n v="5"/>
  </r>
  <r>
    <s v="73a7ec8f-08e7-41c6-a995-51537ff8772a"/>
    <s v="want"/>
    <d v="2020-09-02T03:12:32"/>
    <s v="video"/>
    <x v="2"/>
    <s v="positive"/>
    <n v="70"/>
  </r>
  <r>
    <s v="73a7ec8f-08e7-41c6-a995-51537ff8772a"/>
    <s v="worried"/>
    <d v="2020-12-14T19:21:44"/>
    <s v="video"/>
    <x v="2"/>
    <s v="negative"/>
    <n v="12"/>
  </r>
  <r>
    <s v="73a7ec8f-08e7-41c6-a995-51537ff8772a"/>
    <s v="hate"/>
    <d v="2020-10-31T19:38:28"/>
    <s v="video"/>
    <x v="2"/>
    <s v="negative"/>
    <n v="5"/>
  </r>
  <r>
    <s v="73a7ec8f-08e7-41c6-a995-51537ff8772a"/>
    <s v="love"/>
    <d v="2021-02-11T00:57:36"/>
    <s v="video"/>
    <x v="2"/>
    <s v="positive"/>
    <n v="65"/>
  </r>
  <r>
    <s v="73a7ec8f-08e7-41c6-a995-51537ff8772a"/>
    <s v="peeking"/>
    <d v="2021-01-03T11:43:15"/>
    <s v="video"/>
    <x v="2"/>
    <s v="neutral"/>
    <n v="35"/>
  </r>
  <r>
    <s v="73a7ec8f-08e7-41c6-a995-51537ff8772a"/>
    <s v="adore"/>
    <d v="2020-09-16T18:51:38"/>
    <s v="video"/>
    <x v="2"/>
    <s v="positive"/>
    <n v="72"/>
  </r>
  <r>
    <s v="73a7ec8f-08e7-41c6-a995-51537ff8772a"/>
    <s v="want"/>
    <d v="2020-07-22T02:56:27"/>
    <s v="video"/>
    <x v="2"/>
    <s v="positive"/>
    <n v="70"/>
  </r>
  <r>
    <s v="73a7ec8f-08e7-41c6-a995-51537ff8772a"/>
    <s v="heart"/>
    <d v="2020-07-01T03:47:12"/>
    <s v="video"/>
    <x v="2"/>
    <s v="positive"/>
    <n v="60"/>
  </r>
  <r>
    <s v="73a7ec8f-08e7-41c6-a995-51537ff8772a"/>
    <s v="interested"/>
    <d v="2021-02-04T13:55:48"/>
    <s v="video"/>
    <x v="2"/>
    <s v="positive"/>
    <n v="30"/>
  </r>
  <r>
    <s v="73a7ec8f-08e7-41c6-a995-51537ff8772a"/>
    <s v="cherish"/>
    <d v="2021-05-02T06:15:19"/>
    <s v="video"/>
    <x v="2"/>
    <s v="positive"/>
    <n v="70"/>
  </r>
  <r>
    <s v="73a7ec8f-08e7-41c6-a995-51537ff8772a"/>
    <s v="intrigued"/>
    <d v="2020-08-17T02:09:59"/>
    <s v="video"/>
    <x v="2"/>
    <s v="positive"/>
    <n v="45"/>
  </r>
  <r>
    <s v="73a7ec8f-08e7-41c6-a995-51537ff8772a"/>
    <s v="love"/>
    <d v="2020-12-27T06:30:33"/>
    <s v="video"/>
    <x v="2"/>
    <s v="positive"/>
    <n v="65"/>
  </r>
  <r>
    <s v="73a7ec8f-08e7-41c6-a995-51537ff8772a"/>
    <s v="peeking"/>
    <d v="2021-01-12T19:22:46"/>
    <s v="video"/>
    <x v="2"/>
    <s v="neutral"/>
    <n v="35"/>
  </r>
  <r>
    <s v="73a7ec8f-08e7-41c6-a995-51537ff8772a"/>
    <s v="super love"/>
    <d v="2020-07-20T15:44:55"/>
    <s v="video"/>
    <x v="2"/>
    <s v="positive"/>
    <n v="75"/>
  </r>
  <r>
    <s v="73a7ec8f-08e7-41c6-a995-51537ff8772a"/>
    <s v="want"/>
    <d v="2021-02-10T11:38:13"/>
    <s v="video"/>
    <x v="2"/>
    <s v="positive"/>
    <n v="70"/>
  </r>
  <r>
    <s v="73a7ec8f-08e7-41c6-a995-51537ff8772a"/>
    <s v="super love"/>
    <d v="2020-10-25T11:49:11"/>
    <s v="video"/>
    <x v="2"/>
    <s v="positive"/>
    <n v="75"/>
  </r>
  <r>
    <s v="73a7ec8f-08e7-41c6-a995-51537ff8772a"/>
    <s v="disgust"/>
    <d v="2020-07-14T09:17:03"/>
    <s v="video"/>
    <x v="2"/>
    <s v="negative"/>
    <n v="0"/>
  </r>
  <r>
    <s v="73a7ec8f-08e7-41c6-a995-51537ff8772a"/>
    <s v="adore"/>
    <d v="2021-02-12T19:53:59"/>
    <s v="video"/>
    <x v="2"/>
    <s v="positive"/>
    <n v="72"/>
  </r>
  <r>
    <s v="73a7ec8f-08e7-41c6-a995-51537ff8772a"/>
    <s v="hate"/>
    <d v="2020-09-10T21:20:08"/>
    <s v="video"/>
    <x v="2"/>
    <s v="negative"/>
    <n v="5"/>
  </r>
  <r>
    <s v="73a7ec8f-08e7-41c6-a995-51537ff8772a"/>
    <s v="worried"/>
    <d v="2021-03-01T19:32:38"/>
    <s v="video"/>
    <x v="2"/>
    <s v="negative"/>
    <n v="12"/>
  </r>
  <r>
    <s v="f3e9785c-d4e0-4258-a876-4d58ddb38790"/>
    <s v="heart"/>
    <d v="2020-08-07T23:16:39"/>
    <s v="GIF"/>
    <x v="0"/>
    <s v="positive"/>
    <n v="60"/>
  </r>
  <r>
    <s v="f3e9785c-d4e0-4258-a876-4d58ddb38790"/>
    <s v="heart"/>
    <d v="2020-11-09T19:53:22"/>
    <s v="GIF"/>
    <x v="0"/>
    <s v="positive"/>
    <n v="60"/>
  </r>
  <r>
    <s v="f3e9785c-d4e0-4258-a876-4d58ddb38790"/>
    <s v="dislike"/>
    <d v="2021-02-16T13:26:36"/>
    <s v="GIF"/>
    <x v="0"/>
    <s v="negative"/>
    <n v="10"/>
  </r>
  <r>
    <s v="f3e9785c-d4e0-4258-a876-4d58ddb38790"/>
    <s v="hate"/>
    <d v="2020-10-22T16:17:10"/>
    <s v="GIF"/>
    <x v="0"/>
    <s v="negative"/>
    <n v="5"/>
  </r>
  <r>
    <s v="f3e9785c-d4e0-4258-a876-4d58ddb38790"/>
    <s v="adore"/>
    <d v="2021-03-23T08:11:27"/>
    <s v="GIF"/>
    <x v="0"/>
    <s v="positive"/>
    <n v="72"/>
  </r>
  <r>
    <s v="f3e9785c-d4e0-4258-a876-4d58ddb38790"/>
    <s v="adore"/>
    <d v="2021-04-05T03:41:03"/>
    <s v="GIF"/>
    <x v="0"/>
    <s v="positive"/>
    <n v="72"/>
  </r>
  <r>
    <s v="f3e9785c-d4e0-4258-a876-4d58ddb38790"/>
    <s v="cherish"/>
    <d v="2020-09-04T09:21:17"/>
    <s v="GIF"/>
    <x v="0"/>
    <s v="positive"/>
    <n v="70"/>
  </r>
  <r>
    <s v="f3e9785c-d4e0-4258-a876-4d58ddb38790"/>
    <s v="adore"/>
    <d v="2020-12-05T15:22:57"/>
    <s v="GIF"/>
    <x v="0"/>
    <s v="positive"/>
    <n v="72"/>
  </r>
  <r>
    <s v="f3e9785c-d4e0-4258-a876-4d58ddb38790"/>
    <s v="super love"/>
    <d v="2020-11-14T11:38:51"/>
    <s v="GIF"/>
    <x v="0"/>
    <s v="positive"/>
    <n v="75"/>
  </r>
  <r>
    <s v="f3e9785c-d4e0-4258-a876-4d58ddb38790"/>
    <s v="disgust"/>
    <d v="2021-04-25T06:26:27"/>
    <s v="GIF"/>
    <x v="0"/>
    <s v="negative"/>
    <n v="0"/>
  </r>
  <r>
    <s v="f3e9785c-d4e0-4258-a876-4d58ddb38790"/>
    <s v="disgust"/>
    <d v="2020-09-11T20:53:31"/>
    <s v="GIF"/>
    <x v="0"/>
    <s v="negative"/>
    <n v="0"/>
  </r>
  <r>
    <s v="f3e9785c-d4e0-4258-a876-4d58ddb38790"/>
    <s v="dislike"/>
    <d v="2021-02-09T15:59:36"/>
    <s v="GIF"/>
    <x v="0"/>
    <s v="negative"/>
    <n v="10"/>
  </r>
  <r>
    <s v="f3e9785c-d4e0-4258-a876-4d58ddb38790"/>
    <s v="interested"/>
    <d v="2020-11-10T21:57:54"/>
    <s v="GIF"/>
    <x v="0"/>
    <s v="positive"/>
    <n v="30"/>
  </r>
  <r>
    <s v="f3e9785c-d4e0-4258-a876-4d58ddb38790"/>
    <s v="heart"/>
    <d v="2021-02-05T21:50:05"/>
    <s v="GIF"/>
    <x v="0"/>
    <s v="positive"/>
    <n v="60"/>
  </r>
  <r>
    <s v="f3e9785c-d4e0-4258-a876-4d58ddb38790"/>
    <s v="like"/>
    <d v="2020-10-11T14:23:03"/>
    <s v="GIF"/>
    <x v="0"/>
    <s v="positive"/>
    <n v="50"/>
  </r>
  <r>
    <s v="f3e9785c-d4e0-4258-a876-4d58ddb38790"/>
    <s v="peeking"/>
    <d v="2020-07-17T00:38:15"/>
    <s v="GIF"/>
    <x v="0"/>
    <s v="neutral"/>
    <n v="35"/>
  </r>
  <r>
    <s v="f3e9785c-d4e0-4258-a876-4d58ddb38790"/>
    <s v="heart"/>
    <d v="2021-02-24T16:30:46"/>
    <s v="GIF"/>
    <x v="0"/>
    <s v="positive"/>
    <n v="60"/>
  </r>
  <r>
    <s v="f3e9785c-d4e0-4258-a876-4d58ddb38790"/>
    <s v="super love"/>
    <d v="2020-08-05T05:50:27"/>
    <s v="GIF"/>
    <x v="0"/>
    <s v="positive"/>
    <n v="75"/>
  </r>
  <r>
    <s v="f3e9785c-d4e0-4258-a876-4d58ddb38790"/>
    <s v="heart"/>
    <d v="2020-11-13T13:43:24"/>
    <s v="GIF"/>
    <x v="0"/>
    <s v="positive"/>
    <n v="60"/>
  </r>
  <r>
    <s v="f3e9785c-d4e0-4258-a876-4d58ddb38790"/>
    <s v="peeking"/>
    <d v="2020-09-15T22:46:22"/>
    <s v="GIF"/>
    <x v="0"/>
    <s v="neutral"/>
    <n v="35"/>
  </r>
  <r>
    <s v="f3e9785c-d4e0-4258-a876-4d58ddb38790"/>
    <s v="intrigued"/>
    <d v="2021-03-23T08:01:59"/>
    <s v="GIF"/>
    <x v="0"/>
    <s v="positive"/>
    <n v="45"/>
  </r>
  <r>
    <s v="f3e9785c-d4e0-4258-a876-4d58ddb38790"/>
    <s v="hate"/>
    <d v="2021-06-06T00:18:28"/>
    <s v="GIF"/>
    <x v="0"/>
    <s v="negative"/>
    <n v="5"/>
  </r>
  <r>
    <s v="f3e9785c-d4e0-4258-a876-4d58ddb38790"/>
    <s v="dislike"/>
    <d v="2020-08-29T22:57:00"/>
    <s v="GIF"/>
    <x v="0"/>
    <s v="negative"/>
    <n v="10"/>
  </r>
  <r>
    <s v="f3e9785c-d4e0-4258-a876-4d58ddb38790"/>
    <s v="heart"/>
    <d v="2020-09-22T03:25:47"/>
    <s v="GIF"/>
    <x v="0"/>
    <s v="positive"/>
    <n v="60"/>
  </r>
  <r>
    <s v="f3e9785c-d4e0-4258-a876-4d58ddb38790"/>
    <s v="worried"/>
    <d v="2021-01-13T06:41:16"/>
    <s v="GIF"/>
    <x v="0"/>
    <s v="negative"/>
    <n v="12"/>
  </r>
  <r>
    <s v="f3e9785c-d4e0-4258-a876-4d58ddb38790"/>
    <s v="intrigued"/>
    <d v="2021-05-02T08:52:03"/>
    <s v="GIF"/>
    <x v="0"/>
    <s v="positive"/>
    <n v="45"/>
  </r>
  <r>
    <s v="f3e9785c-d4e0-4258-a876-4d58ddb38790"/>
    <s v="super love"/>
    <d v="2021-04-17T07:00:39"/>
    <s v="GIF"/>
    <x v="0"/>
    <s v="positive"/>
    <n v="75"/>
  </r>
  <r>
    <s v="f3e9785c-d4e0-4258-a876-4d58ddb38790"/>
    <s v="interested"/>
    <d v="2021-06-05T08:12:13"/>
    <s v="GIF"/>
    <x v="0"/>
    <s v="positive"/>
    <n v="30"/>
  </r>
  <r>
    <s v="f3e9785c-d4e0-4258-a876-4d58ddb38790"/>
    <s v="disgust"/>
    <d v="2021-03-02T10:54:04"/>
    <s v="GIF"/>
    <x v="0"/>
    <s v="negative"/>
    <n v="0"/>
  </r>
  <r>
    <s v="f3e9785c-d4e0-4258-a876-4d58ddb38790"/>
    <s v="disgust"/>
    <d v="2020-10-09T07:38:09"/>
    <s v="GIF"/>
    <x v="0"/>
    <s v="negative"/>
    <n v="0"/>
  </r>
  <r>
    <s v="f3e9785c-d4e0-4258-a876-4d58ddb38790"/>
    <s v="love"/>
    <d v="2021-05-21T08:31:52"/>
    <s v="GIF"/>
    <x v="0"/>
    <s v="positive"/>
    <n v="65"/>
  </r>
  <r>
    <s v="f3e9785c-d4e0-4258-a876-4d58ddb38790"/>
    <s v="scared"/>
    <d v="2021-01-25T13:26:26"/>
    <s v="GIF"/>
    <x v="0"/>
    <s v="negative"/>
    <n v="15"/>
  </r>
  <r>
    <s v="f3e9785c-d4e0-4258-a876-4d58ddb38790"/>
    <s v="want"/>
    <d v="2021-01-16T14:02:11"/>
    <s v="GIF"/>
    <x v="0"/>
    <s v="positive"/>
    <n v="70"/>
  </r>
  <r>
    <s v="f3e9785c-d4e0-4258-a876-4d58ddb38790"/>
    <s v="worried"/>
    <d v="2021-04-13T10:19:00"/>
    <s v="GIF"/>
    <x v="0"/>
    <s v="negative"/>
    <n v="12"/>
  </r>
  <r>
    <s v="f3e9785c-d4e0-4258-a876-4d58ddb38790"/>
    <s v="interested"/>
    <d v="2020-07-10T23:26:22"/>
    <s v="GIF"/>
    <x v="0"/>
    <s v="positive"/>
    <n v="30"/>
  </r>
  <r>
    <s v="f3e9785c-d4e0-4258-a876-4d58ddb38790"/>
    <s v="like"/>
    <d v="2021-03-18T20:01:05"/>
    <s v="GIF"/>
    <x v="0"/>
    <s v="positive"/>
    <n v="50"/>
  </r>
  <r>
    <s v="f3e9785c-d4e0-4258-a876-4d58ddb38790"/>
    <s v="disgust"/>
    <d v="2021-03-17T00:37:42"/>
    <s v="GIF"/>
    <x v="0"/>
    <s v="negative"/>
    <n v="0"/>
  </r>
  <r>
    <s v="f3e9785c-d4e0-4258-a876-4d58ddb38790"/>
    <s v="want"/>
    <d v="2020-09-29T01:04:34"/>
    <s v="GIF"/>
    <x v="0"/>
    <s v="positive"/>
    <n v="70"/>
  </r>
  <r>
    <s v="f3e9785c-d4e0-4258-a876-4d58ddb38790"/>
    <s v="like"/>
    <d v="2021-05-05T22:45:06"/>
    <s v="GIF"/>
    <x v="0"/>
    <s v="positive"/>
    <n v="50"/>
  </r>
  <r>
    <s v="f3e9785c-d4e0-4258-a876-4d58ddb38790"/>
    <s v="cherish"/>
    <d v="2020-11-02T01:04:27"/>
    <s v="GIF"/>
    <x v="0"/>
    <s v="positive"/>
    <n v="70"/>
  </r>
  <r>
    <s v="f3e9785c-d4e0-4258-a876-4d58ddb38790"/>
    <s v="intrigued"/>
    <d v="2020-09-02T10:29:44"/>
    <s v="GIF"/>
    <x v="0"/>
    <s v="positive"/>
    <n v="45"/>
  </r>
  <r>
    <s v="f3e9785c-d4e0-4258-a876-4d58ddb38790"/>
    <s v="peeking"/>
    <d v="2021-02-25T18:06:49"/>
    <s v="GIF"/>
    <x v="0"/>
    <s v="neutral"/>
    <n v="35"/>
  </r>
  <r>
    <s v="f3e9785c-d4e0-4258-a876-4d58ddb38790"/>
    <s v="peeking"/>
    <d v="2020-10-27T02:49:36"/>
    <s v="GIF"/>
    <x v="0"/>
    <s v="neutral"/>
    <n v="35"/>
  </r>
  <r>
    <s v="f3e9785c-d4e0-4258-a876-4d58ddb38790"/>
    <s v="like"/>
    <d v="2021-03-28T05:41:48"/>
    <s v="GIF"/>
    <x v="0"/>
    <s v="positive"/>
    <n v="50"/>
  </r>
  <r>
    <s v="f3e9785c-d4e0-4258-a876-4d58ddb38790"/>
    <s v="adore"/>
    <d v="2020-11-12T10:07:33"/>
    <s v="GIF"/>
    <x v="0"/>
    <s v="positive"/>
    <n v="72"/>
  </r>
  <r>
    <s v="f3e9785c-d4e0-4258-a876-4d58ddb38790"/>
    <s v="dislike"/>
    <d v="2021-02-25T01:31:50"/>
    <s v="GIF"/>
    <x v="0"/>
    <s v="negative"/>
    <n v="10"/>
  </r>
  <r>
    <s v="f3e9785c-d4e0-4258-a876-4d58ddb38790"/>
    <s v="disgust"/>
    <d v="2021-02-02T22:33:31"/>
    <s v="GIF"/>
    <x v="0"/>
    <s v="negative"/>
    <n v="0"/>
  </r>
  <r>
    <s v="f3e9785c-d4e0-4258-a876-4d58ddb38790"/>
    <s v="worried"/>
    <d v="2020-09-20T22:37:14"/>
    <s v="GIF"/>
    <x v="0"/>
    <s v="negative"/>
    <n v="12"/>
  </r>
  <r>
    <s v="bea01dba-56f4-4d26-82a1-9b13fb382d89"/>
    <s v="intrigued"/>
    <d v="2020-08-09T16:59:59"/>
    <s v="photo"/>
    <x v="5"/>
    <s v="positive"/>
    <n v="45"/>
  </r>
  <r>
    <s v="bea01dba-56f4-4d26-82a1-9b13fb382d89"/>
    <s v="peeking"/>
    <d v="2021-01-15T18:30:33"/>
    <s v="photo"/>
    <x v="5"/>
    <s v="neutral"/>
    <n v="35"/>
  </r>
  <r>
    <s v="bea01dba-56f4-4d26-82a1-9b13fb382d89"/>
    <s v="dislike"/>
    <d v="2020-09-10T07:17:39"/>
    <s v="photo"/>
    <x v="5"/>
    <s v="negative"/>
    <n v="10"/>
  </r>
  <r>
    <s v="bea01dba-56f4-4d26-82a1-9b13fb382d89"/>
    <s v="scared"/>
    <d v="2021-01-03T05:32:32"/>
    <s v="photo"/>
    <x v="5"/>
    <s v="negative"/>
    <n v="15"/>
  </r>
  <r>
    <s v="bea01dba-56f4-4d26-82a1-9b13fb382d89"/>
    <s v="intrigued"/>
    <d v="2021-05-29T04:09:27"/>
    <s v="photo"/>
    <x v="5"/>
    <s v="positive"/>
    <n v="45"/>
  </r>
  <r>
    <s v="bea01dba-56f4-4d26-82a1-9b13fb382d89"/>
    <s v="cherish"/>
    <d v="2021-05-10T05:54:39"/>
    <s v="photo"/>
    <x v="5"/>
    <s v="positive"/>
    <n v="70"/>
  </r>
  <r>
    <s v="bea01dba-56f4-4d26-82a1-9b13fb382d89"/>
    <s v="hate"/>
    <d v="2020-09-07T05:35:43"/>
    <s v="photo"/>
    <x v="5"/>
    <s v="negative"/>
    <n v="5"/>
  </r>
  <r>
    <s v="bea01dba-56f4-4d26-82a1-9b13fb382d89"/>
    <s v="super love"/>
    <d v="2020-12-19T04:47:52"/>
    <s v="photo"/>
    <x v="5"/>
    <s v="positive"/>
    <n v="75"/>
  </r>
  <r>
    <s v="bea01dba-56f4-4d26-82a1-9b13fb382d89"/>
    <s v="super love"/>
    <d v="2020-08-19T09:38:05"/>
    <s v="photo"/>
    <x v="5"/>
    <s v="positive"/>
    <n v="75"/>
  </r>
  <r>
    <s v="bea01dba-56f4-4d26-82a1-9b13fb382d89"/>
    <s v="indifferent"/>
    <d v="2020-08-10T00:36:30"/>
    <s v="photo"/>
    <x v="5"/>
    <s v="neutral"/>
    <n v="20"/>
  </r>
  <r>
    <s v="bea01dba-56f4-4d26-82a1-9b13fb382d89"/>
    <s v="indifferent"/>
    <d v="2020-07-01T23:27:25"/>
    <s v="photo"/>
    <x v="5"/>
    <s v="neutral"/>
    <n v="20"/>
  </r>
  <r>
    <s v="bea01dba-56f4-4d26-82a1-9b13fb382d89"/>
    <s v="scared"/>
    <d v="2021-01-09T00:52:51"/>
    <s v="photo"/>
    <x v="5"/>
    <s v="negative"/>
    <n v="15"/>
  </r>
  <r>
    <s v="bea01dba-56f4-4d26-82a1-9b13fb382d89"/>
    <s v="peeking"/>
    <d v="2021-05-29T23:17:51"/>
    <s v="photo"/>
    <x v="5"/>
    <s v="neutral"/>
    <n v="35"/>
  </r>
  <r>
    <s v="bea01dba-56f4-4d26-82a1-9b13fb382d89"/>
    <s v="want"/>
    <d v="2021-06-06T18:32:01"/>
    <s v="photo"/>
    <x v="5"/>
    <s v="positive"/>
    <n v="70"/>
  </r>
  <r>
    <s v="bea01dba-56f4-4d26-82a1-9b13fb382d89"/>
    <s v="want"/>
    <d v="2020-07-23T11:29:17"/>
    <s v="photo"/>
    <x v="5"/>
    <s v="positive"/>
    <n v="70"/>
  </r>
  <r>
    <s v="bea01dba-56f4-4d26-82a1-9b13fb382d89"/>
    <s v="peeking"/>
    <d v="2021-02-07T12:51:08"/>
    <s v="photo"/>
    <x v="5"/>
    <s v="neutral"/>
    <n v="35"/>
  </r>
  <r>
    <s v="bea01dba-56f4-4d26-82a1-9b13fb382d89"/>
    <s v="adore"/>
    <d v="2021-02-14T17:27:01"/>
    <s v="photo"/>
    <x v="5"/>
    <s v="positive"/>
    <n v="72"/>
  </r>
  <r>
    <s v="bea01dba-56f4-4d26-82a1-9b13fb382d89"/>
    <s v="super love"/>
    <d v="2020-12-01T08:41:39"/>
    <s v="photo"/>
    <x v="5"/>
    <s v="positive"/>
    <n v="75"/>
  </r>
  <r>
    <s v="bea01dba-56f4-4d26-82a1-9b13fb382d89"/>
    <s v="super love"/>
    <d v="2021-03-13T12:05:34"/>
    <s v="photo"/>
    <x v="5"/>
    <s v="positive"/>
    <n v="75"/>
  </r>
  <r>
    <s v="bea01dba-56f4-4d26-82a1-9b13fb382d89"/>
    <s v="disgust"/>
    <d v="2021-03-20T22:16:16"/>
    <s v="photo"/>
    <x v="5"/>
    <s v="negative"/>
    <n v="0"/>
  </r>
  <r>
    <s v="bea01dba-56f4-4d26-82a1-9b13fb382d89"/>
    <s v="disgust"/>
    <d v="2021-01-09T16:04:00"/>
    <s v="photo"/>
    <x v="5"/>
    <s v="negative"/>
    <n v="0"/>
  </r>
  <r>
    <s v="02c9f76b-f9cc-48c5-aedf-73f37c637a71"/>
    <s v="like"/>
    <d v="2020-10-28T09:40:01"/>
    <s v="photo"/>
    <x v="13"/>
    <s v="positive"/>
    <n v="50"/>
  </r>
  <r>
    <s v="02c9f76b-f9cc-48c5-aedf-73f37c637a71"/>
    <s v="cherish"/>
    <d v="2021-04-17T02:35:25"/>
    <s v="photo"/>
    <x v="13"/>
    <s v="positive"/>
    <n v="70"/>
  </r>
  <r>
    <s v="02c9f76b-f9cc-48c5-aedf-73f37c637a71"/>
    <s v="super love"/>
    <d v="2021-05-17T03:04:52"/>
    <s v="photo"/>
    <x v="13"/>
    <s v="positive"/>
    <n v="75"/>
  </r>
  <r>
    <s v="02c9f76b-f9cc-48c5-aedf-73f37c637a71"/>
    <s v="super love"/>
    <d v="2020-09-12T00:16:59"/>
    <s v="photo"/>
    <x v="13"/>
    <s v="positive"/>
    <n v="75"/>
  </r>
  <r>
    <s v="02c9f76b-f9cc-48c5-aedf-73f37c637a71"/>
    <s v="want"/>
    <d v="2021-01-21T19:03:58"/>
    <s v="photo"/>
    <x v="13"/>
    <s v="positive"/>
    <n v="70"/>
  </r>
  <r>
    <s v="02c9f76b-f9cc-48c5-aedf-73f37c637a71"/>
    <s v="hate"/>
    <d v="2021-05-15T00:40:22"/>
    <s v="photo"/>
    <x v="13"/>
    <s v="negative"/>
    <n v="5"/>
  </r>
  <r>
    <s v="02c9f76b-f9cc-48c5-aedf-73f37c637a71"/>
    <s v="like"/>
    <d v="2021-04-22T22:40:59"/>
    <s v="photo"/>
    <x v="13"/>
    <s v="positive"/>
    <n v="50"/>
  </r>
  <r>
    <s v="02c9f76b-f9cc-48c5-aedf-73f37c637a71"/>
    <s v="love"/>
    <d v="2020-11-17T06:04:00"/>
    <s v="photo"/>
    <x v="13"/>
    <s v="positive"/>
    <n v="65"/>
  </r>
  <r>
    <s v="02c9f76b-f9cc-48c5-aedf-73f37c637a71"/>
    <s v="disgust"/>
    <d v="2020-09-07T07:21:53"/>
    <s v="photo"/>
    <x v="13"/>
    <s v="negative"/>
    <n v="0"/>
  </r>
  <r>
    <s v="02c9f76b-f9cc-48c5-aedf-73f37c637a71"/>
    <s v="peeking"/>
    <d v="2020-12-13T03:34:48"/>
    <s v="photo"/>
    <x v="13"/>
    <s v="neutral"/>
    <n v="35"/>
  </r>
  <r>
    <s v="02c9f76b-f9cc-48c5-aedf-73f37c637a71"/>
    <s v="intrigued"/>
    <d v="2020-06-20T06:12:12"/>
    <s v="photo"/>
    <x v="13"/>
    <s v="positive"/>
    <n v="45"/>
  </r>
  <r>
    <s v="8fe92544-5c15-4f77-bc40-c6e4b7d13674"/>
    <s v="super love"/>
    <d v="2020-11-12T07:31:46"/>
    <s v="GIF"/>
    <x v="14"/>
    <s v="positive"/>
    <n v="75"/>
  </r>
  <r>
    <s v="8fe92544-5c15-4f77-bc40-c6e4b7d13674"/>
    <s v="worried"/>
    <d v="2020-07-28T02:35:31"/>
    <s v="GIF"/>
    <x v="14"/>
    <s v="negative"/>
    <n v="12"/>
  </r>
  <r>
    <s v="8fe92544-5c15-4f77-bc40-c6e4b7d13674"/>
    <s v="super love"/>
    <d v="2020-10-14T01:55:28"/>
    <s v="GIF"/>
    <x v="14"/>
    <s v="positive"/>
    <n v="75"/>
  </r>
  <r>
    <s v="8fe92544-5c15-4f77-bc40-c6e4b7d13674"/>
    <s v="interested"/>
    <d v="2021-06-07T20:32:31"/>
    <s v="GIF"/>
    <x v="14"/>
    <s v="positive"/>
    <n v="30"/>
  </r>
  <r>
    <s v="8fe92544-5c15-4f77-bc40-c6e4b7d13674"/>
    <s v="disgust"/>
    <d v="2020-11-24T03:53:11"/>
    <s v="GIF"/>
    <x v="14"/>
    <s v="negative"/>
    <n v="0"/>
  </r>
  <r>
    <s v="8fe92544-5c15-4f77-bc40-c6e4b7d13674"/>
    <s v="interested"/>
    <d v="2020-09-23T00:33:19"/>
    <s v="GIF"/>
    <x v="14"/>
    <s v="positive"/>
    <n v="30"/>
  </r>
  <r>
    <s v="8fe92544-5c15-4f77-bc40-c6e4b7d13674"/>
    <s v="worried"/>
    <d v="2020-10-31T16:30:15"/>
    <s v="GIF"/>
    <x v="14"/>
    <s v="negative"/>
    <n v="12"/>
  </r>
  <r>
    <s v="8fe92544-5c15-4f77-bc40-c6e4b7d13674"/>
    <s v="want"/>
    <d v="2020-12-29T07:20:42"/>
    <s v="GIF"/>
    <x v="14"/>
    <s v="positive"/>
    <n v="70"/>
  </r>
  <r>
    <s v="8fe92544-5c15-4f77-bc40-c6e4b7d13674"/>
    <s v="hate"/>
    <d v="2020-12-04T17:53:39"/>
    <s v="GIF"/>
    <x v="14"/>
    <s v="negative"/>
    <n v="5"/>
  </r>
  <r>
    <s v="8fe92544-5c15-4f77-bc40-c6e4b7d13674"/>
    <s v="adore"/>
    <d v="2021-03-21T19:27:46"/>
    <s v="GIF"/>
    <x v="14"/>
    <s v="positive"/>
    <n v="72"/>
  </r>
  <r>
    <s v="8fe92544-5c15-4f77-bc40-c6e4b7d13674"/>
    <s v="interested"/>
    <d v="2020-08-25T03:39:12"/>
    <s v="GIF"/>
    <x v="14"/>
    <s v="positive"/>
    <n v="30"/>
  </r>
  <r>
    <s v="8fe92544-5c15-4f77-bc40-c6e4b7d13674"/>
    <s v="scared"/>
    <d v="2021-02-03T00:33:30"/>
    <s v="GIF"/>
    <x v="14"/>
    <s v="negative"/>
    <n v="15"/>
  </r>
  <r>
    <s v="8fe92544-5c15-4f77-bc40-c6e4b7d13674"/>
    <s v="dislike"/>
    <d v="2021-01-07T00:28:44"/>
    <s v="GIF"/>
    <x v="14"/>
    <s v="negative"/>
    <n v="10"/>
  </r>
  <r>
    <s v="8fe92544-5c15-4f77-bc40-c6e4b7d13674"/>
    <s v="hate"/>
    <d v="2020-10-12T03:32:18"/>
    <s v="GIF"/>
    <x v="14"/>
    <s v="negative"/>
    <n v="5"/>
  </r>
  <r>
    <s v="8fe92544-5c15-4f77-bc40-c6e4b7d13674"/>
    <s v="super love"/>
    <d v="2020-08-02T06:12:37"/>
    <s v="GIF"/>
    <x v="14"/>
    <s v="positive"/>
    <n v="75"/>
  </r>
  <r>
    <s v="8fe92544-5c15-4f77-bc40-c6e4b7d13674"/>
    <s v="intrigued"/>
    <d v="2021-06-12T23:53:28"/>
    <s v="GIF"/>
    <x v="14"/>
    <s v="positive"/>
    <n v="45"/>
  </r>
  <r>
    <s v="8fe92544-5c15-4f77-bc40-c6e4b7d13674"/>
    <s v="worried"/>
    <d v="2021-05-11T00:18:22"/>
    <s v="GIF"/>
    <x v="14"/>
    <s v="negative"/>
    <n v="12"/>
  </r>
  <r>
    <s v="c61b7ef6-d7ab-41fc-aebc-dc16f256957f"/>
    <s v="worried"/>
    <d v="2021-03-12T01:34:32"/>
    <s v="GIF"/>
    <x v="4"/>
    <s v="negative"/>
    <n v="12"/>
  </r>
  <r>
    <s v="c61b7ef6-d7ab-41fc-aebc-dc16f256957f"/>
    <s v="heart"/>
    <d v="2020-09-23T05:03:15"/>
    <s v="GIF"/>
    <x v="4"/>
    <s v="positive"/>
    <n v="60"/>
  </r>
  <r>
    <s v="c61b7ef6-d7ab-41fc-aebc-dc16f256957f"/>
    <s v="intrigued"/>
    <d v="2020-12-31T01:56:58"/>
    <s v="GIF"/>
    <x v="4"/>
    <s v="positive"/>
    <n v="45"/>
  </r>
  <r>
    <s v="c61b7ef6-d7ab-41fc-aebc-dc16f256957f"/>
    <s v="dislike"/>
    <d v="2021-06-03T10:03:39"/>
    <s v="GIF"/>
    <x v="4"/>
    <s v="negative"/>
    <n v="10"/>
  </r>
  <r>
    <s v="c61b7ef6-d7ab-41fc-aebc-dc16f256957f"/>
    <s v="hate"/>
    <d v="2020-09-24T00:07:41"/>
    <s v="GIF"/>
    <x v="4"/>
    <s v="negative"/>
    <n v="5"/>
  </r>
  <r>
    <s v="c61b7ef6-d7ab-41fc-aebc-dc16f256957f"/>
    <s v="disgust"/>
    <d v="2021-05-28T17:11:37"/>
    <s v="GIF"/>
    <x v="4"/>
    <s v="negative"/>
    <n v="0"/>
  </r>
  <r>
    <s v="c61b7ef6-d7ab-41fc-aebc-dc16f256957f"/>
    <s v="heart"/>
    <d v="2020-11-29T17:32:08"/>
    <s v="GIF"/>
    <x v="4"/>
    <s v="positive"/>
    <n v="60"/>
  </r>
  <r>
    <s v="c61b7ef6-d7ab-41fc-aebc-dc16f256957f"/>
    <s v="dislike"/>
    <d v="2020-12-06T05:11:27"/>
    <s v="GIF"/>
    <x v="4"/>
    <s v="negative"/>
    <n v="10"/>
  </r>
  <r>
    <s v="c61b7ef6-d7ab-41fc-aebc-dc16f256957f"/>
    <s v="scared"/>
    <d v="2021-02-21T23:26:04"/>
    <s v="GIF"/>
    <x v="4"/>
    <s v="negative"/>
    <n v="15"/>
  </r>
  <r>
    <s v="c61b7ef6-d7ab-41fc-aebc-dc16f256957f"/>
    <s v="dislike"/>
    <d v="2021-05-13T07:28:39"/>
    <s v="GIF"/>
    <x v="4"/>
    <s v="negative"/>
    <n v="10"/>
  </r>
  <r>
    <s v="c61b7ef6-d7ab-41fc-aebc-dc16f256957f"/>
    <s v="like"/>
    <d v="2020-09-13T00:33:57"/>
    <s v="GIF"/>
    <x v="4"/>
    <s v="positive"/>
    <n v="50"/>
  </r>
  <r>
    <s v="c61b7ef6-d7ab-41fc-aebc-dc16f256957f"/>
    <s v="cherish"/>
    <d v="2020-08-10T00:41:44"/>
    <s v="GIF"/>
    <x v="4"/>
    <s v="positive"/>
    <n v="70"/>
  </r>
  <r>
    <s v="c61b7ef6-d7ab-41fc-aebc-dc16f256957f"/>
    <s v="indifferent"/>
    <d v="2020-11-03T13:34:25"/>
    <s v="GIF"/>
    <x v="4"/>
    <s v="neutral"/>
    <n v="20"/>
  </r>
  <r>
    <s v="c61b7ef6-d7ab-41fc-aebc-dc16f256957f"/>
    <s v="worried"/>
    <d v="2020-08-06T17:28:32"/>
    <s v="GIF"/>
    <x v="4"/>
    <s v="negative"/>
    <n v="12"/>
  </r>
  <r>
    <s v="c61b7ef6-d7ab-41fc-aebc-dc16f256957f"/>
    <s v="heart"/>
    <d v="2021-04-24T18:34:24"/>
    <s v="GIF"/>
    <x v="4"/>
    <s v="positive"/>
    <n v="60"/>
  </r>
  <r>
    <s v="c61b7ef6-d7ab-41fc-aebc-dc16f256957f"/>
    <s v="want"/>
    <d v="2021-05-25T07:50:52"/>
    <s v="GIF"/>
    <x v="4"/>
    <s v="positive"/>
    <n v="70"/>
  </r>
  <r>
    <s v="c61b7ef6-d7ab-41fc-aebc-dc16f256957f"/>
    <s v="dislike"/>
    <d v="2021-04-26T18:24:59"/>
    <s v="GIF"/>
    <x v="4"/>
    <s v="negative"/>
    <n v="10"/>
  </r>
  <r>
    <s v="c61b7ef6-d7ab-41fc-aebc-dc16f256957f"/>
    <s v="disgust"/>
    <d v="2020-07-07T13:26:06"/>
    <s v="GIF"/>
    <x v="4"/>
    <s v="negative"/>
    <n v="0"/>
  </r>
  <r>
    <s v="c61b7ef6-d7ab-41fc-aebc-dc16f256957f"/>
    <s v="heart"/>
    <d v="2021-01-01T21:25:28"/>
    <s v="GIF"/>
    <x v="4"/>
    <s v="positive"/>
    <n v="60"/>
  </r>
  <r>
    <s v="c61b7ef6-d7ab-41fc-aebc-dc16f256957f"/>
    <s v="disgust"/>
    <d v="2021-05-02T12:12:13"/>
    <s v="GIF"/>
    <x v="4"/>
    <s v="negative"/>
    <n v="0"/>
  </r>
  <r>
    <s v="c61b7ef6-d7ab-41fc-aebc-dc16f256957f"/>
    <s v="adore"/>
    <d v="2020-08-17T12:25:15"/>
    <s v="GIF"/>
    <x v="4"/>
    <s v="positive"/>
    <n v="72"/>
  </r>
  <r>
    <s v="c61b7ef6-d7ab-41fc-aebc-dc16f256957f"/>
    <s v="heart"/>
    <d v="2020-11-01T22:19:18"/>
    <s v="GIF"/>
    <x v="4"/>
    <s v="positive"/>
    <n v="60"/>
  </r>
  <r>
    <s v="c61b7ef6-d7ab-41fc-aebc-dc16f256957f"/>
    <s v="cherish"/>
    <d v="2020-07-07T08:39:25"/>
    <s v="GIF"/>
    <x v="4"/>
    <s v="positive"/>
    <n v="70"/>
  </r>
  <r>
    <s v="c61b7ef6-d7ab-41fc-aebc-dc16f256957f"/>
    <s v="scared"/>
    <d v="2020-06-23T08:19:26"/>
    <s v="GIF"/>
    <x v="4"/>
    <s v="negative"/>
    <n v="15"/>
  </r>
  <r>
    <s v="c61b7ef6-d7ab-41fc-aebc-dc16f256957f"/>
    <s v="adore"/>
    <d v="2020-08-27T10:31:26"/>
    <s v="GIF"/>
    <x v="4"/>
    <s v="positive"/>
    <n v="72"/>
  </r>
  <r>
    <s v="c61b7ef6-d7ab-41fc-aebc-dc16f256957f"/>
    <s v="scared"/>
    <d v="2020-08-13T11:24:50"/>
    <s v="GIF"/>
    <x v="4"/>
    <s v="negative"/>
    <n v="15"/>
  </r>
  <r>
    <s v="c61b7ef6-d7ab-41fc-aebc-dc16f256957f"/>
    <s v="adore"/>
    <d v="2021-01-03T07:40:26"/>
    <s v="GIF"/>
    <x v="4"/>
    <s v="positive"/>
    <n v="72"/>
  </r>
  <r>
    <s v="c61b7ef6-d7ab-41fc-aebc-dc16f256957f"/>
    <s v="intrigued"/>
    <d v="2020-12-11T02:29:03"/>
    <s v="GIF"/>
    <x v="4"/>
    <s v="positive"/>
    <n v="45"/>
  </r>
  <r>
    <s v="c61b7ef6-d7ab-41fc-aebc-dc16f256957f"/>
    <s v="worried"/>
    <d v="2021-01-16T05:37:28"/>
    <s v="GIF"/>
    <x v="4"/>
    <s v="negative"/>
    <n v="12"/>
  </r>
  <r>
    <s v="c61b7ef6-d7ab-41fc-aebc-dc16f256957f"/>
    <s v="hate"/>
    <d v="2020-07-29T10:13:39"/>
    <s v="GIF"/>
    <x v="4"/>
    <s v="negative"/>
    <n v="5"/>
  </r>
  <r>
    <s v="c61b7ef6-d7ab-41fc-aebc-dc16f256957f"/>
    <s v="want"/>
    <d v="2021-03-12T07:31:08"/>
    <s v="GIF"/>
    <x v="4"/>
    <s v="positive"/>
    <n v="70"/>
  </r>
  <r>
    <s v="c61b7ef6-d7ab-41fc-aebc-dc16f256957f"/>
    <s v="like"/>
    <d v="2021-01-27T18:24:29"/>
    <s v="GIF"/>
    <x v="4"/>
    <s v="positive"/>
    <n v="50"/>
  </r>
  <r>
    <s v="c61b7ef6-d7ab-41fc-aebc-dc16f256957f"/>
    <s v="worried"/>
    <d v="2021-05-07T02:26:17"/>
    <s v="GIF"/>
    <x v="4"/>
    <s v="negative"/>
    <n v="12"/>
  </r>
  <r>
    <s v="c61b7ef6-d7ab-41fc-aebc-dc16f256957f"/>
    <s v="want"/>
    <d v="2020-08-02T23:50:37"/>
    <s v="GIF"/>
    <x v="4"/>
    <s v="positive"/>
    <n v="70"/>
  </r>
  <r>
    <s v="c61b7ef6-d7ab-41fc-aebc-dc16f256957f"/>
    <s v="indifferent"/>
    <d v="2020-08-07T15:14:36"/>
    <s v="GIF"/>
    <x v="4"/>
    <s v="neutral"/>
    <n v="20"/>
  </r>
  <r>
    <s v="c61b7ef6-d7ab-41fc-aebc-dc16f256957f"/>
    <s v="worried"/>
    <d v="2020-12-26T08:04:29"/>
    <s v="GIF"/>
    <x v="4"/>
    <s v="negative"/>
    <n v="12"/>
  </r>
  <r>
    <s v="c61b7ef6-d7ab-41fc-aebc-dc16f256957f"/>
    <s v="like"/>
    <d v="2021-02-11T13:20:19"/>
    <s v="GIF"/>
    <x v="4"/>
    <s v="positive"/>
    <n v="50"/>
  </r>
  <r>
    <s v="c61b7ef6-d7ab-41fc-aebc-dc16f256957f"/>
    <s v="peeking"/>
    <d v="2021-01-09T15:49:14"/>
    <s v="GIF"/>
    <x v="4"/>
    <s v="neutral"/>
    <n v="35"/>
  </r>
  <r>
    <s v="8e0f1d3e-b588-44de-a423-8224eb26aa99"/>
    <s v="dislike"/>
    <d v="2021-06-14T09:08:42"/>
    <s v="audio"/>
    <x v="1"/>
    <s v="negative"/>
    <n v="10"/>
  </r>
  <r>
    <s v="8e0f1d3e-b588-44de-a423-8224eb26aa99"/>
    <s v="heart"/>
    <d v="2020-11-29T00:11:35"/>
    <s v="audio"/>
    <x v="1"/>
    <s v="positive"/>
    <n v="60"/>
  </r>
  <r>
    <s v="8e0f1d3e-b588-44de-a423-8224eb26aa99"/>
    <s v="disgust"/>
    <d v="2020-10-20T14:28:24"/>
    <s v="audio"/>
    <x v="1"/>
    <s v="negative"/>
    <n v="0"/>
  </r>
  <r>
    <s v="8e0f1d3e-b588-44de-a423-8224eb26aa99"/>
    <s v="cherish"/>
    <d v="2020-11-08T13:17:13"/>
    <s v="audio"/>
    <x v="1"/>
    <s v="positive"/>
    <n v="70"/>
  </r>
  <r>
    <s v="8e0f1d3e-b588-44de-a423-8224eb26aa99"/>
    <s v="hate"/>
    <d v="2020-08-24T20:42:24"/>
    <s v="audio"/>
    <x v="1"/>
    <s v="negative"/>
    <n v="5"/>
  </r>
  <r>
    <s v="8e0f1d3e-b588-44de-a423-8224eb26aa99"/>
    <s v="want"/>
    <d v="2021-02-17T18:25:25"/>
    <s v="audio"/>
    <x v="1"/>
    <s v="positive"/>
    <n v="70"/>
  </r>
  <r>
    <s v="8e0f1d3e-b588-44de-a423-8224eb26aa99"/>
    <s v="want"/>
    <d v="2021-03-05T09:59:28"/>
    <s v="audio"/>
    <x v="1"/>
    <s v="positive"/>
    <n v="70"/>
  </r>
  <r>
    <s v="8e0f1d3e-b588-44de-a423-8224eb26aa99"/>
    <s v="hate"/>
    <d v="2021-05-31T08:09:31"/>
    <s v="audio"/>
    <x v="1"/>
    <s v="negative"/>
    <n v="5"/>
  </r>
  <r>
    <s v="8e0f1d3e-b588-44de-a423-8224eb26aa99"/>
    <s v="hate"/>
    <d v="2021-04-19T15:28:29"/>
    <s v="audio"/>
    <x v="1"/>
    <s v="negative"/>
    <n v="5"/>
  </r>
  <r>
    <s v="8e0f1d3e-b588-44de-a423-8224eb26aa99"/>
    <s v="adore"/>
    <d v="2021-05-25T09:45:21"/>
    <s v="audio"/>
    <x v="1"/>
    <s v="positive"/>
    <n v="72"/>
  </r>
  <r>
    <s v="8e0f1d3e-b588-44de-a423-8224eb26aa99"/>
    <s v="hate"/>
    <d v="2021-04-19T18:38:38"/>
    <s v="audio"/>
    <x v="1"/>
    <s v="negative"/>
    <n v="5"/>
  </r>
  <r>
    <s v="8e0f1d3e-b588-44de-a423-8224eb26aa99"/>
    <s v="heart"/>
    <d v="2021-06-08T09:53:11"/>
    <s v="audio"/>
    <x v="1"/>
    <s v="positive"/>
    <n v="60"/>
  </r>
  <r>
    <s v="8e0f1d3e-b588-44de-a423-8224eb26aa99"/>
    <s v="peeking"/>
    <d v="2021-04-18T02:32:25"/>
    <s v="audio"/>
    <x v="1"/>
    <s v="neutral"/>
    <n v="35"/>
  </r>
  <r>
    <s v="8e0f1d3e-b588-44de-a423-8224eb26aa99"/>
    <s v="cherish"/>
    <d v="2020-07-24T10:37:08"/>
    <s v="audio"/>
    <x v="1"/>
    <s v="positive"/>
    <n v="70"/>
  </r>
  <r>
    <s v="8e0f1d3e-b588-44de-a423-8224eb26aa99"/>
    <s v="adore"/>
    <d v="2021-05-22T07:06:11"/>
    <s v="audio"/>
    <x v="1"/>
    <s v="positive"/>
    <n v="72"/>
  </r>
  <r>
    <s v="8e0f1d3e-b588-44de-a423-8224eb26aa99"/>
    <s v="super love"/>
    <d v="2021-06-08T07:22:04"/>
    <s v="audio"/>
    <x v="1"/>
    <s v="positive"/>
    <n v="75"/>
  </r>
  <r>
    <s v="8e0f1d3e-b588-44de-a423-8224eb26aa99"/>
    <s v="heart"/>
    <d v="2021-02-03T09:17:00"/>
    <s v="audio"/>
    <x v="1"/>
    <s v="positive"/>
    <n v="60"/>
  </r>
  <r>
    <s v="8e0f1d3e-b588-44de-a423-8224eb26aa99"/>
    <s v="intrigued"/>
    <d v="2021-06-13T09:49:30"/>
    <s v="audio"/>
    <x v="1"/>
    <s v="positive"/>
    <n v="45"/>
  </r>
  <r>
    <s v="8e0f1d3e-b588-44de-a423-8224eb26aa99"/>
    <s v="interested"/>
    <d v="2021-01-09T17:20:56"/>
    <s v="audio"/>
    <x v="1"/>
    <s v="positive"/>
    <n v="30"/>
  </r>
  <r>
    <s v="8e0f1d3e-b588-44de-a423-8224eb26aa99"/>
    <s v="dislike"/>
    <d v="2020-12-08T03:12:27"/>
    <s v="audio"/>
    <x v="1"/>
    <s v="negative"/>
    <n v="10"/>
  </r>
  <r>
    <s v="8e0f1d3e-b588-44de-a423-8224eb26aa99"/>
    <s v="worried"/>
    <d v="2021-02-04T14:44:22"/>
    <s v="audio"/>
    <x v="1"/>
    <s v="negative"/>
    <n v="12"/>
  </r>
  <r>
    <s v="8e0f1d3e-b588-44de-a423-8224eb26aa99"/>
    <s v="disgust"/>
    <d v="2020-07-04T06:10:58"/>
    <s v="audio"/>
    <x v="1"/>
    <s v="negative"/>
    <n v="0"/>
  </r>
  <r>
    <s v="8e0f1d3e-b588-44de-a423-8224eb26aa99"/>
    <s v="scared"/>
    <d v="2021-04-04T13:30:07"/>
    <s v="audio"/>
    <x v="1"/>
    <s v="negative"/>
    <n v="15"/>
  </r>
  <r>
    <s v="8e0f1d3e-b588-44de-a423-8224eb26aa99"/>
    <s v="intrigued"/>
    <d v="2020-09-22T13:24:16"/>
    <s v="audio"/>
    <x v="1"/>
    <s v="positive"/>
    <n v="45"/>
  </r>
  <r>
    <s v="8e0f1d3e-b588-44de-a423-8224eb26aa99"/>
    <s v="love"/>
    <d v="2020-08-29T08:26:20"/>
    <s v="audio"/>
    <x v="1"/>
    <s v="positive"/>
    <n v="65"/>
  </r>
  <r>
    <s v="8e0f1d3e-b588-44de-a423-8224eb26aa99"/>
    <s v="want"/>
    <d v="2020-08-01T11:04:19"/>
    <s v="audio"/>
    <x v="1"/>
    <s v="positive"/>
    <n v="70"/>
  </r>
  <r>
    <s v="a1249a46-6362-4a73-a1e9-3b5d236cdd73"/>
    <s v="cherish"/>
    <d v="2020-12-28T19:51:18"/>
    <s v="GIF"/>
    <x v="0"/>
    <s v="positive"/>
    <n v="70"/>
  </r>
  <r>
    <s v="a1249a46-6362-4a73-a1e9-3b5d236cdd73"/>
    <s v="disgust"/>
    <d v="2020-09-11T18:13:44"/>
    <s v="GIF"/>
    <x v="0"/>
    <s v="negative"/>
    <n v="0"/>
  </r>
  <r>
    <s v="a1249a46-6362-4a73-a1e9-3b5d236cdd73"/>
    <s v="heart"/>
    <d v="2021-06-17T16:34:32"/>
    <s v="GIF"/>
    <x v="0"/>
    <s v="positive"/>
    <n v="60"/>
  </r>
  <r>
    <s v="a1249a46-6362-4a73-a1e9-3b5d236cdd73"/>
    <s v="indifferent"/>
    <d v="2021-02-01T17:34:32"/>
    <s v="GIF"/>
    <x v="0"/>
    <s v="neutral"/>
    <n v="20"/>
  </r>
  <r>
    <s v="a1249a46-6362-4a73-a1e9-3b5d236cdd73"/>
    <s v="heart"/>
    <d v="2021-05-28T21:31:29"/>
    <s v="GIF"/>
    <x v="0"/>
    <s v="positive"/>
    <n v="60"/>
  </r>
  <r>
    <s v="a1249a46-6362-4a73-a1e9-3b5d236cdd73"/>
    <s v="cherish"/>
    <d v="2020-12-22T18:02:38"/>
    <s v="GIF"/>
    <x v="0"/>
    <s v="positive"/>
    <n v="70"/>
  </r>
  <r>
    <s v="a1249a46-6362-4a73-a1e9-3b5d236cdd73"/>
    <s v="scared"/>
    <d v="2020-11-29T02:52:03"/>
    <s v="GIF"/>
    <x v="0"/>
    <s v="negative"/>
    <n v="15"/>
  </r>
  <r>
    <s v="a1249a46-6362-4a73-a1e9-3b5d236cdd73"/>
    <s v="like"/>
    <d v="2021-01-21T15:34:48"/>
    <s v="GIF"/>
    <x v="0"/>
    <s v="positive"/>
    <n v="50"/>
  </r>
  <r>
    <s v="a1249a46-6362-4a73-a1e9-3b5d236cdd73"/>
    <s v="indifferent"/>
    <d v="2021-01-09T00:47:30"/>
    <s v="GIF"/>
    <x v="0"/>
    <s v="neutral"/>
    <n v="20"/>
  </r>
  <r>
    <s v="a1249a46-6362-4a73-a1e9-3b5d236cdd73"/>
    <s v="super love"/>
    <d v="2021-01-15T06:14:03"/>
    <s v="GIF"/>
    <x v="0"/>
    <s v="positive"/>
    <n v="75"/>
  </r>
  <r>
    <s v="a1249a46-6362-4a73-a1e9-3b5d236cdd73"/>
    <s v="intrigued"/>
    <d v="2021-05-07T02:55:05"/>
    <s v="GIF"/>
    <x v="0"/>
    <s v="positive"/>
    <n v="45"/>
  </r>
  <r>
    <s v="a1249a46-6362-4a73-a1e9-3b5d236cdd73"/>
    <s v="worried"/>
    <d v="2021-05-14T09:28:30"/>
    <s v="GIF"/>
    <x v="0"/>
    <s v="negative"/>
    <n v="12"/>
  </r>
  <r>
    <s v="a1249a46-6362-4a73-a1e9-3b5d236cdd73"/>
    <s v="want"/>
    <d v="2021-05-05T08:26:20"/>
    <s v="GIF"/>
    <x v="0"/>
    <s v="positive"/>
    <n v="70"/>
  </r>
  <r>
    <s v="a1249a46-6362-4a73-a1e9-3b5d236cdd73"/>
    <s v="disgust"/>
    <d v="2021-03-12T03:38:49"/>
    <s v="GIF"/>
    <x v="0"/>
    <s v="negative"/>
    <n v="0"/>
  </r>
  <r>
    <s v="a1249a46-6362-4a73-a1e9-3b5d236cdd73"/>
    <s v="dislike"/>
    <d v="2021-01-18T18:13:34"/>
    <s v="GIF"/>
    <x v="0"/>
    <s v="negative"/>
    <n v="10"/>
  </r>
  <r>
    <s v="a1249a46-6362-4a73-a1e9-3b5d236cdd73"/>
    <s v="adore"/>
    <d v="2021-03-16T09:15:52"/>
    <s v="GIF"/>
    <x v="0"/>
    <s v="positive"/>
    <n v="72"/>
  </r>
  <r>
    <s v="a1249a46-6362-4a73-a1e9-3b5d236cdd73"/>
    <s v="intrigued"/>
    <d v="2021-02-01T07:55:59"/>
    <s v="GIF"/>
    <x v="0"/>
    <s v="positive"/>
    <n v="45"/>
  </r>
  <r>
    <s v="a1249a46-6362-4a73-a1e9-3b5d236cdd73"/>
    <s v="cherish"/>
    <d v="2021-03-20T02:40:18"/>
    <s v="GIF"/>
    <x v="0"/>
    <s v="positive"/>
    <n v="70"/>
  </r>
  <r>
    <s v="a1249a46-6362-4a73-a1e9-3b5d236cdd73"/>
    <s v="disgust"/>
    <d v="2021-02-07T04:03:15"/>
    <s v="GIF"/>
    <x v="0"/>
    <s v="negative"/>
    <n v="0"/>
  </r>
  <r>
    <s v="a1249a46-6362-4a73-a1e9-3b5d236cdd73"/>
    <s v="indifferent"/>
    <d v="2021-02-18T15:16:36"/>
    <s v="GIF"/>
    <x v="0"/>
    <s v="neutral"/>
    <n v="20"/>
  </r>
  <r>
    <s v="a1249a46-6362-4a73-a1e9-3b5d236cdd73"/>
    <s v="adore"/>
    <d v="2020-07-22T15:24:35"/>
    <s v="GIF"/>
    <x v="0"/>
    <s v="positive"/>
    <n v="72"/>
  </r>
  <r>
    <s v="a1249a46-6362-4a73-a1e9-3b5d236cdd73"/>
    <s v="love"/>
    <d v="2021-03-25T02:43:08"/>
    <s v="GIF"/>
    <x v="0"/>
    <s v="positive"/>
    <n v="65"/>
  </r>
  <r>
    <s v="a1249a46-6362-4a73-a1e9-3b5d236cdd73"/>
    <s v="peeking"/>
    <d v="2020-10-03T21:13:48"/>
    <s v="GIF"/>
    <x v="0"/>
    <s v="neutral"/>
    <n v="35"/>
  </r>
  <r>
    <s v="a1249a46-6362-4a73-a1e9-3b5d236cdd73"/>
    <s v="super love"/>
    <d v="2021-06-16T11:52:41"/>
    <s v="GIF"/>
    <x v="0"/>
    <s v="positive"/>
    <n v="75"/>
  </r>
  <r>
    <s v="a1249a46-6362-4a73-a1e9-3b5d236cdd73"/>
    <s v="indifferent"/>
    <d v="2021-01-24T09:20:37"/>
    <s v="GIF"/>
    <x v="0"/>
    <s v="neutral"/>
    <n v="20"/>
  </r>
  <r>
    <s v="a1249a46-6362-4a73-a1e9-3b5d236cdd73"/>
    <s v="scared"/>
    <d v="2020-11-08T14:47:24"/>
    <s v="GIF"/>
    <x v="0"/>
    <s v="negative"/>
    <n v="15"/>
  </r>
  <r>
    <s v="a1249a46-6362-4a73-a1e9-3b5d236cdd73"/>
    <s v="scared"/>
    <d v="2020-11-29T04:55:46"/>
    <s v="GIF"/>
    <x v="0"/>
    <s v="negative"/>
    <n v="15"/>
  </r>
  <r>
    <s v="a1249a46-6362-4a73-a1e9-3b5d236cdd73"/>
    <s v="interested"/>
    <d v="2021-02-05T05:28:00"/>
    <s v="GIF"/>
    <x v="0"/>
    <s v="positive"/>
    <n v="30"/>
  </r>
  <r>
    <s v="a1249a46-6362-4a73-a1e9-3b5d236cdd73"/>
    <s v="worried"/>
    <d v="2021-04-07T03:53:52"/>
    <s v="GIF"/>
    <x v="0"/>
    <s v="negative"/>
    <n v="12"/>
  </r>
  <r>
    <s v="a1249a46-6362-4a73-a1e9-3b5d236cdd73"/>
    <s v="like"/>
    <d v="2020-10-09T19:01:12"/>
    <s v="GIF"/>
    <x v="0"/>
    <s v="positive"/>
    <n v="50"/>
  </r>
  <r>
    <s v="a1249a46-6362-4a73-a1e9-3b5d236cdd73"/>
    <s v="super love"/>
    <d v="2021-04-30T18:59:59"/>
    <s v="GIF"/>
    <x v="0"/>
    <s v="positive"/>
    <n v="75"/>
  </r>
  <r>
    <s v="a1249a46-6362-4a73-a1e9-3b5d236cdd73"/>
    <s v="hate"/>
    <d v="2020-12-23T15:57:21"/>
    <s v="GIF"/>
    <x v="0"/>
    <s v="negative"/>
    <n v="5"/>
  </r>
  <r>
    <s v="a1249a46-6362-4a73-a1e9-3b5d236cdd73"/>
    <s v="scared"/>
    <d v="2021-06-03T11:11:12"/>
    <s v="GIF"/>
    <x v="0"/>
    <s v="negative"/>
    <n v="15"/>
  </r>
  <r>
    <s v="a1249a46-6362-4a73-a1e9-3b5d236cdd73"/>
    <s v="super love"/>
    <d v="2021-03-10T16:12:25"/>
    <s v="GIF"/>
    <x v="0"/>
    <s v="positive"/>
    <n v="75"/>
  </r>
  <r>
    <s v="a1249a46-6362-4a73-a1e9-3b5d236cdd73"/>
    <s v="interested"/>
    <d v="2021-03-25T12:30:39"/>
    <s v="GIF"/>
    <x v="0"/>
    <s v="positive"/>
    <n v="30"/>
  </r>
  <r>
    <s v="a1249a46-6362-4a73-a1e9-3b5d236cdd73"/>
    <s v="peeking"/>
    <d v="2020-12-07T13:55:08"/>
    <s v="GIF"/>
    <x v="0"/>
    <s v="neutral"/>
    <n v="35"/>
  </r>
  <r>
    <s v="a1249a46-6362-4a73-a1e9-3b5d236cdd73"/>
    <s v="like"/>
    <d v="2020-07-01T22:15:54"/>
    <s v="GIF"/>
    <x v="0"/>
    <s v="positive"/>
    <n v="50"/>
  </r>
  <r>
    <s v="a1249a46-6362-4a73-a1e9-3b5d236cdd73"/>
    <s v="adore"/>
    <d v="2020-08-25T15:12:06"/>
    <s v="GIF"/>
    <x v="0"/>
    <s v="positive"/>
    <n v="72"/>
  </r>
  <r>
    <s v="bc06bab7-dbf7-4d7a-81b4-9f76f2f0b87c"/>
    <s v="super love"/>
    <d v="2021-06-17T23:59:50"/>
    <s v="GIF"/>
    <x v="15"/>
    <s v="positive"/>
    <n v="75"/>
  </r>
  <r>
    <s v="bc06bab7-dbf7-4d7a-81b4-9f76f2f0b87c"/>
    <s v="interested"/>
    <d v="2020-11-17T16:58:24"/>
    <s v="GIF"/>
    <x v="15"/>
    <s v="positive"/>
    <n v="30"/>
  </r>
  <r>
    <s v="bc06bab7-dbf7-4d7a-81b4-9f76f2f0b87c"/>
    <s v="cherish"/>
    <d v="2021-01-23T05:42:21"/>
    <s v="GIF"/>
    <x v="15"/>
    <s v="positive"/>
    <n v="70"/>
  </r>
  <r>
    <s v="bc06bab7-dbf7-4d7a-81b4-9f76f2f0b87c"/>
    <s v="disgust"/>
    <d v="2021-05-06T15:45:39"/>
    <s v="GIF"/>
    <x v="15"/>
    <s v="negative"/>
    <n v="0"/>
  </r>
  <r>
    <s v="bc06bab7-dbf7-4d7a-81b4-9f76f2f0b87c"/>
    <s v="like"/>
    <d v="2020-12-17T20:08:22"/>
    <s v="GIF"/>
    <x v="15"/>
    <s v="positive"/>
    <n v="50"/>
  </r>
  <r>
    <s v="bc06bab7-dbf7-4d7a-81b4-9f76f2f0b87c"/>
    <s v="want"/>
    <d v="2020-06-26T20:00:11"/>
    <s v="GIF"/>
    <x v="15"/>
    <s v="positive"/>
    <n v="70"/>
  </r>
  <r>
    <s v="bc06bab7-dbf7-4d7a-81b4-9f76f2f0b87c"/>
    <s v="peeking"/>
    <d v="2021-03-22T18:23:12"/>
    <s v="GIF"/>
    <x v="15"/>
    <s v="neutral"/>
    <n v="35"/>
  </r>
  <r>
    <s v="bc06bab7-dbf7-4d7a-81b4-9f76f2f0b87c"/>
    <s v="intrigued"/>
    <d v="2021-04-22T13:25:27"/>
    <s v="GIF"/>
    <x v="15"/>
    <s v="positive"/>
    <n v="45"/>
  </r>
  <r>
    <s v="bc06bab7-dbf7-4d7a-81b4-9f76f2f0b87c"/>
    <s v="intrigued"/>
    <d v="2021-05-11T08:26:03"/>
    <s v="GIF"/>
    <x v="15"/>
    <s v="positive"/>
    <n v="45"/>
  </r>
  <r>
    <s v="bc06bab7-dbf7-4d7a-81b4-9f76f2f0b87c"/>
    <s v="scared"/>
    <d v="2021-03-15T20:52:29"/>
    <s v="GIF"/>
    <x v="15"/>
    <s v="negative"/>
    <n v="15"/>
  </r>
  <r>
    <s v="bc06bab7-dbf7-4d7a-81b4-9f76f2f0b87c"/>
    <s v="super love"/>
    <d v="2021-02-05T11:45:57"/>
    <s v="GIF"/>
    <x v="15"/>
    <s v="positive"/>
    <n v="75"/>
  </r>
  <r>
    <s v="bc06bab7-dbf7-4d7a-81b4-9f76f2f0b87c"/>
    <s v="dislike"/>
    <d v="2021-02-10T08:50:16"/>
    <s v="GIF"/>
    <x v="15"/>
    <s v="negative"/>
    <n v="10"/>
  </r>
  <r>
    <s v="bc06bab7-dbf7-4d7a-81b4-9f76f2f0b87c"/>
    <s v="worried"/>
    <d v="2020-09-19T14:20:09"/>
    <s v="GIF"/>
    <x v="15"/>
    <s v="negative"/>
    <n v="12"/>
  </r>
  <r>
    <s v="bc06bab7-dbf7-4d7a-81b4-9f76f2f0b87c"/>
    <s v="cherish"/>
    <d v="2021-04-13T00:50:36"/>
    <s v="GIF"/>
    <x v="15"/>
    <s v="positive"/>
    <n v="70"/>
  </r>
  <r>
    <s v="bc06bab7-dbf7-4d7a-81b4-9f76f2f0b87c"/>
    <s v="hate"/>
    <d v="2021-01-06T05:33:41"/>
    <s v="GIF"/>
    <x v="15"/>
    <s v="negative"/>
    <n v="5"/>
  </r>
  <r>
    <s v="bc06bab7-dbf7-4d7a-81b4-9f76f2f0b87c"/>
    <s v="worried"/>
    <d v="2021-03-03T22:33:35"/>
    <s v="GIF"/>
    <x v="15"/>
    <s v="negative"/>
    <n v="12"/>
  </r>
  <r>
    <s v="bc06bab7-dbf7-4d7a-81b4-9f76f2f0b87c"/>
    <s v="worried"/>
    <d v="2020-11-12T02:49:41"/>
    <s v="GIF"/>
    <x v="15"/>
    <s v="negative"/>
    <n v="12"/>
  </r>
  <r>
    <s v="bc06bab7-dbf7-4d7a-81b4-9f76f2f0b87c"/>
    <s v="adore"/>
    <d v="2020-11-06T01:11:28"/>
    <s v="GIF"/>
    <x v="15"/>
    <s v="positive"/>
    <n v="72"/>
  </r>
  <r>
    <s v="bc06bab7-dbf7-4d7a-81b4-9f76f2f0b87c"/>
    <s v="cherish"/>
    <d v="2020-12-08T14:05:48"/>
    <s v="GIF"/>
    <x v="15"/>
    <s v="positive"/>
    <n v="70"/>
  </r>
  <r>
    <s v="bc06bab7-dbf7-4d7a-81b4-9f76f2f0b87c"/>
    <s v="dislike"/>
    <d v="2021-03-15T14:03:46"/>
    <s v="GIF"/>
    <x v="15"/>
    <s v="negative"/>
    <n v="10"/>
  </r>
  <r>
    <s v="bc06bab7-dbf7-4d7a-81b4-9f76f2f0b87c"/>
    <s v="disgust"/>
    <d v="2020-11-12T02:26:51"/>
    <s v="GIF"/>
    <x v="15"/>
    <s v="negative"/>
    <n v="0"/>
  </r>
  <r>
    <s v="bc06bab7-dbf7-4d7a-81b4-9f76f2f0b87c"/>
    <s v="scared"/>
    <d v="2020-11-20T19:06:10"/>
    <s v="GIF"/>
    <x v="15"/>
    <s v="negative"/>
    <n v="15"/>
  </r>
  <r>
    <s v="bc06bab7-dbf7-4d7a-81b4-9f76f2f0b87c"/>
    <s v="love"/>
    <d v="2020-06-25T22:20:49"/>
    <s v="GIF"/>
    <x v="15"/>
    <s v="positive"/>
    <n v="65"/>
  </r>
  <r>
    <s v="bc06bab7-dbf7-4d7a-81b4-9f76f2f0b87c"/>
    <s v="like"/>
    <d v="2021-03-12T09:19:03"/>
    <s v="GIF"/>
    <x v="15"/>
    <s v="positive"/>
    <n v="50"/>
  </r>
  <r>
    <s v="bc06bab7-dbf7-4d7a-81b4-9f76f2f0b87c"/>
    <s v="super love"/>
    <d v="2020-08-25T02:16:28"/>
    <s v="GIF"/>
    <x v="15"/>
    <s v="positive"/>
    <n v="75"/>
  </r>
  <r>
    <s v="bc06bab7-dbf7-4d7a-81b4-9f76f2f0b87c"/>
    <s v="peeking"/>
    <d v="2021-01-25T18:58:11"/>
    <s v="GIF"/>
    <x v="15"/>
    <s v="neutral"/>
    <n v="35"/>
  </r>
  <r>
    <s v="bc06bab7-dbf7-4d7a-81b4-9f76f2f0b87c"/>
    <s v="indifferent"/>
    <d v="2020-10-29T21:17:26"/>
    <s v="GIF"/>
    <x v="15"/>
    <s v="neutral"/>
    <n v="20"/>
  </r>
  <r>
    <s v="bc06bab7-dbf7-4d7a-81b4-9f76f2f0b87c"/>
    <s v="worried"/>
    <d v="2021-04-05T09:37:40"/>
    <s v="GIF"/>
    <x v="15"/>
    <s v="negative"/>
    <n v="12"/>
  </r>
  <r>
    <s v="bc06bab7-dbf7-4d7a-81b4-9f76f2f0b87c"/>
    <s v="dislike"/>
    <d v="2020-12-25T00:03:26"/>
    <s v="GIF"/>
    <x v="15"/>
    <s v="negative"/>
    <n v="10"/>
  </r>
  <r>
    <s v="bc06bab7-dbf7-4d7a-81b4-9f76f2f0b87c"/>
    <s v="scared"/>
    <d v="2020-10-15T11:58:55"/>
    <s v="GIF"/>
    <x v="15"/>
    <s v="negative"/>
    <n v="15"/>
  </r>
  <r>
    <s v="bc06bab7-dbf7-4d7a-81b4-9f76f2f0b87c"/>
    <s v="adore"/>
    <d v="2020-11-01T11:17:29"/>
    <s v="GIF"/>
    <x v="15"/>
    <s v="positive"/>
    <n v="72"/>
  </r>
  <r>
    <s v="bc06bab7-dbf7-4d7a-81b4-9f76f2f0b87c"/>
    <s v="heart"/>
    <d v="2020-12-20T00:50:06"/>
    <s v="GIF"/>
    <x v="15"/>
    <s v="positive"/>
    <n v="60"/>
  </r>
  <r>
    <s v="bc06bab7-dbf7-4d7a-81b4-9f76f2f0b87c"/>
    <s v="super love"/>
    <d v="2021-06-02T21:58:23"/>
    <s v="GIF"/>
    <x v="15"/>
    <s v="positive"/>
    <n v="75"/>
  </r>
  <r>
    <s v="bc06bab7-dbf7-4d7a-81b4-9f76f2f0b87c"/>
    <s v="want"/>
    <d v="2020-11-03T14:43:00"/>
    <s v="GIF"/>
    <x v="15"/>
    <s v="positive"/>
    <n v="70"/>
  </r>
  <r>
    <s v="bc06bab7-dbf7-4d7a-81b4-9f76f2f0b87c"/>
    <s v="worried"/>
    <d v="2020-10-05T22:08:41"/>
    <s v="GIF"/>
    <x v="15"/>
    <s v="negative"/>
    <n v="12"/>
  </r>
  <r>
    <s v="bc06bab7-dbf7-4d7a-81b4-9f76f2f0b87c"/>
    <s v="heart"/>
    <d v="2021-03-29T04:09:57"/>
    <s v="GIF"/>
    <x v="15"/>
    <s v="positive"/>
    <n v="60"/>
  </r>
  <r>
    <s v="bc06bab7-dbf7-4d7a-81b4-9f76f2f0b87c"/>
    <s v="adore"/>
    <d v="2020-07-11T02:51:56"/>
    <s v="GIF"/>
    <x v="15"/>
    <s v="positive"/>
    <n v="72"/>
  </r>
  <r>
    <s v="bc06bab7-dbf7-4d7a-81b4-9f76f2f0b87c"/>
    <s v="like"/>
    <d v="2020-12-27T04:25:00"/>
    <s v="GIF"/>
    <x v="15"/>
    <s v="positive"/>
    <n v="50"/>
  </r>
  <r>
    <s v="bc06bab7-dbf7-4d7a-81b4-9f76f2f0b87c"/>
    <s v="cherish"/>
    <d v="2020-10-30T10:22:01"/>
    <s v="GIF"/>
    <x v="15"/>
    <s v="positive"/>
    <n v="70"/>
  </r>
  <r>
    <s v="bc06bab7-dbf7-4d7a-81b4-9f76f2f0b87c"/>
    <s v="adore"/>
    <d v="2021-04-21T14:24:04"/>
    <s v="GIF"/>
    <x v="15"/>
    <s v="positive"/>
    <n v="72"/>
  </r>
  <r>
    <s v="bc06bab7-dbf7-4d7a-81b4-9f76f2f0b87c"/>
    <s v="disgust"/>
    <d v="2021-02-17T18:42:14"/>
    <s v="GIF"/>
    <x v="15"/>
    <s v="negative"/>
    <n v="0"/>
  </r>
  <r>
    <s v="bc06bab7-dbf7-4d7a-81b4-9f76f2f0b87c"/>
    <s v="super love"/>
    <d v="2020-12-20T10:47:59"/>
    <s v="GIF"/>
    <x v="15"/>
    <s v="positive"/>
    <n v="75"/>
  </r>
  <r>
    <s v="bc06bab7-dbf7-4d7a-81b4-9f76f2f0b87c"/>
    <s v="want"/>
    <d v="2021-03-08T15:11:49"/>
    <s v="GIF"/>
    <x v="15"/>
    <s v="positive"/>
    <n v="70"/>
  </r>
  <r>
    <s v="bc06bab7-dbf7-4d7a-81b4-9f76f2f0b87c"/>
    <s v="like"/>
    <d v="2020-11-12T00:12:08"/>
    <s v="GIF"/>
    <x v="15"/>
    <s v="positive"/>
    <n v="50"/>
  </r>
  <r>
    <s v="bc06bab7-dbf7-4d7a-81b4-9f76f2f0b87c"/>
    <s v="indifferent"/>
    <d v="2021-04-02T14:22:24"/>
    <s v="GIF"/>
    <x v="15"/>
    <s v="neutral"/>
    <n v="20"/>
  </r>
  <r>
    <s v="bc06bab7-dbf7-4d7a-81b4-9f76f2f0b87c"/>
    <s v="cherish"/>
    <d v="2021-02-13T04:03:17"/>
    <s v="GIF"/>
    <x v="15"/>
    <s v="positive"/>
    <n v="70"/>
  </r>
  <r>
    <s v="58b0f92a-76ae-4521-a223-2b117f4f4e70"/>
    <s v="interested"/>
    <d v="2021-05-15T21:43:26"/>
    <s v="video"/>
    <x v="5"/>
    <s v="positive"/>
    <n v="30"/>
  </r>
  <r>
    <s v="58b0f92a-76ae-4521-a223-2b117f4f4e70"/>
    <s v="hate"/>
    <d v="2021-03-09T05:22:20"/>
    <s v="video"/>
    <x v="5"/>
    <s v="negative"/>
    <n v="5"/>
  </r>
  <r>
    <s v="58b0f92a-76ae-4521-a223-2b117f4f4e70"/>
    <s v="hate"/>
    <d v="2020-11-11T03:56:27"/>
    <s v="video"/>
    <x v="5"/>
    <s v="negative"/>
    <n v="5"/>
  </r>
  <r>
    <s v="58b0f92a-76ae-4521-a223-2b117f4f4e70"/>
    <s v="adore"/>
    <d v="2020-11-11T10:40:25"/>
    <s v="video"/>
    <x v="5"/>
    <s v="positive"/>
    <n v="72"/>
  </r>
  <r>
    <s v="58b0f92a-76ae-4521-a223-2b117f4f4e70"/>
    <s v="heart"/>
    <d v="2020-09-30T12:11:28"/>
    <s v="video"/>
    <x v="5"/>
    <s v="positive"/>
    <n v="60"/>
  </r>
  <r>
    <s v="58b0f92a-76ae-4521-a223-2b117f4f4e70"/>
    <s v="super love"/>
    <d v="2020-08-31T12:35:45"/>
    <s v="video"/>
    <x v="5"/>
    <s v="positive"/>
    <n v="75"/>
  </r>
  <r>
    <s v="58b0f92a-76ae-4521-a223-2b117f4f4e70"/>
    <s v="love"/>
    <d v="2021-05-23T15:48:57"/>
    <s v="video"/>
    <x v="5"/>
    <s v="positive"/>
    <n v="65"/>
  </r>
  <r>
    <s v="58b0f92a-76ae-4521-a223-2b117f4f4e70"/>
    <s v="cherish"/>
    <d v="2021-06-02T22:38:53"/>
    <s v="video"/>
    <x v="5"/>
    <s v="positive"/>
    <n v="70"/>
  </r>
  <r>
    <s v="58b0f92a-76ae-4521-a223-2b117f4f4e70"/>
    <s v="indifferent"/>
    <d v="2020-09-28T02:53:13"/>
    <s v="video"/>
    <x v="5"/>
    <s v="neutral"/>
    <n v="20"/>
  </r>
  <r>
    <s v="58b0f92a-76ae-4521-a223-2b117f4f4e70"/>
    <s v="disgust"/>
    <d v="2020-08-26T22:04:54"/>
    <s v="video"/>
    <x v="5"/>
    <s v="negative"/>
    <n v="0"/>
  </r>
  <r>
    <s v="58b0f92a-76ae-4521-a223-2b117f4f4e70"/>
    <s v="worried"/>
    <d v="2021-01-19T23:50:30"/>
    <s v="video"/>
    <x v="5"/>
    <s v="negative"/>
    <n v="12"/>
  </r>
  <r>
    <s v="58b0f92a-76ae-4521-a223-2b117f4f4e70"/>
    <s v="super love"/>
    <d v="2020-11-19T06:59:33"/>
    <s v="video"/>
    <x v="5"/>
    <s v="positive"/>
    <n v="75"/>
  </r>
  <r>
    <s v="58b0f92a-76ae-4521-a223-2b117f4f4e70"/>
    <s v="adore"/>
    <d v="2020-10-21T18:56:24"/>
    <s v="video"/>
    <x v="5"/>
    <s v="positive"/>
    <n v="72"/>
  </r>
  <r>
    <s v="58b0f92a-76ae-4521-a223-2b117f4f4e70"/>
    <s v="dislike"/>
    <d v="2021-01-11T22:53:39"/>
    <s v="video"/>
    <x v="5"/>
    <s v="negative"/>
    <n v="10"/>
  </r>
  <r>
    <s v="58b0f92a-76ae-4521-a223-2b117f4f4e70"/>
    <s v="heart"/>
    <d v="2020-08-11T21:14:44"/>
    <s v="video"/>
    <x v="5"/>
    <s v="positive"/>
    <n v="60"/>
  </r>
  <r>
    <s v="58b0f92a-76ae-4521-a223-2b117f4f4e70"/>
    <s v="super love"/>
    <d v="2021-02-19T08:20:52"/>
    <s v="video"/>
    <x v="5"/>
    <s v="positive"/>
    <n v="75"/>
  </r>
  <r>
    <s v="58b0f92a-76ae-4521-a223-2b117f4f4e70"/>
    <s v="peeking"/>
    <d v="2020-08-23T05:09:37"/>
    <s v="video"/>
    <x v="5"/>
    <s v="neutral"/>
    <n v="35"/>
  </r>
  <r>
    <s v="9c8f1389-d04e-4a55-a2f5-1612539b70a7"/>
    <s v="interested"/>
    <d v="2020-07-14T21:24:29"/>
    <s v="audio"/>
    <x v="2"/>
    <s v="positive"/>
    <n v="30"/>
  </r>
  <r>
    <s v="9c8f1389-d04e-4a55-a2f5-1612539b70a7"/>
    <s v="intrigued"/>
    <d v="2020-08-24T10:37:47"/>
    <s v="audio"/>
    <x v="2"/>
    <s v="positive"/>
    <n v="45"/>
  </r>
  <r>
    <s v="9c8f1389-d04e-4a55-a2f5-1612539b70a7"/>
    <s v="want"/>
    <d v="2021-01-16T04:26:43"/>
    <s v="audio"/>
    <x v="2"/>
    <s v="positive"/>
    <n v="70"/>
  </r>
  <r>
    <s v="9c8f1389-d04e-4a55-a2f5-1612539b70a7"/>
    <s v="cherish"/>
    <d v="2021-06-17T14:36:33"/>
    <s v="audio"/>
    <x v="2"/>
    <s v="positive"/>
    <n v="70"/>
  </r>
  <r>
    <s v="9c8f1389-d04e-4a55-a2f5-1612539b70a7"/>
    <s v="worried"/>
    <d v="2021-05-28T16:56:59"/>
    <s v="audio"/>
    <x v="2"/>
    <s v="negative"/>
    <n v="12"/>
  </r>
  <r>
    <s v="9c8f1389-d04e-4a55-a2f5-1612539b70a7"/>
    <s v="scared"/>
    <d v="2021-01-14T02:11:55"/>
    <s v="audio"/>
    <x v="2"/>
    <s v="negative"/>
    <n v="15"/>
  </r>
  <r>
    <s v="9c8f1389-d04e-4a55-a2f5-1612539b70a7"/>
    <s v="peeking"/>
    <d v="2021-04-28T13:55:07"/>
    <s v="audio"/>
    <x v="2"/>
    <s v="neutral"/>
    <n v="35"/>
  </r>
  <r>
    <s v="9c8f1389-d04e-4a55-a2f5-1612539b70a7"/>
    <s v="scared"/>
    <d v="2020-11-24T21:59:49"/>
    <s v="audio"/>
    <x v="2"/>
    <s v="negative"/>
    <n v="15"/>
  </r>
  <r>
    <s v="9c8f1389-d04e-4a55-a2f5-1612539b70a7"/>
    <s v="dislike"/>
    <d v="2021-01-10T13:58:23"/>
    <s v="audio"/>
    <x v="2"/>
    <s v="negative"/>
    <n v="10"/>
  </r>
  <r>
    <s v="9c8f1389-d04e-4a55-a2f5-1612539b70a7"/>
    <s v="hate"/>
    <d v="2021-01-23T11:17:25"/>
    <s v="audio"/>
    <x v="2"/>
    <s v="negative"/>
    <n v="5"/>
  </r>
  <r>
    <s v="9c8f1389-d04e-4a55-a2f5-1612539b70a7"/>
    <s v="worried"/>
    <d v="2020-08-07T03:21:04"/>
    <s v="audio"/>
    <x v="2"/>
    <s v="negative"/>
    <n v="12"/>
  </r>
  <r>
    <s v="9c8f1389-d04e-4a55-a2f5-1612539b70a7"/>
    <s v="peeking"/>
    <d v="2021-02-17T10:31:29"/>
    <s v="audio"/>
    <x v="2"/>
    <s v="neutral"/>
    <n v="35"/>
  </r>
  <r>
    <s v="9c8f1389-d04e-4a55-a2f5-1612539b70a7"/>
    <s v="interested"/>
    <d v="2020-11-26T06:24:59"/>
    <s v="audio"/>
    <x v="2"/>
    <s v="positive"/>
    <n v="30"/>
  </r>
  <r>
    <s v="9c8f1389-d04e-4a55-a2f5-1612539b70a7"/>
    <s v="adore"/>
    <d v="2020-08-27T03:12:13"/>
    <s v="audio"/>
    <x v="2"/>
    <s v="positive"/>
    <n v="72"/>
  </r>
  <r>
    <s v="9c8f1389-d04e-4a55-a2f5-1612539b70a7"/>
    <s v="dislike"/>
    <d v="2021-01-14T14:01:06"/>
    <s v="audio"/>
    <x v="2"/>
    <s v="negative"/>
    <n v="10"/>
  </r>
  <r>
    <s v="9c8f1389-d04e-4a55-a2f5-1612539b70a7"/>
    <s v="cherish"/>
    <d v="2020-07-01T14:48:46"/>
    <s v="audio"/>
    <x v="2"/>
    <s v="positive"/>
    <n v="70"/>
  </r>
  <r>
    <s v="9c8f1389-d04e-4a55-a2f5-1612539b70a7"/>
    <s v="want"/>
    <d v="2020-09-15T20:11:05"/>
    <s v="audio"/>
    <x v="2"/>
    <s v="positive"/>
    <n v="70"/>
  </r>
  <r>
    <s v="9c8f1389-d04e-4a55-a2f5-1612539b70a7"/>
    <s v="cherish"/>
    <d v="2021-03-07T13:51:12"/>
    <s v="audio"/>
    <x v="2"/>
    <s v="positive"/>
    <n v="70"/>
  </r>
  <r>
    <s v="9c8f1389-d04e-4a55-a2f5-1612539b70a7"/>
    <s v="dislike"/>
    <d v="2020-08-23T17:38:20"/>
    <s v="audio"/>
    <x v="2"/>
    <s v="negative"/>
    <n v="10"/>
  </r>
  <r>
    <s v="9c8f1389-d04e-4a55-a2f5-1612539b70a7"/>
    <s v="interested"/>
    <d v="2021-01-04T15:25:20"/>
    <s v="audio"/>
    <x v="2"/>
    <s v="positive"/>
    <n v="30"/>
  </r>
  <r>
    <s v="9c8f1389-d04e-4a55-a2f5-1612539b70a7"/>
    <s v="heart"/>
    <d v="2021-04-13T15:05:41"/>
    <s v="audio"/>
    <x v="2"/>
    <s v="positive"/>
    <n v="60"/>
  </r>
  <r>
    <s v="9c8f1389-d04e-4a55-a2f5-1612539b70a7"/>
    <s v="interested"/>
    <d v="2021-05-21T01:49:30"/>
    <s v="audio"/>
    <x v="2"/>
    <s v="positive"/>
    <n v="30"/>
  </r>
  <r>
    <s v="9c8f1389-d04e-4a55-a2f5-1612539b70a7"/>
    <s v="want"/>
    <d v="2020-09-29T23:02:10"/>
    <s v="audio"/>
    <x v="2"/>
    <s v="positive"/>
    <n v="70"/>
  </r>
  <r>
    <s v="9c8f1389-d04e-4a55-a2f5-1612539b70a7"/>
    <s v="adore"/>
    <d v="2021-02-16T21:47:01"/>
    <s v="audio"/>
    <x v="2"/>
    <s v="positive"/>
    <n v="72"/>
  </r>
  <r>
    <s v="9c8f1389-d04e-4a55-a2f5-1612539b70a7"/>
    <s v="like"/>
    <d v="2021-03-11T16:12:47"/>
    <s v="audio"/>
    <x v="2"/>
    <s v="positive"/>
    <n v="50"/>
  </r>
  <r>
    <s v="9c8f1389-d04e-4a55-a2f5-1612539b70a7"/>
    <s v="cherish"/>
    <d v="2020-11-21T06:27:27"/>
    <s v="audio"/>
    <x v="2"/>
    <s v="positive"/>
    <n v="70"/>
  </r>
  <r>
    <s v="9c8f1389-d04e-4a55-a2f5-1612539b70a7"/>
    <s v="indifferent"/>
    <d v="2020-12-10T21:21:45"/>
    <s v="audio"/>
    <x v="2"/>
    <s v="neutral"/>
    <n v="20"/>
  </r>
  <r>
    <s v="98d99f96-c8f9-4075-a3c8-f7aceb7e3bd2"/>
    <s v="want"/>
    <d v="2020-06-25T03:20:35"/>
    <s v="photo"/>
    <x v="2"/>
    <s v="positive"/>
    <n v="70"/>
  </r>
  <r>
    <s v="98d99f96-c8f9-4075-a3c8-f7aceb7e3bd2"/>
    <s v="worried"/>
    <d v="2021-03-30T05:54:02"/>
    <s v="photo"/>
    <x v="2"/>
    <s v="negative"/>
    <n v="12"/>
  </r>
  <r>
    <s v="98d99f96-c8f9-4075-a3c8-f7aceb7e3bd2"/>
    <s v="worried"/>
    <d v="2020-06-27T11:42:25"/>
    <s v="photo"/>
    <x v="2"/>
    <s v="negative"/>
    <n v="12"/>
  </r>
  <r>
    <s v="98d99f96-c8f9-4075-a3c8-f7aceb7e3bd2"/>
    <s v="heart"/>
    <d v="2020-06-22T01:18:41"/>
    <s v="photo"/>
    <x v="2"/>
    <s v="positive"/>
    <n v="60"/>
  </r>
  <r>
    <s v="98d99f96-c8f9-4075-a3c8-f7aceb7e3bd2"/>
    <s v="love"/>
    <d v="2020-07-12T14:51:43"/>
    <s v="photo"/>
    <x v="2"/>
    <s v="positive"/>
    <n v="65"/>
  </r>
  <r>
    <s v="98d99f96-c8f9-4075-a3c8-f7aceb7e3bd2"/>
    <s v="interested"/>
    <d v="2020-06-22T23:58:55"/>
    <s v="photo"/>
    <x v="2"/>
    <s v="positive"/>
    <n v="30"/>
  </r>
  <r>
    <s v="98d99f96-c8f9-4075-a3c8-f7aceb7e3bd2"/>
    <s v="dislike"/>
    <d v="2020-07-10T12:20:26"/>
    <s v="photo"/>
    <x v="2"/>
    <s v="negative"/>
    <n v="10"/>
  </r>
  <r>
    <s v="98d99f96-c8f9-4075-a3c8-f7aceb7e3bd2"/>
    <s v="hate"/>
    <d v="2021-01-04T14:18:39"/>
    <s v="photo"/>
    <x v="2"/>
    <s v="negative"/>
    <n v="5"/>
  </r>
  <r>
    <s v="98d99f96-c8f9-4075-a3c8-f7aceb7e3bd2"/>
    <s v="love"/>
    <d v="2021-04-22T06:57:29"/>
    <s v="photo"/>
    <x v="2"/>
    <s v="positive"/>
    <n v="65"/>
  </r>
  <r>
    <s v="98d99f96-c8f9-4075-a3c8-f7aceb7e3bd2"/>
    <s v="dislike"/>
    <d v="2021-03-26T22:25:36"/>
    <s v="photo"/>
    <x v="2"/>
    <s v="negative"/>
    <n v="10"/>
  </r>
  <r>
    <s v="98d99f96-c8f9-4075-a3c8-f7aceb7e3bd2"/>
    <s v="indifferent"/>
    <d v="2021-01-01T13:31:42"/>
    <s v="photo"/>
    <x v="2"/>
    <s v="neutral"/>
    <n v="20"/>
  </r>
  <r>
    <s v="98d99f96-c8f9-4075-a3c8-f7aceb7e3bd2"/>
    <s v="worried"/>
    <d v="2021-04-19T15:37:41"/>
    <s v="photo"/>
    <x v="2"/>
    <s v="negative"/>
    <n v="12"/>
  </r>
  <r>
    <s v="98d99f96-c8f9-4075-a3c8-f7aceb7e3bd2"/>
    <s v="dislike"/>
    <d v="2021-04-18T18:18:48"/>
    <s v="photo"/>
    <x v="2"/>
    <s v="negative"/>
    <n v="10"/>
  </r>
  <r>
    <s v="98d99f96-c8f9-4075-a3c8-f7aceb7e3bd2"/>
    <s v="intrigued"/>
    <d v="2021-04-27T16:32:58"/>
    <s v="photo"/>
    <x v="2"/>
    <s v="positive"/>
    <n v="45"/>
  </r>
  <r>
    <s v="98d99f96-c8f9-4075-a3c8-f7aceb7e3bd2"/>
    <s v="hate"/>
    <d v="2021-02-16T17:15:55"/>
    <s v="photo"/>
    <x v="2"/>
    <s v="negative"/>
    <n v="5"/>
  </r>
  <r>
    <s v="98d99f96-c8f9-4075-a3c8-f7aceb7e3bd2"/>
    <s v="peeking"/>
    <d v="2020-12-09T01:00:06"/>
    <s v="photo"/>
    <x v="2"/>
    <s v="neutral"/>
    <n v="35"/>
  </r>
  <r>
    <s v="98d99f96-c8f9-4075-a3c8-f7aceb7e3bd2"/>
    <s v="disgust"/>
    <d v="2020-10-04T19:59:15"/>
    <s v="photo"/>
    <x v="2"/>
    <s v="negative"/>
    <n v="0"/>
  </r>
  <r>
    <s v="98d99f96-c8f9-4075-a3c8-f7aceb7e3bd2"/>
    <s v="want"/>
    <d v="2021-01-29T18:52:32"/>
    <s v="photo"/>
    <x v="2"/>
    <s v="positive"/>
    <n v="70"/>
  </r>
  <r>
    <s v="98d99f96-c8f9-4075-a3c8-f7aceb7e3bd2"/>
    <s v="love"/>
    <d v="2020-07-02T01:14:33"/>
    <s v="photo"/>
    <x v="2"/>
    <s v="positive"/>
    <n v="65"/>
  </r>
  <r>
    <s v="98d99f96-c8f9-4075-a3c8-f7aceb7e3bd2"/>
    <s v="super love"/>
    <d v="2020-11-03T17:57:26"/>
    <s v="photo"/>
    <x v="2"/>
    <s v="positive"/>
    <n v="75"/>
  </r>
  <r>
    <s v="98d99f96-c8f9-4075-a3c8-f7aceb7e3bd2"/>
    <s v="love"/>
    <d v="2021-05-19T16:07:32"/>
    <s v="photo"/>
    <x v="2"/>
    <s v="positive"/>
    <n v="65"/>
  </r>
  <r>
    <s v="98d99f96-c8f9-4075-a3c8-f7aceb7e3bd2"/>
    <s v="dislike"/>
    <d v="2020-08-25T04:01:33"/>
    <s v="photo"/>
    <x v="2"/>
    <s v="negative"/>
    <n v="10"/>
  </r>
  <r>
    <s v="98d99f96-c8f9-4075-a3c8-f7aceb7e3bd2"/>
    <s v="adore"/>
    <d v="2020-07-09T00:07:00"/>
    <s v="photo"/>
    <x v="2"/>
    <s v="positive"/>
    <n v="72"/>
  </r>
  <r>
    <s v="98d99f96-c8f9-4075-a3c8-f7aceb7e3bd2"/>
    <s v="worried"/>
    <d v="2021-02-03T17:30:08"/>
    <s v="photo"/>
    <x v="2"/>
    <s v="negative"/>
    <n v="12"/>
  </r>
  <r>
    <s v="98d99f96-c8f9-4075-a3c8-f7aceb7e3bd2"/>
    <s v="interested"/>
    <d v="2021-01-24T22:56:11"/>
    <s v="photo"/>
    <x v="2"/>
    <s v="positive"/>
    <n v="30"/>
  </r>
  <r>
    <s v="98d99f96-c8f9-4075-a3c8-f7aceb7e3bd2"/>
    <s v="indifferent"/>
    <d v="2020-10-23T00:24:41"/>
    <s v="photo"/>
    <x v="2"/>
    <s v="neutral"/>
    <n v="20"/>
  </r>
  <r>
    <s v="98d99f96-c8f9-4075-a3c8-f7aceb7e3bd2"/>
    <s v="intrigued"/>
    <d v="2021-01-19T21:03:19"/>
    <s v="photo"/>
    <x v="2"/>
    <s v="positive"/>
    <n v="45"/>
  </r>
  <r>
    <s v="98d99f96-c8f9-4075-a3c8-f7aceb7e3bd2"/>
    <s v="heart"/>
    <d v="2020-09-20T21:40:56"/>
    <s v="photo"/>
    <x v="2"/>
    <s v="positive"/>
    <n v="60"/>
  </r>
  <r>
    <s v="98d99f96-c8f9-4075-a3c8-f7aceb7e3bd2"/>
    <s v="disgust"/>
    <d v="2020-07-01T08:52:18"/>
    <s v="photo"/>
    <x v="2"/>
    <s v="negative"/>
    <n v="0"/>
  </r>
  <r>
    <s v="98d99f96-c8f9-4075-a3c8-f7aceb7e3bd2"/>
    <s v="dislike"/>
    <d v="2021-05-20T08:14:20"/>
    <s v="photo"/>
    <x v="2"/>
    <s v="negative"/>
    <n v="10"/>
  </r>
  <r>
    <s v="98d99f96-c8f9-4075-a3c8-f7aceb7e3bd2"/>
    <s v="adore"/>
    <d v="2020-12-26T08:51:19"/>
    <s v="photo"/>
    <x v="2"/>
    <s v="positive"/>
    <n v="72"/>
  </r>
  <r>
    <s v="b23a874f-72fa-4abb-9ca5-941850c672bc"/>
    <s v="heart"/>
    <d v="2021-06-04T22:56:58"/>
    <s v="photo"/>
    <x v="1"/>
    <s v="positive"/>
    <n v="60"/>
  </r>
  <r>
    <s v="b23a874f-72fa-4abb-9ca5-941850c672bc"/>
    <s v="like"/>
    <d v="2020-08-17T10:07:34"/>
    <s v="photo"/>
    <x v="1"/>
    <s v="positive"/>
    <n v="50"/>
  </r>
  <r>
    <s v="b23a874f-72fa-4abb-9ca5-941850c672bc"/>
    <s v="want"/>
    <d v="2021-02-04T04:17:50"/>
    <s v="photo"/>
    <x v="1"/>
    <s v="positive"/>
    <n v="70"/>
  </r>
  <r>
    <s v="b23a874f-72fa-4abb-9ca5-941850c672bc"/>
    <s v="hate"/>
    <d v="2021-06-02T20:49:11"/>
    <s v="photo"/>
    <x v="1"/>
    <s v="negative"/>
    <n v="5"/>
  </r>
  <r>
    <s v="b23a874f-72fa-4abb-9ca5-941850c672bc"/>
    <s v="scared"/>
    <d v="2020-06-19T12:12:47"/>
    <s v="photo"/>
    <x v="1"/>
    <s v="negative"/>
    <n v="15"/>
  </r>
  <r>
    <s v="b23a874f-72fa-4abb-9ca5-941850c672bc"/>
    <s v="want"/>
    <d v="2020-11-25T07:40:09"/>
    <s v="photo"/>
    <x v="1"/>
    <s v="positive"/>
    <n v="70"/>
  </r>
  <r>
    <s v="b23a874f-72fa-4abb-9ca5-941850c672bc"/>
    <s v="cherish"/>
    <d v="2020-07-25T15:07:47"/>
    <s v="photo"/>
    <x v="1"/>
    <s v="positive"/>
    <n v="70"/>
  </r>
  <r>
    <s v="b23a874f-72fa-4abb-9ca5-941850c672bc"/>
    <s v="heart"/>
    <d v="2021-05-01T11:25:36"/>
    <s v="photo"/>
    <x v="1"/>
    <s v="positive"/>
    <n v="60"/>
  </r>
  <r>
    <s v="b23a874f-72fa-4abb-9ca5-941850c672bc"/>
    <s v="want"/>
    <d v="2021-01-19T03:07:07"/>
    <s v="photo"/>
    <x v="1"/>
    <s v="positive"/>
    <n v="70"/>
  </r>
  <r>
    <s v="b23a874f-72fa-4abb-9ca5-941850c672bc"/>
    <s v="want"/>
    <d v="2020-08-05T16:10:45"/>
    <s v="photo"/>
    <x v="1"/>
    <s v="positive"/>
    <n v="70"/>
  </r>
  <r>
    <s v="b23a874f-72fa-4abb-9ca5-941850c672bc"/>
    <s v="hate"/>
    <d v="2020-08-13T08:40:27"/>
    <s v="photo"/>
    <x v="1"/>
    <s v="negative"/>
    <n v="5"/>
  </r>
  <r>
    <s v="b23a874f-72fa-4abb-9ca5-941850c672bc"/>
    <s v="love"/>
    <d v="2021-06-16T17:05:13"/>
    <s v="photo"/>
    <x v="1"/>
    <s v="positive"/>
    <n v="65"/>
  </r>
  <r>
    <s v="b23a874f-72fa-4abb-9ca5-941850c672bc"/>
    <s v="want"/>
    <d v="2021-03-26T07:28:21"/>
    <s v="photo"/>
    <x v="1"/>
    <s v="positive"/>
    <n v="70"/>
  </r>
  <r>
    <s v="b23a874f-72fa-4abb-9ca5-941850c672bc"/>
    <s v="heart"/>
    <d v="2020-10-25T04:40:36"/>
    <s v="photo"/>
    <x v="1"/>
    <s v="positive"/>
    <n v="60"/>
  </r>
  <r>
    <s v="b23a874f-72fa-4abb-9ca5-941850c672bc"/>
    <s v="disgust"/>
    <d v="2020-07-25T04:12:40"/>
    <s v="photo"/>
    <x v="1"/>
    <s v="negative"/>
    <n v="0"/>
  </r>
  <r>
    <s v="26c02731-b5d8-4ad3-99a2-5e589e107937"/>
    <s v="heart"/>
    <d v="2020-12-31T06:24:33"/>
    <s v="video"/>
    <x v="0"/>
    <s v="positive"/>
    <n v="60"/>
  </r>
  <r>
    <s v="26c02731-b5d8-4ad3-99a2-5e589e107937"/>
    <s v="super love"/>
    <d v="2021-02-12T22:53:29"/>
    <s v="video"/>
    <x v="0"/>
    <s v="positive"/>
    <n v="75"/>
  </r>
  <r>
    <s v="26c02731-b5d8-4ad3-99a2-5e589e107937"/>
    <s v="scared"/>
    <d v="2020-12-20T03:35:47"/>
    <s v="video"/>
    <x v="0"/>
    <s v="negative"/>
    <n v="15"/>
  </r>
  <r>
    <s v="26c02731-b5d8-4ad3-99a2-5e589e107937"/>
    <s v="heart"/>
    <d v="2021-06-13T23:51:07"/>
    <s v="video"/>
    <x v="0"/>
    <s v="positive"/>
    <n v="60"/>
  </r>
  <r>
    <s v="26c02731-b5d8-4ad3-99a2-5e589e107937"/>
    <s v="disgust"/>
    <d v="2021-04-20T06:23:02"/>
    <s v="video"/>
    <x v="0"/>
    <s v="negative"/>
    <n v="0"/>
  </r>
  <r>
    <s v="26c02731-b5d8-4ad3-99a2-5e589e107937"/>
    <s v="dislike"/>
    <d v="2021-05-04T23:34:24"/>
    <s v="video"/>
    <x v="0"/>
    <s v="negative"/>
    <n v="10"/>
  </r>
  <r>
    <s v="26c02731-b5d8-4ad3-99a2-5e589e107937"/>
    <s v="interested"/>
    <d v="2021-05-10T23:18:13"/>
    <s v="video"/>
    <x v="0"/>
    <s v="positive"/>
    <n v="30"/>
  </r>
  <r>
    <s v="26c02731-b5d8-4ad3-99a2-5e589e107937"/>
    <s v="worried"/>
    <d v="2020-07-25T08:55:23"/>
    <s v="video"/>
    <x v="0"/>
    <s v="negative"/>
    <n v="12"/>
  </r>
  <r>
    <s v="26c02731-b5d8-4ad3-99a2-5e589e107937"/>
    <s v="scared"/>
    <d v="2020-07-25T11:09:53"/>
    <s v="video"/>
    <x v="0"/>
    <s v="negative"/>
    <n v="15"/>
  </r>
  <r>
    <s v="26c02731-b5d8-4ad3-99a2-5e589e107937"/>
    <s v="intrigued"/>
    <d v="2021-01-29T02:51:04"/>
    <s v="video"/>
    <x v="0"/>
    <s v="positive"/>
    <n v="45"/>
  </r>
  <r>
    <s v="26c02731-b5d8-4ad3-99a2-5e589e107937"/>
    <s v="peeking"/>
    <d v="2021-03-30T21:16:04"/>
    <s v="video"/>
    <x v="0"/>
    <s v="neutral"/>
    <n v="35"/>
  </r>
  <r>
    <s v="26c02731-b5d8-4ad3-99a2-5e589e107937"/>
    <s v="like"/>
    <d v="2021-04-25T00:04:36"/>
    <s v="video"/>
    <x v="0"/>
    <s v="positive"/>
    <n v="50"/>
  </r>
  <r>
    <s v="26c02731-b5d8-4ad3-99a2-5e589e107937"/>
    <s v="super love"/>
    <d v="2020-11-27T10:51:30"/>
    <s v="video"/>
    <x v="0"/>
    <s v="positive"/>
    <n v="75"/>
  </r>
  <r>
    <s v="26c02731-b5d8-4ad3-99a2-5e589e107937"/>
    <s v="heart"/>
    <d v="2021-02-28T16:00:52"/>
    <s v="video"/>
    <x v="0"/>
    <s v="positive"/>
    <n v="60"/>
  </r>
  <r>
    <s v="26c02731-b5d8-4ad3-99a2-5e589e107937"/>
    <s v="scared"/>
    <d v="2021-03-07T02:26:55"/>
    <s v="video"/>
    <x v="0"/>
    <s v="negative"/>
    <n v="15"/>
  </r>
  <r>
    <s v="26c02731-b5d8-4ad3-99a2-5e589e107937"/>
    <s v="heart"/>
    <d v="2021-05-15T17:03:23"/>
    <s v="video"/>
    <x v="0"/>
    <s v="positive"/>
    <n v="60"/>
  </r>
  <r>
    <s v="26c02731-b5d8-4ad3-99a2-5e589e107937"/>
    <s v="super love"/>
    <d v="2021-05-10T21:55:56"/>
    <s v="video"/>
    <x v="0"/>
    <s v="positive"/>
    <n v="75"/>
  </r>
  <r>
    <s v="26c02731-b5d8-4ad3-99a2-5e589e107937"/>
    <s v="cherish"/>
    <d v="2021-04-25T18:57:59"/>
    <s v="video"/>
    <x v="0"/>
    <s v="positive"/>
    <n v="70"/>
  </r>
  <r>
    <s v="26c02731-b5d8-4ad3-99a2-5e589e107937"/>
    <s v="cherish"/>
    <d v="2020-12-05T17:38:16"/>
    <s v="video"/>
    <x v="0"/>
    <s v="positive"/>
    <n v="70"/>
  </r>
  <r>
    <s v="26c02731-b5d8-4ad3-99a2-5e589e107937"/>
    <s v="super love"/>
    <d v="2020-08-05T17:04:21"/>
    <s v="video"/>
    <x v="0"/>
    <s v="positive"/>
    <n v="75"/>
  </r>
  <r>
    <s v="26c02731-b5d8-4ad3-99a2-5e589e107937"/>
    <s v="love"/>
    <d v="2020-07-19T11:39:33"/>
    <s v="video"/>
    <x v="0"/>
    <s v="positive"/>
    <n v="65"/>
  </r>
  <r>
    <s v="998194db-5706-4b01-9565-7c7e7d4ea5f5"/>
    <s v="want"/>
    <d v="2020-07-03T04:51:34"/>
    <s v="audio"/>
    <x v="4"/>
    <s v="positive"/>
    <n v="70"/>
  </r>
  <r>
    <s v="998194db-5706-4b01-9565-7c7e7d4ea5f5"/>
    <s v="love"/>
    <d v="2020-09-18T00:41:58"/>
    <s v="audio"/>
    <x v="4"/>
    <s v="positive"/>
    <n v="65"/>
  </r>
  <r>
    <s v="998194db-5706-4b01-9565-7c7e7d4ea5f5"/>
    <s v="disgust"/>
    <d v="2021-03-11T18:15:33"/>
    <s v="audio"/>
    <x v="4"/>
    <s v="negative"/>
    <n v="0"/>
  </r>
  <r>
    <s v="998194db-5706-4b01-9565-7c7e7d4ea5f5"/>
    <s v="worried"/>
    <d v="2020-07-15T21:48:14"/>
    <s v="audio"/>
    <x v="4"/>
    <s v="negative"/>
    <n v="12"/>
  </r>
  <r>
    <s v="998194db-5706-4b01-9565-7c7e7d4ea5f5"/>
    <s v="scared"/>
    <d v="2021-02-11T17:23:41"/>
    <s v="audio"/>
    <x v="4"/>
    <s v="negative"/>
    <n v="15"/>
  </r>
  <r>
    <s v="998194db-5706-4b01-9565-7c7e7d4ea5f5"/>
    <s v="scared"/>
    <d v="2021-03-01T10:09:38"/>
    <s v="audio"/>
    <x v="4"/>
    <s v="negative"/>
    <n v="15"/>
  </r>
  <r>
    <s v="998194db-5706-4b01-9565-7c7e7d4ea5f5"/>
    <s v="super love"/>
    <d v="2020-10-30T12:42:53"/>
    <s v="audio"/>
    <x v="4"/>
    <s v="positive"/>
    <n v="75"/>
  </r>
  <r>
    <s v="998194db-5706-4b01-9565-7c7e7d4ea5f5"/>
    <s v="peeking"/>
    <d v="2020-07-10T20:52:12"/>
    <s v="audio"/>
    <x v="4"/>
    <s v="neutral"/>
    <n v="35"/>
  </r>
  <r>
    <s v="998194db-5706-4b01-9565-7c7e7d4ea5f5"/>
    <s v="super love"/>
    <d v="2020-11-09T16:48:38"/>
    <s v="audio"/>
    <x v="4"/>
    <s v="positive"/>
    <n v="75"/>
  </r>
  <r>
    <s v="998194db-5706-4b01-9565-7c7e7d4ea5f5"/>
    <s v="disgust"/>
    <d v="2020-10-20T18:38:49"/>
    <s v="audio"/>
    <x v="4"/>
    <s v="negative"/>
    <n v="0"/>
  </r>
  <r>
    <s v="998194db-5706-4b01-9565-7c7e7d4ea5f5"/>
    <s v="interested"/>
    <d v="2020-11-21T14:12:02"/>
    <s v="audio"/>
    <x v="4"/>
    <s v="positive"/>
    <n v="30"/>
  </r>
  <r>
    <s v="998194db-5706-4b01-9565-7c7e7d4ea5f5"/>
    <s v="intrigued"/>
    <d v="2020-10-09T12:26:18"/>
    <s v="audio"/>
    <x v="4"/>
    <s v="positive"/>
    <n v="45"/>
  </r>
  <r>
    <s v="998194db-5706-4b01-9565-7c7e7d4ea5f5"/>
    <s v="dislike"/>
    <d v="2020-11-01T01:57:55"/>
    <s v="audio"/>
    <x v="4"/>
    <s v="negative"/>
    <n v="10"/>
  </r>
  <r>
    <s v="998194db-5706-4b01-9565-7c7e7d4ea5f5"/>
    <s v="interested"/>
    <d v="2020-07-28T19:12:18"/>
    <s v="audio"/>
    <x v="4"/>
    <s v="positive"/>
    <n v="30"/>
  </r>
  <r>
    <s v="998194db-5706-4b01-9565-7c7e7d4ea5f5"/>
    <s v="hate"/>
    <d v="2020-07-11T16:47:42"/>
    <s v="audio"/>
    <x v="4"/>
    <s v="negative"/>
    <n v="5"/>
  </r>
  <r>
    <s v="998194db-5706-4b01-9565-7c7e7d4ea5f5"/>
    <s v="indifferent"/>
    <d v="2021-01-05T07:46:55"/>
    <s v="audio"/>
    <x v="4"/>
    <s v="neutral"/>
    <n v="20"/>
  </r>
  <r>
    <s v="998194db-5706-4b01-9565-7c7e7d4ea5f5"/>
    <s v="indifferent"/>
    <d v="2021-02-06T09:07:35"/>
    <s v="audio"/>
    <x v="4"/>
    <s v="neutral"/>
    <n v="20"/>
  </r>
  <r>
    <s v="998194db-5706-4b01-9565-7c7e7d4ea5f5"/>
    <s v="scared"/>
    <d v="2021-01-28T15:37:33"/>
    <s v="audio"/>
    <x v="4"/>
    <s v="negative"/>
    <n v="15"/>
  </r>
  <r>
    <s v="998194db-5706-4b01-9565-7c7e7d4ea5f5"/>
    <s v="worried"/>
    <d v="2021-05-01T09:24:20"/>
    <s v="audio"/>
    <x v="4"/>
    <s v="negative"/>
    <n v="12"/>
  </r>
  <r>
    <s v="998194db-5706-4b01-9565-7c7e7d4ea5f5"/>
    <s v="intrigued"/>
    <d v="2020-07-03T17:52:54"/>
    <s v="audio"/>
    <x v="4"/>
    <s v="positive"/>
    <n v="45"/>
  </r>
  <r>
    <s v="998194db-5706-4b01-9565-7c7e7d4ea5f5"/>
    <s v="worried"/>
    <d v="2020-06-19T18:58:02"/>
    <s v="audio"/>
    <x v="4"/>
    <s v="negative"/>
    <n v="12"/>
  </r>
  <r>
    <s v="998194db-5706-4b01-9565-7c7e7d4ea5f5"/>
    <s v="want"/>
    <d v="2020-10-11T15:00:11"/>
    <s v="audio"/>
    <x v="4"/>
    <s v="positive"/>
    <n v="70"/>
  </r>
  <r>
    <s v="998194db-5706-4b01-9565-7c7e7d4ea5f5"/>
    <s v="heart"/>
    <d v="2021-04-22T04:51:29"/>
    <s v="audio"/>
    <x v="4"/>
    <s v="positive"/>
    <n v="60"/>
  </r>
  <r>
    <s v="998194db-5706-4b01-9565-7c7e7d4ea5f5"/>
    <s v="super love"/>
    <d v="2020-08-11T08:03:30"/>
    <s v="audio"/>
    <x v="4"/>
    <s v="positive"/>
    <n v="75"/>
  </r>
  <r>
    <s v="998194db-5706-4b01-9565-7c7e7d4ea5f5"/>
    <s v="disgust"/>
    <d v="2021-03-06T15:58:40"/>
    <s v="audio"/>
    <x v="4"/>
    <s v="negative"/>
    <n v="0"/>
  </r>
  <r>
    <s v="998194db-5706-4b01-9565-7c7e7d4ea5f5"/>
    <s v="interested"/>
    <d v="2020-09-26T19:10:25"/>
    <s v="audio"/>
    <x v="4"/>
    <s v="positive"/>
    <n v="30"/>
  </r>
  <r>
    <s v="998194db-5706-4b01-9565-7c7e7d4ea5f5"/>
    <s v="dislike"/>
    <d v="2020-12-31T19:10:59"/>
    <s v="audio"/>
    <x v="4"/>
    <s v="negative"/>
    <n v="10"/>
  </r>
  <r>
    <s v="998194db-5706-4b01-9565-7c7e7d4ea5f5"/>
    <s v="peeking"/>
    <d v="2021-03-12T18:37:42"/>
    <s v="audio"/>
    <x v="4"/>
    <s v="neutral"/>
    <n v="35"/>
  </r>
  <r>
    <s v="998194db-5706-4b01-9565-7c7e7d4ea5f5"/>
    <s v="indifferent"/>
    <d v="2020-08-11T06:00:12"/>
    <s v="audio"/>
    <x v="4"/>
    <s v="neutral"/>
    <n v="20"/>
  </r>
  <r>
    <s v="998194db-5706-4b01-9565-7c7e7d4ea5f5"/>
    <s v="intrigued"/>
    <d v="2021-05-21T22:25:54"/>
    <s v="audio"/>
    <x v="4"/>
    <s v="positive"/>
    <n v="45"/>
  </r>
  <r>
    <s v="998194db-5706-4b01-9565-7c7e7d4ea5f5"/>
    <s v="adore"/>
    <d v="2020-12-06T00:28:19"/>
    <s v="audio"/>
    <x v="4"/>
    <s v="positive"/>
    <n v="72"/>
  </r>
  <r>
    <s v="998194db-5706-4b01-9565-7c7e7d4ea5f5"/>
    <s v="peeking"/>
    <d v="2021-06-11T20:08:31"/>
    <s v="audio"/>
    <x v="4"/>
    <s v="neutral"/>
    <n v="35"/>
  </r>
  <r>
    <s v="54e29395-9eba-4945-abee-cad58cbab090"/>
    <s v="adore"/>
    <d v="2021-04-01T05:50:07"/>
    <s v="video"/>
    <x v="8"/>
    <s v="positive"/>
    <n v="72"/>
  </r>
  <r>
    <s v="54e29395-9eba-4945-abee-cad58cbab090"/>
    <s v="intrigued"/>
    <d v="2021-02-21T19:23:54"/>
    <s v="video"/>
    <x v="8"/>
    <s v="positive"/>
    <n v="45"/>
  </r>
  <r>
    <s v="54e29395-9eba-4945-abee-cad58cbab090"/>
    <s v="disgust"/>
    <d v="2020-10-28T23:57:33"/>
    <s v="video"/>
    <x v="8"/>
    <s v="negative"/>
    <n v="0"/>
  </r>
  <r>
    <s v="54e29395-9eba-4945-abee-cad58cbab090"/>
    <s v="super love"/>
    <d v="2021-01-05T22:29:09"/>
    <s v="video"/>
    <x v="8"/>
    <s v="positive"/>
    <n v="75"/>
  </r>
  <r>
    <s v="54e29395-9eba-4945-abee-cad58cbab090"/>
    <s v="love"/>
    <d v="2020-12-09T09:02:59"/>
    <s v="video"/>
    <x v="8"/>
    <s v="positive"/>
    <n v="65"/>
  </r>
  <r>
    <s v="54e29395-9eba-4945-abee-cad58cbab090"/>
    <s v="like"/>
    <d v="2021-01-05T15:11:49"/>
    <s v="video"/>
    <x v="8"/>
    <s v="positive"/>
    <n v="50"/>
  </r>
  <r>
    <s v="54e29395-9eba-4945-abee-cad58cbab090"/>
    <s v="want"/>
    <d v="2021-04-20T11:30:35"/>
    <s v="video"/>
    <x v="8"/>
    <s v="positive"/>
    <n v="70"/>
  </r>
  <r>
    <s v="54e29395-9eba-4945-abee-cad58cbab090"/>
    <s v="adore"/>
    <d v="2020-06-25T00:01:09"/>
    <s v="video"/>
    <x v="8"/>
    <s v="positive"/>
    <n v="72"/>
  </r>
  <r>
    <s v="54e29395-9eba-4945-abee-cad58cbab090"/>
    <s v="super love"/>
    <d v="2020-08-02T11:42:48"/>
    <s v="video"/>
    <x v="8"/>
    <s v="positive"/>
    <n v="75"/>
  </r>
  <r>
    <s v="54e29395-9eba-4945-abee-cad58cbab090"/>
    <s v="disgust"/>
    <d v="2020-09-27T03:01:40"/>
    <s v="video"/>
    <x v="8"/>
    <s v="negative"/>
    <n v="0"/>
  </r>
  <r>
    <s v="54e29395-9eba-4945-abee-cad58cbab090"/>
    <s v="peeking"/>
    <d v="2020-10-01T16:06:32"/>
    <s v="video"/>
    <x v="8"/>
    <s v="neutral"/>
    <n v="35"/>
  </r>
  <r>
    <s v="54e29395-9eba-4945-abee-cad58cbab090"/>
    <s v="hate"/>
    <d v="2020-07-12T09:19:13"/>
    <s v="video"/>
    <x v="8"/>
    <s v="negative"/>
    <n v="5"/>
  </r>
  <r>
    <s v="54e29395-9eba-4945-abee-cad58cbab090"/>
    <s v="want"/>
    <d v="2020-12-10T19:44:51"/>
    <s v="video"/>
    <x v="8"/>
    <s v="positive"/>
    <n v="70"/>
  </r>
  <r>
    <s v="54e29395-9eba-4945-abee-cad58cbab090"/>
    <s v="like"/>
    <d v="2020-10-26T13:02:43"/>
    <s v="video"/>
    <x v="8"/>
    <s v="positive"/>
    <n v="50"/>
  </r>
  <r>
    <s v="54e29395-9eba-4945-abee-cad58cbab090"/>
    <s v="indifferent"/>
    <d v="2021-03-08T11:03:16"/>
    <s v="video"/>
    <x v="8"/>
    <s v="neutral"/>
    <n v="20"/>
  </r>
  <r>
    <s v="54e29395-9eba-4945-abee-cad58cbab090"/>
    <s v="peeking"/>
    <d v="2021-03-16T15:47:38"/>
    <s v="video"/>
    <x v="8"/>
    <s v="neutral"/>
    <n v="35"/>
  </r>
  <r>
    <s v="54e29395-9eba-4945-abee-cad58cbab090"/>
    <s v="indifferent"/>
    <d v="2020-08-01T03:09:35"/>
    <s v="video"/>
    <x v="8"/>
    <s v="neutral"/>
    <n v="20"/>
  </r>
  <r>
    <s v="54e29395-9eba-4945-abee-cad58cbab090"/>
    <s v="heart"/>
    <d v="2020-08-15T06:22:18"/>
    <s v="video"/>
    <x v="8"/>
    <s v="positive"/>
    <n v="60"/>
  </r>
  <r>
    <s v="54e29395-9eba-4945-abee-cad58cbab090"/>
    <s v="scared"/>
    <d v="2020-09-21T17:56:34"/>
    <s v="video"/>
    <x v="8"/>
    <s v="negative"/>
    <n v="15"/>
  </r>
  <r>
    <s v="54e29395-9eba-4945-abee-cad58cbab090"/>
    <s v="scared"/>
    <d v="2020-12-30T15:40:26"/>
    <s v="video"/>
    <x v="8"/>
    <s v="negative"/>
    <n v="15"/>
  </r>
  <r>
    <s v="54e29395-9eba-4945-abee-cad58cbab090"/>
    <s v="cherish"/>
    <d v="2020-08-10T03:51:11"/>
    <s v="video"/>
    <x v="8"/>
    <s v="positive"/>
    <n v="70"/>
  </r>
  <r>
    <s v="54e29395-9eba-4945-abee-cad58cbab090"/>
    <s v="cherish"/>
    <d v="2020-08-07T18:18:25"/>
    <s v="video"/>
    <x v="8"/>
    <s v="positive"/>
    <n v="70"/>
  </r>
  <r>
    <s v="54e29395-9eba-4945-abee-cad58cbab090"/>
    <s v="dislike"/>
    <d v="2020-08-09T21:32:55"/>
    <s v="video"/>
    <x v="8"/>
    <s v="negative"/>
    <n v="10"/>
  </r>
  <r>
    <s v="54e29395-9eba-4945-abee-cad58cbab090"/>
    <s v="peeking"/>
    <d v="2021-01-02T20:42:45"/>
    <s v="video"/>
    <x v="8"/>
    <s v="neutral"/>
    <n v="35"/>
  </r>
  <r>
    <s v="54e29395-9eba-4945-abee-cad58cbab090"/>
    <s v="cherish"/>
    <d v="2021-01-07T14:29:17"/>
    <s v="video"/>
    <x v="8"/>
    <s v="positive"/>
    <n v="70"/>
  </r>
  <r>
    <s v="54e29395-9eba-4945-abee-cad58cbab090"/>
    <s v="like"/>
    <d v="2021-06-15T17:49:01"/>
    <s v="video"/>
    <x v="8"/>
    <s v="positive"/>
    <n v="50"/>
  </r>
  <r>
    <s v="54e29395-9eba-4945-abee-cad58cbab090"/>
    <s v="interested"/>
    <d v="2021-03-22T08:19:53"/>
    <s v="video"/>
    <x v="8"/>
    <s v="positive"/>
    <n v="30"/>
  </r>
  <r>
    <s v="54e29395-9eba-4945-abee-cad58cbab090"/>
    <s v="love"/>
    <d v="2021-05-18T23:31:06"/>
    <s v="video"/>
    <x v="8"/>
    <s v="positive"/>
    <n v="65"/>
  </r>
  <r>
    <s v="54e29395-9eba-4945-abee-cad58cbab090"/>
    <s v="love"/>
    <d v="2020-12-30T00:26:37"/>
    <s v="video"/>
    <x v="8"/>
    <s v="positive"/>
    <n v="65"/>
  </r>
  <r>
    <s v="54e29395-9eba-4945-abee-cad58cbab090"/>
    <s v="hate"/>
    <d v="2021-01-16T18:51:23"/>
    <s v="video"/>
    <x v="8"/>
    <s v="negative"/>
    <n v="5"/>
  </r>
  <r>
    <s v="54e29395-9eba-4945-abee-cad58cbab090"/>
    <s v="hate"/>
    <d v="2020-10-29T09:17:47"/>
    <s v="video"/>
    <x v="8"/>
    <s v="negative"/>
    <n v="5"/>
  </r>
  <r>
    <s v="54e29395-9eba-4945-abee-cad58cbab090"/>
    <s v="super love"/>
    <d v="2021-02-13T01:27:16"/>
    <s v="video"/>
    <x v="8"/>
    <s v="positive"/>
    <n v="75"/>
  </r>
  <r>
    <s v="54e29395-9eba-4945-abee-cad58cbab090"/>
    <s v="peeking"/>
    <d v="2021-05-31T07:53:50"/>
    <s v="video"/>
    <x v="8"/>
    <s v="neutral"/>
    <n v="35"/>
  </r>
  <r>
    <s v="54e29395-9eba-4945-abee-cad58cbab090"/>
    <s v="peeking"/>
    <d v="2020-07-27T21:57:26"/>
    <s v="video"/>
    <x v="8"/>
    <s v="neutral"/>
    <n v="35"/>
  </r>
  <r>
    <s v="54e29395-9eba-4945-abee-cad58cbab090"/>
    <s v="hate"/>
    <d v="2020-12-02T13:20:41"/>
    <s v="video"/>
    <x v="8"/>
    <s v="negative"/>
    <n v="5"/>
  </r>
  <r>
    <s v="54e29395-9eba-4945-abee-cad58cbab090"/>
    <s v="peeking"/>
    <d v="2020-07-16T18:37:27"/>
    <s v="video"/>
    <x v="8"/>
    <s v="neutral"/>
    <n v="35"/>
  </r>
  <r>
    <s v="cab37e79-0e76-4bd2-b6bd-2fc8bf66ca99"/>
    <s v="interested"/>
    <d v="2021-02-05T18:53:13"/>
    <s v="photo"/>
    <x v="14"/>
    <s v="positive"/>
    <n v="30"/>
  </r>
  <r>
    <s v="cab37e79-0e76-4bd2-b6bd-2fc8bf66ca99"/>
    <s v="hate"/>
    <d v="2020-11-22T21:34:06"/>
    <s v="photo"/>
    <x v="14"/>
    <s v="negative"/>
    <n v="5"/>
  </r>
  <r>
    <s v="cab37e79-0e76-4bd2-b6bd-2fc8bf66ca99"/>
    <s v="interested"/>
    <d v="2020-12-31T14:19:40"/>
    <s v="photo"/>
    <x v="14"/>
    <s v="positive"/>
    <n v="30"/>
  </r>
  <r>
    <s v="cab37e79-0e76-4bd2-b6bd-2fc8bf66ca99"/>
    <s v="cherish"/>
    <d v="2021-06-06T04:06:54"/>
    <s v="photo"/>
    <x v="14"/>
    <s v="positive"/>
    <n v="70"/>
  </r>
  <r>
    <s v="cab37e79-0e76-4bd2-b6bd-2fc8bf66ca99"/>
    <s v="cherish"/>
    <d v="2021-04-07T10:31:02"/>
    <s v="photo"/>
    <x v="14"/>
    <s v="positive"/>
    <n v="70"/>
  </r>
  <r>
    <s v="cab37e79-0e76-4bd2-b6bd-2fc8bf66ca99"/>
    <s v="intrigued"/>
    <d v="2021-03-09T15:29:29"/>
    <s v="photo"/>
    <x v="14"/>
    <s v="positive"/>
    <n v="45"/>
  </r>
  <r>
    <s v="cab37e79-0e76-4bd2-b6bd-2fc8bf66ca99"/>
    <s v="hate"/>
    <d v="2021-03-15T03:45:12"/>
    <s v="photo"/>
    <x v="14"/>
    <s v="negative"/>
    <n v="5"/>
  </r>
  <r>
    <s v="cab37e79-0e76-4bd2-b6bd-2fc8bf66ca99"/>
    <s v="intrigued"/>
    <d v="2020-11-17T00:34:21"/>
    <s v="photo"/>
    <x v="14"/>
    <s v="positive"/>
    <n v="45"/>
  </r>
  <r>
    <s v="cab37e79-0e76-4bd2-b6bd-2fc8bf66ca99"/>
    <s v="adore"/>
    <d v="2021-03-25T08:21:07"/>
    <s v="photo"/>
    <x v="14"/>
    <s v="positive"/>
    <n v="72"/>
  </r>
  <r>
    <s v="cab37e79-0e76-4bd2-b6bd-2fc8bf66ca99"/>
    <s v="want"/>
    <d v="2020-11-11T01:24:29"/>
    <s v="photo"/>
    <x v="14"/>
    <s v="positive"/>
    <n v="70"/>
  </r>
  <r>
    <s v="cab37e79-0e76-4bd2-b6bd-2fc8bf66ca99"/>
    <s v="love"/>
    <d v="2021-01-19T13:35:14"/>
    <s v="photo"/>
    <x v="14"/>
    <s v="positive"/>
    <n v="65"/>
  </r>
  <r>
    <s v="cab37e79-0e76-4bd2-b6bd-2fc8bf66ca99"/>
    <s v="worried"/>
    <d v="2020-06-30T10:56:24"/>
    <s v="photo"/>
    <x v="14"/>
    <s v="negative"/>
    <n v="12"/>
  </r>
  <r>
    <s v="cab37e79-0e76-4bd2-b6bd-2fc8bf66ca99"/>
    <s v="heart"/>
    <d v="2021-01-22T23:29:53"/>
    <s v="photo"/>
    <x v="14"/>
    <s v="positive"/>
    <n v="60"/>
  </r>
  <r>
    <s v="cab37e79-0e76-4bd2-b6bd-2fc8bf66ca99"/>
    <s v="adore"/>
    <d v="2020-11-26T06:17:45"/>
    <s v="photo"/>
    <x v="14"/>
    <s v="positive"/>
    <n v="72"/>
  </r>
  <r>
    <s v="cab37e79-0e76-4bd2-b6bd-2fc8bf66ca99"/>
    <s v="indifferent"/>
    <d v="2020-10-20T17:34:59"/>
    <s v="photo"/>
    <x v="14"/>
    <s v="neutral"/>
    <n v="20"/>
  </r>
  <r>
    <s v="cab37e79-0e76-4bd2-b6bd-2fc8bf66ca99"/>
    <s v="intrigued"/>
    <d v="2021-06-09T21:50:43"/>
    <s v="photo"/>
    <x v="14"/>
    <s v="positive"/>
    <n v="45"/>
  </r>
  <r>
    <s v="cab37e79-0e76-4bd2-b6bd-2fc8bf66ca99"/>
    <s v="scared"/>
    <d v="2020-11-06T02:44:40"/>
    <s v="photo"/>
    <x v="14"/>
    <s v="negative"/>
    <n v="15"/>
  </r>
  <r>
    <s v="cab37e79-0e76-4bd2-b6bd-2fc8bf66ca99"/>
    <s v="disgust"/>
    <d v="2021-02-22T23:50:05"/>
    <s v="photo"/>
    <x v="14"/>
    <s v="negative"/>
    <n v="0"/>
  </r>
  <r>
    <s v="cab37e79-0e76-4bd2-b6bd-2fc8bf66ca99"/>
    <s v="worried"/>
    <d v="2021-03-26T18:55:41"/>
    <s v="photo"/>
    <x v="14"/>
    <s v="negative"/>
    <n v="12"/>
  </r>
  <r>
    <s v="cab37e79-0e76-4bd2-b6bd-2fc8bf66ca99"/>
    <s v="super love"/>
    <d v="2020-07-06T02:16:55"/>
    <s v="photo"/>
    <x v="14"/>
    <s v="positive"/>
    <n v="75"/>
  </r>
  <r>
    <s v="cab37e79-0e76-4bd2-b6bd-2fc8bf66ca99"/>
    <s v="peeking"/>
    <d v="2021-05-22T21:04:20"/>
    <s v="photo"/>
    <x v="14"/>
    <s v="neutral"/>
    <n v="35"/>
  </r>
  <r>
    <s v="cab37e79-0e76-4bd2-b6bd-2fc8bf66ca99"/>
    <s v="worried"/>
    <d v="2021-02-20T10:37:11"/>
    <s v="photo"/>
    <x v="14"/>
    <s v="negative"/>
    <n v="12"/>
  </r>
  <r>
    <s v="cab37e79-0e76-4bd2-b6bd-2fc8bf66ca99"/>
    <s v="peeking"/>
    <d v="2020-11-08T12:08:04"/>
    <s v="photo"/>
    <x v="14"/>
    <s v="neutral"/>
    <n v="35"/>
  </r>
  <r>
    <s v="cab37e79-0e76-4bd2-b6bd-2fc8bf66ca99"/>
    <s v="cherish"/>
    <d v="2020-08-18T08:10:37"/>
    <s v="photo"/>
    <x v="14"/>
    <s v="positive"/>
    <n v="70"/>
  </r>
  <r>
    <s v="cab37e79-0e76-4bd2-b6bd-2fc8bf66ca99"/>
    <s v="worried"/>
    <d v="2021-01-19T11:25:56"/>
    <s v="photo"/>
    <x v="14"/>
    <s v="negative"/>
    <n v="12"/>
  </r>
  <r>
    <s v="cab37e79-0e76-4bd2-b6bd-2fc8bf66ca99"/>
    <s v="adore"/>
    <d v="2020-10-16T06:13:12"/>
    <s v="photo"/>
    <x v="14"/>
    <s v="positive"/>
    <n v="72"/>
  </r>
  <r>
    <s v="cab37e79-0e76-4bd2-b6bd-2fc8bf66ca99"/>
    <s v="cherish"/>
    <d v="2021-02-11T03:29:54"/>
    <s v="photo"/>
    <x v="14"/>
    <s v="positive"/>
    <n v="70"/>
  </r>
  <r>
    <s v="cab37e79-0e76-4bd2-b6bd-2fc8bf66ca99"/>
    <s v="super love"/>
    <d v="2021-03-07T13:22:08"/>
    <s v="photo"/>
    <x v="14"/>
    <s v="positive"/>
    <n v="75"/>
  </r>
  <r>
    <s v="88e43f42-027e-4256-bab4-2d1c2b6f8f67"/>
    <s v="hate"/>
    <d v="2020-12-20T07:01:30"/>
    <s v="photo"/>
    <x v="12"/>
    <s v="negative"/>
    <n v="5"/>
  </r>
  <r>
    <s v="a7849ef3-5930-4ba9-9cbe-e215811e713e"/>
    <s v="heart"/>
    <d v="2020-09-26T22:01:17"/>
    <s v="photo"/>
    <x v="0"/>
    <s v="positive"/>
    <n v="60"/>
  </r>
  <r>
    <s v="c13e7406-c610-4721-b80d-2b5ad533e90a"/>
    <s v="scared"/>
    <d v="2021-06-11T03:59:44"/>
    <s v="GIF"/>
    <x v="4"/>
    <s v="negative"/>
    <n v="15"/>
  </r>
  <r>
    <s v="c13e7406-c610-4721-b80d-2b5ad533e90a"/>
    <s v="disgust"/>
    <d v="2021-04-15T13:22:46"/>
    <s v="GIF"/>
    <x v="4"/>
    <s v="negative"/>
    <n v="0"/>
  </r>
  <r>
    <s v="c13e7406-c610-4721-b80d-2b5ad533e90a"/>
    <s v="peeking"/>
    <d v="2020-09-18T08:52:56"/>
    <s v="GIF"/>
    <x v="4"/>
    <s v="neutral"/>
    <n v="35"/>
  </r>
  <r>
    <s v="c13e7406-c610-4721-b80d-2b5ad533e90a"/>
    <s v="interested"/>
    <d v="2021-05-13T07:38:37"/>
    <s v="GIF"/>
    <x v="4"/>
    <s v="positive"/>
    <n v="30"/>
  </r>
  <r>
    <s v="c13e7406-c610-4721-b80d-2b5ad533e90a"/>
    <s v="like"/>
    <d v="2021-03-21T10:39:03"/>
    <s v="GIF"/>
    <x v="4"/>
    <s v="positive"/>
    <n v="50"/>
  </r>
  <r>
    <s v="c13e7406-c610-4721-b80d-2b5ad533e90a"/>
    <s v="hate"/>
    <d v="2021-01-11T19:13:10"/>
    <s v="GIF"/>
    <x v="4"/>
    <s v="negative"/>
    <n v="5"/>
  </r>
  <r>
    <s v="c13e7406-c610-4721-b80d-2b5ad533e90a"/>
    <s v="scared"/>
    <d v="2020-06-24T11:52:39"/>
    <s v="GIF"/>
    <x v="4"/>
    <s v="negative"/>
    <n v="15"/>
  </r>
  <r>
    <s v="c13e7406-c610-4721-b80d-2b5ad533e90a"/>
    <s v="dislike"/>
    <d v="2020-06-25T12:39:53"/>
    <s v="GIF"/>
    <x v="4"/>
    <s v="negative"/>
    <n v="10"/>
  </r>
  <r>
    <s v="c13e7406-c610-4721-b80d-2b5ad533e90a"/>
    <s v="peeking"/>
    <d v="2020-09-14T07:08:52"/>
    <s v="GIF"/>
    <x v="4"/>
    <s v="neutral"/>
    <n v="35"/>
  </r>
  <r>
    <s v="c13e7406-c610-4721-b80d-2b5ad533e90a"/>
    <s v="intrigued"/>
    <d v="2020-08-30T20:08:54"/>
    <s v="GIF"/>
    <x v="4"/>
    <s v="positive"/>
    <n v="45"/>
  </r>
  <r>
    <s v="c13e7406-c610-4721-b80d-2b5ad533e90a"/>
    <s v="like"/>
    <d v="2021-02-11T09:16:29"/>
    <s v="GIF"/>
    <x v="4"/>
    <s v="positive"/>
    <n v="50"/>
  </r>
  <r>
    <s v="c13e7406-c610-4721-b80d-2b5ad533e90a"/>
    <s v="love"/>
    <d v="2020-08-19T16:21:36"/>
    <s v="GIF"/>
    <x v="4"/>
    <s v="positive"/>
    <n v="65"/>
  </r>
  <r>
    <s v="c13e7406-c610-4721-b80d-2b5ad533e90a"/>
    <s v="interested"/>
    <d v="2020-10-09T06:05:05"/>
    <s v="GIF"/>
    <x v="4"/>
    <s v="positive"/>
    <n v="30"/>
  </r>
  <r>
    <s v="c13e7406-c610-4721-b80d-2b5ad533e90a"/>
    <s v="worried"/>
    <d v="2021-01-31T13:13:11"/>
    <s v="GIF"/>
    <x v="4"/>
    <s v="negative"/>
    <n v="12"/>
  </r>
  <r>
    <s v="c13e7406-c610-4721-b80d-2b5ad533e90a"/>
    <s v="like"/>
    <d v="2020-11-17T12:59:38"/>
    <s v="GIF"/>
    <x v="4"/>
    <s v="positive"/>
    <n v="50"/>
  </r>
  <r>
    <s v="c13e7406-c610-4721-b80d-2b5ad533e90a"/>
    <s v="scared"/>
    <d v="2020-10-29T20:51:08"/>
    <s v="GIF"/>
    <x v="4"/>
    <s v="negative"/>
    <n v="15"/>
  </r>
  <r>
    <s v="c13e7406-c610-4721-b80d-2b5ad533e90a"/>
    <s v="interested"/>
    <d v="2021-01-22T22:46:14"/>
    <s v="GIF"/>
    <x v="4"/>
    <s v="positive"/>
    <n v="30"/>
  </r>
  <r>
    <s v="c13e7406-c610-4721-b80d-2b5ad533e90a"/>
    <s v="scared"/>
    <d v="2020-06-19T12:40:07"/>
    <s v="GIF"/>
    <x v="4"/>
    <s v="negative"/>
    <n v="15"/>
  </r>
  <r>
    <s v="c13e7406-c610-4721-b80d-2b5ad533e90a"/>
    <s v="interested"/>
    <d v="2020-06-20T13:51:39"/>
    <s v="GIF"/>
    <x v="4"/>
    <s v="positive"/>
    <n v="30"/>
  </r>
  <r>
    <s v="c13e7406-c610-4721-b80d-2b5ad533e90a"/>
    <s v="intrigued"/>
    <d v="2021-06-10T13:52:18"/>
    <s v="GIF"/>
    <x v="4"/>
    <s v="positive"/>
    <n v="45"/>
  </r>
  <r>
    <s v="c13e7406-c610-4721-b80d-2b5ad533e90a"/>
    <s v="worried"/>
    <d v="2021-06-17T15:57:50"/>
    <s v="GIF"/>
    <x v="4"/>
    <s v="negative"/>
    <n v="12"/>
  </r>
  <r>
    <s v="c13e7406-c610-4721-b80d-2b5ad533e90a"/>
    <s v="hate"/>
    <d v="2020-12-25T06:16:12"/>
    <s v="GIF"/>
    <x v="4"/>
    <s v="negative"/>
    <n v="5"/>
  </r>
  <r>
    <s v="c13e7406-c610-4721-b80d-2b5ad533e90a"/>
    <s v="interested"/>
    <d v="2021-03-04T23:39:26"/>
    <s v="GIF"/>
    <x v="4"/>
    <s v="positive"/>
    <n v="30"/>
  </r>
  <r>
    <s v="c13e7406-c610-4721-b80d-2b5ad533e90a"/>
    <s v="love"/>
    <d v="2020-12-12T22:32:22"/>
    <s v="GIF"/>
    <x v="4"/>
    <s v="positive"/>
    <n v="65"/>
  </r>
  <r>
    <s v="a973290c-989a-44d2-afb9-9b4bf16cc17f"/>
    <s v="like"/>
    <d v="2020-11-03T16:32:30"/>
    <s v="video"/>
    <x v="9"/>
    <s v="positive"/>
    <n v="50"/>
  </r>
  <r>
    <s v="a973290c-989a-44d2-afb9-9b4bf16cc17f"/>
    <s v="worried"/>
    <d v="2021-02-15T14:58:34"/>
    <s v="video"/>
    <x v="9"/>
    <s v="negative"/>
    <n v="12"/>
  </r>
  <r>
    <s v="a973290c-989a-44d2-afb9-9b4bf16cc17f"/>
    <s v="intrigued"/>
    <d v="2021-01-02T01:11:23"/>
    <s v="video"/>
    <x v="9"/>
    <s v="positive"/>
    <n v="45"/>
  </r>
  <r>
    <s v="a973290c-989a-44d2-afb9-9b4bf16cc17f"/>
    <s v="dislike"/>
    <d v="2021-05-09T19:27:15"/>
    <s v="video"/>
    <x v="9"/>
    <s v="negative"/>
    <n v="10"/>
  </r>
  <r>
    <s v="a973290c-989a-44d2-afb9-9b4bf16cc17f"/>
    <s v="indifferent"/>
    <d v="2020-07-23T20:43:10"/>
    <s v="video"/>
    <x v="9"/>
    <s v="neutral"/>
    <n v="20"/>
  </r>
  <r>
    <s v="a973290c-989a-44d2-afb9-9b4bf16cc17f"/>
    <s v="heart"/>
    <d v="2020-08-20T01:10:28"/>
    <s v="video"/>
    <x v="9"/>
    <s v="positive"/>
    <n v="60"/>
  </r>
  <r>
    <s v="a973290c-989a-44d2-afb9-9b4bf16cc17f"/>
    <s v="disgust"/>
    <d v="2021-04-16T14:50:01"/>
    <s v="video"/>
    <x v="9"/>
    <s v="negative"/>
    <n v="0"/>
  </r>
  <r>
    <s v="a973290c-989a-44d2-afb9-9b4bf16cc17f"/>
    <s v="peeking"/>
    <d v="2020-07-02T00:10:56"/>
    <s v="video"/>
    <x v="9"/>
    <s v="neutral"/>
    <n v="35"/>
  </r>
  <r>
    <s v="a973290c-989a-44d2-afb9-9b4bf16cc17f"/>
    <s v="indifferent"/>
    <d v="2020-10-28T06:22:11"/>
    <s v="video"/>
    <x v="9"/>
    <s v="neutral"/>
    <n v="20"/>
  </r>
  <r>
    <s v="b2a20047-ac6f-4caa-90b1-fe735433e362"/>
    <s v="disgust"/>
    <d v="2021-06-09T09:31:40"/>
    <s v="photo"/>
    <x v="15"/>
    <s v="negative"/>
    <n v="0"/>
  </r>
  <r>
    <s v="b2a20047-ac6f-4caa-90b1-fe735433e362"/>
    <s v="interested"/>
    <d v="2020-08-03T13:38:41"/>
    <s v="photo"/>
    <x v="15"/>
    <s v="positive"/>
    <n v="30"/>
  </r>
  <r>
    <s v="b2a20047-ac6f-4caa-90b1-fe735433e362"/>
    <s v="heart"/>
    <d v="2021-01-13T01:16:00"/>
    <s v="photo"/>
    <x v="15"/>
    <s v="positive"/>
    <n v="60"/>
  </r>
  <r>
    <s v="b2a20047-ac6f-4caa-90b1-fe735433e362"/>
    <s v="hate"/>
    <d v="2020-10-05T02:15:53"/>
    <s v="photo"/>
    <x v="15"/>
    <s v="negative"/>
    <n v="5"/>
  </r>
  <r>
    <s v="b2a20047-ac6f-4caa-90b1-fe735433e362"/>
    <s v="peeking"/>
    <d v="2021-04-04T01:06:19"/>
    <s v="photo"/>
    <x v="15"/>
    <s v="neutral"/>
    <n v="35"/>
  </r>
  <r>
    <s v="b2a20047-ac6f-4caa-90b1-fe735433e362"/>
    <s v="like"/>
    <d v="2020-09-04T06:54:19"/>
    <s v="photo"/>
    <x v="15"/>
    <s v="positive"/>
    <n v="50"/>
  </r>
  <r>
    <s v="b2a20047-ac6f-4caa-90b1-fe735433e362"/>
    <s v="adore"/>
    <d v="2020-07-03T22:32:06"/>
    <s v="photo"/>
    <x v="15"/>
    <s v="positive"/>
    <n v="72"/>
  </r>
  <r>
    <s v="b2a20047-ac6f-4caa-90b1-fe735433e362"/>
    <s v="scared"/>
    <d v="2020-09-12T12:40:19"/>
    <s v="photo"/>
    <x v="15"/>
    <s v="negative"/>
    <n v="15"/>
  </r>
  <r>
    <s v="b2a20047-ac6f-4caa-90b1-fe735433e362"/>
    <s v="worried"/>
    <d v="2021-05-17T04:31:21"/>
    <s v="photo"/>
    <x v="15"/>
    <s v="negative"/>
    <n v="12"/>
  </r>
  <r>
    <s v="b2a20047-ac6f-4caa-90b1-fe735433e362"/>
    <s v="peeking"/>
    <d v="2021-05-01T14:45:52"/>
    <s v="photo"/>
    <x v="15"/>
    <s v="neutral"/>
    <n v="35"/>
  </r>
  <r>
    <s v="b2a20047-ac6f-4caa-90b1-fe735433e362"/>
    <s v="intrigued"/>
    <d v="2020-09-16T19:07:26"/>
    <s v="photo"/>
    <x v="15"/>
    <s v="positive"/>
    <n v="45"/>
  </r>
  <r>
    <s v="b2a20047-ac6f-4caa-90b1-fe735433e362"/>
    <s v="interested"/>
    <d v="2020-11-12T08:38:47"/>
    <s v="photo"/>
    <x v="15"/>
    <s v="positive"/>
    <n v="30"/>
  </r>
  <r>
    <s v="b2a20047-ac6f-4caa-90b1-fe735433e362"/>
    <s v="peeking"/>
    <d v="2021-03-18T09:37:26"/>
    <s v="photo"/>
    <x v="15"/>
    <s v="neutral"/>
    <n v="35"/>
  </r>
  <r>
    <s v="b2a20047-ac6f-4caa-90b1-fe735433e362"/>
    <s v="indifferent"/>
    <d v="2020-10-23T15:14:08"/>
    <s v="photo"/>
    <x v="15"/>
    <s v="neutral"/>
    <n v="20"/>
  </r>
  <r>
    <s v="b2a20047-ac6f-4caa-90b1-fe735433e362"/>
    <s v="peeking"/>
    <d v="2020-06-23T04:40:35"/>
    <s v="photo"/>
    <x v="15"/>
    <s v="neutral"/>
    <n v="35"/>
  </r>
  <r>
    <s v="b2a20047-ac6f-4caa-90b1-fe735433e362"/>
    <s v="peeking"/>
    <d v="2021-05-24T16:05:50"/>
    <s v="photo"/>
    <x v="15"/>
    <s v="neutral"/>
    <n v="35"/>
  </r>
  <r>
    <s v="b2a20047-ac6f-4caa-90b1-fe735433e362"/>
    <s v="peeking"/>
    <d v="2021-03-11T08:53:20"/>
    <s v="photo"/>
    <x v="15"/>
    <s v="neutral"/>
    <n v="35"/>
  </r>
  <r>
    <s v="b2a20047-ac6f-4caa-90b1-fe735433e362"/>
    <s v="disgust"/>
    <d v="2020-07-30T01:34:40"/>
    <s v="photo"/>
    <x v="15"/>
    <s v="negative"/>
    <n v="0"/>
  </r>
  <r>
    <s v="b2a20047-ac6f-4caa-90b1-fe735433e362"/>
    <s v="adore"/>
    <d v="2021-02-15T03:30:17"/>
    <s v="photo"/>
    <x v="15"/>
    <s v="positive"/>
    <n v="72"/>
  </r>
  <r>
    <s v="b2a20047-ac6f-4caa-90b1-fe735433e362"/>
    <s v="heart"/>
    <d v="2021-05-09T09:56:10"/>
    <s v="photo"/>
    <x v="15"/>
    <s v="positive"/>
    <n v="60"/>
  </r>
  <r>
    <s v="b2a20047-ac6f-4caa-90b1-fe735433e362"/>
    <s v="interested"/>
    <d v="2020-10-08T14:30:18"/>
    <s v="photo"/>
    <x v="15"/>
    <s v="positive"/>
    <n v="30"/>
  </r>
  <r>
    <s v="b2a20047-ac6f-4caa-90b1-fe735433e362"/>
    <s v="disgust"/>
    <d v="2020-07-15T12:10:29"/>
    <s v="photo"/>
    <x v="15"/>
    <s v="negative"/>
    <n v="0"/>
  </r>
  <r>
    <s v="b2a20047-ac6f-4caa-90b1-fe735433e362"/>
    <s v="interested"/>
    <d v="2020-09-24T08:16:04"/>
    <s v="photo"/>
    <x v="15"/>
    <s v="positive"/>
    <n v="30"/>
  </r>
  <r>
    <s v="b2a20047-ac6f-4caa-90b1-fe735433e362"/>
    <s v="scared"/>
    <d v="2021-01-28T00:09:09"/>
    <s v="photo"/>
    <x v="15"/>
    <s v="negative"/>
    <n v="15"/>
  </r>
  <r>
    <s v="b2a20047-ac6f-4caa-90b1-fe735433e362"/>
    <s v="disgust"/>
    <d v="2020-12-10T11:46:02"/>
    <s v="photo"/>
    <x v="15"/>
    <s v="negative"/>
    <n v="0"/>
  </r>
  <r>
    <s v="b2a20047-ac6f-4caa-90b1-fe735433e362"/>
    <s v="worried"/>
    <d v="2020-09-25T22:03:52"/>
    <s v="photo"/>
    <x v="15"/>
    <s v="negative"/>
    <n v="12"/>
  </r>
  <r>
    <s v="b2a20047-ac6f-4caa-90b1-fe735433e362"/>
    <s v="heart"/>
    <d v="2020-09-10T00:23:41"/>
    <s v="photo"/>
    <x v="15"/>
    <s v="positive"/>
    <n v="60"/>
  </r>
  <r>
    <s v="b2a20047-ac6f-4caa-90b1-fe735433e362"/>
    <s v="cherish"/>
    <d v="2020-09-01T15:24:40"/>
    <s v="photo"/>
    <x v="15"/>
    <s v="positive"/>
    <n v="70"/>
  </r>
  <r>
    <s v="b2a20047-ac6f-4caa-90b1-fe735433e362"/>
    <s v="hate"/>
    <d v="2020-11-15T19:19:13"/>
    <s v="photo"/>
    <x v="15"/>
    <s v="negative"/>
    <n v="5"/>
  </r>
  <r>
    <s v="b2a20047-ac6f-4caa-90b1-fe735433e362"/>
    <s v="want"/>
    <d v="2020-12-21T06:23:24"/>
    <s v="photo"/>
    <x v="15"/>
    <s v="positive"/>
    <n v="70"/>
  </r>
  <r>
    <s v="b2a20047-ac6f-4caa-90b1-fe735433e362"/>
    <s v="hate"/>
    <d v="2021-04-22T16:26:42"/>
    <s v="photo"/>
    <x v="15"/>
    <s v="negative"/>
    <n v="5"/>
  </r>
  <r>
    <s v="b2a20047-ac6f-4caa-90b1-fe735433e362"/>
    <s v="worried"/>
    <d v="2020-10-28T06:30:44"/>
    <s v="photo"/>
    <x v="15"/>
    <s v="negative"/>
    <n v="12"/>
  </r>
  <r>
    <s v="b2a20047-ac6f-4caa-90b1-fe735433e362"/>
    <s v="worried"/>
    <d v="2021-02-25T04:34:17"/>
    <s v="photo"/>
    <x v="15"/>
    <s v="negative"/>
    <n v="12"/>
  </r>
  <r>
    <s v="b2a20047-ac6f-4caa-90b1-fe735433e362"/>
    <s v="peeking"/>
    <d v="2020-07-02T03:02:45"/>
    <s v="photo"/>
    <x v="15"/>
    <s v="neutral"/>
    <n v="35"/>
  </r>
  <r>
    <s v="b2a20047-ac6f-4caa-90b1-fe735433e362"/>
    <s v="cherish"/>
    <d v="2020-08-30T18:55:56"/>
    <s v="photo"/>
    <x v="15"/>
    <s v="positive"/>
    <n v="70"/>
  </r>
  <r>
    <s v="a287c7ad-f5c8-4d87-940b-b7b24e2b42ac"/>
    <s v="indifferent"/>
    <d v="2020-09-15T03:28:00"/>
    <s v="video"/>
    <x v="11"/>
    <s v="neutral"/>
    <n v="20"/>
  </r>
  <r>
    <s v="a287c7ad-f5c8-4d87-940b-b7b24e2b42ac"/>
    <s v="love"/>
    <d v="2020-07-29T03:53:21"/>
    <s v="video"/>
    <x v="11"/>
    <s v="positive"/>
    <n v="65"/>
  </r>
  <r>
    <s v="a287c7ad-f5c8-4d87-940b-b7b24e2b42ac"/>
    <s v="heart"/>
    <d v="2020-12-05T23:47:05"/>
    <s v="video"/>
    <x v="11"/>
    <s v="positive"/>
    <n v="60"/>
  </r>
  <r>
    <s v="a287c7ad-f5c8-4d87-940b-b7b24e2b42ac"/>
    <s v="love"/>
    <d v="2020-08-01T08:41:56"/>
    <s v="video"/>
    <x v="11"/>
    <s v="positive"/>
    <n v="65"/>
  </r>
  <r>
    <s v="a287c7ad-f5c8-4d87-940b-b7b24e2b42ac"/>
    <s v="worried"/>
    <d v="2020-08-24T22:25:19"/>
    <s v="video"/>
    <x v="11"/>
    <s v="negative"/>
    <n v="12"/>
  </r>
  <r>
    <s v="a287c7ad-f5c8-4d87-940b-b7b24e2b42ac"/>
    <s v="cherish"/>
    <d v="2020-11-18T09:30:39"/>
    <s v="video"/>
    <x v="11"/>
    <s v="positive"/>
    <n v="70"/>
  </r>
  <r>
    <s v="a287c7ad-f5c8-4d87-940b-b7b24e2b42ac"/>
    <s v="scared"/>
    <d v="2021-04-17T22:11:50"/>
    <s v="video"/>
    <x v="11"/>
    <s v="negative"/>
    <n v="15"/>
  </r>
  <r>
    <s v="a287c7ad-f5c8-4d87-940b-b7b24e2b42ac"/>
    <s v="scared"/>
    <d v="2020-08-05T05:17:23"/>
    <s v="video"/>
    <x v="11"/>
    <s v="negative"/>
    <n v="15"/>
  </r>
  <r>
    <s v="a287c7ad-f5c8-4d87-940b-b7b24e2b42ac"/>
    <s v="cherish"/>
    <d v="2020-10-05T17:45:15"/>
    <s v="video"/>
    <x v="11"/>
    <s v="positive"/>
    <n v="70"/>
  </r>
  <r>
    <s v="a287c7ad-f5c8-4d87-940b-b7b24e2b42ac"/>
    <s v="dislike"/>
    <d v="2021-02-19T09:25:53"/>
    <s v="video"/>
    <x v="11"/>
    <s v="negative"/>
    <n v="10"/>
  </r>
  <r>
    <s v="a287c7ad-f5c8-4d87-940b-b7b24e2b42ac"/>
    <s v="heart"/>
    <d v="2020-06-18T21:13:23"/>
    <s v="video"/>
    <x v="11"/>
    <s v="positive"/>
    <n v="60"/>
  </r>
  <r>
    <s v="a287c7ad-f5c8-4d87-940b-b7b24e2b42ac"/>
    <s v="want"/>
    <d v="2020-12-11T09:22:48"/>
    <s v="video"/>
    <x v="11"/>
    <s v="positive"/>
    <n v="70"/>
  </r>
  <r>
    <s v="a287c7ad-f5c8-4d87-940b-b7b24e2b42ac"/>
    <s v="interested"/>
    <d v="2020-08-14T20:06:41"/>
    <s v="video"/>
    <x v="11"/>
    <s v="positive"/>
    <n v="30"/>
  </r>
  <r>
    <s v="a287c7ad-f5c8-4d87-940b-b7b24e2b42ac"/>
    <s v="dislike"/>
    <d v="2020-07-26T00:16:25"/>
    <s v="video"/>
    <x v="11"/>
    <s v="negative"/>
    <n v="10"/>
  </r>
  <r>
    <s v="a287c7ad-f5c8-4d87-940b-b7b24e2b42ac"/>
    <s v="adore"/>
    <d v="2021-03-29T23:36:42"/>
    <s v="video"/>
    <x v="11"/>
    <s v="positive"/>
    <n v="72"/>
  </r>
  <r>
    <s v="a287c7ad-f5c8-4d87-940b-b7b24e2b42ac"/>
    <s v="dislike"/>
    <d v="2021-01-12T15:26:07"/>
    <s v="video"/>
    <x v="11"/>
    <s v="negative"/>
    <n v="10"/>
  </r>
  <r>
    <s v="a287c7ad-f5c8-4d87-940b-b7b24e2b42ac"/>
    <s v="like"/>
    <d v="2020-09-13T20:54:16"/>
    <s v="video"/>
    <x v="11"/>
    <s v="positive"/>
    <n v="50"/>
  </r>
  <r>
    <s v="a287c7ad-f5c8-4d87-940b-b7b24e2b42ac"/>
    <s v="dislike"/>
    <d v="2020-09-23T04:24:07"/>
    <s v="video"/>
    <x v="11"/>
    <s v="negative"/>
    <n v="10"/>
  </r>
  <r>
    <s v="a287c7ad-f5c8-4d87-940b-b7b24e2b42ac"/>
    <s v="indifferent"/>
    <d v="2020-12-06T14:48:18"/>
    <s v="video"/>
    <x v="11"/>
    <s v="neutral"/>
    <n v="20"/>
  </r>
  <r>
    <s v="a287c7ad-f5c8-4d87-940b-b7b24e2b42ac"/>
    <s v="love"/>
    <d v="2021-05-30T13:39:27"/>
    <s v="video"/>
    <x v="11"/>
    <s v="positive"/>
    <n v="65"/>
  </r>
  <r>
    <s v="a287c7ad-f5c8-4d87-940b-b7b24e2b42ac"/>
    <s v="hate"/>
    <d v="2020-09-10T04:39:08"/>
    <s v="video"/>
    <x v="11"/>
    <s v="negative"/>
    <n v="5"/>
  </r>
  <r>
    <s v="a287c7ad-f5c8-4d87-940b-b7b24e2b42ac"/>
    <s v="disgust"/>
    <d v="2020-06-25T02:22:03"/>
    <s v="video"/>
    <x v="11"/>
    <s v="negative"/>
    <n v="0"/>
  </r>
  <r>
    <s v="a287c7ad-f5c8-4d87-940b-b7b24e2b42ac"/>
    <s v="hate"/>
    <d v="2021-03-15T16:49:21"/>
    <s v="video"/>
    <x v="11"/>
    <s v="negative"/>
    <n v="5"/>
  </r>
  <r>
    <s v="2e32de07-dc79-4cdc-bf1d-bac90ba3fd85"/>
    <s v="heart"/>
    <d v="2020-11-26T15:47:27"/>
    <s v="video"/>
    <x v="0"/>
    <s v="positive"/>
    <n v="60"/>
  </r>
  <r>
    <s v="2e32de07-dc79-4cdc-bf1d-bac90ba3fd85"/>
    <s v="cherish"/>
    <d v="2021-02-08T12:22:52"/>
    <s v="video"/>
    <x v="0"/>
    <s v="positive"/>
    <n v="70"/>
  </r>
  <r>
    <s v="2e32de07-dc79-4cdc-bf1d-bac90ba3fd85"/>
    <s v="scared"/>
    <d v="2020-12-15T18:17:32"/>
    <s v="video"/>
    <x v="0"/>
    <s v="negative"/>
    <n v="15"/>
  </r>
  <r>
    <s v="2e32de07-dc79-4cdc-bf1d-bac90ba3fd85"/>
    <s v="want"/>
    <d v="2020-11-08T16:03:26"/>
    <s v="video"/>
    <x v="0"/>
    <s v="positive"/>
    <n v="70"/>
  </r>
  <r>
    <s v="2e32de07-dc79-4cdc-bf1d-bac90ba3fd85"/>
    <s v="peeking"/>
    <d v="2021-03-08T06:41:40"/>
    <s v="video"/>
    <x v="0"/>
    <s v="neutral"/>
    <n v="35"/>
  </r>
  <r>
    <s v="2e32de07-dc79-4cdc-bf1d-bac90ba3fd85"/>
    <s v="love"/>
    <d v="2021-04-10T15:11:02"/>
    <s v="video"/>
    <x v="0"/>
    <s v="positive"/>
    <n v="65"/>
  </r>
  <r>
    <s v="2e32de07-dc79-4cdc-bf1d-bac90ba3fd85"/>
    <s v="disgust"/>
    <d v="2020-09-13T23:52:42"/>
    <s v="video"/>
    <x v="0"/>
    <s v="negative"/>
    <n v="0"/>
  </r>
  <r>
    <s v="2e32de07-dc79-4cdc-bf1d-bac90ba3fd85"/>
    <s v="intrigued"/>
    <d v="2021-04-30T14:38:47"/>
    <s v="video"/>
    <x v="0"/>
    <s v="positive"/>
    <n v="45"/>
  </r>
  <r>
    <s v="2e32de07-dc79-4cdc-bf1d-bac90ba3fd85"/>
    <s v="cherish"/>
    <d v="2021-05-26T00:59:51"/>
    <s v="video"/>
    <x v="0"/>
    <s v="positive"/>
    <n v="70"/>
  </r>
  <r>
    <s v="2e32de07-dc79-4cdc-bf1d-bac90ba3fd85"/>
    <s v="cherish"/>
    <d v="2021-01-12T18:09:35"/>
    <s v="video"/>
    <x v="0"/>
    <s v="positive"/>
    <n v="70"/>
  </r>
  <r>
    <s v="89cb4504-fccd-40f4-945e-410f74ee4735"/>
    <s v="cherish"/>
    <d v="2021-04-04T21:44:33"/>
    <s v="photo"/>
    <x v="14"/>
    <s v="positive"/>
    <n v="70"/>
  </r>
  <r>
    <s v="89cb4504-fccd-40f4-945e-410f74ee4735"/>
    <s v="want"/>
    <d v="2021-02-16T21:25:17"/>
    <s v="photo"/>
    <x v="14"/>
    <s v="positive"/>
    <n v="70"/>
  </r>
  <r>
    <s v="89cb4504-fccd-40f4-945e-410f74ee4735"/>
    <s v="adore"/>
    <d v="2020-11-18T17:02:24"/>
    <s v="photo"/>
    <x v="14"/>
    <s v="positive"/>
    <n v="72"/>
  </r>
  <r>
    <s v="89cb4504-fccd-40f4-945e-410f74ee4735"/>
    <s v="peeking"/>
    <d v="2020-07-24T11:00:29"/>
    <s v="photo"/>
    <x v="14"/>
    <s v="neutral"/>
    <n v="35"/>
  </r>
  <r>
    <s v="89cb4504-fccd-40f4-945e-410f74ee4735"/>
    <s v="adore"/>
    <d v="2020-10-03T18:30:41"/>
    <s v="photo"/>
    <x v="14"/>
    <s v="positive"/>
    <n v="72"/>
  </r>
  <r>
    <s v="89cb4504-fccd-40f4-945e-410f74ee4735"/>
    <s v="super love"/>
    <d v="2021-04-10T09:40:28"/>
    <s v="photo"/>
    <x v="14"/>
    <s v="positive"/>
    <n v="75"/>
  </r>
  <r>
    <s v="89cb4504-fccd-40f4-945e-410f74ee4735"/>
    <s v="peeking"/>
    <d v="2021-05-26T06:27:39"/>
    <s v="photo"/>
    <x v="14"/>
    <s v="neutral"/>
    <n v="35"/>
  </r>
  <r>
    <s v="89cb4504-fccd-40f4-945e-410f74ee4735"/>
    <s v="indifferent"/>
    <d v="2020-08-20T23:28:46"/>
    <s v="photo"/>
    <x v="14"/>
    <s v="neutral"/>
    <n v="20"/>
  </r>
  <r>
    <s v="89cb4504-fccd-40f4-945e-410f74ee4735"/>
    <s v="worried"/>
    <d v="2020-07-02T07:07:21"/>
    <s v="photo"/>
    <x v="14"/>
    <s v="negative"/>
    <n v="12"/>
  </r>
  <r>
    <s v="89cb4504-fccd-40f4-945e-410f74ee4735"/>
    <s v="dislike"/>
    <d v="2020-09-30T22:28:01"/>
    <s v="photo"/>
    <x v="14"/>
    <s v="negative"/>
    <n v="10"/>
  </r>
  <r>
    <s v="89cb4504-fccd-40f4-945e-410f74ee4735"/>
    <s v="love"/>
    <d v="2021-06-07T12:18:17"/>
    <s v="photo"/>
    <x v="14"/>
    <s v="positive"/>
    <n v="65"/>
  </r>
  <r>
    <s v="89cb4504-fccd-40f4-945e-410f74ee4735"/>
    <s v="indifferent"/>
    <d v="2021-05-03T04:20:03"/>
    <s v="photo"/>
    <x v="14"/>
    <s v="neutral"/>
    <n v="20"/>
  </r>
  <r>
    <s v="89cb4504-fccd-40f4-945e-410f74ee4735"/>
    <s v="dislike"/>
    <d v="2021-01-04T06:39:48"/>
    <s v="photo"/>
    <x v="14"/>
    <s v="negative"/>
    <n v="10"/>
  </r>
  <r>
    <s v="89cb4504-fccd-40f4-945e-410f74ee4735"/>
    <s v="heart"/>
    <d v="2021-01-15T00:54:40"/>
    <s v="photo"/>
    <x v="14"/>
    <s v="positive"/>
    <n v="60"/>
  </r>
  <r>
    <s v="89cb4504-fccd-40f4-945e-410f74ee4735"/>
    <s v="intrigued"/>
    <d v="2020-09-24T19:28:31"/>
    <s v="photo"/>
    <x v="14"/>
    <s v="positive"/>
    <n v="45"/>
  </r>
  <r>
    <s v="89cb4504-fccd-40f4-945e-410f74ee4735"/>
    <s v="adore"/>
    <d v="2021-05-08T17:29:47"/>
    <s v="photo"/>
    <x v="14"/>
    <s v="positive"/>
    <n v="72"/>
  </r>
  <r>
    <s v="89cb4504-fccd-40f4-945e-410f74ee4735"/>
    <s v="worried"/>
    <d v="2021-01-15T04:24:05"/>
    <s v="photo"/>
    <x v="14"/>
    <s v="negative"/>
    <n v="12"/>
  </r>
  <r>
    <s v="89cb4504-fccd-40f4-945e-410f74ee4735"/>
    <s v="like"/>
    <d v="2021-01-11T05:58:23"/>
    <s v="photo"/>
    <x v="14"/>
    <s v="positive"/>
    <n v="50"/>
  </r>
  <r>
    <s v="89cb4504-fccd-40f4-945e-410f74ee4735"/>
    <s v="peeking"/>
    <d v="2021-02-26T16:17:46"/>
    <s v="photo"/>
    <x v="14"/>
    <s v="neutral"/>
    <n v="35"/>
  </r>
  <r>
    <s v="89cb4504-fccd-40f4-945e-410f74ee4735"/>
    <s v="love"/>
    <d v="2020-08-27T08:52:54"/>
    <s v="photo"/>
    <x v="14"/>
    <s v="positive"/>
    <n v="65"/>
  </r>
  <r>
    <s v="89cb4504-fccd-40f4-945e-410f74ee4735"/>
    <s v="scared"/>
    <d v="2021-04-23T23:15:52"/>
    <s v="photo"/>
    <x v="14"/>
    <s v="negative"/>
    <n v="15"/>
  </r>
  <r>
    <s v="89cb4504-fccd-40f4-945e-410f74ee4735"/>
    <s v="want"/>
    <d v="2020-12-03T01:46:30"/>
    <s v="photo"/>
    <x v="14"/>
    <s v="positive"/>
    <n v="70"/>
  </r>
  <r>
    <s v="89cb4504-fccd-40f4-945e-410f74ee4735"/>
    <s v="cherish"/>
    <d v="2020-06-27T22:17:07"/>
    <s v="photo"/>
    <x v="14"/>
    <s v="positive"/>
    <n v="70"/>
  </r>
  <r>
    <s v="89cb4504-fccd-40f4-945e-410f74ee4735"/>
    <s v="indifferent"/>
    <d v="2020-11-06T13:13:45"/>
    <s v="photo"/>
    <x v="14"/>
    <s v="neutral"/>
    <n v="20"/>
  </r>
  <r>
    <s v="89cb4504-fccd-40f4-945e-410f74ee4735"/>
    <s v="hate"/>
    <d v="2020-07-24T06:30:18"/>
    <s v="photo"/>
    <x v="14"/>
    <s v="negative"/>
    <n v="5"/>
  </r>
  <r>
    <s v="89cb4504-fccd-40f4-945e-410f74ee4735"/>
    <s v="heart"/>
    <d v="2021-03-05T22:28:32"/>
    <s v="photo"/>
    <x v="14"/>
    <s v="positive"/>
    <n v="60"/>
  </r>
  <r>
    <s v="89cb4504-fccd-40f4-945e-410f74ee4735"/>
    <s v="worried"/>
    <d v="2020-08-24T12:42:30"/>
    <s v="photo"/>
    <x v="14"/>
    <s v="negative"/>
    <n v="12"/>
  </r>
  <r>
    <s v="89cb4504-fccd-40f4-945e-410f74ee4735"/>
    <s v="disgust"/>
    <d v="2020-08-11T11:16:15"/>
    <s v="photo"/>
    <x v="14"/>
    <s v="negative"/>
    <n v="0"/>
  </r>
  <r>
    <s v="89cb4504-fccd-40f4-945e-410f74ee4735"/>
    <s v="want"/>
    <d v="2020-10-06T15:28:24"/>
    <s v="photo"/>
    <x v="14"/>
    <s v="positive"/>
    <n v="70"/>
  </r>
  <r>
    <s v="89cb4504-fccd-40f4-945e-410f74ee4735"/>
    <s v="love"/>
    <d v="2021-01-04T05:30:26"/>
    <s v="photo"/>
    <x v="14"/>
    <s v="positive"/>
    <n v="65"/>
  </r>
  <r>
    <s v="89cb4504-fccd-40f4-945e-410f74ee4735"/>
    <s v="love"/>
    <d v="2021-05-13T15:31:21"/>
    <s v="photo"/>
    <x v="14"/>
    <s v="positive"/>
    <n v="65"/>
  </r>
  <r>
    <s v="89cb4504-fccd-40f4-945e-410f74ee4735"/>
    <s v="want"/>
    <d v="2020-08-17T00:52:58"/>
    <s v="photo"/>
    <x v="14"/>
    <s v="positive"/>
    <n v="70"/>
  </r>
  <r>
    <s v="89cb4504-fccd-40f4-945e-410f74ee4735"/>
    <s v="scared"/>
    <d v="2021-04-05T00:52:42"/>
    <s v="photo"/>
    <x v="14"/>
    <s v="negative"/>
    <n v="15"/>
  </r>
  <r>
    <s v="89cb4504-fccd-40f4-945e-410f74ee4735"/>
    <s v="super love"/>
    <d v="2020-10-30T16:30:15"/>
    <s v="photo"/>
    <x v="14"/>
    <s v="positive"/>
    <n v="75"/>
  </r>
  <r>
    <s v="89cb4504-fccd-40f4-945e-410f74ee4735"/>
    <s v="hate"/>
    <d v="2021-04-01T18:09:07"/>
    <s v="photo"/>
    <x v="14"/>
    <s v="negative"/>
    <n v="5"/>
  </r>
  <r>
    <s v="89cb4504-fccd-40f4-945e-410f74ee4735"/>
    <s v="love"/>
    <d v="2020-08-16T03:02:19"/>
    <s v="photo"/>
    <x v="14"/>
    <s v="positive"/>
    <n v="65"/>
  </r>
  <r>
    <s v="89cb4504-fccd-40f4-945e-410f74ee4735"/>
    <s v="disgust"/>
    <d v="2021-01-13T06:18:26"/>
    <s v="photo"/>
    <x v="14"/>
    <s v="negative"/>
    <n v="0"/>
  </r>
  <r>
    <s v="67766c84-7d8d-46e2-b2e8-8b0f8dc27193"/>
    <s v="heart"/>
    <d v="2020-12-29T22:12:52"/>
    <s v="photo"/>
    <x v="13"/>
    <s v="positive"/>
    <n v="60"/>
  </r>
  <r>
    <s v="67766c84-7d8d-46e2-b2e8-8b0f8dc27193"/>
    <s v="interested"/>
    <d v="2020-09-03T01:43:53"/>
    <s v="photo"/>
    <x v="13"/>
    <s v="positive"/>
    <n v="30"/>
  </r>
  <r>
    <s v="67766c84-7d8d-46e2-b2e8-8b0f8dc27193"/>
    <s v="super love"/>
    <d v="2020-07-25T20:19:00"/>
    <s v="photo"/>
    <x v="13"/>
    <s v="positive"/>
    <n v="75"/>
  </r>
  <r>
    <s v="67766c84-7d8d-46e2-b2e8-8b0f8dc27193"/>
    <s v="love"/>
    <d v="2021-04-14T14:22:46"/>
    <s v="photo"/>
    <x v="13"/>
    <s v="positive"/>
    <n v="65"/>
  </r>
  <r>
    <s v="67766c84-7d8d-46e2-b2e8-8b0f8dc27193"/>
    <s v="hate"/>
    <d v="2020-12-29T20:43:32"/>
    <s v="photo"/>
    <x v="13"/>
    <s v="negative"/>
    <n v="5"/>
  </r>
  <r>
    <s v="67766c84-7d8d-46e2-b2e8-8b0f8dc27193"/>
    <s v="super love"/>
    <d v="2020-10-22T02:25:44"/>
    <s v="photo"/>
    <x v="13"/>
    <s v="positive"/>
    <n v="75"/>
  </r>
  <r>
    <s v="67766c84-7d8d-46e2-b2e8-8b0f8dc27193"/>
    <s v="adore"/>
    <d v="2020-12-06T11:54:26"/>
    <s v="photo"/>
    <x v="13"/>
    <s v="positive"/>
    <n v="72"/>
  </r>
  <r>
    <s v="67766c84-7d8d-46e2-b2e8-8b0f8dc27193"/>
    <s v="heart"/>
    <d v="2021-05-27T09:24:47"/>
    <s v="photo"/>
    <x v="13"/>
    <s v="positive"/>
    <n v="60"/>
  </r>
  <r>
    <s v="67766c84-7d8d-46e2-b2e8-8b0f8dc27193"/>
    <s v="indifferent"/>
    <d v="2021-02-12T02:41:37"/>
    <s v="photo"/>
    <x v="13"/>
    <s v="neutral"/>
    <n v="20"/>
  </r>
  <r>
    <s v="67766c84-7d8d-46e2-b2e8-8b0f8dc27193"/>
    <s v="dislike"/>
    <d v="2021-01-14T13:27:47"/>
    <s v="photo"/>
    <x v="13"/>
    <s v="negative"/>
    <n v="10"/>
  </r>
  <r>
    <s v="67766c84-7d8d-46e2-b2e8-8b0f8dc27193"/>
    <s v="cherish"/>
    <d v="2020-07-25T15:40:02"/>
    <s v="photo"/>
    <x v="13"/>
    <s v="positive"/>
    <n v="70"/>
  </r>
  <r>
    <s v="67766c84-7d8d-46e2-b2e8-8b0f8dc27193"/>
    <s v="worried"/>
    <d v="2020-10-05T19:54:10"/>
    <s v="photo"/>
    <x v="13"/>
    <s v="negative"/>
    <n v="12"/>
  </r>
  <r>
    <s v="67766c84-7d8d-46e2-b2e8-8b0f8dc27193"/>
    <s v="hate"/>
    <d v="2020-10-20T14:39:56"/>
    <s v="photo"/>
    <x v="13"/>
    <s v="negative"/>
    <n v="5"/>
  </r>
  <r>
    <s v="67766c84-7d8d-46e2-b2e8-8b0f8dc27193"/>
    <s v="interested"/>
    <d v="2021-05-16T12:27:00"/>
    <s v="photo"/>
    <x v="13"/>
    <s v="positive"/>
    <n v="30"/>
  </r>
  <r>
    <s v="67766c84-7d8d-46e2-b2e8-8b0f8dc27193"/>
    <s v="indifferent"/>
    <d v="2020-07-30T18:47:33"/>
    <s v="photo"/>
    <x v="13"/>
    <s v="neutral"/>
    <n v="20"/>
  </r>
  <r>
    <s v="67766c84-7d8d-46e2-b2e8-8b0f8dc27193"/>
    <s v="dislike"/>
    <d v="2020-06-20T19:53:01"/>
    <s v="photo"/>
    <x v="13"/>
    <s v="negative"/>
    <n v="10"/>
  </r>
  <r>
    <s v="67766c84-7d8d-46e2-b2e8-8b0f8dc27193"/>
    <s v="cherish"/>
    <d v="2020-07-16T23:51:52"/>
    <s v="photo"/>
    <x v="13"/>
    <s v="positive"/>
    <n v="70"/>
  </r>
  <r>
    <s v="67766c84-7d8d-46e2-b2e8-8b0f8dc27193"/>
    <s v="peeking"/>
    <d v="2020-07-27T05:46:59"/>
    <s v="photo"/>
    <x v="13"/>
    <s v="neutral"/>
    <n v="35"/>
  </r>
  <r>
    <s v="67766c84-7d8d-46e2-b2e8-8b0f8dc27193"/>
    <s v="heart"/>
    <d v="2020-12-12T08:05:38"/>
    <s v="photo"/>
    <x v="13"/>
    <s v="positive"/>
    <n v="60"/>
  </r>
  <r>
    <s v="67766c84-7d8d-46e2-b2e8-8b0f8dc27193"/>
    <s v="disgust"/>
    <d v="2021-04-12T10:10:58"/>
    <s v="photo"/>
    <x v="13"/>
    <s v="negative"/>
    <n v="0"/>
  </r>
  <r>
    <s v="67766c84-7d8d-46e2-b2e8-8b0f8dc27193"/>
    <s v="indifferent"/>
    <d v="2021-01-04T10:49:20"/>
    <s v="photo"/>
    <x v="13"/>
    <s v="neutral"/>
    <n v="20"/>
  </r>
  <r>
    <s v="67766c84-7d8d-46e2-b2e8-8b0f8dc27193"/>
    <s v="worried"/>
    <d v="2021-03-17T12:05:06"/>
    <s v="photo"/>
    <x v="13"/>
    <s v="negative"/>
    <n v="12"/>
  </r>
  <r>
    <s v="67766c84-7d8d-46e2-b2e8-8b0f8dc27193"/>
    <s v="cherish"/>
    <d v="2020-10-14T07:49:24"/>
    <s v="photo"/>
    <x v="13"/>
    <s v="positive"/>
    <n v="70"/>
  </r>
  <r>
    <s v="67766c84-7d8d-46e2-b2e8-8b0f8dc27193"/>
    <s v="heart"/>
    <d v="2021-01-01T12:52:35"/>
    <s v="photo"/>
    <x v="13"/>
    <s v="positive"/>
    <n v="60"/>
  </r>
  <r>
    <s v="67766c84-7d8d-46e2-b2e8-8b0f8dc27193"/>
    <s v="dislike"/>
    <d v="2020-10-16T17:47:45"/>
    <s v="photo"/>
    <x v="13"/>
    <s v="negative"/>
    <n v="10"/>
  </r>
  <r>
    <s v="67766c84-7d8d-46e2-b2e8-8b0f8dc27193"/>
    <s v="adore"/>
    <d v="2020-07-11T05:19:14"/>
    <s v="photo"/>
    <x v="13"/>
    <s v="positive"/>
    <n v="72"/>
  </r>
  <r>
    <s v="67766c84-7d8d-46e2-b2e8-8b0f8dc27193"/>
    <s v="intrigued"/>
    <d v="2020-07-08T18:14:14"/>
    <s v="photo"/>
    <x v="13"/>
    <s v="positive"/>
    <n v="45"/>
  </r>
  <r>
    <s v="67766c84-7d8d-46e2-b2e8-8b0f8dc27193"/>
    <s v="indifferent"/>
    <d v="2021-06-11T18:56:14"/>
    <s v="photo"/>
    <x v="13"/>
    <s v="neutral"/>
    <n v="20"/>
  </r>
  <r>
    <s v="67766c84-7d8d-46e2-b2e8-8b0f8dc27193"/>
    <s v="love"/>
    <d v="2021-02-26T04:08:47"/>
    <s v="photo"/>
    <x v="13"/>
    <s v="positive"/>
    <n v="65"/>
  </r>
  <r>
    <s v="67766c84-7d8d-46e2-b2e8-8b0f8dc27193"/>
    <s v="intrigued"/>
    <d v="2020-12-04T21:14:24"/>
    <s v="photo"/>
    <x v="13"/>
    <s v="positive"/>
    <n v="45"/>
  </r>
  <r>
    <s v="67766c84-7d8d-46e2-b2e8-8b0f8dc27193"/>
    <s v="heart"/>
    <d v="2020-07-22T15:41:04"/>
    <s v="photo"/>
    <x v="13"/>
    <s v="positive"/>
    <n v="60"/>
  </r>
  <r>
    <s v="67766c84-7d8d-46e2-b2e8-8b0f8dc27193"/>
    <s v="dislike"/>
    <d v="2021-01-21T23:13:50"/>
    <s v="photo"/>
    <x v="13"/>
    <s v="negative"/>
    <n v="10"/>
  </r>
  <r>
    <s v="67766c84-7d8d-46e2-b2e8-8b0f8dc27193"/>
    <s v="scared"/>
    <d v="2021-05-14T14:16:09"/>
    <s v="photo"/>
    <x v="13"/>
    <s v="negative"/>
    <n v="15"/>
  </r>
  <r>
    <s v="67766c84-7d8d-46e2-b2e8-8b0f8dc27193"/>
    <s v="intrigued"/>
    <d v="2020-11-29T00:11:02"/>
    <s v="photo"/>
    <x v="13"/>
    <s v="positive"/>
    <n v="45"/>
  </r>
  <r>
    <s v="67766c84-7d8d-46e2-b2e8-8b0f8dc27193"/>
    <s v="dislike"/>
    <d v="2021-02-16T08:48:36"/>
    <s v="photo"/>
    <x v="13"/>
    <s v="negative"/>
    <n v="10"/>
  </r>
  <r>
    <s v="67766c84-7d8d-46e2-b2e8-8b0f8dc27193"/>
    <s v="scared"/>
    <d v="2020-07-07T05:00:27"/>
    <s v="photo"/>
    <x v="13"/>
    <s v="negative"/>
    <n v="15"/>
  </r>
  <r>
    <s v="67766c84-7d8d-46e2-b2e8-8b0f8dc27193"/>
    <s v="intrigued"/>
    <d v="2020-07-12T02:38:53"/>
    <s v="photo"/>
    <x v="13"/>
    <s v="positive"/>
    <n v="45"/>
  </r>
  <r>
    <s v="67766c84-7d8d-46e2-b2e8-8b0f8dc27193"/>
    <s v="disgust"/>
    <d v="2020-08-30T20:54:46"/>
    <s v="photo"/>
    <x v="13"/>
    <s v="negative"/>
    <n v="0"/>
  </r>
  <r>
    <s v="67766c84-7d8d-46e2-b2e8-8b0f8dc27193"/>
    <s v="cherish"/>
    <d v="2020-12-21T12:09:35"/>
    <s v="photo"/>
    <x v="13"/>
    <s v="positive"/>
    <n v="70"/>
  </r>
  <r>
    <s v="67766c84-7d8d-46e2-b2e8-8b0f8dc27193"/>
    <s v="cherish"/>
    <d v="2021-04-30T20:28:38"/>
    <s v="photo"/>
    <x v="13"/>
    <s v="positive"/>
    <n v="70"/>
  </r>
  <r>
    <s v="67766c84-7d8d-46e2-b2e8-8b0f8dc27193"/>
    <s v="peeking"/>
    <d v="2021-04-27T21:52:59"/>
    <s v="photo"/>
    <x v="13"/>
    <s v="neutral"/>
    <n v="35"/>
  </r>
  <r>
    <s v="67766c84-7d8d-46e2-b2e8-8b0f8dc27193"/>
    <s v="love"/>
    <d v="2021-01-04T14:57:53"/>
    <s v="photo"/>
    <x v="13"/>
    <s v="positive"/>
    <n v="65"/>
  </r>
  <r>
    <s v="67766c84-7d8d-46e2-b2e8-8b0f8dc27193"/>
    <s v="love"/>
    <d v="2021-04-26T20:43:24"/>
    <s v="photo"/>
    <x v="13"/>
    <s v="positive"/>
    <n v="65"/>
  </r>
  <r>
    <s v="67766c84-7d8d-46e2-b2e8-8b0f8dc27193"/>
    <s v="love"/>
    <d v="2020-10-22T18:23:15"/>
    <s v="photo"/>
    <x v="13"/>
    <s v="positive"/>
    <n v="65"/>
  </r>
  <r>
    <s v="67766c84-7d8d-46e2-b2e8-8b0f8dc27193"/>
    <s v="adore"/>
    <d v="2021-05-20T06:58:50"/>
    <s v="photo"/>
    <x v="13"/>
    <s v="positive"/>
    <n v="72"/>
  </r>
  <r>
    <s v="67766c84-7d8d-46e2-b2e8-8b0f8dc27193"/>
    <s v="intrigued"/>
    <d v="2020-08-06T03:50:20"/>
    <s v="photo"/>
    <x v="13"/>
    <s v="positive"/>
    <n v="45"/>
  </r>
  <r>
    <s v="67766c84-7d8d-46e2-b2e8-8b0f8dc27193"/>
    <s v="want"/>
    <d v="2021-01-05T02:07:30"/>
    <s v="photo"/>
    <x v="13"/>
    <s v="positive"/>
    <n v="70"/>
  </r>
  <r>
    <s v="67766c84-7d8d-46e2-b2e8-8b0f8dc27193"/>
    <s v="indifferent"/>
    <d v="2020-12-31T16:51:41"/>
    <s v="photo"/>
    <x v="13"/>
    <s v="neutral"/>
    <n v="20"/>
  </r>
  <r>
    <s v="331fad49-0e33-4676-8e2d-51ec52e86625"/>
    <s v="dislike"/>
    <d v="2020-06-25T17:35:22"/>
    <s v="audio"/>
    <x v="12"/>
    <s v="negative"/>
    <n v="10"/>
  </r>
  <r>
    <s v="331fad49-0e33-4676-8e2d-51ec52e86625"/>
    <s v="adore"/>
    <d v="2020-12-04T20:12:06"/>
    <s v="audio"/>
    <x v="12"/>
    <s v="positive"/>
    <n v="72"/>
  </r>
  <r>
    <s v="331fad49-0e33-4676-8e2d-51ec52e86625"/>
    <s v="disgust"/>
    <d v="2020-10-16T20:29:18"/>
    <s v="audio"/>
    <x v="12"/>
    <s v="negative"/>
    <n v="0"/>
  </r>
  <r>
    <s v="331fad49-0e33-4676-8e2d-51ec52e86625"/>
    <s v="interested"/>
    <d v="2020-08-04T17:13:10"/>
    <s v="audio"/>
    <x v="12"/>
    <s v="positive"/>
    <n v="30"/>
  </r>
  <r>
    <s v="331fad49-0e33-4676-8e2d-51ec52e86625"/>
    <s v="scared"/>
    <d v="2021-02-26T22:14:03"/>
    <s v="audio"/>
    <x v="12"/>
    <s v="negative"/>
    <n v="15"/>
  </r>
  <r>
    <s v="331fad49-0e33-4676-8e2d-51ec52e86625"/>
    <s v="intrigued"/>
    <d v="2021-03-10T18:22:15"/>
    <s v="audio"/>
    <x v="12"/>
    <s v="positive"/>
    <n v="45"/>
  </r>
  <r>
    <s v="331fad49-0e33-4676-8e2d-51ec52e86625"/>
    <s v="adore"/>
    <d v="2020-11-26T04:55:07"/>
    <s v="audio"/>
    <x v="12"/>
    <s v="positive"/>
    <n v="72"/>
  </r>
  <r>
    <s v="331fad49-0e33-4676-8e2d-51ec52e86625"/>
    <s v="want"/>
    <d v="2020-10-12T16:14:12"/>
    <s v="audio"/>
    <x v="12"/>
    <s v="positive"/>
    <n v="70"/>
  </r>
  <r>
    <s v="331fad49-0e33-4676-8e2d-51ec52e86625"/>
    <s v="disgust"/>
    <d v="2020-07-21T10:28:20"/>
    <s v="audio"/>
    <x v="12"/>
    <s v="negative"/>
    <n v="0"/>
  </r>
  <r>
    <s v="331fad49-0e33-4676-8e2d-51ec52e86625"/>
    <s v="dislike"/>
    <d v="2021-04-09T06:56:32"/>
    <s v="audio"/>
    <x v="12"/>
    <s v="negative"/>
    <n v="10"/>
  </r>
  <r>
    <s v="331fad49-0e33-4676-8e2d-51ec52e86625"/>
    <s v="hate"/>
    <d v="2021-02-06T17:57:53"/>
    <s v="audio"/>
    <x v="12"/>
    <s v="negative"/>
    <n v="5"/>
  </r>
  <r>
    <s v="331fad49-0e33-4676-8e2d-51ec52e86625"/>
    <s v="super love"/>
    <d v="2021-01-28T04:11:08"/>
    <s v="audio"/>
    <x v="12"/>
    <s v="positive"/>
    <n v="75"/>
  </r>
  <r>
    <s v="c54b49c4-b1f2-4641-8595-1cbd19937845"/>
    <s v="cherish"/>
    <d v="2020-12-23T11:54:31"/>
    <s v="photo"/>
    <x v="8"/>
    <s v="positive"/>
    <n v="70"/>
  </r>
  <r>
    <s v="c54b49c4-b1f2-4641-8595-1cbd19937845"/>
    <s v="love"/>
    <d v="2020-09-06T04:56:28"/>
    <s v="photo"/>
    <x v="8"/>
    <s v="positive"/>
    <n v="65"/>
  </r>
  <r>
    <s v="c54b49c4-b1f2-4641-8595-1cbd19937845"/>
    <s v="indifferent"/>
    <d v="2021-03-28T12:37:47"/>
    <s v="photo"/>
    <x v="8"/>
    <s v="neutral"/>
    <n v="20"/>
  </r>
  <r>
    <s v="c54b49c4-b1f2-4641-8595-1cbd19937845"/>
    <s v="indifferent"/>
    <d v="2021-05-06T17:49:42"/>
    <s v="photo"/>
    <x v="8"/>
    <s v="neutral"/>
    <n v="20"/>
  </r>
  <r>
    <s v="c54b49c4-b1f2-4641-8595-1cbd19937845"/>
    <s v="like"/>
    <d v="2020-08-21T16:19:43"/>
    <s v="photo"/>
    <x v="8"/>
    <s v="positive"/>
    <n v="50"/>
  </r>
  <r>
    <s v="c54b49c4-b1f2-4641-8595-1cbd19937845"/>
    <s v="worried"/>
    <d v="2021-05-22T14:19:16"/>
    <s v="photo"/>
    <x v="8"/>
    <s v="negative"/>
    <n v="12"/>
  </r>
  <r>
    <s v="c54b49c4-b1f2-4641-8595-1cbd19937845"/>
    <s v="cherish"/>
    <d v="2021-05-13T09:42:19"/>
    <s v="photo"/>
    <x v="8"/>
    <s v="positive"/>
    <n v="70"/>
  </r>
  <r>
    <s v="c54b49c4-b1f2-4641-8595-1cbd19937845"/>
    <s v="worried"/>
    <d v="2021-01-15T13:14:10"/>
    <s v="photo"/>
    <x v="8"/>
    <s v="negative"/>
    <n v="12"/>
  </r>
  <r>
    <s v="c54b49c4-b1f2-4641-8595-1cbd19937845"/>
    <s v="intrigued"/>
    <d v="2020-11-08T03:34:59"/>
    <s v="photo"/>
    <x v="8"/>
    <s v="positive"/>
    <n v="45"/>
  </r>
  <r>
    <s v="c54b49c4-b1f2-4641-8595-1cbd19937845"/>
    <s v="dislike"/>
    <d v="2020-08-18T01:28:54"/>
    <s v="photo"/>
    <x v="8"/>
    <s v="negative"/>
    <n v="10"/>
  </r>
  <r>
    <s v="c54b49c4-b1f2-4641-8595-1cbd19937845"/>
    <s v="cherish"/>
    <d v="2020-10-30T17:46:51"/>
    <s v="photo"/>
    <x v="8"/>
    <s v="positive"/>
    <n v="70"/>
  </r>
  <r>
    <s v="c54b49c4-b1f2-4641-8595-1cbd19937845"/>
    <s v="like"/>
    <d v="2021-01-08T22:06:53"/>
    <s v="photo"/>
    <x v="8"/>
    <s v="positive"/>
    <n v="50"/>
  </r>
  <r>
    <s v="c54b49c4-b1f2-4641-8595-1cbd19937845"/>
    <s v="hate"/>
    <d v="2021-05-09T06:53:53"/>
    <s v="photo"/>
    <x v="8"/>
    <s v="negative"/>
    <n v="5"/>
  </r>
  <r>
    <s v="c54b49c4-b1f2-4641-8595-1cbd19937845"/>
    <s v="interested"/>
    <d v="2020-09-14T14:43:10"/>
    <s v="photo"/>
    <x v="8"/>
    <s v="positive"/>
    <n v="30"/>
  </r>
  <r>
    <s v="c54b49c4-b1f2-4641-8595-1cbd19937845"/>
    <s v="worried"/>
    <d v="2021-04-13T20:07:18"/>
    <s v="photo"/>
    <x v="8"/>
    <s v="negative"/>
    <n v="12"/>
  </r>
  <r>
    <s v="c54b49c4-b1f2-4641-8595-1cbd19937845"/>
    <s v="want"/>
    <d v="2020-12-22T15:31:50"/>
    <s v="photo"/>
    <x v="8"/>
    <s v="positive"/>
    <n v="70"/>
  </r>
  <r>
    <s v="c54b49c4-b1f2-4641-8595-1cbd19937845"/>
    <s v="adore"/>
    <d v="2021-06-09T10:23:47"/>
    <s v="photo"/>
    <x v="8"/>
    <s v="positive"/>
    <n v="72"/>
  </r>
  <r>
    <s v="c54b49c4-b1f2-4641-8595-1cbd19937845"/>
    <s v="scared"/>
    <d v="2020-09-30T03:47:06"/>
    <s v="photo"/>
    <x v="8"/>
    <s v="negative"/>
    <n v="15"/>
  </r>
  <r>
    <s v="c54b49c4-b1f2-4641-8595-1cbd19937845"/>
    <s v="heart"/>
    <d v="2021-01-02T05:20:32"/>
    <s v="photo"/>
    <x v="8"/>
    <s v="positive"/>
    <n v="60"/>
  </r>
  <r>
    <s v="c54b49c4-b1f2-4641-8595-1cbd19937845"/>
    <s v="disgust"/>
    <d v="2021-02-07T15:37:48"/>
    <s v="photo"/>
    <x v="8"/>
    <s v="negative"/>
    <n v="0"/>
  </r>
  <r>
    <s v="c54b49c4-b1f2-4641-8595-1cbd19937845"/>
    <s v="interested"/>
    <d v="2021-02-24T05:46:09"/>
    <s v="photo"/>
    <x v="8"/>
    <s v="positive"/>
    <n v="30"/>
  </r>
  <r>
    <s v="c54b49c4-b1f2-4641-8595-1cbd19937845"/>
    <s v="intrigued"/>
    <d v="2020-09-11T07:06:30"/>
    <s v="photo"/>
    <x v="8"/>
    <s v="positive"/>
    <n v="45"/>
  </r>
  <r>
    <s v="c54b49c4-b1f2-4641-8595-1cbd19937845"/>
    <s v="scared"/>
    <d v="2020-09-14T01:34:01"/>
    <s v="photo"/>
    <x v="8"/>
    <s v="negative"/>
    <n v="15"/>
  </r>
  <r>
    <s v="c54b49c4-b1f2-4641-8595-1cbd19937845"/>
    <s v="cherish"/>
    <d v="2020-11-18T00:45:17"/>
    <s v="photo"/>
    <x v="8"/>
    <s v="positive"/>
    <n v="70"/>
  </r>
  <r>
    <s v="c54b49c4-b1f2-4641-8595-1cbd19937845"/>
    <s v="intrigued"/>
    <d v="2021-01-12T03:35:28"/>
    <s v="photo"/>
    <x v="8"/>
    <s v="positive"/>
    <n v="45"/>
  </r>
  <r>
    <s v="c54b49c4-b1f2-4641-8595-1cbd19937845"/>
    <s v="dislike"/>
    <d v="2020-10-28T05:40:46"/>
    <s v="photo"/>
    <x v="8"/>
    <s v="negative"/>
    <n v="10"/>
  </r>
  <r>
    <s v="c54b49c4-b1f2-4641-8595-1cbd19937845"/>
    <s v="disgust"/>
    <d v="2021-02-12T22:30:37"/>
    <s v="photo"/>
    <x v="8"/>
    <s v="negative"/>
    <n v="0"/>
  </r>
  <r>
    <s v="c54b49c4-b1f2-4641-8595-1cbd19937845"/>
    <s v="want"/>
    <d v="2020-10-26T05:19:04"/>
    <s v="photo"/>
    <x v="8"/>
    <s v="positive"/>
    <n v="70"/>
  </r>
  <r>
    <s v="c54b49c4-b1f2-4641-8595-1cbd19937845"/>
    <s v="heart"/>
    <d v="2020-09-07T02:53:48"/>
    <s v="photo"/>
    <x v="8"/>
    <s v="positive"/>
    <n v="60"/>
  </r>
  <r>
    <s v="c54b49c4-b1f2-4641-8595-1cbd19937845"/>
    <s v="want"/>
    <d v="2020-10-25T13:50:21"/>
    <s v="photo"/>
    <x v="8"/>
    <s v="positive"/>
    <n v="70"/>
  </r>
  <r>
    <s v="c54b49c4-b1f2-4641-8595-1cbd19937845"/>
    <s v="dislike"/>
    <d v="2021-02-02T00:11:22"/>
    <s v="photo"/>
    <x v="8"/>
    <s v="negative"/>
    <n v="10"/>
  </r>
  <r>
    <s v="c54b49c4-b1f2-4641-8595-1cbd19937845"/>
    <s v="love"/>
    <d v="2020-12-12T21:17:55"/>
    <s v="photo"/>
    <x v="8"/>
    <s v="positive"/>
    <n v="65"/>
  </r>
  <r>
    <s v="c54b49c4-b1f2-4641-8595-1cbd19937845"/>
    <s v="disgust"/>
    <d v="2021-04-02T18:59:44"/>
    <s v="photo"/>
    <x v="8"/>
    <s v="negative"/>
    <n v="0"/>
  </r>
  <r>
    <s v="c54b49c4-b1f2-4641-8595-1cbd19937845"/>
    <s v="want"/>
    <d v="2020-09-17T02:27:46"/>
    <s v="photo"/>
    <x v="8"/>
    <s v="positive"/>
    <n v="70"/>
  </r>
  <r>
    <s v="c54b49c4-b1f2-4641-8595-1cbd19937845"/>
    <s v="heart"/>
    <d v="2020-06-30T04:11:55"/>
    <s v="photo"/>
    <x v="8"/>
    <s v="positive"/>
    <n v="60"/>
  </r>
  <r>
    <s v="c54b49c4-b1f2-4641-8595-1cbd19937845"/>
    <s v="adore"/>
    <d v="2020-07-29T13:54:24"/>
    <s v="photo"/>
    <x v="8"/>
    <s v="positive"/>
    <n v="72"/>
  </r>
  <r>
    <s v="b4cef9ef-627b-41d7-a051-5961b0204ebb"/>
    <s v="indifferent"/>
    <d v="2021-01-10T12:58:17"/>
    <s v="video"/>
    <x v="7"/>
    <s v="neutral"/>
    <n v="20"/>
  </r>
  <r>
    <s v="b4cef9ef-627b-41d7-a051-5961b0204ebb"/>
    <s v="peeking"/>
    <d v="2020-09-21T19:41:20"/>
    <s v="video"/>
    <x v="7"/>
    <s v="neutral"/>
    <n v="35"/>
  </r>
  <r>
    <s v="b4cef9ef-627b-41d7-a051-5961b0204ebb"/>
    <s v="cherish"/>
    <d v="2020-10-27T12:57:45"/>
    <s v="video"/>
    <x v="7"/>
    <s v="positive"/>
    <n v="70"/>
  </r>
  <r>
    <s v="7a79f4e4-3b7d-44dc-bdef-bc990740252c"/>
    <s v="intrigued"/>
    <d v="2020-07-23T20:12:00"/>
    <s v="GIF"/>
    <x v="2"/>
    <s v="positive"/>
    <n v="45"/>
  </r>
  <r>
    <s v="7a79f4e4-3b7d-44dc-bdef-bc990740252c"/>
    <s v="peeking"/>
    <d v="2020-08-10T11:24:18"/>
    <s v="GIF"/>
    <x v="2"/>
    <s v="neutral"/>
    <n v="35"/>
  </r>
  <r>
    <s v="7a79f4e4-3b7d-44dc-bdef-bc990740252c"/>
    <s v="adore"/>
    <d v="2020-11-01T01:33:39"/>
    <s v="GIF"/>
    <x v="2"/>
    <s v="positive"/>
    <n v="72"/>
  </r>
  <r>
    <s v="7a79f4e4-3b7d-44dc-bdef-bc990740252c"/>
    <s v="super love"/>
    <d v="2020-09-19T23:10:59"/>
    <s v="GIF"/>
    <x v="2"/>
    <s v="positive"/>
    <n v="75"/>
  </r>
  <r>
    <s v="435007a5-6261-4d8b-b0a4-55fdc189754b"/>
    <s v="heart"/>
    <d v="2021-06-09T06:52:54"/>
    <s v="audio"/>
    <x v="13"/>
    <s v="positive"/>
    <n v="60"/>
  </r>
  <r>
    <s v="435007a5-6261-4d8b-b0a4-55fdc189754b"/>
    <s v="heart"/>
    <d v="2020-10-10T03:26:02"/>
    <s v="audio"/>
    <x v="13"/>
    <s v="positive"/>
    <n v="60"/>
  </r>
  <r>
    <s v="435007a5-6261-4d8b-b0a4-55fdc189754b"/>
    <s v="super love"/>
    <d v="2020-11-18T23:12:40"/>
    <s v="audio"/>
    <x v="13"/>
    <s v="positive"/>
    <n v="75"/>
  </r>
  <r>
    <s v="435007a5-6261-4d8b-b0a4-55fdc189754b"/>
    <s v="scared"/>
    <d v="2020-10-04T10:35:55"/>
    <s v="audio"/>
    <x v="13"/>
    <s v="negative"/>
    <n v="15"/>
  </r>
  <r>
    <s v="435007a5-6261-4d8b-b0a4-55fdc189754b"/>
    <s v="heart"/>
    <d v="2020-11-03T20:51:07"/>
    <s v="audio"/>
    <x v="13"/>
    <s v="positive"/>
    <n v="60"/>
  </r>
  <r>
    <s v="435007a5-6261-4d8b-b0a4-55fdc189754b"/>
    <s v="disgust"/>
    <d v="2020-12-24T23:12:58"/>
    <s v="audio"/>
    <x v="13"/>
    <s v="negative"/>
    <n v="0"/>
  </r>
  <r>
    <s v="435007a5-6261-4d8b-b0a4-55fdc189754b"/>
    <s v="scared"/>
    <d v="2020-09-12T23:33:40"/>
    <s v="audio"/>
    <x v="13"/>
    <s v="negative"/>
    <n v="15"/>
  </r>
  <r>
    <s v="435007a5-6261-4d8b-b0a4-55fdc189754b"/>
    <s v="interested"/>
    <d v="2020-12-15T18:12:37"/>
    <s v="audio"/>
    <x v="13"/>
    <s v="positive"/>
    <n v="30"/>
  </r>
  <r>
    <s v="435007a5-6261-4d8b-b0a4-55fdc189754b"/>
    <s v="worried"/>
    <d v="2021-04-23T11:38:11"/>
    <s v="audio"/>
    <x v="13"/>
    <s v="negative"/>
    <n v="12"/>
  </r>
  <r>
    <s v="435007a5-6261-4d8b-b0a4-55fdc189754b"/>
    <s v="like"/>
    <d v="2020-07-03T04:51:31"/>
    <s v="audio"/>
    <x v="13"/>
    <s v="positive"/>
    <n v="50"/>
  </r>
  <r>
    <s v="435007a5-6261-4d8b-b0a4-55fdc189754b"/>
    <s v="like"/>
    <d v="2020-10-06T10:29:33"/>
    <s v="audio"/>
    <x v="13"/>
    <s v="positive"/>
    <n v="50"/>
  </r>
  <r>
    <s v="435007a5-6261-4d8b-b0a4-55fdc189754b"/>
    <s v="hate"/>
    <d v="2020-07-22T00:20:34"/>
    <s v="audio"/>
    <x v="13"/>
    <s v="negative"/>
    <n v="5"/>
  </r>
  <r>
    <s v="435007a5-6261-4d8b-b0a4-55fdc189754b"/>
    <s v="cherish"/>
    <d v="2020-11-06T22:52:57"/>
    <s v="audio"/>
    <x v="13"/>
    <s v="positive"/>
    <n v="70"/>
  </r>
  <r>
    <s v="435007a5-6261-4d8b-b0a4-55fdc189754b"/>
    <s v="hate"/>
    <d v="2020-09-10T14:35:05"/>
    <s v="audio"/>
    <x v="13"/>
    <s v="negative"/>
    <n v="5"/>
  </r>
  <r>
    <s v="435007a5-6261-4d8b-b0a4-55fdc189754b"/>
    <s v="indifferent"/>
    <d v="2020-12-24T13:26:54"/>
    <s v="audio"/>
    <x v="13"/>
    <s v="neutral"/>
    <n v="20"/>
  </r>
  <r>
    <s v="435007a5-6261-4d8b-b0a4-55fdc189754b"/>
    <s v="cherish"/>
    <d v="2021-03-15T05:41:26"/>
    <s v="audio"/>
    <x v="13"/>
    <s v="positive"/>
    <n v="70"/>
  </r>
  <r>
    <s v="435007a5-6261-4d8b-b0a4-55fdc189754b"/>
    <s v="peeking"/>
    <d v="2020-08-05T09:32:12"/>
    <s v="audio"/>
    <x v="13"/>
    <s v="neutral"/>
    <n v="35"/>
  </r>
  <r>
    <s v="435007a5-6261-4d8b-b0a4-55fdc189754b"/>
    <s v="peeking"/>
    <d v="2020-09-19T09:30:27"/>
    <s v="audio"/>
    <x v="13"/>
    <s v="neutral"/>
    <n v="35"/>
  </r>
  <r>
    <s v="435007a5-6261-4d8b-b0a4-55fdc189754b"/>
    <s v="want"/>
    <d v="2021-02-20T10:25:51"/>
    <s v="audio"/>
    <x v="13"/>
    <s v="positive"/>
    <n v="70"/>
  </r>
  <r>
    <s v="435007a5-6261-4d8b-b0a4-55fdc189754b"/>
    <s v="adore"/>
    <d v="2020-06-25T18:08:39"/>
    <s v="audio"/>
    <x v="13"/>
    <s v="positive"/>
    <n v="72"/>
  </r>
  <r>
    <s v="435007a5-6261-4d8b-b0a4-55fdc189754b"/>
    <s v="super love"/>
    <d v="2020-07-30T20:59:12"/>
    <s v="audio"/>
    <x v="13"/>
    <s v="positive"/>
    <n v="75"/>
  </r>
  <r>
    <s v="435007a5-6261-4d8b-b0a4-55fdc189754b"/>
    <s v="heart"/>
    <d v="2021-02-07T19:05:34"/>
    <s v="audio"/>
    <x v="13"/>
    <s v="positive"/>
    <n v="60"/>
  </r>
  <r>
    <s v="435007a5-6261-4d8b-b0a4-55fdc189754b"/>
    <s v="want"/>
    <d v="2021-06-04T20:04:20"/>
    <s v="audio"/>
    <x v="13"/>
    <s v="positive"/>
    <n v="70"/>
  </r>
  <r>
    <s v="435007a5-6261-4d8b-b0a4-55fdc189754b"/>
    <s v="adore"/>
    <d v="2020-12-16T09:08:34"/>
    <s v="audio"/>
    <x v="13"/>
    <s v="positive"/>
    <n v="72"/>
  </r>
  <r>
    <s v="435007a5-6261-4d8b-b0a4-55fdc189754b"/>
    <s v="super love"/>
    <d v="2021-03-27T11:09:48"/>
    <s v="audio"/>
    <x v="13"/>
    <s v="positive"/>
    <n v="75"/>
  </r>
  <r>
    <s v="435007a5-6261-4d8b-b0a4-55fdc189754b"/>
    <s v="hate"/>
    <d v="2021-04-08T14:05:45"/>
    <s v="audio"/>
    <x v="13"/>
    <s v="negative"/>
    <n v="5"/>
  </r>
  <r>
    <s v="435007a5-6261-4d8b-b0a4-55fdc189754b"/>
    <s v="indifferent"/>
    <d v="2021-04-10T08:51:11"/>
    <s v="audio"/>
    <x v="13"/>
    <s v="neutral"/>
    <n v="20"/>
  </r>
  <r>
    <s v="435007a5-6261-4d8b-b0a4-55fdc189754b"/>
    <s v="indifferent"/>
    <d v="2020-10-15T11:24:01"/>
    <s v="audio"/>
    <x v="13"/>
    <s v="neutral"/>
    <n v="20"/>
  </r>
  <r>
    <s v="435007a5-6261-4d8b-b0a4-55fdc189754b"/>
    <s v="heart"/>
    <d v="2020-07-06T09:26:17"/>
    <s v="audio"/>
    <x v="13"/>
    <s v="positive"/>
    <n v="60"/>
  </r>
  <r>
    <s v="435007a5-6261-4d8b-b0a4-55fdc189754b"/>
    <s v="indifferent"/>
    <d v="2021-02-27T11:48:16"/>
    <s v="audio"/>
    <x v="13"/>
    <s v="neutral"/>
    <n v="20"/>
  </r>
  <r>
    <s v="435007a5-6261-4d8b-b0a4-55fdc189754b"/>
    <s v="love"/>
    <d v="2021-01-07T16:41:01"/>
    <s v="audio"/>
    <x v="13"/>
    <s v="positive"/>
    <n v="65"/>
  </r>
  <r>
    <s v="435007a5-6261-4d8b-b0a4-55fdc189754b"/>
    <s v="intrigued"/>
    <d v="2021-03-01T20:22:35"/>
    <s v="audio"/>
    <x v="13"/>
    <s v="positive"/>
    <n v="45"/>
  </r>
  <r>
    <s v="435007a5-6261-4d8b-b0a4-55fdc189754b"/>
    <s v="hate"/>
    <d v="2020-12-10T02:19:39"/>
    <s v="audio"/>
    <x v="13"/>
    <s v="negative"/>
    <n v="5"/>
  </r>
  <r>
    <s v="435007a5-6261-4d8b-b0a4-55fdc189754b"/>
    <s v="hate"/>
    <d v="2020-11-26T10:43:53"/>
    <s v="audio"/>
    <x v="13"/>
    <s v="negative"/>
    <n v="5"/>
  </r>
  <r>
    <s v="435007a5-6261-4d8b-b0a4-55fdc189754b"/>
    <s v="adore"/>
    <d v="2020-10-04T22:26:33"/>
    <s v="audio"/>
    <x v="13"/>
    <s v="positive"/>
    <n v="72"/>
  </r>
  <r>
    <s v="435007a5-6261-4d8b-b0a4-55fdc189754b"/>
    <s v="hate"/>
    <d v="2021-02-26T22:34:11"/>
    <s v="audio"/>
    <x v="13"/>
    <s v="negative"/>
    <n v="5"/>
  </r>
  <r>
    <s v="435007a5-6261-4d8b-b0a4-55fdc189754b"/>
    <s v="adore"/>
    <d v="2020-09-18T10:50:50"/>
    <s v="audio"/>
    <x v="13"/>
    <s v="positive"/>
    <n v="72"/>
  </r>
  <r>
    <s v="435007a5-6261-4d8b-b0a4-55fdc189754b"/>
    <s v="scared"/>
    <d v="2020-06-22T06:19:10"/>
    <s v="audio"/>
    <x v="13"/>
    <s v="negative"/>
    <n v="15"/>
  </r>
  <r>
    <s v="435007a5-6261-4d8b-b0a4-55fdc189754b"/>
    <s v="super love"/>
    <d v="2020-12-10T08:48:46"/>
    <s v="audio"/>
    <x v="13"/>
    <s v="positive"/>
    <n v="75"/>
  </r>
  <r>
    <s v="435007a5-6261-4d8b-b0a4-55fdc189754b"/>
    <s v="cherish"/>
    <d v="2021-04-06T18:43:30"/>
    <s v="audio"/>
    <x v="13"/>
    <s v="positive"/>
    <n v="70"/>
  </r>
  <r>
    <s v="435007a5-6261-4d8b-b0a4-55fdc189754b"/>
    <s v="dislike"/>
    <d v="2020-07-31T05:16:34"/>
    <s v="audio"/>
    <x v="13"/>
    <s v="negative"/>
    <n v="10"/>
  </r>
  <r>
    <s v="435007a5-6261-4d8b-b0a4-55fdc189754b"/>
    <s v="heart"/>
    <d v="2021-05-12T21:26:24"/>
    <s v="audio"/>
    <x v="13"/>
    <s v="positive"/>
    <n v="60"/>
  </r>
  <r>
    <s v="435007a5-6261-4d8b-b0a4-55fdc189754b"/>
    <s v="peeking"/>
    <d v="2021-06-09T07:43:50"/>
    <s v="audio"/>
    <x v="13"/>
    <s v="neutral"/>
    <n v="35"/>
  </r>
  <r>
    <s v="435007a5-6261-4d8b-b0a4-55fdc189754b"/>
    <s v="like"/>
    <d v="2020-10-04T03:52:49"/>
    <s v="audio"/>
    <x v="13"/>
    <s v="positive"/>
    <n v="50"/>
  </r>
  <r>
    <s v="4e4c9690-c013-4ee7-9e66-943d8cbd27b7"/>
    <s v="interested"/>
    <d v="2021-02-07T21:03:10"/>
    <s v="GIF"/>
    <x v="15"/>
    <s v="positive"/>
    <n v="30"/>
  </r>
  <r>
    <s v="4e4c9690-c013-4ee7-9e66-943d8cbd27b7"/>
    <s v="want"/>
    <d v="2020-07-23T09:47:31"/>
    <s v="GIF"/>
    <x v="15"/>
    <s v="positive"/>
    <n v="70"/>
  </r>
  <r>
    <s v="4e4c9690-c013-4ee7-9e66-943d8cbd27b7"/>
    <s v="love"/>
    <d v="2021-04-22T18:30:51"/>
    <s v="GIF"/>
    <x v="15"/>
    <s v="positive"/>
    <n v="65"/>
  </r>
  <r>
    <s v="4e4c9690-c013-4ee7-9e66-943d8cbd27b7"/>
    <s v="love"/>
    <d v="2021-01-16T13:18:12"/>
    <s v="GIF"/>
    <x v="15"/>
    <s v="positive"/>
    <n v="65"/>
  </r>
  <r>
    <s v="4e4c9690-c013-4ee7-9e66-943d8cbd27b7"/>
    <s v="disgust"/>
    <d v="2021-04-01T23:58:30"/>
    <s v="GIF"/>
    <x v="15"/>
    <s v="negative"/>
    <n v="0"/>
  </r>
  <r>
    <s v="4e4c9690-c013-4ee7-9e66-943d8cbd27b7"/>
    <s v="hate"/>
    <d v="2020-08-31T23:11:35"/>
    <s v="GIF"/>
    <x v="15"/>
    <s v="negative"/>
    <n v="5"/>
  </r>
  <r>
    <s v="4e4c9690-c013-4ee7-9e66-943d8cbd27b7"/>
    <s v="heart"/>
    <d v="2021-02-25T11:06:11"/>
    <s v="GIF"/>
    <x v="15"/>
    <s v="positive"/>
    <n v="60"/>
  </r>
  <r>
    <s v="4e4c9690-c013-4ee7-9e66-943d8cbd27b7"/>
    <s v="cherish"/>
    <d v="2020-08-26T00:14:06"/>
    <s v="GIF"/>
    <x v="15"/>
    <s v="positive"/>
    <n v="70"/>
  </r>
  <r>
    <s v="4e4c9690-c013-4ee7-9e66-943d8cbd27b7"/>
    <s v="cherish"/>
    <d v="2021-06-07T18:07:37"/>
    <s v="GIF"/>
    <x v="15"/>
    <s v="positive"/>
    <n v="70"/>
  </r>
  <r>
    <s v="4e4c9690-c013-4ee7-9e66-943d8cbd27b7"/>
    <s v="dislike"/>
    <d v="2020-07-22T08:08:26"/>
    <s v="GIF"/>
    <x v="15"/>
    <s v="negative"/>
    <n v="10"/>
  </r>
  <r>
    <s v="4e4c9690-c013-4ee7-9e66-943d8cbd27b7"/>
    <s v="scared"/>
    <d v="2021-06-02T06:32:32"/>
    <s v="GIF"/>
    <x v="15"/>
    <s v="negative"/>
    <n v="15"/>
  </r>
  <r>
    <s v="4e4c9690-c013-4ee7-9e66-943d8cbd27b7"/>
    <s v="love"/>
    <d v="2020-06-23T03:50:48"/>
    <s v="GIF"/>
    <x v="15"/>
    <s v="positive"/>
    <n v="65"/>
  </r>
  <r>
    <s v="4e4c9690-c013-4ee7-9e66-943d8cbd27b7"/>
    <s v="adore"/>
    <d v="2020-10-31T03:58:44"/>
    <s v="GIF"/>
    <x v="15"/>
    <s v="positive"/>
    <n v="72"/>
  </r>
  <r>
    <s v="4e4c9690-c013-4ee7-9e66-943d8cbd27b7"/>
    <s v="dislike"/>
    <d v="2021-05-24T01:44:22"/>
    <s v="GIF"/>
    <x v="15"/>
    <s v="negative"/>
    <n v="10"/>
  </r>
  <r>
    <s v="4e4c9690-c013-4ee7-9e66-943d8cbd27b7"/>
    <s v="indifferent"/>
    <d v="2020-10-11T07:53:15"/>
    <s v="GIF"/>
    <x v="15"/>
    <s v="neutral"/>
    <n v="20"/>
  </r>
  <r>
    <s v="4e4c9690-c013-4ee7-9e66-943d8cbd27b7"/>
    <s v="dislike"/>
    <d v="2021-03-03T17:50:04"/>
    <s v="GIF"/>
    <x v="15"/>
    <s v="negative"/>
    <n v="10"/>
  </r>
  <r>
    <s v="4e4c9690-c013-4ee7-9e66-943d8cbd27b7"/>
    <s v="love"/>
    <d v="2020-08-11T08:33:42"/>
    <s v="GIF"/>
    <x v="15"/>
    <s v="positive"/>
    <n v="65"/>
  </r>
  <r>
    <s v="4e4c9690-c013-4ee7-9e66-943d8cbd27b7"/>
    <s v="indifferent"/>
    <d v="2021-04-09T02:41:10"/>
    <s v="GIF"/>
    <x v="15"/>
    <s v="neutral"/>
    <n v="20"/>
  </r>
  <r>
    <s v="4e4c9690-c013-4ee7-9e66-943d8cbd27b7"/>
    <s v="cherish"/>
    <d v="2021-02-15T07:51:57"/>
    <s v="GIF"/>
    <x v="15"/>
    <s v="positive"/>
    <n v="70"/>
  </r>
  <r>
    <s v="4e4c9690-c013-4ee7-9e66-943d8cbd27b7"/>
    <s v="love"/>
    <d v="2021-01-28T21:41:00"/>
    <s v="GIF"/>
    <x v="15"/>
    <s v="positive"/>
    <n v="65"/>
  </r>
  <r>
    <s v="4e4c9690-c013-4ee7-9e66-943d8cbd27b7"/>
    <s v="want"/>
    <d v="2021-01-24T02:57:01"/>
    <s v="GIF"/>
    <x v="15"/>
    <s v="positive"/>
    <n v="70"/>
  </r>
  <r>
    <s v="4e4c9690-c013-4ee7-9e66-943d8cbd27b7"/>
    <s v="like"/>
    <d v="2021-03-17T09:32:28"/>
    <s v="GIF"/>
    <x v="15"/>
    <s v="positive"/>
    <n v="50"/>
  </r>
  <r>
    <s v="4e4c9690-c013-4ee7-9e66-943d8cbd27b7"/>
    <s v="hate"/>
    <d v="2021-03-31T08:12:22"/>
    <s v="GIF"/>
    <x v="15"/>
    <s v="negative"/>
    <n v="5"/>
  </r>
  <r>
    <s v="4e4c9690-c013-4ee7-9e66-943d8cbd27b7"/>
    <s v="scared"/>
    <d v="2021-03-20T06:36:53"/>
    <s v="GIF"/>
    <x v="15"/>
    <s v="negative"/>
    <n v="15"/>
  </r>
  <r>
    <s v="4e4c9690-c013-4ee7-9e66-943d8cbd27b7"/>
    <s v="adore"/>
    <d v="2020-06-25T15:12:29"/>
    <s v="GIF"/>
    <x v="15"/>
    <s v="positive"/>
    <n v="72"/>
  </r>
  <r>
    <s v="4e4c9690-c013-4ee7-9e66-943d8cbd27b7"/>
    <s v="love"/>
    <d v="2021-05-09T08:50:55"/>
    <s v="GIF"/>
    <x v="15"/>
    <s v="positive"/>
    <n v="65"/>
  </r>
  <r>
    <s v="4e4c9690-c013-4ee7-9e66-943d8cbd27b7"/>
    <s v="like"/>
    <d v="2020-08-11T18:26:41"/>
    <s v="GIF"/>
    <x v="15"/>
    <s v="positive"/>
    <n v="50"/>
  </r>
  <r>
    <s v="4e4c9690-c013-4ee7-9e66-943d8cbd27b7"/>
    <s v="indifferent"/>
    <d v="2020-11-18T02:44:34"/>
    <s v="GIF"/>
    <x v="15"/>
    <s v="neutral"/>
    <n v="20"/>
  </r>
  <r>
    <s v="4e4c9690-c013-4ee7-9e66-943d8cbd27b7"/>
    <s v="like"/>
    <d v="2020-12-02T01:36:50"/>
    <s v="GIF"/>
    <x v="15"/>
    <s v="positive"/>
    <n v="50"/>
  </r>
  <r>
    <s v="4e4c9690-c013-4ee7-9e66-943d8cbd27b7"/>
    <s v="dislike"/>
    <d v="2021-05-08T11:47:36"/>
    <s v="GIF"/>
    <x v="15"/>
    <s v="negative"/>
    <n v="10"/>
  </r>
  <r>
    <s v="4e4c9690-c013-4ee7-9e66-943d8cbd27b7"/>
    <s v="super love"/>
    <d v="2020-10-18T01:23:13"/>
    <s v="GIF"/>
    <x v="15"/>
    <s v="positive"/>
    <n v="75"/>
  </r>
  <r>
    <s v="4e4c9690-c013-4ee7-9e66-943d8cbd27b7"/>
    <s v="adore"/>
    <d v="2020-12-17T16:32:57"/>
    <s v="GIF"/>
    <x v="15"/>
    <s v="positive"/>
    <n v="72"/>
  </r>
  <r>
    <s v="4e4c9690-c013-4ee7-9e66-943d8cbd27b7"/>
    <s v="interested"/>
    <d v="2021-02-08T04:28:41"/>
    <s v="GIF"/>
    <x v="15"/>
    <s v="positive"/>
    <n v="30"/>
  </r>
  <r>
    <s v="4e4c9690-c013-4ee7-9e66-943d8cbd27b7"/>
    <s v="scared"/>
    <d v="2021-01-19T07:46:07"/>
    <s v="GIF"/>
    <x v="15"/>
    <s v="negative"/>
    <n v="15"/>
  </r>
  <r>
    <s v="4e4c9690-c013-4ee7-9e66-943d8cbd27b7"/>
    <s v="cherish"/>
    <d v="2020-07-28T11:30:33"/>
    <s v="GIF"/>
    <x v="15"/>
    <s v="positive"/>
    <n v="70"/>
  </r>
  <r>
    <s v="4e4c9690-c013-4ee7-9e66-943d8cbd27b7"/>
    <s v="disgust"/>
    <d v="2021-06-02T12:31:57"/>
    <s v="GIF"/>
    <x v="15"/>
    <s v="negative"/>
    <n v="0"/>
  </r>
  <r>
    <s v="4e4c9690-c013-4ee7-9e66-943d8cbd27b7"/>
    <s v="hate"/>
    <d v="2020-09-01T13:51:03"/>
    <s v="GIF"/>
    <x v="15"/>
    <s v="negative"/>
    <n v="5"/>
  </r>
  <r>
    <s v="4e4c9690-c013-4ee7-9e66-943d8cbd27b7"/>
    <s v="like"/>
    <d v="2020-09-28T23:55:23"/>
    <s v="GIF"/>
    <x v="15"/>
    <s v="positive"/>
    <n v="50"/>
  </r>
  <r>
    <s v="4e4c9690-c013-4ee7-9e66-943d8cbd27b7"/>
    <s v="love"/>
    <d v="2021-04-04T03:12:29"/>
    <s v="GIF"/>
    <x v="15"/>
    <s v="positive"/>
    <n v="65"/>
  </r>
  <r>
    <s v="4e4c9690-c013-4ee7-9e66-943d8cbd27b7"/>
    <s v="cherish"/>
    <d v="2020-10-26T16:57:56"/>
    <s v="GIF"/>
    <x v="15"/>
    <s v="positive"/>
    <n v="70"/>
  </r>
  <r>
    <s v="75d6b589-7fae-4a6d-b0d0-752845150e56"/>
    <s v="dislike"/>
    <d v="2021-01-26T05:08:11"/>
    <s v="audio"/>
    <x v="2"/>
    <s v="negative"/>
    <n v="10"/>
  </r>
  <r>
    <s v="75d6b589-7fae-4a6d-b0d0-752845150e56"/>
    <s v="interested"/>
    <d v="2020-10-07T10:38:44"/>
    <s v="audio"/>
    <x v="2"/>
    <s v="positive"/>
    <n v="30"/>
  </r>
  <r>
    <s v="75d6b589-7fae-4a6d-b0d0-752845150e56"/>
    <s v="intrigued"/>
    <d v="2020-08-26T10:22:22"/>
    <s v="audio"/>
    <x v="2"/>
    <s v="positive"/>
    <n v="45"/>
  </r>
  <r>
    <s v="75d6b589-7fae-4a6d-b0d0-752845150e56"/>
    <s v="cherish"/>
    <d v="2021-02-16T14:14:45"/>
    <s v="audio"/>
    <x v="2"/>
    <s v="positive"/>
    <n v="70"/>
  </r>
  <r>
    <s v="75d6b589-7fae-4a6d-b0d0-752845150e56"/>
    <s v="like"/>
    <d v="2021-06-07T03:55:33"/>
    <s v="audio"/>
    <x v="2"/>
    <s v="positive"/>
    <n v="50"/>
  </r>
  <r>
    <s v="75d6b589-7fae-4a6d-b0d0-752845150e56"/>
    <s v="intrigued"/>
    <d v="2021-04-09T08:05:56"/>
    <s v="audio"/>
    <x v="2"/>
    <s v="positive"/>
    <n v="45"/>
  </r>
  <r>
    <s v="75d6b589-7fae-4a6d-b0d0-752845150e56"/>
    <s v="worried"/>
    <d v="2020-10-31T04:50:14"/>
    <s v="audio"/>
    <x v="2"/>
    <s v="negative"/>
    <n v="12"/>
  </r>
  <r>
    <s v="75d6b589-7fae-4a6d-b0d0-752845150e56"/>
    <s v="dislike"/>
    <d v="2020-06-27T09:46:48"/>
    <s v="audio"/>
    <x v="2"/>
    <s v="negative"/>
    <n v="10"/>
  </r>
  <r>
    <s v="75d6b589-7fae-4a6d-b0d0-752845150e56"/>
    <s v="intrigued"/>
    <d v="2021-02-16T17:17:02"/>
    <s v="audio"/>
    <x v="2"/>
    <s v="positive"/>
    <n v="45"/>
  </r>
  <r>
    <s v="75d6b589-7fae-4a6d-b0d0-752845150e56"/>
    <s v="interested"/>
    <d v="2020-09-12T03:54:58"/>
    <s v="audio"/>
    <x v="2"/>
    <s v="positive"/>
    <n v="30"/>
  </r>
  <r>
    <s v="75d6b589-7fae-4a6d-b0d0-752845150e56"/>
    <s v="worried"/>
    <d v="2020-11-04T20:08:31"/>
    <s v="audio"/>
    <x v="2"/>
    <s v="negative"/>
    <n v="12"/>
  </r>
  <r>
    <s v="75d6b589-7fae-4a6d-b0d0-752845150e56"/>
    <s v="cherish"/>
    <d v="2021-01-04T04:55:11"/>
    <s v="audio"/>
    <x v="2"/>
    <s v="positive"/>
    <n v="70"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  <r>
    <m/>
    <m/>
    <m/>
    <m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 rowHeaderCaption="Category">
  <location ref="A3:B8" firstHeaderRow="1" firstDataRow="1" firstDataCol="1"/>
  <pivotFields count="7">
    <pivotField showAll="0"/>
    <pivotField showAll="0"/>
    <pivotField showAll="0"/>
    <pivotField showAll="0"/>
    <pivotField axis="axisRow" showAll="0" measureFilter="1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5">
    <i>
      <x/>
    </i>
    <i>
      <x v="9"/>
    </i>
    <i>
      <x v="7"/>
    </i>
    <i>
      <x v="12"/>
    </i>
    <i>
      <x v="6"/>
    </i>
  </rowItems>
  <colItems count="1">
    <i/>
  </colItems>
  <dataFields count="1">
    <dataField name="Sum of Score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J2" sqref="J2"/>
    </sheetView>
  </sheetViews>
  <sheetFormatPr defaultRowHeight="15" x14ac:dyDescent="0.25"/>
  <cols>
    <col min="2" max="2" width="38.42578125" bestFit="1" customWidth="1"/>
    <col min="3" max="3" width="10.7109375" bestFit="1" customWidth="1"/>
    <col min="4" max="4" width="15.5703125" bestFit="1" customWidth="1"/>
    <col min="5" max="5" width="12.7109375" bestFit="1" customWidth="1"/>
    <col min="6" max="6" width="15" bestFit="1" customWidth="1"/>
    <col min="7" max="7" width="10.285156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25">
      <c r="A2">
        <v>1</v>
      </c>
      <c r="B2" t="s">
        <v>3</v>
      </c>
      <c r="C2" t="s">
        <v>4</v>
      </c>
      <c r="D2" s="1">
        <v>44142.405439814815</v>
      </c>
      <c r="E2" t="str">
        <f>VLOOKUP(B2,'[1]Content (1)'!$B:$D,2,FALSE)</f>
        <v>photo</v>
      </c>
      <c r="F2" t="str">
        <f>VLOOKUP(B2,'[1]Content (1)'!$B:$D,3,FALSE)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44364.515868055554</v>
      </c>
      <c r="E3" t="str">
        <f>VLOOKUP(B3,'[1]Content (1)'!$B:$D,2,FALSE)</f>
        <v>photo</v>
      </c>
      <c r="F3" t="str">
        <f>VLOOKUP(B3,'[1]Content (1)'!$B:$D,3,FALSE)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44304.218032407407</v>
      </c>
      <c r="E4" t="str">
        <f>VLOOKUP(B4,'[1]Content (1)'!$B:$D,2,FALSE)</f>
        <v>photo</v>
      </c>
      <c r="F4" t="str">
        <f>VLOOKUP(B4,'[1]Content (1)'!$B:$D,3,FALSE)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44202.800706018519</v>
      </c>
      <c r="E5" t="str">
        <f>VLOOKUP(B5,'[1]Content (1)'!$B:$D,2,FALSE)</f>
        <v>photo</v>
      </c>
      <c r="F5" t="str">
        <f>VLOOKUP(B5,'[1]Content (1)'!$B:$D,3,FALSE)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44066.51803240741</v>
      </c>
      <c r="E6" t="str">
        <f>VLOOKUP(B6,'[1]Content (1)'!$B:$D,2,FALSE)</f>
        <v>photo</v>
      </c>
      <c r="F6" t="str">
        <f>VLOOKUP(B6,'[1]Content (1)'!$B:$D,3,FALSE)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44172.269375000003</v>
      </c>
      <c r="E7" t="str">
        <f>VLOOKUP(B7,'[1]Content (1)'!$B:$D,2,FALSE)</f>
        <v>photo</v>
      </c>
      <c r="F7" t="str">
        <f>VLOOKUP(B7,'[1]Content (1)'!$B:$D,3,FALSE)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44297.733206018522</v>
      </c>
      <c r="E8" t="str">
        <f>VLOOKUP(B8,'[1]Content (1)'!$B:$D,2,FALSE)</f>
        <v>photo</v>
      </c>
      <c r="F8" t="str">
        <f>VLOOKUP(B8,'[1]Content (1)'!$B:$D,3,FALSE)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44223.35565972222</v>
      </c>
      <c r="E9" t="str">
        <f>VLOOKUP(B9,'[1]Content (1)'!$B:$D,2,FALSE)</f>
        <v>photo</v>
      </c>
      <c r="F9" t="str">
        <f>VLOOKUP(B9,'[1]Content (1)'!$B:$D,3,FALSE)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44287.954432870371</v>
      </c>
      <c r="E10" t="str">
        <f>VLOOKUP(B10,'[1]Content (1)'!$B:$D,2,FALSE)</f>
        <v>photo</v>
      </c>
      <c r="F10" t="str">
        <f>VLOOKUP(B10,'[1]Content (1)'!$B:$D,3,FALSE)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44047.211828703701</v>
      </c>
      <c r="E11" t="str">
        <f>VLOOKUP(B11,'[1]Content (1)'!$B:$D,2,FALSE)</f>
        <v>photo</v>
      </c>
      <c r="F11" t="str">
        <f>VLOOKUP(B11,'[1]Content (1)'!$B:$D,3,FALSE)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44142.35864583333</v>
      </c>
      <c r="E12" t="str">
        <f>VLOOKUP(B12,'[1]Content (1)'!$B:$D,2,FALSE)</f>
        <v>photo</v>
      </c>
      <c r="F12" t="str">
        <f>VLOOKUP(B12,'[1]Content (1)'!$B:$D,3,FALSE)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44137.270057870373</v>
      </c>
      <c r="E13" t="str">
        <f>VLOOKUP(B13,'[1]Content (1)'!$B:$D,2,FALSE)</f>
        <v>photo</v>
      </c>
      <c r="F13" t="str">
        <f>VLOOKUP(B13,'[1]Content (1)'!$B:$D,3,FALSE)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44136.053020833337</v>
      </c>
      <c r="E14" t="str">
        <f>VLOOKUP(B14,'[1]Content (1)'!$B:$D,2,FALSE)</f>
        <v>photo</v>
      </c>
      <c r="F14" t="str">
        <f>VLOOKUP(B14,'[1]Content (1)'!$B:$D,3,FALSE)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44111.777175925927</v>
      </c>
      <c r="E15" t="str">
        <f>VLOOKUP(B15,'[1]Content (1)'!$B:$D,2,FALSE)</f>
        <v>photo</v>
      </c>
      <c r="F15" t="str">
        <f>VLOOKUP(B15,'[1]Content (1)'!$B:$D,3,FALSE)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44077.785856481481</v>
      </c>
      <c r="E16" t="str">
        <f>VLOOKUP(B16,'[1]Content (1)'!$B:$D,2,FALSE)</f>
        <v>photo</v>
      </c>
      <c r="F16" t="str">
        <f>VLOOKUP(B16,'[1]Content (1)'!$B:$D,3,FALSE)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44251.214849537035</v>
      </c>
      <c r="E17" t="str">
        <f>VLOOKUP(B17,'[1]Content (1)'!$B:$D,2,FALSE)</f>
        <v>photo</v>
      </c>
      <c r="F17" t="str">
        <f>VLOOKUP(B17,'[1]Content (1)'!$B:$D,3,FALSE)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44097.266793981478</v>
      </c>
      <c r="E18" t="str">
        <f>VLOOKUP(B18,'[1]Content (1)'!$B:$D,2,FALSE)</f>
        <v>photo</v>
      </c>
      <c r="F18" t="str">
        <f>VLOOKUP(B18,'[1]Content (1)'!$B:$D,3,FALSE)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44251.4846875</v>
      </c>
      <c r="E19" t="str">
        <f>VLOOKUP(B19,'[1]Content (1)'!$B:$D,2,FALSE)</f>
        <v>photo</v>
      </c>
      <c r="F19" t="str">
        <f>VLOOKUP(B19,'[1]Content (1)'!$B:$D,3,FALSE)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44338.822488425925</v>
      </c>
      <c r="E20" t="str">
        <f>VLOOKUP(B20,'[1]Content (1)'!$B:$D,2,FALSE)</f>
        <v>photo</v>
      </c>
      <c r="F20" t="str">
        <f>VLOOKUP(B20,'[1]Content (1)'!$B:$D,3,FALSE)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44227.669398148151</v>
      </c>
      <c r="E21" t="str">
        <f>VLOOKUP(B21,'[1]Content (1)'!$B:$D,2,FALSE)</f>
        <v>photo</v>
      </c>
      <c r="F21" t="str">
        <f>VLOOKUP(B21,'[1]Content (1)'!$B:$D,3,FALSE)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44155.726655092592</v>
      </c>
      <c r="E22" t="str">
        <f>VLOOKUP(B22,'[1]Content (1)'!$B:$D,2,FALSE)</f>
        <v>photo</v>
      </c>
      <c r="F22" t="str">
        <f>VLOOKUP(B22,'[1]Content (1)'!$B:$D,3,FALSE)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44297.866122685184</v>
      </c>
      <c r="E23" t="str">
        <f>VLOOKUP(B23,'[1]Content (1)'!$B:$D,2,FALSE)</f>
        <v>photo</v>
      </c>
      <c r="F23" t="str">
        <f>VLOOKUP(B23,'[1]Content (1)'!$B:$D,3,FALSE)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44360.698680555557</v>
      </c>
      <c r="E24" t="str">
        <f>VLOOKUP(B24,'[1]Content (1)'!$B:$D,2,FALSE)</f>
        <v>photo</v>
      </c>
      <c r="F24" t="str">
        <f>VLOOKUP(B24,'[1]Content (1)'!$B:$D,3,FALSE)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44297.604155092595</v>
      </c>
      <c r="E25" t="str">
        <f>VLOOKUP(B25,'[1]Content (1)'!$B:$D,2,FALSE)</f>
        <v>photo</v>
      </c>
      <c r="F25" t="str">
        <f>VLOOKUP(B25,'[1]Content (1)'!$B:$D,3,FALSE)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44257.806469907409</v>
      </c>
      <c r="E26" t="str">
        <f>VLOOKUP(B26,'[1]Content (1)'!$B:$D,2,FALSE)</f>
        <v>photo</v>
      </c>
      <c r="F26" t="str">
        <f>VLOOKUP(B26,'[1]Content (1)'!$B:$D,3,FALSE)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44009.781006944446</v>
      </c>
      <c r="E27" t="str">
        <f>VLOOKUP(B27,'[1]Content (1)'!$B:$D,2,FALSE)</f>
        <v>photo</v>
      </c>
      <c r="F27" t="str">
        <f>VLOOKUP(B27,'[1]Content (1)'!$B:$D,3,FALSE)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44325.878668981481</v>
      </c>
      <c r="E28" t="str">
        <f>VLOOKUP(B28,'[1]Content (1)'!$B:$D,2,FALSE)</f>
        <v>photo</v>
      </c>
      <c r="F28" t="str">
        <f>VLOOKUP(B28,'[1]Content (1)'!$B:$D,3,FALSE)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44047.999097222222</v>
      </c>
      <c r="E29" t="str">
        <f>VLOOKUP(B29,'[1]Content (1)'!$B:$D,2,FALSE)</f>
        <v>photo</v>
      </c>
      <c r="F29" t="str">
        <f>VLOOKUP(B29,'[1]Content (1)'!$B:$D,3,FALSE)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44071.164814814816</v>
      </c>
      <c r="E30" t="str">
        <f>VLOOKUP(B30,'[1]Content (1)'!$B:$D,2,FALSE)</f>
        <v>photo</v>
      </c>
      <c r="F30" t="str">
        <f>VLOOKUP(B30,'[1]Content (1)'!$B:$D,3,FALSE)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44068.348564814813</v>
      </c>
      <c r="E31" t="str">
        <f>VLOOKUP(B31,'[1]Content (1)'!$B:$D,2,FALSE)</f>
        <v>photo</v>
      </c>
      <c r="F31" t="str">
        <f>VLOOKUP(B31,'[1]Content (1)'!$B:$D,3,FALSE)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44306.991805555554</v>
      </c>
      <c r="E32" t="str">
        <f>VLOOKUP(B32,'[1]Content (1)'!$B:$D,2,FALSE)</f>
        <v>photo</v>
      </c>
      <c r="F32" t="str">
        <f>VLOOKUP(B32,'[1]Content (1)'!$B:$D,3,FALSE)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44262.527905092589</v>
      </c>
      <c r="E33" t="str">
        <f>VLOOKUP(B33,'[1]Content (1)'!$B:$D,2,FALSE)</f>
        <v>photo</v>
      </c>
      <c r="F33" t="str">
        <f>VLOOKUP(B33,'[1]Content (1)'!$B:$D,3,FALSE)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44340.139733796299</v>
      </c>
      <c r="E34" t="str">
        <f>VLOOKUP(B34,'[1]Content (1)'!$B:$D,2,FALSE)</f>
        <v>photo</v>
      </c>
      <c r="F34" t="str">
        <f>VLOOKUP(B34,'[1]Content (1)'!$B:$D,3,FALSE)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44220.460914351854</v>
      </c>
      <c r="E35" t="str">
        <f>VLOOKUP(B35,'[1]Content (1)'!$B:$D,2,FALSE)</f>
        <v>photo</v>
      </c>
      <c r="F35" t="str">
        <f>VLOOKUP(B35,'[1]Content (1)'!$B:$D,3,FALSE)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44295.11550925926</v>
      </c>
      <c r="E36" t="str">
        <f>VLOOKUP(B36,'[1]Content (1)'!$B:$D,2,FALSE)</f>
        <v>photo</v>
      </c>
      <c r="F36" t="str">
        <f>VLOOKUP(B36,'[1]Content (1)'!$B:$D,3,FALSE)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44229.155358796299</v>
      </c>
      <c r="E37" t="str">
        <f>VLOOKUP(B37,'[1]Content (1)'!$B:$D,2,FALSE)</f>
        <v>photo</v>
      </c>
      <c r="F37" t="str">
        <f>VLOOKUP(B37,'[1]Content (1)'!$B:$D,3,FALSE)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44231.129305555558</v>
      </c>
      <c r="E38" t="str">
        <f>VLOOKUP(B38,'[1]Content (1)'!$B:$D,2,FALSE)</f>
        <v>photo</v>
      </c>
      <c r="F38" t="str">
        <f>VLOOKUP(B38,'[1]Content (1)'!$B:$D,3,FALSE)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44144.118043981478</v>
      </c>
      <c r="E39" t="str">
        <f>VLOOKUP(B39,'[1]Content (1)'!$B:$D,2,FALSE)</f>
        <v>photo</v>
      </c>
      <c r="F39" t="str">
        <f>VLOOKUP(B39,'[1]Content (1)'!$B:$D,3,FALSE)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44103.666979166665</v>
      </c>
      <c r="E40" t="str">
        <f>VLOOKUP(B40,'[1]Content (1)'!$B:$D,2,FALSE)</f>
        <v>photo</v>
      </c>
      <c r="F40" t="str">
        <f>VLOOKUP(B40,'[1]Content (1)'!$B:$D,3,FALSE)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44164.897962962961</v>
      </c>
      <c r="E41" t="str">
        <f>VLOOKUP(B41,'[1]Content (1)'!$B:$D,2,FALSE)</f>
        <v>photo</v>
      </c>
      <c r="F41" t="str">
        <f>VLOOKUP(B41,'[1]Content (1)'!$B:$D,3,FALSE)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44240.32917824074</v>
      </c>
      <c r="E42" t="str">
        <f>VLOOKUP(B42,'[1]Content (1)'!$B:$D,2,FALSE)</f>
        <v>photo</v>
      </c>
      <c r="F42" t="str">
        <f>VLOOKUP(B42,'[1]Content (1)'!$B:$D,3,FALSE)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44026.22828703704</v>
      </c>
      <c r="E43" t="str">
        <f>VLOOKUP(B43,'[1]Content (1)'!$B:$D,2,FALSE)</f>
        <v>photo</v>
      </c>
      <c r="F43" t="str">
        <f>VLOOKUP(B43,'[1]Content (1)'!$B:$D,3,FALSE)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44066.437928240739</v>
      </c>
      <c r="E44" t="str">
        <f>VLOOKUP(B44,'[1]Content (1)'!$B:$D,2,FALSE)</f>
        <v>photo</v>
      </c>
      <c r="F44" t="str">
        <f>VLOOKUP(B44,'[1]Content (1)'!$B:$D,3,FALSE)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44326.394236111111</v>
      </c>
      <c r="E45" t="str">
        <f>VLOOKUP(B45,'[1]Content (1)'!$B:$D,2,FALSE)</f>
        <v>photo</v>
      </c>
      <c r="F45" t="str">
        <f>VLOOKUP(B45,'[1]Content (1)'!$B:$D,3,FALSE)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44270.16609953704</v>
      </c>
      <c r="E46" t="str">
        <f>VLOOKUP(B46,'[1]Content (1)'!$B:$D,2,FALSE)</f>
        <v>photo</v>
      </c>
      <c r="F46" t="str">
        <f>VLOOKUP(B46,'[1]Content (1)'!$B:$D,3,FALSE)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44007.709699074076</v>
      </c>
      <c r="E47" t="str">
        <f>VLOOKUP(B47,'[1]Content (1)'!$B:$D,2,FALSE)</f>
        <v>photo</v>
      </c>
      <c r="F47" t="str">
        <f>VLOOKUP(B47,'[1]Content (1)'!$B:$D,3,FALSE)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44087.008217592593</v>
      </c>
      <c r="E48" t="str">
        <f>VLOOKUP(B48,'[1]Content (1)'!$B:$D,2,FALSE)</f>
        <v>photo</v>
      </c>
      <c r="F48" t="str">
        <f>VLOOKUP(B48,'[1]Content (1)'!$B:$D,3,FALSE)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44063.761874999997</v>
      </c>
      <c r="E49" t="str">
        <f>VLOOKUP(B49,'[1]Content (1)'!$B:$D,2,FALSE)</f>
        <v>photo</v>
      </c>
      <c r="F49" t="str">
        <f>VLOOKUP(B49,'[1]Content (1)'!$B:$D,3,FALSE)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44238.20412037037</v>
      </c>
      <c r="E50" t="str">
        <f>VLOOKUP(B50,'[1]Content (1)'!$B:$D,2,FALSE)</f>
        <v>photo</v>
      </c>
      <c r="F50" t="str">
        <f>VLOOKUP(B50,'[1]Content (1)'!$B:$D,3,FALSE)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44263.445057870369</v>
      </c>
      <c r="E51" t="str">
        <f>VLOOKUP(B51,'[1]Content (1)'!$B:$D,2,FALSE)</f>
        <v>photo</v>
      </c>
      <c r="F51" t="str">
        <f>VLOOKUP(B51,'[1]Content (1)'!$B:$D,3,FALSE)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44283.885717592595</v>
      </c>
      <c r="E52" t="str">
        <f>VLOOKUP(B52,'[1]Content (1)'!$B:$D,2,FALSE)</f>
        <v>photo</v>
      </c>
      <c r="F52" t="str">
        <f>VLOOKUP(B52,'[1]Content (1)'!$B:$D,3,FALSE)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44341.041990740741</v>
      </c>
      <c r="E53" t="str">
        <f>VLOOKUP(B53,'[1]Content (1)'!$B:$D,2,FALSE)</f>
        <v>photo</v>
      </c>
      <c r="F53" t="str">
        <f>VLOOKUP(B53,'[1]Content (1)'!$B:$D,3,FALSE)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44270.512303240743</v>
      </c>
      <c r="E54" t="str">
        <f>VLOOKUP(B54,'[1]Content (1)'!$B:$D,2,FALSE)</f>
        <v>photo</v>
      </c>
      <c r="F54" t="str">
        <f>VLOOKUP(B54,'[1]Content (1)'!$B:$D,3,FALSE)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44321.685219907406</v>
      </c>
      <c r="E55" t="str">
        <f>VLOOKUP(B55,'[1]Content (1)'!$B:$D,2,FALSE)</f>
        <v>photo</v>
      </c>
      <c r="F55" t="str">
        <f>VLOOKUP(B55,'[1]Content (1)'!$B:$D,3,FALSE)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44074.015231481484</v>
      </c>
      <c r="E56" t="str">
        <f>VLOOKUP(B56,'[1]Content (1)'!$B:$D,2,FALSE)</f>
        <v>photo</v>
      </c>
      <c r="F56" t="str">
        <f>VLOOKUP(B56,'[1]Content (1)'!$B:$D,3,FALSE)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44363.126712962963</v>
      </c>
      <c r="E57" t="str">
        <f>VLOOKUP(B57,'[1]Content (1)'!$B:$D,2,FALSE)</f>
        <v>photo</v>
      </c>
      <c r="F57" t="str">
        <f>VLOOKUP(B57,'[1]Content (1)'!$B:$D,3,FALSE)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44019.453125</v>
      </c>
      <c r="E58" t="str">
        <f>VLOOKUP(B58,'[1]Content (1)'!$B:$D,2,FALSE)</f>
        <v>photo</v>
      </c>
      <c r="F58" t="str">
        <f>VLOOKUP(B58,'[1]Content (1)'!$B:$D,3,FALSE)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44063.332766203705</v>
      </c>
      <c r="E59" t="str">
        <f>VLOOKUP(B59,'[1]Content (1)'!$B:$D,2,FALSE)</f>
        <v>photo</v>
      </c>
      <c r="F59" t="str">
        <f>VLOOKUP(B59,'[1]Content (1)'!$B:$D,3,FALSE)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44097.468969907408</v>
      </c>
      <c r="E60" t="str">
        <f>VLOOKUP(B60,'[1]Content (1)'!$B:$D,2,FALSE)</f>
        <v>photo</v>
      </c>
      <c r="F60" t="str">
        <f>VLOOKUP(B60,'[1]Content (1)'!$B:$D,3,FALSE)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44279.247442129628</v>
      </c>
      <c r="E61" t="str">
        <f>VLOOKUP(B61,'[1]Content (1)'!$B:$D,2,FALSE)</f>
        <v>photo</v>
      </c>
      <c r="F61" t="str">
        <f>VLOOKUP(B61,'[1]Content (1)'!$B:$D,3,FALSE)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44172.80096064815</v>
      </c>
      <c r="E62" t="str">
        <f>VLOOKUP(B62,'[1]Content (1)'!$B:$D,2,FALSE)</f>
        <v>photo</v>
      </c>
      <c r="F62" t="str">
        <f>VLOOKUP(B62,'[1]Content (1)'!$B:$D,3,FALSE)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44046.695185185185</v>
      </c>
      <c r="E63" t="str">
        <f>VLOOKUP(B63,'[1]Content (1)'!$B:$D,2,FALSE)</f>
        <v>photo</v>
      </c>
      <c r="F63" t="str">
        <f>VLOOKUP(B63,'[1]Content (1)'!$B:$D,3,FALSE)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44206.650011574071</v>
      </c>
      <c r="E64" t="str">
        <f>VLOOKUP(B64,'[1]Content (1)'!$B:$D,2,FALSE)</f>
        <v>photo</v>
      </c>
      <c r="F64" t="str">
        <f>VLOOKUP(B64,'[1]Content (1)'!$B:$D,3,FALSE)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44094.36681712963</v>
      </c>
      <c r="E65" t="str">
        <f>VLOOKUP(B65,'[1]Content (1)'!$B:$D,2,FALSE)</f>
        <v>photo</v>
      </c>
      <c r="F65" t="str">
        <f>VLOOKUP(B65,'[1]Content (1)'!$B:$D,3,FALSE)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44032.587858796294</v>
      </c>
      <c r="E66" t="str">
        <f>VLOOKUP(B66,'[1]Content (1)'!$B:$D,2,FALSE)</f>
        <v>photo</v>
      </c>
      <c r="F66" t="str">
        <f>VLOOKUP(B66,'[1]Content (1)'!$B:$D,3,FALSE)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44128.510810185187</v>
      </c>
      <c r="E67" t="str">
        <f>VLOOKUP(B67,'[1]Content (1)'!$B:$D,2,FALSE)</f>
        <v>photo</v>
      </c>
      <c r="F67" t="str">
        <f>VLOOKUP(B67,'[1]Content (1)'!$B:$D,3,FALSE)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44353.060636574075</v>
      </c>
      <c r="E68" t="str">
        <f>VLOOKUP(B68,'[1]Content (1)'!$B:$D,2,FALSE)</f>
        <v>photo</v>
      </c>
      <c r="F68" t="str">
        <f>VLOOKUP(B68,'[1]Content (1)'!$B:$D,3,FALSE)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44190.006724537037</v>
      </c>
      <c r="E69" t="str">
        <f>VLOOKUP(B69,'[1]Content (1)'!$B:$D,2,FALSE)</f>
        <v>photo</v>
      </c>
      <c r="F69" t="str">
        <f>VLOOKUP(B69,'[1]Content (1)'!$B:$D,3,FALSE)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44361.331203703703</v>
      </c>
      <c r="E70" t="str">
        <f>VLOOKUP(B70,'[1]Content (1)'!$B:$D,2,FALSE)</f>
        <v>photo</v>
      </c>
      <c r="F70" t="str">
        <f>VLOOKUP(B70,'[1]Content (1)'!$B:$D,3,FALSE)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44352.750486111108</v>
      </c>
      <c r="E71" t="str">
        <f>VLOOKUP(B71,'[1]Content (1)'!$B:$D,2,FALSE)</f>
        <v>photo</v>
      </c>
      <c r="F71" t="str">
        <f>VLOOKUP(B71,'[1]Content (1)'!$B:$D,3,FALSE)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44153.984456018516</v>
      </c>
      <c r="E72" t="str">
        <f>VLOOKUP(B72,'[1]Content (1)'!$B:$D,2,FALSE)</f>
        <v>photo</v>
      </c>
      <c r="F72" t="str">
        <f>VLOOKUP(B72,'[1]Content (1)'!$B:$D,3,FALSE)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44325.112997685188</v>
      </c>
      <c r="E73" t="str">
        <f>VLOOKUP(B73,'[1]Content (1)'!$B:$D,2,FALSE)</f>
        <v>photo</v>
      </c>
      <c r="F73" t="str">
        <f>VLOOKUP(B73,'[1]Content (1)'!$B:$D,3,FALSE)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44327.360266203701</v>
      </c>
      <c r="E74" t="str">
        <f>VLOOKUP(B74,'[1]Content (1)'!$B:$D,2,FALSE)</f>
        <v>photo</v>
      </c>
      <c r="F74" t="str">
        <f>VLOOKUP(B74,'[1]Content (1)'!$B:$D,3,FALSE)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44147.333391203705</v>
      </c>
      <c r="E75" t="str">
        <f>VLOOKUP(B75,'[1]Content (1)'!$B:$D,2,FALSE)</f>
        <v>photo</v>
      </c>
      <c r="F75" t="str">
        <f>VLOOKUP(B75,'[1]Content (1)'!$B:$D,3,FALSE)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44003.706354166665</v>
      </c>
      <c r="E76" t="str">
        <f>VLOOKUP(B76,'[1]Content (1)'!$B:$D,2,FALSE)</f>
        <v>photo</v>
      </c>
      <c r="F76" t="str">
        <f>VLOOKUP(B76,'[1]Content (1)'!$B:$D,3,FALSE)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44259.999236111114</v>
      </c>
      <c r="E77" t="str">
        <f>VLOOKUP(B77,'[1]Content (1)'!$B:$D,2,FALSE)</f>
        <v>photo</v>
      </c>
      <c r="F77" t="str">
        <f>VLOOKUP(B77,'[1]Content (1)'!$B:$D,3,FALSE)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44021.699386574073</v>
      </c>
      <c r="E78" t="str">
        <f>VLOOKUP(B78,'[1]Content (1)'!$B:$D,2,FALSE)</f>
        <v>photo</v>
      </c>
      <c r="F78" t="str">
        <f>VLOOKUP(B78,'[1]Content (1)'!$B:$D,3,FALSE)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44044.802789351852</v>
      </c>
      <c r="E79" t="str">
        <f>VLOOKUP(B79,'[1]Content (1)'!$B:$D,2,FALSE)</f>
        <v>photo</v>
      </c>
      <c r="F79" t="str">
        <f>VLOOKUP(B79,'[1]Content (1)'!$B:$D,3,FALSE)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44158.948807870373</v>
      </c>
      <c r="E80" t="str">
        <f>VLOOKUP(B80,'[1]Content (1)'!$B:$D,2,FALSE)</f>
        <v>photo</v>
      </c>
      <c r="F80" t="str">
        <f>VLOOKUP(B80,'[1]Content (1)'!$B:$D,3,FALSE)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44176.589479166665</v>
      </c>
      <c r="E81" t="str">
        <f>VLOOKUP(B81,'[1]Content (1)'!$B:$D,2,FALSE)</f>
        <v>photo</v>
      </c>
      <c r="F81" t="str">
        <f>VLOOKUP(B81,'[1]Content (1)'!$B:$D,3,FALSE)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44309.987013888887</v>
      </c>
      <c r="E82" t="str">
        <f>VLOOKUP(B82,'[1]Content (1)'!$B:$D,2,FALSE)</f>
        <v>photo</v>
      </c>
      <c r="F82" t="str">
        <f>VLOOKUP(B82,'[1]Content (1)'!$B:$D,3,FALSE)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44148.023402777777</v>
      </c>
      <c r="E83" t="str">
        <f>VLOOKUP(B83,'[1]Content (1)'!$B:$D,2,FALSE)</f>
        <v>photo</v>
      </c>
      <c r="F83" t="str">
        <f>VLOOKUP(B83,'[1]Content (1)'!$B:$D,3,FALSE)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44356.426342592589</v>
      </c>
      <c r="E84" t="str">
        <f>VLOOKUP(B84,'[1]Content (1)'!$B:$D,2,FALSE)</f>
        <v>photo</v>
      </c>
      <c r="F84" t="str">
        <f>VLOOKUP(B84,'[1]Content (1)'!$B:$D,3,FALSE)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44133.820706018516</v>
      </c>
      <c r="E85" t="str">
        <f>VLOOKUP(B85,'[1]Content (1)'!$B:$D,2,FALSE)</f>
        <v>photo</v>
      </c>
      <c r="F85" t="str">
        <f>VLOOKUP(B85,'[1]Content (1)'!$B:$D,3,FALSE)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44330.532951388886</v>
      </c>
      <c r="E86" t="str">
        <f>VLOOKUP(B86,'[1]Content (1)'!$B:$D,2,FALSE)</f>
        <v>photo</v>
      </c>
      <c r="F86" t="str">
        <f>VLOOKUP(B86,'[1]Content (1)'!$B:$D,3,FALSE)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44047.236493055556</v>
      </c>
      <c r="E87" t="str">
        <f>VLOOKUP(B87,'[1]Content (1)'!$B:$D,2,FALSE)</f>
        <v>photo</v>
      </c>
      <c r="F87" t="str">
        <f>VLOOKUP(B87,'[1]Content (1)'!$B:$D,3,FALSE)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44050.173252314817</v>
      </c>
      <c r="E88" t="str">
        <f>VLOOKUP(B88,'[1]Content (1)'!$B:$D,2,FALSE)</f>
        <v>photo</v>
      </c>
      <c r="F88" t="str">
        <f>VLOOKUP(B88,'[1]Content (1)'!$B:$D,3,FALSE)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44127.888506944444</v>
      </c>
      <c r="E89" t="str">
        <f>VLOOKUP(B89,'[1]Content (1)'!$B:$D,2,FALSE)</f>
        <v>photo</v>
      </c>
      <c r="F89" t="str">
        <f>VLOOKUP(B89,'[1]Content (1)'!$B:$D,3,FALSE)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44149.995729166665</v>
      </c>
      <c r="E90" t="str">
        <f>VLOOKUP(B90,'[1]Content (1)'!$B:$D,2,FALSE)</f>
        <v>photo</v>
      </c>
      <c r="F90" t="str">
        <f>VLOOKUP(B90,'[1]Content (1)'!$B:$D,3,FALSE)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44047.809814814813</v>
      </c>
      <c r="E91" t="str">
        <f>VLOOKUP(B91,'[1]Content (1)'!$B:$D,2,FALSE)</f>
        <v>photo</v>
      </c>
      <c r="F91" t="str">
        <f>VLOOKUP(B91,'[1]Content (1)'!$B:$D,3,FALSE)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44147.204699074071</v>
      </c>
      <c r="E92" t="str">
        <f>VLOOKUP(B92,'[1]Content (1)'!$B:$D,2,FALSE)</f>
        <v>photo</v>
      </c>
      <c r="F92" t="str">
        <f>VLOOKUP(B92,'[1]Content (1)'!$B:$D,3,FALSE)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44289.511944444443</v>
      </c>
      <c r="E93" t="str">
        <f>VLOOKUP(B93,'[1]Content (1)'!$B:$D,2,FALSE)</f>
        <v>photo</v>
      </c>
      <c r="F93" t="str">
        <f>VLOOKUP(B93,'[1]Content (1)'!$B:$D,3,FALSE)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44101.927708333336</v>
      </c>
      <c r="E94" t="str">
        <f>VLOOKUP(B94,'[1]Content (1)'!$B:$D,2,FALSE)</f>
        <v>photo</v>
      </c>
      <c r="F94" t="str">
        <f>VLOOKUP(B94,'[1]Content (1)'!$B:$D,3,FALSE)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44131.239756944444</v>
      </c>
      <c r="E95" t="str">
        <f>VLOOKUP(B95,'[1]Content (1)'!$B:$D,2,FALSE)</f>
        <v>photo</v>
      </c>
      <c r="F95" t="str">
        <f>VLOOKUP(B95,'[1]Content (1)'!$B:$D,3,FALSE)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44119.382905092592</v>
      </c>
      <c r="E96" t="str">
        <f>VLOOKUP(B96,'[1]Content (1)'!$B:$D,2,FALSE)</f>
        <v>photo</v>
      </c>
      <c r="F96" t="str">
        <f>VLOOKUP(B96,'[1]Content (1)'!$B:$D,3,FALSE)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44323.386516203704</v>
      </c>
      <c r="E97" t="str">
        <f>VLOOKUP(B97,'[1]Content (1)'!$B:$D,2,FALSE)</f>
        <v>photo</v>
      </c>
      <c r="F97" t="str">
        <f>VLOOKUP(B97,'[1]Content (1)'!$B:$D,3,FALSE)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44090.360879629632</v>
      </c>
      <c r="E98" t="str">
        <f>VLOOKUP(B98,'[1]Content (1)'!$B:$D,2,FALSE)</f>
        <v>photo</v>
      </c>
      <c r="F98" t="str">
        <f>VLOOKUP(B98,'[1]Content (1)'!$B:$D,3,FALSE)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44133.651689814818</v>
      </c>
      <c r="E99" t="str">
        <f>VLOOKUP(B99,'[1]Content (1)'!$B:$D,2,FALSE)</f>
        <v>photo</v>
      </c>
      <c r="F99" t="str">
        <f>VLOOKUP(B99,'[1]Content (1)'!$B:$D,3,FALSE)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VLOOKUP(B100,'[1]Content (1)'!$B:$D,2,FALSE)</f>
        <v>video</v>
      </c>
      <c r="F100" t="str">
        <f>VLOOKUP(B100,'[1]Content (1)'!$B:$D,3,FALSE)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VLOOKUP(B101,'[1]Content (1)'!$B:$D,2,FALSE)</f>
        <v>GIF</v>
      </c>
      <c r="F101" t="str">
        <f>VLOOKUP(B101,'[1]Content (1)'!$B:$D,3,FALSE)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VLOOKUP(B102,'[1]Content (1)'!$B:$D,2,FALSE)</f>
        <v>GIF</v>
      </c>
      <c r="F102" t="str">
        <f>VLOOKUP(B102,'[1]Content (1)'!$B:$D,3,FALSE)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VLOOKUP(B103,'[1]Content (1)'!$B:$D,2,FALSE)</f>
        <v>GIF</v>
      </c>
      <c r="F103" t="str">
        <f>VLOOKUP(B103,'[1]Content (1)'!$B:$D,3,FALSE)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44242.54587962963</v>
      </c>
      <c r="E104" t="str">
        <f>VLOOKUP(B104,'[1]Content (1)'!$B:$D,2,FALSE)</f>
        <v>GIF</v>
      </c>
      <c r="F104" t="str">
        <f>VLOOKUP(B104,'[1]Content (1)'!$B:$D,3,FALSE)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VLOOKUP(B105,'[1]Content (1)'!$B:$D,2,FALSE)</f>
        <v>GIF</v>
      </c>
      <c r="F105" t="str">
        <f>VLOOKUP(B105,'[1]Content (1)'!$B:$D,3,FALSE)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VLOOKUP(B106,'[1]Content (1)'!$B:$D,2,FALSE)</f>
        <v>GIF</v>
      </c>
      <c r="F106" t="str">
        <f>VLOOKUP(B106,'[1]Content (1)'!$B:$D,3,FALSE)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VLOOKUP(B107,'[1]Content (1)'!$B:$D,2,FALSE)</f>
        <v>GIF</v>
      </c>
      <c r="F107" t="str">
        <f>VLOOKUP(B107,'[1]Content (1)'!$B:$D,3,FALSE)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VLOOKUP(B108,'[1]Content (1)'!$B:$D,2,FALSE)</f>
        <v>GIF</v>
      </c>
      <c r="F108" t="str">
        <f>VLOOKUP(B108,'[1]Content (1)'!$B:$D,3,FALSE)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VLOOKUP(B109,'[1]Content (1)'!$B:$D,2,FALSE)</f>
        <v>GIF</v>
      </c>
      <c r="F109" t="str">
        <f>VLOOKUP(B109,'[1]Content (1)'!$B:$D,3,FALSE)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VLOOKUP(B110,'[1]Content (1)'!$B:$D,2,FALSE)</f>
        <v>GIF</v>
      </c>
      <c r="F110" t="str">
        <f>VLOOKUP(B110,'[1]Content (1)'!$B:$D,3,FALSE)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VLOOKUP(B111,'[1]Content (1)'!$B:$D,2,FALSE)</f>
        <v>GIF</v>
      </c>
      <c r="F111" t="str">
        <f>VLOOKUP(B111,'[1]Content (1)'!$B:$D,3,FALSE)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VLOOKUP(B112,'[1]Content (1)'!$B:$D,2,FALSE)</f>
        <v>GIF</v>
      </c>
      <c r="F112" t="str">
        <f>VLOOKUP(B112,'[1]Content (1)'!$B:$D,3,FALSE)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VLOOKUP(B113,'[1]Content (1)'!$B:$D,2,FALSE)</f>
        <v>GIF</v>
      </c>
      <c r="F113" t="str">
        <f>VLOOKUP(B113,'[1]Content (1)'!$B:$D,3,FALSE)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VLOOKUP(B114,'[1]Content (1)'!$B:$D,2,FALSE)</f>
        <v>GIF</v>
      </c>
      <c r="F114" t="str">
        <f>VLOOKUP(B114,'[1]Content (1)'!$B:$D,3,FALSE)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VLOOKUP(B115,'[1]Content (1)'!$B:$D,2,FALSE)</f>
        <v>GIF</v>
      </c>
      <c r="F115" t="str">
        <f>VLOOKUP(B115,'[1]Content (1)'!$B:$D,3,FALSE)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VLOOKUP(B116,'[1]Content (1)'!$B:$D,2,FALSE)</f>
        <v>GIF</v>
      </c>
      <c r="F116" t="str">
        <f>VLOOKUP(B116,'[1]Content (1)'!$B:$D,3,FALSE)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VLOOKUP(B117,'[1]Content (1)'!$B:$D,2,FALSE)</f>
        <v>GIF</v>
      </c>
      <c r="F117" t="str">
        <f>VLOOKUP(B117,'[1]Content (1)'!$B:$D,3,FALSE)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VLOOKUP(B118,'[1]Content (1)'!$B:$D,2,FALSE)</f>
        <v>GIF</v>
      </c>
      <c r="F118" t="str">
        <f>VLOOKUP(B118,'[1]Content (1)'!$B:$D,3,FALSE)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VLOOKUP(B119,'[1]Content (1)'!$B:$D,2,FALSE)</f>
        <v>GIF</v>
      </c>
      <c r="F119" t="str">
        <f>VLOOKUP(B119,'[1]Content (1)'!$B:$D,3,FALSE)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VLOOKUP(B120,'[1]Content (1)'!$B:$D,2,FALSE)</f>
        <v>GIF</v>
      </c>
      <c r="F120" t="str">
        <f>VLOOKUP(B120,'[1]Content (1)'!$B:$D,3,FALSE)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VLOOKUP(B121,'[1]Content (1)'!$B:$D,2,FALSE)</f>
        <v>GIF</v>
      </c>
      <c r="F121" t="str">
        <f>VLOOKUP(B121,'[1]Content (1)'!$B:$D,3,FALSE)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VLOOKUP(B122,'[1]Content (1)'!$B:$D,2,FALSE)</f>
        <v>GIF</v>
      </c>
      <c r="F122" t="str">
        <f>VLOOKUP(B122,'[1]Content (1)'!$B:$D,3,FALSE)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VLOOKUP(B123,'[1]Content (1)'!$B:$D,2,FALSE)</f>
        <v>video</v>
      </c>
      <c r="F123" t="str">
        <f>VLOOKUP(B123,'[1]Content (1)'!$B:$D,3,FALSE)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VLOOKUP(B124,'[1]Content (1)'!$B:$D,2,FALSE)</f>
        <v>video</v>
      </c>
      <c r="F124" t="str">
        <f>VLOOKUP(B124,'[1]Content (1)'!$B:$D,3,FALSE)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VLOOKUP(B125,'[1]Content (1)'!$B:$D,2,FALSE)</f>
        <v>video</v>
      </c>
      <c r="F125" t="str">
        <f>VLOOKUP(B125,'[1]Content (1)'!$B:$D,3,FALSE)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VLOOKUP(B126,'[1]Content (1)'!$B:$D,2,FALSE)</f>
        <v>video</v>
      </c>
      <c r="F126" t="str">
        <f>VLOOKUP(B126,'[1]Content (1)'!$B:$D,3,FALSE)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VLOOKUP(B127,'[1]Content (1)'!$B:$D,2,FALSE)</f>
        <v>video</v>
      </c>
      <c r="F127" t="str">
        <f>VLOOKUP(B127,'[1]Content (1)'!$B:$D,3,FALSE)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VLOOKUP(B128,'[1]Content (1)'!$B:$D,2,FALSE)</f>
        <v>video</v>
      </c>
      <c r="F128" t="str">
        <f>VLOOKUP(B128,'[1]Content (1)'!$B:$D,3,FALSE)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VLOOKUP(B129,'[1]Content (1)'!$B:$D,2,FALSE)</f>
        <v>video</v>
      </c>
      <c r="F129" t="str">
        <f>VLOOKUP(B129,'[1]Content (1)'!$B:$D,3,FALSE)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VLOOKUP(B130,'[1]Content (1)'!$B:$D,2,FALSE)</f>
        <v>video</v>
      </c>
      <c r="F130" t="str">
        <f>VLOOKUP(B130,'[1]Content (1)'!$B:$D,3,FALSE)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44090.31486111111</v>
      </c>
      <c r="E131" t="str">
        <f>VLOOKUP(B131,'[1]Content (1)'!$B:$D,2,FALSE)</f>
        <v>video</v>
      </c>
      <c r="F131" t="str">
        <f>VLOOKUP(B131,'[1]Content (1)'!$B:$D,3,FALSE)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VLOOKUP(B132,'[1]Content (1)'!$B:$D,2,FALSE)</f>
        <v>video</v>
      </c>
      <c r="F132" t="str">
        <f>VLOOKUP(B132,'[1]Content (1)'!$B:$D,3,FALSE)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VLOOKUP(B133,'[1]Content (1)'!$B:$D,2,FALSE)</f>
        <v>video</v>
      </c>
      <c r="F133" t="str">
        <f>VLOOKUP(B133,'[1]Content (1)'!$B:$D,3,FALSE)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VLOOKUP(B134,'[1]Content (1)'!$B:$D,2,FALSE)</f>
        <v>video</v>
      </c>
      <c r="F134" t="str">
        <f>VLOOKUP(B134,'[1]Content (1)'!$B:$D,3,FALSE)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VLOOKUP(B135,'[1]Content (1)'!$B:$D,2,FALSE)</f>
        <v>video</v>
      </c>
      <c r="F135" t="str">
        <f>VLOOKUP(B135,'[1]Content (1)'!$B:$D,3,FALSE)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VLOOKUP(B136,'[1]Content (1)'!$B:$D,2,FALSE)</f>
        <v>video</v>
      </c>
      <c r="F136" t="str">
        <f>VLOOKUP(B136,'[1]Content (1)'!$B:$D,3,FALSE)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VLOOKUP(B137,'[1]Content (1)'!$B:$D,2,FALSE)</f>
        <v>video</v>
      </c>
      <c r="F137" t="str">
        <f>VLOOKUP(B137,'[1]Content (1)'!$B:$D,3,FALSE)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VLOOKUP(B138,'[1]Content (1)'!$B:$D,2,FALSE)</f>
        <v>video</v>
      </c>
      <c r="F138" t="str">
        <f>VLOOKUP(B138,'[1]Content (1)'!$B:$D,3,FALSE)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VLOOKUP(B139,'[1]Content (1)'!$B:$D,2,FALSE)</f>
        <v>video</v>
      </c>
      <c r="F139" t="str">
        <f>VLOOKUP(B139,'[1]Content (1)'!$B:$D,3,FALSE)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VLOOKUP(B140,'[1]Content (1)'!$B:$D,2,FALSE)</f>
        <v>video</v>
      </c>
      <c r="F140" t="str">
        <f>VLOOKUP(B140,'[1]Content (1)'!$B:$D,3,FALSE)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VLOOKUP(B141,'[1]Content (1)'!$B:$D,2,FALSE)</f>
        <v>video</v>
      </c>
      <c r="F141" t="str">
        <f>VLOOKUP(B141,'[1]Content (1)'!$B:$D,3,FALSE)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VLOOKUP(B142,'[1]Content (1)'!$B:$D,2,FALSE)</f>
        <v>video</v>
      </c>
      <c r="F142" t="str">
        <f>VLOOKUP(B142,'[1]Content (1)'!$B:$D,3,FALSE)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VLOOKUP(B143,'[1]Content (1)'!$B:$D,2,FALSE)</f>
        <v>video</v>
      </c>
      <c r="F143" t="str">
        <f>VLOOKUP(B143,'[1]Content (1)'!$B:$D,3,FALSE)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VLOOKUP(B144,'[1]Content (1)'!$B:$D,2,FALSE)</f>
        <v>video</v>
      </c>
      <c r="F144" t="str">
        <f>VLOOKUP(B144,'[1]Content (1)'!$B:$D,3,FALSE)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VLOOKUP(B145,'[1]Content (1)'!$B:$D,2,FALSE)</f>
        <v>video</v>
      </c>
      <c r="F145" t="str">
        <f>VLOOKUP(B145,'[1]Content (1)'!$B:$D,3,FALSE)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VLOOKUP(B146,'[1]Content (1)'!$B:$D,2,FALSE)</f>
        <v>video</v>
      </c>
      <c r="F146" t="str">
        <f>VLOOKUP(B146,'[1]Content (1)'!$B:$D,3,FALSE)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VLOOKUP(B147,'[1]Content (1)'!$B:$D,2,FALSE)</f>
        <v>video</v>
      </c>
      <c r="F147" t="str">
        <f>VLOOKUP(B147,'[1]Content (1)'!$B:$D,3,FALSE)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VLOOKUP(B148,'[1]Content (1)'!$B:$D,2,FALSE)</f>
        <v>video</v>
      </c>
      <c r="F148" t="str">
        <f>VLOOKUP(B148,'[1]Content (1)'!$B:$D,3,FALSE)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VLOOKUP(B149,'[1]Content (1)'!$B:$D,2,FALSE)</f>
        <v>video</v>
      </c>
      <c r="F149" t="str">
        <f>VLOOKUP(B149,'[1]Content (1)'!$B:$D,3,FALSE)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VLOOKUP(B150,'[1]Content (1)'!$B:$D,2,FALSE)</f>
        <v>video</v>
      </c>
      <c r="F150" t="str">
        <f>VLOOKUP(B150,'[1]Content (1)'!$B:$D,3,FALSE)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VLOOKUP(B151,'[1]Content (1)'!$B:$D,2,FALSE)</f>
        <v>video</v>
      </c>
      <c r="F151" t="str">
        <f>VLOOKUP(B151,'[1]Content (1)'!$B:$D,3,FALSE)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VLOOKUP(B152,'[1]Content (1)'!$B:$D,2,FALSE)</f>
        <v>video</v>
      </c>
      <c r="F152" t="str">
        <f>VLOOKUP(B152,'[1]Content (1)'!$B:$D,3,FALSE)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VLOOKUP(B153,'[1]Content (1)'!$B:$D,2,FALSE)</f>
        <v>video</v>
      </c>
      <c r="F153" t="str">
        <f>VLOOKUP(B153,'[1]Content (1)'!$B:$D,3,FALSE)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VLOOKUP(B154,'[1]Content (1)'!$B:$D,2,FALSE)</f>
        <v>video</v>
      </c>
      <c r="F154" t="str">
        <f>VLOOKUP(B154,'[1]Content (1)'!$B:$D,3,FALSE)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VLOOKUP(B155,'[1]Content (1)'!$B:$D,2,FALSE)</f>
        <v>video</v>
      </c>
      <c r="F155" t="str">
        <f>VLOOKUP(B155,'[1]Content (1)'!$B:$D,3,FALSE)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VLOOKUP(B156,'[1]Content (1)'!$B:$D,2,FALSE)</f>
        <v>video</v>
      </c>
      <c r="F156" t="str">
        <f>VLOOKUP(B156,'[1]Content (1)'!$B:$D,3,FALSE)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VLOOKUP(B157,'[1]Content (1)'!$B:$D,2,FALSE)</f>
        <v>video</v>
      </c>
      <c r="F157" t="str">
        <f>VLOOKUP(B157,'[1]Content (1)'!$B:$D,3,FALSE)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VLOOKUP(B158,'[1]Content (1)'!$B:$D,2,FALSE)</f>
        <v>video</v>
      </c>
      <c r="F158" t="str">
        <f>VLOOKUP(B158,'[1]Content (1)'!$B:$D,3,FALSE)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VLOOKUP(B159,'[1]Content (1)'!$B:$D,2,FALSE)</f>
        <v>video</v>
      </c>
      <c r="F159" t="str">
        <f>VLOOKUP(B159,'[1]Content (1)'!$B:$D,3,FALSE)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VLOOKUP(B160,'[1]Content (1)'!$B:$D,2,FALSE)</f>
        <v>video</v>
      </c>
      <c r="F160" t="str">
        <f>VLOOKUP(B160,'[1]Content (1)'!$B:$D,3,FALSE)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VLOOKUP(B161,'[1]Content (1)'!$B:$D,2,FALSE)</f>
        <v>video</v>
      </c>
      <c r="F161" t="str">
        <f>VLOOKUP(B161,'[1]Content (1)'!$B:$D,3,FALSE)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VLOOKUP(B162,'[1]Content (1)'!$B:$D,2,FALSE)</f>
        <v>video</v>
      </c>
      <c r="F162" t="str">
        <f>VLOOKUP(B162,'[1]Content (1)'!$B:$D,3,FALSE)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VLOOKUP(B163,'[1]Content (1)'!$B:$D,2,FALSE)</f>
        <v>video</v>
      </c>
      <c r="F163" t="str">
        <f>VLOOKUP(B163,'[1]Content (1)'!$B:$D,3,FALSE)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VLOOKUP(B164,'[1]Content (1)'!$B:$D,2,FALSE)</f>
        <v>video</v>
      </c>
      <c r="F164" t="str">
        <f>VLOOKUP(B164,'[1]Content (1)'!$B:$D,3,FALSE)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VLOOKUP(B165,'[1]Content (1)'!$B:$D,2,FALSE)</f>
        <v>video</v>
      </c>
      <c r="F165" t="str">
        <f>VLOOKUP(B165,'[1]Content (1)'!$B:$D,3,FALSE)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VLOOKUP(B166,'[1]Content (1)'!$B:$D,2,FALSE)</f>
        <v>video</v>
      </c>
      <c r="F166" t="str">
        <f>VLOOKUP(B166,'[1]Content (1)'!$B:$D,3,FALSE)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VLOOKUP(B167,'[1]Content (1)'!$B:$D,2,FALSE)</f>
        <v>video</v>
      </c>
      <c r="F167" t="str">
        <f>VLOOKUP(B167,'[1]Content (1)'!$B:$D,3,FALSE)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VLOOKUP(B168,'[1]Content (1)'!$B:$D,2,FALSE)</f>
        <v>video</v>
      </c>
      <c r="F168" t="str">
        <f>VLOOKUP(B168,'[1]Content (1)'!$B:$D,3,FALSE)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VLOOKUP(B169,'[1]Content (1)'!$B:$D,2,FALSE)</f>
        <v>video</v>
      </c>
      <c r="F169" t="str">
        <f>VLOOKUP(B169,'[1]Content (1)'!$B:$D,3,FALSE)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VLOOKUP(B170,'[1]Content (1)'!$B:$D,2,FALSE)</f>
        <v>video</v>
      </c>
      <c r="F170" t="str">
        <f>VLOOKUP(B170,'[1]Content (1)'!$B:$D,3,FALSE)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VLOOKUP(B171,'[1]Content (1)'!$B:$D,2,FALSE)</f>
        <v>photo</v>
      </c>
      <c r="F171" t="str">
        <f>VLOOKUP(B171,'[1]Content (1)'!$B:$D,3,FALSE)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VLOOKUP(B172,'[1]Content (1)'!$B:$D,2,FALSE)</f>
        <v>photo</v>
      </c>
      <c r="F172" t="str">
        <f>VLOOKUP(B172,'[1]Content (1)'!$B:$D,3,FALSE)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VLOOKUP(B173,'[1]Content (1)'!$B:$D,2,FALSE)</f>
        <v>photo</v>
      </c>
      <c r="F173" t="str">
        <f>VLOOKUP(B173,'[1]Content (1)'!$B:$D,3,FALSE)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VLOOKUP(B174,'[1]Content (1)'!$B:$D,2,FALSE)</f>
        <v>photo</v>
      </c>
      <c r="F174" t="str">
        <f>VLOOKUP(B174,'[1]Content (1)'!$B:$D,3,FALSE)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VLOOKUP(B175,'[1]Content (1)'!$B:$D,2,FALSE)</f>
        <v>photo</v>
      </c>
      <c r="F175" t="str">
        <f>VLOOKUP(B175,'[1]Content (1)'!$B:$D,3,FALSE)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VLOOKUP(B176,'[1]Content (1)'!$B:$D,2,FALSE)</f>
        <v>photo</v>
      </c>
      <c r="F176" t="str">
        <f>VLOOKUP(B176,'[1]Content (1)'!$B:$D,3,FALSE)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VLOOKUP(B177,'[1]Content (1)'!$B:$D,2,FALSE)</f>
        <v>photo</v>
      </c>
      <c r="F177" t="str">
        <f>VLOOKUP(B177,'[1]Content (1)'!$B:$D,3,FALSE)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VLOOKUP(B178,'[1]Content (1)'!$B:$D,2,FALSE)</f>
        <v>photo</v>
      </c>
      <c r="F178" t="str">
        <f>VLOOKUP(B178,'[1]Content (1)'!$B:$D,3,FALSE)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VLOOKUP(B179,'[1]Content (1)'!$B:$D,2,FALSE)</f>
        <v>photo</v>
      </c>
      <c r="F179" t="str">
        <f>VLOOKUP(B179,'[1]Content (1)'!$B:$D,3,FALSE)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VLOOKUP(B180,'[1]Content (1)'!$B:$D,2,FALSE)</f>
        <v>photo</v>
      </c>
      <c r="F180" t="str">
        <f>VLOOKUP(B180,'[1]Content (1)'!$B:$D,3,FALSE)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VLOOKUP(B181,'[1]Content (1)'!$B:$D,2,FALSE)</f>
        <v>photo</v>
      </c>
      <c r="F181" t="str">
        <f>VLOOKUP(B181,'[1]Content (1)'!$B:$D,3,FALSE)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VLOOKUP(B182,'[1]Content (1)'!$B:$D,2,FALSE)</f>
        <v>photo</v>
      </c>
      <c r="F182" t="str">
        <f>VLOOKUP(B182,'[1]Content (1)'!$B:$D,3,FALSE)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VLOOKUP(B183,'[1]Content (1)'!$B:$D,2,FALSE)</f>
        <v>photo</v>
      </c>
      <c r="F183" t="str">
        <f>VLOOKUP(B183,'[1]Content (1)'!$B:$D,3,FALSE)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VLOOKUP(B184,'[1]Content (1)'!$B:$D,2,FALSE)</f>
        <v>photo</v>
      </c>
      <c r="F184" t="str">
        <f>VLOOKUP(B184,'[1]Content (1)'!$B:$D,3,FALSE)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VLOOKUP(B185,'[1]Content (1)'!$B:$D,2,FALSE)</f>
        <v>photo</v>
      </c>
      <c r="F185" t="str">
        <f>VLOOKUP(B185,'[1]Content (1)'!$B:$D,3,FALSE)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VLOOKUP(B186,'[1]Content (1)'!$B:$D,2,FALSE)</f>
        <v>photo</v>
      </c>
      <c r="F186" t="str">
        <f>VLOOKUP(B186,'[1]Content (1)'!$B:$D,3,FALSE)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VLOOKUP(B187,'[1]Content (1)'!$B:$D,2,FALSE)</f>
        <v>photo</v>
      </c>
      <c r="F187" t="str">
        <f>VLOOKUP(B187,'[1]Content (1)'!$B:$D,3,FALSE)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VLOOKUP(B188,'[1]Content (1)'!$B:$D,2,FALSE)</f>
        <v>photo</v>
      </c>
      <c r="F188" t="str">
        <f>VLOOKUP(B188,'[1]Content (1)'!$B:$D,3,FALSE)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VLOOKUP(B189,'[1]Content (1)'!$B:$D,2,FALSE)</f>
        <v>photo</v>
      </c>
      <c r="F189" t="str">
        <f>VLOOKUP(B189,'[1]Content (1)'!$B:$D,3,FALSE)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VLOOKUP(B190,'[1]Content (1)'!$B:$D,2,FALSE)</f>
        <v>photo</v>
      </c>
      <c r="F190" t="str">
        <f>VLOOKUP(B190,'[1]Content (1)'!$B:$D,3,FALSE)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VLOOKUP(B191,'[1]Content (1)'!$B:$D,2,FALSE)</f>
        <v>photo</v>
      </c>
      <c r="F191" t="str">
        <f>VLOOKUP(B191,'[1]Content (1)'!$B:$D,3,FALSE)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VLOOKUP(B192,'[1]Content (1)'!$B:$D,2,FALSE)</f>
        <v>photo</v>
      </c>
      <c r="F192" t="str">
        <f>VLOOKUP(B192,'[1]Content (1)'!$B:$D,3,FALSE)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VLOOKUP(B193,'[1]Content (1)'!$B:$D,2,FALSE)</f>
        <v>photo</v>
      </c>
      <c r="F193" t="str">
        <f>VLOOKUP(B193,'[1]Content (1)'!$B:$D,3,FALSE)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VLOOKUP(B194,'[1]Content (1)'!$B:$D,2,FALSE)</f>
        <v>photo</v>
      </c>
      <c r="F194" t="str">
        <f>VLOOKUP(B194,'[1]Content (1)'!$B:$D,3,FALSE)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VLOOKUP(B195,'[1]Content (1)'!$B:$D,2,FALSE)</f>
        <v>photo</v>
      </c>
      <c r="F195" t="str">
        <f>VLOOKUP(B195,'[1]Content (1)'!$B:$D,3,FALSE)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VLOOKUP(B196,'[1]Content (1)'!$B:$D,2,FALSE)</f>
        <v>photo</v>
      </c>
      <c r="F196" t="str">
        <f>VLOOKUP(B196,'[1]Content (1)'!$B:$D,3,FALSE)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VLOOKUP(B197,'[1]Content (1)'!$B:$D,2,FALSE)</f>
        <v>photo</v>
      </c>
      <c r="F197" t="str">
        <f>VLOOKUP(B197,'[1]Content (1)'!$B:$D,3,FALSE)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VLOOKUP(B198,'[1]Content (1)'!$B:$D,2,FALSE)</f>
        <v>photo</v>
      </c>
      <c r="F198" t="str">
        <f>VLOOKUP(B198,'[1]Content (1)'!$B:$D,3,FALSE)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VLOOKUP(B199,'[1]Content (1)'!$B:$D,2,FALSE)</f>
        <v>photo</v>
      </c>
      <c r="F199" t="str">
        <f>VLOOKUP(B199,'[1]Content (1)'!$B:$D,3,FALSE)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VLOOKUP(B200,'[1]Content (1)'!$B:$D,2,FALSE)</f>
        <v>photo</v>
      </c>
      <c r="F200" t="str">
        <f>VLOOKUP(B200,'[1]Content (1)'!$B:$D,3,FALSE)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VLOOKUP(B201,'[1]Content (1)'!$B:$D,2,FALSE)</f>
        <v>photo</v>
      </c>
      <c r="F201" t="str">
        <f>VLOOKUP(B201,'[1]Content (1)'!$B:$D,3,FALSE)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VLOOKUP(B202,'[1]Content (1)'!$B:$D,2,FALSE)</f>
        <v>photo</v>
      </c>
      <c r="F202" t="str">
        <f>VLOOKUP(B202,'[1]Content (1)'!$B:$D,3,FALSE)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VLOOKUP(B203,'[1]Content (1)'!$B:$D,2,FALSE)</f>
        <v>photo</v>
      </c>
      <c r="F203" t="str">
        <f>VLOOKUP(B203,'[1]Content (1)'!$B:$D,3,FALSE)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VLOOKUP(B204,'[1]Content (1)'!$B:$D,2,FALSE)</f>
        <v>photo</v>
      </c>
      <c r="F204" t="str">
        <f>VLOOKUP(B204,'[1]Content (1)'!$B:$D,3,FALSE)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VLOOKUP(B205,'[1]Content (1)'!$B:$D,2,FALSE)</f>
        <v>photo</v>
      </c>
      <c r="F205" t="str">
        <f>VLOOKUP(B205,'[1]Content (1)'!$B:$D,3,FALSE)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VLOOKUP(B206,'[1]Content (1)'!$B:$D,2,FALSE)</f>
        <v>photo</v>
      </c>
      <c r="F206" t="str">
        <f>VLOOKUP(B206,'[1]Content (1)'!$B:$D,3,FALSE)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44240.17690972222</v>
      </c>
      <c r="E207" t="str">
        <f>VLOOKUP(B207,'[1]Content (1)'!$B:$D,2,FALSE)</f>
        <v>photo</v>
      </c>
      <c r="F207" t="str">
        <f>VLOOKUP(B207,'[1]Content (1)'!$B:$D,3,FALSE)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VLOOKUP(B208,'[1]Content (1)'!$B:$D,2,FALSE)</f>
        <v>photo</v>
      </c>
      <c r="F208" t="str">
        <f>VLOOKUP(B208,'[1]Content (1)'!$B:$D,3,FALSE)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VLOOKUP(B209,'[1]Content (1)'!$B:$D,2,FALSE)</f>
        <v>photo</v>
      </c>
      <c r="F209" t="str">
        <f>VLOOKUP(B209,'[1]Content (1)'!$B:$D,3,FALSE)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VLOOKUP(B210,'[1]Content (1)'!$B:$D,2,FALSE)</f>
        <v>photo</v>
      </c>
      <c r="F210" t="str">
        <f>VLOOKUP(B210,'[1]Content (1)'!$B:$D,3,FALSE)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VLOOKUP(B211,'[1]Content (1)'!$B:$D,2,FALSE)</f>
        <v>photo</v>
      </c>
      <c r="F211" t="str">
        <f>VLOOKUP(B211,'[1]Content (1)'!$B:$D,3,FALSE)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VLOOKUP(B212,'[1]Content (1)'!$B:$D,2,FALSE)</f>
        <v>photo</v>
      </c>
      <c r="F212" t="str">
        <f>VLOOKUP(B212,'[1]Content (1)'!$B:$D,3,FALSE)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VLOOKUP(B213,'[1]Content (1)'!$B:$D,2,FALSE)</f>
        <v>photo</v>
      </c>
      <c r="F213" t="str">
        <f>VLOOKUP(B213,'[1]Content (1)'!$B:$D,3,FALSE)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VLOOKUP(B214,'[1]Content (1)'!$B:$D,2,FALSE)</f>
        <v>photo</v>
      </c>
      <c r="F214" t="str">
        <f>VLOOKUP(B214,'[1]Content (1)'!$B:$D,3,FALSE)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44155.5546875</v>
      </c>
      <c r="E215" t="str">
        <f>VLOOKUP(B215,'[1]Content (1)'!$B:$D,2,FALSE)</f>
        <v>photo</v>
      </c>
      <c r="F215" t="str">
        <f>VLOOKUP(B215,'[1]Content (1)'!$B:$D,3,FALSE)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VLOOKUP(B216,'[1]Content (1)'!$B:$D,2,FALSE)</f>
        <v>photo</v>
      </c>
      <c r="F216" t="str">
        <f>VLOOKUP(B216,'[1]Content (1)'!$B:$D,3,FALSE)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VLOOKUP(B217,'[1]Content (1)'!$B:$D,2,FALSE)</f>
        <v>photo</v>
      </c>
      <c r="F217" t="str">
        <f>VLOOKUP(B217,'[1]Content (1)'!$B:$D,3,FALSE)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VLOOKUP(B218,'[1]Content (1)'!$B:$D,2,FALSE)</f>
        <v>photo</v>
      </c>
      <c r="F218" t="str">
        <f>VLOOKUP(B218,'[1]Content (1)'!$B:$D,3,FALSE)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VLOOKUP(B219,'[1]Content (1)'!$B:$D,2,FALSE)</f>
        <v>photo</v>
      </c>
      <c r="F219" t="str">
        <f>VLOOKUP(B219,'[1]Content (1)'!$B:$D,3,FALSE)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VLOOKUP(B220,'[1]Content (1)'!$B:$D,2,FALSE)</f>
        <v>photo</v>
      </c>
      <c r="F220" t="str">
        <f>VLOOKUP(B220,'[1]Content (1)'!$B:$D,3,FALSE)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VLOOKUP(B221,'[1]Content (1)'!$B:$D,2,FALSE)</f>
        <v>photo</v>
      </c>
      <c r="F221" t="str">
        <f>VLOOKUP(B221,'[1]Content (1)'!$B:$D,3,FALSE)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VLOOKUP(B222,'[1]Content (1)'!$B:$D,2,FALSE)</f>
        <v>photo</v>
      </c>
      <c r="F222" t="str">
        <f>VLOOKUP(B222,'[1]Content (1)'!$B:$D,3,FALSE)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VLOOKUP(B223,'[1]Content (1)'!$B:$D,2,FALSE)</f>
        <v>photo</v>
      </c>
      <c r="F223" t="str">
        <f>VLOOKUP(B223,'[1]Content (1)'!$B:$D,3,FALSE)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VLOOKUP(B224,'[1]Content (1)'!$B:$D,2,FALSE)</f>
        <v>photo</v>
      </c>
      <c r="F224" t="str">
        <f>VLOOKUP(B224,'[1]Content (1)'!$B:$D,3,FALSE)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VLOOKUP(B225,'[1]Content (1)'!$B:$D,2,FALSE)</f>
        <v>GIF</v>
      </c>
      <c r="F225" t="str">
        <f>VLOOKUP(B225,'[1]Content (1)'!$B:$D,3,FALSE)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VLOOKUP(B226,'[1]Content (1)'!$B:$D,2,FALSE)</f>
        <v>GIF</v>
      </c>
      <c r="F226" t="str">
        <f>VLOOKUP(B226,'[1]Content (1)'!$B:$D,3,FALSE)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VLOOKUP(B227,'[1]Content (1)'!$B:$D,2,FALSE)</f>
        <v>GIF</v>
      </c>
      <c r="F227" t="str">
        <f>VLOOKUP(B227,'[1]Content (1)'!$B:$D,3,FALSE)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VLOOKUP(B228,'[1]Content (1)'!$B:$D,2,FALSE)</f>
        <v>GIF</v>
      </c>
      <c r="F228" t="str">
        <f>VLOOKUP(B228,'[1]Content (1)'!$B:$D,3,FALSE)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VLOOKUP(B229,'[1]Content (1)'!$B:$D,2,FALSE)</f>
        <v>GIF</v>
      </c>
      <c r="F229" t="str">
        <f>VLOOKUP(B229,'[1]Content (1)'!$B:$D,3,FALSE)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VLOOKUP(B230,'[1]Content (1)'!$B:$D,2,FALSE)</f>
        <v>GIF</v>
      </c>
      <c r="F230" t="str">
        <f>VLOOKUP(B230,'[1]Content (1)'!$B:$D,3,FALSE)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VLOOKUP(B231,'[1]Content (1)'!$B:$D,2,FALSE)</f>
        <v>GIF</v>
      </c>
      <c r="F231" t="str">
        <f>VLOOKUP(B231,'[1]Content (1)'!$B:$D,3,FALSE)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VLOOKUP(B232,'[1]Content (1)'!$B:$D,2,FALSE)</f>
        <v>GIF</v>
      </c>
      <c r="F232" t="str">
        <f>VLOOKUP(B232,'[1]Content (1)'!$B:$D,3,FALSE)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VLOOKUP(B233,'[1]Content (1)'!$B:$D,2,FALSE)</f>
        <v>GIF</v>
      </c>
      <c r="F233" t="str">
        <f>VLOOKUP(B233,'[1]Content (1)'!$B:$D,3,FALSE)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VLOOKUP(B234,'[1]Content (1)'!$B:$D,2,FALSE)</f>
        <v>GIF</v>
      </c>
      <c r="F234" t="str">
        <f>VLOOKUP(B234,'[1]Content (1)'!$B:$D,3,FALSE)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VLOOKUP(B235,'[1]Content (1)'!$B:$D,2,FALSE)</f>
        <v>GIF</v>
      </c>
      <c r="F235" t="str">
        <f>VLOOKUP(B235,'[1]Content (1)'!$B:$D,3,FALSE)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VLOOKUP(B236,'[1]Content (1)'!$B:$D,2,FALSE)</f>
        <v>GIF</v>
      </c>
      <c r="F236" t="str">
        <f>VLOOKUP(B236,'[1]Content (1)'!$B:$D,3,FALSE)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VLOOKUP(B237,'[1]Content (1)'!$B:$D,2,FALSE)</f>
        <v>GIF</v>
      </c>
      <c r="F237" t="str">
        <f>VLOOKUP(B237,'[1]Content (1)'!$B:$D,3,FALSE)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VLOOKUP(B238,'[1]Content (1)'!$B:$D,2,FALSE)</f>
        <v>GIF</v>
      </c>
      <c r="F238" t="str">
        <f>VLOOKUP(B238,'[1]Content (1)'!$B:$D,3,FALSE)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VLOOKUP(B239,'[1]Content (1)'!$B:$D,2,FALSE)</f>
        <v>GIF</v>
      </c>
      <c r="F239" t="str">
        <f>VLOOKUP(B239,'[1]Content (1)'!$B:$D,3,FALSE)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VLOOKUP(B240,'[1]Content (1)'!$B:$D,2,FALSE)</f>
        <v>GIF</v>
      </c>
      <c r="F240" t="str">
        <f>VLOOKUP(B240,'[1]Content (1)'!$B:$D,3,FALSE)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VLOOKUP(B241,'[1]Content (1)'!$B:$D,2,FALSE)</f>
        <v>GIF</v>
      </c>
      <c r="F241" t="str">
        <f>VLOOKUP(B241,'[1]Content (1)'!$B:$D,3,FALSE)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VLOOKUP(B242,'[1]Content (1)'!$B:$D,2,FALSE)</f>
        <v>GIF</v>
      </c>
      <c r="F242" t="str">
        <f>VLOOKUP(B242,'[1]Content (1)'!$B:$D,3,FALSE)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VLOOKUP(B243,'[1]Content (1)'!$B:$D,2,FALSE)</f>
        <v>GIF</v>
      </c>
      <c r="F243" t="str">
        <f>VLOOKUP(B243,'[1]Content (1)'!$B:$D,3,FALSE)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VLOOKUP(B244,'[1]Content (1)'!$B:$D,2,FALSE)</f>
        <v>GIF</v>
      </c>
      <c r="F244" t="str">
        <f>VLOOKUP(B244,'[1]Content (1)'!$B:$D,3,FALSE)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VLOOKUP(B245,'[1]Content (1)'!$B:$D,2,FALSE)</f>
        <v>GIF</v>
      </c>
      <c r="F245" t="str">
        <f>VLOOKUP(B245,'[1]Content (1)'!$B:$D,3,FALSE)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VLOOKUP(B246,'[1]Content (1)'!$B:$D,2,FALSE)</f>
        <v>GIF</v>
      </c>
      <c r="F246" t="str">
        <f>VLOOKUP(B246,'[1]Content (1)'!$B:$D,3,FALSE)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VLOOKUP(B247,'[1]Content (1)'!$B:$D,2,FALSE)</f>
        <v>GIF</v>
      </c>
      <c r="F247" t="str">
        <f>VLOOKUP(B247,'[1]Content (1)'!$B:$D,3,FALSE)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VLOOKUP(B248,'[1]Content (1)'!$B:$D,2,FALSE)</f>
        <v>GIF</v>
      </c>
      <c r="F248" t="str">
        <f>VLOOKUP(B248,'[1]Content (1)'!$B:$D,3,FALSE)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VLOOKUP(B249,'[1]Content (1)'!$B:$D,2,FALSE)</f>
        <v>GIF</v>
      </c>
      <c r="F249" t="str">
        <f>VLOOKUP(B249,'[1]Content (1)'!$B:$D,3,FALSE)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VLOOKUP(B250,'[1]Content (1)'!$B:$D,2,FALSE)</f>
        <v>GIF</v>
      </c>
      <c r="F250" t="str">
        <f>VLOOKUP(B250,'[1]Content (1)'!$B:$D,3,FALSE)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VLOOKUP(B251,'[1]Content (1)'!$B:$D,2,FALSE)</f>
        <v>GIF</v>
      </c>
      <c r="F251" t="str">
        <f>VLOOKUP(B251,'[1]Content (1)'!$B:$D,3,FALSE)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VLOOKUP(B252,'[1]Content (1)'!$B:$D,2,FALSE)</f>
        <v>GIF</v>
      </c>
      <c r="F252" t="str">
        <f>VLOOKUP(B252,'[1]Content (1)'!$B:$D,3,FALSE)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VLOOKUP(B253,'[1]Content (1)'!$B:$D,2,FALSE)</f>
        <v>GIF</v>
      </c>
      <c r="F253" t="str">
        <f>VLOOKUP(B253,'[1]Content (1)'!$B:$D,3,FALSE)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VLOOKUP(B254,'[1]Content (1)'!$B:$D,2,FALSE)</f>
        <v>GIF</v>
      </c>
      <c r="F254" t="str">
        <f>VLOOKUP(B254,'[1]Content (1)'!$B:$D,3,FALSE)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VLOOKUP(B255,'[1]Content (1)'!$B:$D,2,FALSE)</f>
        <v>GIF</v>
      </c>
      <c r="F255" t="str">
        <f>VLOOKUP(B255,'[1]Content (1)'!$B:$D,3,FALSE)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VLOOKUP(B256,'[1]Content (1)'!$B:$D,2,FALSE)</f>
        <v>GIF</v>
      </c>
      <c r="F256" t="str">
        <f>VLOOKUP(B256,'[1]Content (1)'!$B:$D,3,FALSE)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VLOOKUP(B257,'[1]Content (1)'!$B:$D,2,FALSE)</f>
        <v>GIF</v>
      </c>
      <c r="F257" t="str">
        <f>VLOOKUP(B257,'[1]Content (1)'!$B:$D,3,FALSE)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VLOOKUP(B258,'[1]Content (1)'!$B:$D,2,FALSE)</f>
        <v>GIF</v>
      </c>
      <c r="F258" t="str">
        <f>VLOOKUP(B258,'[1]Content (1)'!$B:$D,3,FALSE)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VLOOKUP(B259,'[1]Content (1)'!$B:$D,2,FALSE)</f>
        <v>GIF</v>
      </c>
      <c r="F259" t="str">
        <f>VLOOKUP(B259,'[1]Content (1)'!$B:$D,3,FALSE)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VLOOKUP(B260,'[1]Content (1)'!$B:$D,2,FALSE)</f>
        <v>GIF</v>
      </c>
      <c r="F260" t="str">
        <f>VLOOKUP(B260,'[1]Content (1)'!$B:$D,3,FALSE)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VLOOKUP(B261,'[1]Content (1)'!$B:$D,2,FALSE)</f>
        <v>GIF</v>
      </c>
      <c r="F261" t="str">
        <f>VLOOKUP(B261,'[1]Content (1)'!$B:$D,3,FALSE)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VLOOKUP(B262,'[1]Content (1)'!$B:$D,2,FALSE)</f>
        <v>GIF</v>
      </c>
      <c r="F262" t="str">
        <f>VLOOKUP(B262,'[1]Content (1)'!$B:$D,3,FALSE)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VLOOKUP(B263,'[1]Content (1)'!$B:$D,2,FALSE)</f>
        <v>GIF</v>
      </c>
      <c r="F263" t="str">
        <f>VLOOKUP(B263,'[1]Content (1)'!$B:$D,3,FALSE)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VLOOKUP(B264,'[1]Content (1)'!$B:$D,2,FALSE)</f>
        <v>GIF</v>
      </c>
      <c r="F264" t="str">
        <f>VLOOKUP(B264,'[1]Content (1)'!$B:$D,3,FALSE)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VLOOKUP(B265,'[1]Content (1)'!$B:$D,2,FALSE)</f>
        <v>GIF</v>
      </c>
      <c r="F265" t="str">
        <f>VLOOKUP(B265,'[1]Content (1)'!$B:$D,3,FALSE)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VLOOKUP(B266,'[1]Content (1)'!$B:$D,2,FALSE)</f>
        <v>GIF</v>
      </c>
      <c r="F266" t="str">
        <f>VLOOKUP(B266,'[1]Content (1)'!$B:$D,3,FALSE)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VLOOKUP(B267,'[1]Content (1)'!$B:$D,2,FALSE)</f>
        <v>GIF</v>
      </c>
      <c r="F267" t="str">
        <f>VLOOKUP(B267,'[1]Content (1)'!$B:$D,3,FALSE)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VLOOKUP(B268,'[1]Content (1)'!$B:$D,2,FALSE)</f>
        <v>GIF</v>
      </c>
      <c r="F268" t="str">
        <f>VLOOKUP(B268,'[1]Content (1)'!$B:$D,3,FALSE)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VLOOKUP(B269,'[1]Content (1)'!$B:$D,2,FALSE)</f>
        <v>GIF</v>
      </c>
      <c r="F269" t="str">
        <f>VLOOKUP(B269,'[1]Content (1)'!$B:$D,3,FALSE)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VLOOKUP(B270,'[1]Content (1)'!$B:$D,2,FALSE)</f>
        <v>GIF</v>
      </c>
      <c r="F270" t="str">
        <f>VLOOKUP(B270,'[1]Content (1)'!$B:$D,3,FALSE)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VLOOKUP(B271,'[1]Content (1)'!$B:$D,2,FALSE)</f>
        <v>GIF</v>
      </c>
      <c r="F271" t="str">
        <f>VLOOKUP(B271,'[1]Content (1)'!$B:$D,3,FALSE)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VLOOKUP(B272,'[1]Content (1)'!$B:$D,2,FALSE)</f>
        <v>GIF</v>
      </c>
      <c r="F272" t="str">
        <f>VLOOKUP(B272,'[1]Content (1)'!$B:$D,3,FALSE)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VLOOKUP(B273,'[1]Content (1)'!$B:$D,2,FALSE)</f>
        <v>GIF</v>
      </c>
      <c r="F273" t="str">
        <f>VLOOKUP(B273,'[1]Content (1)'!$B:$D,3,FALSE)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VLOOKUP(B274,'[1]Content (1)'!$B:$D,2,FALSE)</f>
        <v>GIF</v>
      </c>
      <c r="F274" t="str">
        <f>VLOOKUP(B274,'[1]Content (1)'!$B:$D,3,FALSE)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VLOOKUP(B275,'[1]Content (1)'!$B:$D,2,FALSE)</f>
        <v>GIF</v>
      </c>
      <c r="F275" t="str">
        <f>VLOOKUP(B275,'[1]Content (1)'!$B:$D,3,FALSE)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VLOOKUP(B276,'[1]Content (1)'!$B:$D,2,FALSE)</f>
        <v>GIF</v>
      </c>
      <c r="F276" t="str">
        <f>VLOOKUP(B276,'[1]Content (1)'!$B:$D,3,FALSE)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VLOOKUP(B277,'[1]Content (1)'!$B:$D,2,FALSE)</f>
        <v>GIF</v>
      </c>
      <c r="F277" t="str">
        <f>VLOOKUP(B277,'[1]Content (1)'!$B:$D,3,FALSE)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VLOOKUP(B278,'[1]Content (1)'!$B:$D,2,FALSE)</f>
        <v>GIF</v>
      </c>
      <c r="F278" t="str">
        <f>VLOOKUP(B278,'[1]Content (1)'!$B:$D,3,FALSE)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VLOOKUP(B279,'[1]Content (1)'!$B:$D,2,FALSE)</f>
        <v>GIF</v>
      </c>
      <c r="F279" t="str">
        <f>VLOOKUP(B279,'[1]Content (1)'!$B:$D,3,FALSE)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VLOOKUP(B280,'[1]Content (1)'!$B:$D,2,FALSE)</f>
        <v>GIF</v>
      </c>
      <c r="F280" t="str">
        <f>VLOOKUP(B280,'[1]Content (1)'!$B:$D,3,FALSE)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VLOOKUP(B281,'[1]Content (1)'!$B:$D,2,FALSE)</f>
        <v>GIF</v>
      </c>
      <c r="F281" t="str">
        <f>VLOOKUP(B281,'[1]Content (1)'!$B:$D,3,FALSE)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VLOOKUP(B282,'[1]Content (1)'!$B:$D,2,FALSE)</f>
        <v>GIF</v>
      </c>
      <c r="F282" t="str">
        <f>VLOOKUP(B282,'[1]Content (1)'!$B:$D,3,FALSE)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VLOOKUP(B283,'[1]Content (1)'!$B:$D,2,FALSE)</f>
        <v>GIF</v>
      </c>
      <c r="F283" t="str">
        <f>VLOOKUP(B283,'[1]Content (1)'!$B:$D,3,FALSE)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VLOOKUP(B284,'[1]Content (1)'!$B:$D,2,FALSE)</f>
        <v>GIF</v>
      </c>
      <c r="F284" t="str">
        <f>VLOOKUP(B284,'[1]Content (1)'!$B:$D,3,FALSE)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VLOOKUP(B285,'[1]Content (1)'!$B:$D,2,FALSE)</f>
        <v>GIF</v>
      </c>
      <c r="F285" t="str">
        <f>VLOOKUP(B285,'[1]Content (1)'!$B:$D,3,FALSE)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VLOOKUP(B286,'[1]Content (1)'!$B:$D,2,FALSE)</f>
        <v>GIF</v>
      </c>
      <c r="F286" t="str">
        <f>VLOOKUP(B286,'[1]Content (1)'!$B:$D,3,FALSE)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VLOOKUP(B287,'[1]Content (1)'!$B:$D,2,FALSE)</f>
        <v>GIF</v>
      </c>
      <c r="F287" t="str">
        <f>VLOOKUP(B287,'[1]Content (1)'!$B:$D,3,FALSE)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VLOOKUP(B288,'[1]Content (1)'!$B:$D,2,FALSE)</f>
        <v>GIF</v>
      </c>
      <c r="F288" t="str">
        <f>VLOOKUP(B288,'[1]Content (1)'!$B:$D,3,FALSE)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VLOOKUP(B289,'[1]Content (1)'!$B:$D,2,FALSE)</f>
        <v>GIF</v>
      </c>
      <c r="F289" t="str">
        <f>VLOOKUP(B289,'[1]Content (1)'!$B:$D,3,FALSE)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VLOOKUP(B290,'[1]Content (1)'!$B:$D,2,FALSE)</f>
        <v>GIF</v>
      </c>
      <c r="F290" t="str">
        <f>VLOOKUP(B290,'[1]Content (1)'!$B:$D,3,FALSE)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VLOOKUP(B291,'[1]Content (1)'!$B:$D,2,FALSE)</f>
        <v>GIF</v>
      </c>
      <c r="F291" t="str">
        <f>VLOOKUP(B291,'[1]Content (1)'!$B:$D,3,FALSE)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VLOOKUP(B292,'[1]Content (1)'!$B:$D,2,FALSE)</f>
        <v>GIF</v>
      </c>
      <c r="F292" t="str">
        <f>VLOOKUP(B292,'[1]Content (1)'!$B:$D,3,FALSE)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44035.81355324074</v>
      </c>
      <c r="E293" t="str">
        <f>VLOOKUP(B293,'[1]Content (1)'!$B:$D,2,FALSE)</f>
        <v>GIF</v>
      </c>
      <c r="F293" t="str">
        <f>VLOOKUP(B293,'[1]Content (1)'!$B:$D,3,FALSE)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VLOOKUP(B294,'[1]Content (1)'!$B:$D,2,FALSE)</f>
        <v>video</v>
      </c>
      <c r="F294" t="str">
        <f>VLOOKUP(B294,'[1]Content (1)'!$B:$D,3,FALSE)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VLOOKUP(B295,'[1]Content (1)'!$B:$D,2,FALSE)</f>
        <v>video</v>
      </c>
      <c r="F295" t="str">
        <f>VLOOKUP(B295,'[1]Content (1)'!$B:$D,3,FALSE)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VLOOKUP(B296,'[1]Content (1)'!$B:$D,2,FALSE)</f>
        <v>video</v>
      </c>
      <c r="F296" t="str">
        <f>VLOOKUP(B296,'[1]Content (1)'!$B:$D,3,FALSE)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VLOOKUP(B297,'[1]Content (1)'!$B:$D,2,FALSE)</f>
        <v>video</v>
      </c>
      <c r="F297" t="str">
        <f>VLOOKUP(B297,'[1]Content (1)'!$B:$D,3,FALSE)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VLOOKUP(B298,'[1]Content (1)'!$B:$D,2,FALSE)</f>
        <v>video</v>
      </c>
      <c r="F298" t="str">
        <f>VLOOKUP(B298,'[1]Content (1)'!$B:$D,3,FALSE)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VLOOKUP(B299,'[1]Content (1)'!$B:$D,2,FALSE)</f>
        <v>video</v>
      </c>
      <c r="F299" t="str">
        <f>VLOOKUP(B299,'[1]Content (1)'!$B:$D,3,FALSE)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VLOOKUP(B300,'[1]Content (1)'!$B:$D,2,FALSE)</f>
        <v>video</v>
      </c>
      <c r="F300" t="str">
        <f>VLOOKUP(B300,'[1]Content (1)'!$B:$D,3,FALSE)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VLOOKUP(B301,'[1]Content (1)'!$B:$D,2,FALSE)</f>
        <v>video</v>
      </c>
      <c r="F301" t="str">
        <f>VLOOKUP(B301,'[1]Content (1)'!$B:$D,3,FALSE)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VLOOKUP(B302,'[1]Content (1)'!$B:$D,2,FALSE)</f>
        <v>video</v>
      </c>
      <c r="F302" t="str">
        <f>VLOOKUP(B302,'[1]Content (1)'!$B:$D,3,FALSE)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VLOOKUP(B303,'[1]Content (1)'!$B:$D,2,FALSE)</f>
        <v>video</v>
      </c>
      <c r="F303" t="str">
        <f>VLOOKUP(B303,'[1]Content (1)'!$B:$D,3,FALSE)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44173.55064814815</v>
      </c>
      <c r="E304" t="str">
        <f>VLOOKUP(B304,'[1]Content (1)'!$B:$D,2,FALSE)</f>
        <v>video</v>
      </c>
      <c r="F304" t="str">
        <f>VLOOKUP(B304,'[1]Content (1)'!$B:$D,3,FALSE)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44139.87976851852</v>
      </c>
      <c r="E305" t="str">
        <f>VLOOKUP(B305,'[1]Content (1)'!$B:$D,2,FALSE)</f>
        <v>video</v>
      </c>
      <c r="F305" t="str">
        <f>VLOOKUP(B305,'[1]Content (1)'!$B:$D,3,FALSE)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VLOOKUP(B306,'[1]Content (1)'!$B:$D,2,FALSE)</f>
        <v>video</v>
      </c>
      <c r="F306" t="str">
        <f>VLOOKUP(B306,'[1]Content (1)'!$B:$D,3,FALSE)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VLOOKUP(B307,'[1]Content (1)'!$B:$D,2,FALSE)</f>
        <v>video</v>
      </c>
      <c r="F307" t="str">
        <f>VLOOKUP(B307,'[1]Content (1)'!$B:$D,3,FALSE)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44255.39</v>
      </c>
      <c r="E308" t="str">
        <f>VLOOKUP(B308,'[1]Content (1)'!$B:$D,2,FALSE)</f>
        <v>video</v>
      </c>
      <c r="F308" t="str">
        <f>VLOOKUP(B308,'[1]Content (1)'!$B:$D,3,FALSE)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VLOOKUP(B309,'[1]Content (1)'!$B:$D,2,FALSE)</f>
        <v>video</v>
      </c>
      <c r="F309" t="str">
        <f>VLOOKUP(B309,'[1]Content (1)'!$B:$D,3,FALSE)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VLOOKUP(B310,'[1]Content (1)'!$B:$D,2,FALSE)</f>
        <v>video</v>
      </c>
      <c r="F310" t="str">
        <f>VLOOKUP(B310,'[1]Content (1)'!$B:$D,3,FALSE)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VLOOKUP(B311,'[1]Content (1)'!$B:$D,2,FALSE)</f>
        <v>video</v>
      </c>
      <c r="F311" t="str">
        <f>VLOOKUP(B311,'[1]Content (1)'!$B:$D,3,FALSE)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VLOOKUP(B312,'[1]Content (1)'!$B:$D,2,FALSE)</f>
        <v>video</v>
      </c>
      <c r="F312" t="str">
        <f>VLOOKUP(B312,'[1]Content (1)'!$B:$D,3,FALSE)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VLOOKUP(B313,'[1]Content (1)'!$B:$D,2,FALSE)</f>
        <v>video</v>
      </c>
      <c r="F313" t="str">
        <f>VLOOKUP(B313,'[1]Content (1)'!$B:$D,3,FALSE)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VLOOKUP(B314,'[1]Content (1)'!$B:$D,2,FALSE)</f>
        <v>video</v>
      </c>
      <c r="F314" t="str">
        <f>VLOOKUP(B314,'[1]Content (1)'!$B:$D,3,FALSE)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VLOOKUP(B315,'[1]Content (1)'!$B:$D,2,FALSE)</f>
        <v>video</v>
      </c>
      <c r="F315" t="str">
        <f>VLOOKUP(B315,'[1]Content (1)'!$B:$D,3,FALSE)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VLOOKUP(B316,'[1]Content (1)'!$B:$D,2,FALSE)</f>
        <v>video</v>
      </c>
      <c r="F316" t="str">
        <f>VLOOKUP(B316,'[1]Content (1)'!$B:$D,3,FALSE)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VLOOKUP(B317,'[1]Content (1)'!$B:$D,2,FALSE)</f>
        <v>video</v>
      </c>
      <c r="F317" t="str">
        <f>VLOOKUP(B317,'[1]Content (1)'!$B:$D,3,FALSE)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VLOOKUP(B318,'[1]Content (1)'!$B:$D,2,FALSE)</f>
        <v>video</v>
      </c>
      <c r="F318" t="str">
        <f>VLOOKUP(B318,'[1]Content (1)'!$B:$D,3,FALSE)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VLOOKUP(B319,'[1]Content (1)'!$B:$D,2,FALSE)</f>
        <v>video</v>
      </c>
      <c r="F319" t="str">
        <f>VLOOKUP(B319,'[1]Content (1)'!$B:$D,3,FALSE)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VLOOKUP(B320,'[1]Content (1)'!$B:$D,2,FALSE)</f>
        <v>video</v>
      </c>
      <c r="F320" t="str">
        <f>VLOOKUP(B320,'[1]Content (1)'!$B:$D,3,FALSE)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VLOOKUP(B321,'[1]Content (1)'!$B:$D,2,FALSE)</f>
        <v>video</v>
      </c>
      <c r="F321" t="str">
        <f>VLOOKUP(B321,'[1]Content (1)'!$B:$D,3,FALSE)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VLOOKUP(B322,'[1]Content (1)'!$B:$D,2,FALSE)</f>
        <v>video</v>
      </c>
      <c r="F322" t="str">
        <f>VLOOKUP(B322,'[1]Content (1)'!$B:$D,3,FALSE)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VLOOKUP(B323,'[1]Content (1)'!$B:$D,2,FALSE)</f>
        <v>video</v>
      </c>
      <c r="F323" t="str">
        <f>VLOOKUP(B323,'[1]Content (1)'!$B:$D,3,FALSE)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VLOOKUP(B324,'[1]Content (1)'!$B:$D,2,FALSE)</f>
        <v>video</v>
      </c>
      <c r="F324" t="str">
        <f>VLOOKUP(B324,'[1]Content (1)'!$B:$D,3,FALSE)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VLOOKUP(B325,'[1]Content (1)'!$B:$D,2,FALSE)</f>
        <v>video</v>
      </c>
      <c r="F325" t="str">
        <f>VLOOKUP(B325,'[1]Content (1)'!$B:$D,3,FALSE)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VLOOKUP(B326,'[1]Content (1)'!$B:$D,2,FALSE)</f>
        <v>video</v>
      </c>
      <c r="F326" t="str">
        <f>VLOOKUP(B326,'[1]Content (1)'!$B:$D,3,FALSE)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VLOOKUP(B327,'[1]Content (1)'!$B:$D,2,FALSE)</f>
        <v>video</v>
      </c>
      <c r="F327" t="str">
        <f>VLOOKUP(B327,'[1]Content (1)'!$B:$D,3,FALSE)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VLOOKUP(B328,'[1]Content (1)'!$B:$D,2,FALSE)</f>
        <v>video</v>
      </c>
      <c r="F328" t="str">
        <f>VLOOKUP(B328,'[1]Content (1)'!$B:$D,3,FALSE)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VLOOKUP(B329,'[1]Content (1)'!$B:$D,2,FALSE)</f>
        <v>video</v>
      </c>
      <c r="F329" t="str">
        <f>VLOOKUP(B329,'[1]Content (1)'!$B:$D,3,FALSE)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VLOOKUP(B330,'[1]Content (1)'!$B:$D,2,FALSE)</f>
        <v>video</v>
      </c>
      <c r="F330" t="str">
        <f>VLOOKUP(B330,'[1]Content (1)'!$B:$D,3,FALSE)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VLOOKUP(B331,'[1]Content (1)'!$B:$D,2,FALSE)</f>
        <v>video</v>
      </c>
      <c r="F331" t="str">
        <f>VLOOKUP(B331,'[1]Content (1)'!$B:$D,3,FALSE)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VLOOKUP(B332,'[1]Content (1)'!$B:$D,2,FALSE)</f>
        <v>video</v>
      </c>
      <c r="F332" t="str">
        <f>VLOOKUP(B332,'[1]Content (1)'!$B:$D,3,FALSE)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VLOOKUP(B333,'[1]Content (1)'!$B:$D,2,FALSE)</f>
        <v>video</v>
      </c>
      <c r="F333" t="str">
        <f>VLOOKUP(B333,'[1]Content (1)'!$B:$D,3,FALSE)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VLOOKUP(B334,'[1]Content (1)'!$B:$D,2,FALSE)</f>
        <v>video</v>
      </c>
      <c r="F334" t="str">
        <f>VLOOKUP(B334,'[1]Content (1)'!$B:$D,3,FALSE)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VLOOKUP(B335,'[1]Content (1)'!$B:$D,2,FALSE)</f>
        <v>video</v>
      </c>
      <c r="F335" t="str">
        <f>VLOOKUP(B335,'[1]Content (1)'!$B:$D,3,FALSE)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VLOOKUP(B336,'[1]Content (1)'!$B:$D,2,FALSE)</f>
        <v>video</v>
      </c>
      <c r="F336" t="str">
        <f>VLOOKUP(B336,'[1]Content (1)'!$B:$D,3,FALSE)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VLOOKUP(B337,'[1]Content (1)'!$B:$D,2,FALSE)</f>
        <v>video</v>
      </c>
      <c r="F337" t="str">
        <f>VLOOKUP(B337,'[1]Content (1)'!$B:$D,3,FALSE)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VLOOKUP(B338,'[1]Content (1)'!$B:$D,2,FALSE)</f>
        <v>video</v>
      </c>
      <c r="F338" t="str">
        <f>VLOOKUP(B338,'[1]Content (1)'!$B:$D,3,FALSE)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VLOOKUP(B339,'[1]Content (1)'!$B:$D,2,FALSE)</f>
        <v>video</v>
      </c>
      <c r="F339" t="str">
        <f>VLOOKUP(B339,'[1]Content (1)'!$B:$D,3,FALSE)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VLOOKUP(B340,'[1]Content (1)'!$B:$D,2,FALSE)</f>
        <v>video</v>
      </c>
      <c r="F340" t="str">
        <f>VLOOKUP(B340,'[1]Content (1)'!$B:$D,3,FALSE)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VLOOKUP(B341,'[1]Content (1)'!$B:$D,2,FALSE)</f>
        <v>video</v>
      </c>
      <c r="F341" t="str">
        <f>VLOOKUP(B341,'[1]Content (1)'!$B:$D,3,FALSE)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VLOOKUP(B342,'[1]Content (1)'!$B:$D,2,FALSE)</f>
        <v>audio</v>
      </c>
      <c r="F342" t="str">
        <f>VLOOKUP(B342,'[1]Content (1)'!$B:$D,3,FALSE)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VLOOKUP(B343,'[1]Content (1)'!$B:$D,2,FALSE)</f>
        <v>GIF</v>
      </c>
      <c r="F343" t="str">
        <f>VLOOKUP(B343,'[1]Content (1)'!$B:$D,3,FALSE)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VLOOKUP(B344,'[1]Content (1)'!$B:$D,2,FALSE)</f>
        <v>GIF</v>
      </c>
      <c r="F344" t="str">
        <f>VLOOKUP(B344,'[1]Content (1)'!$B:$D,3,FALSE)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VLOOKUP(B345,'[1]Content (1)'!$B:$D,2,FALSE)</f>
        <v>GIF</v>
      </c>
      <c r="F345" t="str">
        <f>VLOOKUP(B345,'[1]Content (1)'!$B:$D,3,FALSE)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VLOOKUP(B346,'[1]Content (1)'!$B:$D,2,FALSE)</f>
        <v>GIF</v>
      </c>
      <c r="F346" t="str">
        <f>VLOOKUP(B346,'[1]Content (1)'!$B:$D,3,FALSE)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VLOOKUP(B347,'[1]Content (1)'!$B:$D,2,FALSE)</f>
        <v>GIF</v>
      </c>
      <c r="F347" t="str">
        <f>VLOOKUP(B347,'[1]Content (1)'!$B:$D,3,FALSE)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VLOOKUP(B348,'[1]Content (1)'!$B:$D,2,FALSE)</f>
        <v>GIF</v>
      </c>
      <c r="F348" t="str">
        <f>VLOOKUP(B348,'[1]Content (1)'!$B:$D,3,FALSE)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VLOOKUP(B349,'[1]Content (1)'!$B:$D,2,FALSE)</f>
        <v>GIF</v>
      </c>
      <c r="F349" t="str">
        <f>VLOOKUP(B349,'[1]Content (1)'!$B:$D,3,FALSE)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VLOOKUP(B350,'[1]Content (1)'!$B:$D,2,FALSE)</f>
        <v>GIF</v>
      </c>
      <c r="F350" t="str">
        <f>VLOOKUP(B350,'[1]Content (1)'!$B:$D,3,FALSE)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VLOOKUP(B351,'[1]Content (1)'!$B:$D,2,FALSE)</f>
        <v>GIF</v>
      </c>
      <c r="F351" t="str">
        <f>VLOOKUP(B351,'[1]Content (1)'!$B:$D,3,FALSE)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VLOOKUP(B352,'[1]Content (1)'!$B:$D,2,FALSE)</f>
        <v>GIF</v>
      </c>
      <c r="F352" t="str">
        <f>VLOOKUP(B352,'[1]Content (1)'!$B:$D,3,FALSE)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VLOOKUP(B353,'[1]Content (1)'!$B:$D,2,FALSE)</f>
        <v>GIF</v>
      </c>
      <c r="F353" t="str">
        <f>VLOOKUP(B353,'[1]Content (1)'!$B:$D,3,FALSE)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VLOOKUP(B354,'[1]Content (1)'!$B:$D,2,FALSE)</f>
        <v>GIF</v>
      </c>
      <c r="F354" t="str">
        <f>VLOOKUP(B354,'[1]Content (1)'!$B:$D,3,FALSE)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VLOOKUP(B355,'[1]Content (1)'!$B:$D,2,FALSE)</f>
        <v>GIF</v>
      </c>
      <c r="F355" t="str">
        <f>VLOOKUP(B355,'[1]Content (1)'!$B:$D,3,FALSE)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VLOOKUP(B356,'[1]Content (1)'!$B:$D,2,FALSE)</f>
        <v>GIF</v>
      </c>
      <c r="F356" t="str">
        <f>VLOOKUP(B356,'[1]Content (1)'!$B:$D,3,FALSE)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VLOOKUP(B357,'[1]Content (1)'!$B:$D,2,FALSE)</f>
        <v>video</v>
      </c>
      <c r="F357" t="str">
        <f>VLOOKUP(B357,'[1]Content (1)'!$B:$D,3,FALSE)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VLOOKUP(B358,'[1]Content (1)'!$B:$D,2,FALSE)</f>
        <v>video</v>
      </c>
      <c r="F358" t="str">
        <f>VLOOKUP(B358,'[1]Content (1)'!$B:$D,3,FALSE)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VLOOKUP(B359,'[1]Content (1)'!$B:$D,2,FALSE)</f>
        <v>video</v>
      </c>
      <c r="F359" t="str">
        <f>VLOOKUP(B359,'[1]Content (1)'!$B:$D,3,FALSE)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VLOOKUP(B360,'[1]Content (1)'!$B:$D,2,FALSE)</f>
        <v>video</v>
      </c>
      <c r="F360" t="str">
        <f>VLOOKUP(B360,'[1]Content (1)'!$B:$D,3,FALSE)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VLOOKUP(B361,'[1]Content (1)'!$B:$D,2,FALSE)</f>
        <v>video</v>
      </c>
      <c r="F361" t="str">
        <f>VLOOKUP(B361,'[1]Content (1)'!$B:$D,3,FALSE)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VLOOKUP(B362,'[1]Content (1)'!$B:$D,2,FALSE)</f>
        <v>video</v>
      </c>
      <c r="F362" t="str">
        <f>VLOOKUP(B362,'[1]Content (1)'!$B:$D,3,FALSE)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VLOOKUP(B363,'[1]Content (1)'!$B:$D,2,FALSE)</f>
        <v>video</v>
      </c>
      <c r="F363" t="str">
        <f>VLOOKUP(B363,'[1]Content (1)'!$B:$D,3,FALSE)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VLOOKUP(B364,'[1]Content (1)'!$B:$D,2,FALSE)</f>
        <v>video</v>
      </c>
      <c r="F364" t="str">
        <f>VLOOKUP(B364,'[1]Content (1)'!$B:$D,3,FALSE)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VLOOKUP(B365,'[1]Content (1)'!$B:$D,2,FALSE)</f>
        <v>video</v>
      </c>
      <c r="F365" t="str">
        <f>VLOOKUP(B365,'[1]Content (1)'!$B:$D,3,FALSE)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VLOOKUP(B366,'[1]Content (1)'!$B:$D,2,FALSE)</f>
        <v>video</v>
      </c>
      <c r="F366" t="str">
        <f>VLOOKUP(B366,'[1]Content (1)'!$B:$D,3,FALSE)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VLOOKUP(B367,'[1]Content (1)'!$B:$D,2,FALSE)</f>
        <v>video</v>
      </c>
      <c r="F367" t="str">
        <f>VLOOKUP(B367,'[1]Content (1)'!$B:$D,3,FALSE)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VLOOKUP(B368,'[1]Content (1)'!$B:$D,2,FALSE)</f>
        <v>video</v>
      </c>
      <c r="F368" t="str">
        <f>VLOOKUP(B368,'[1]Content (1)'!$B:$D,3,FALSE)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VLOOKUP(B369,'[1]Content (1)'!$B:$D,2,FALSE)</f>
        <v>video</v>
      </c>
      <c r="F369" t="str">
        <f>VLOOKUP(B369,'[1]Content (1)'!$B:$D,3,FALSE)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VLOOKUP(B370,'[1]Content (1)'!$B:$D,2,FALSE)</f>
        <v>video</v>
      </c>
      <c r="F370" t="str">
        <f>VLOOKUP(B370,'[1]Content (1)'!$B:$D,3,FALSE)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VLOOKUP(B371,'[1]Content (1)'!$B:$D,2,FALSE)</f>
        <v>video</v>
      </c>
      <c r="F371" t="str">
        <f>VLOOKUP(B371,'[1]Content (1)'!$B:$D,3,FALSE)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VLOOKUP(B372,'[1]Content (1)'!$B:$D,2,FALSE)</f>
        <v>video</v>
      </c>
      <c r="F372" t="str">
        <f>VLOOKUP(B372,'[1]Content (1)'!$B:$D,3,FALSE)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44040.41033564815</v>
      </c>
      <c r="E373" t="str">
        <f>VLOOKUP(B373,'[1]Content (1)'!$B:$D,2,FALSE)</f>
        <v>video</v>
      </c>
      <c r="F373" t="str">
        <f>VLOOKUP(B373,'[1]Content (1)'!$B:$D,3,FALSE)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VLOOKUP(B374,'[1]Content (1)'!$B:$D,2,FALSE)</f>
        <v>video</v>
      </c>
      <c r="F374" t="str">
        <f>VLOOKUP(B374,'[1]Content (1)'!$B:$D,3,FALSE)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VLOOKUP(B375,'[1]Content (1)'!$B:$D,2,FALSE)</f>
        <v>video</v>
      </c>
      <c r="F375" t="str">
        <f>VLOOKUP(B375,'[1]Content (1)'!$B:$D,3,FALSE)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VLOOKUP(B376,'[1]Content (1)'!$B:$D,2,FALSE)</f>
        <v>video</v>
      </c>
      <c r="F376" t="str">
        <f>VLOOKUP(B376,'[1]Content (1)'!$B:$D,3,FALSE)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VLOOKUP(B377,'[1]Content (1)'!$B:$D,2,FALSE)</f>
        <v>video</v>
      </c>
      <c r="F377" t="str">
        <f>VLOOKUP(B377,'[1]Content (1)'!$B:$D,3,FALSE)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VLOOKUP(B378,'[1]Content (1)'!$B:$D,2,FALSE)</f>
        <v>video</v>
      </c>
      <c r="F378" t="str">
        <f>VLOOKUP(B378,'[1]Content (1)'!$B:$D,3,FALSE)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VLOOKUP(B379,'[1]Content (1)'!$B:$D,2,FALSE)</f>
        <v>video</v>
      </c>
      <c r="F379" t="str">
        <f>VLOOKUP(B379,'[1]Content (1)'!$B:$D,3,FALSE)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VLOOKUP(B380,'[1]Content (1)'!$B:$D,2,FALSE)</f>
        <v>video</v>
      </c>
      <c r="F380" t="str">
        <f>VLOOKUP(B380,'[1]Content (1)'!$B:$D,3,FALSE)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VLOOKUP(B381,'[1]Content (1)'!$B:$D,2,FALSE)</f>
        <v>video</v>
      </c>
      <c r="F381" t="str">
        <f>VLOOKUP(B381,'[1]Content (1)'!$B:$D,3,FALSE)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VLOOKUP(B382,'[1]Content (1)'!$B:$D,2,FALSE)</f>
        <v>video</v>
      </c>
      <c r="F382" t="str">
        <f>VLOOKUP(B382,'[1]Content (1)'!$B:$D,3,FALSE)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VLOOKUP(B383,'[1]Content (1)'!$B:$D,2,FALSE)</f>
        <v>video</v>
      </c>
      <c r="F383" t="str">
        <f>VLOOKUP(B383,'[1]Content (1)'!$B:$D,3,FALSE)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VLOOKUP(B384,'[1]Content (1)'!$B:$D,2,FALSE)</f>
        <v>video</v>
      </c>
      <c r="F384" t="str">
        <f>VLOOKUP(B384,'[1]Content (1)'!$B:$D,3,FALSE)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VLOOKUP(B385,'[1]Content (1)'!$B:$D,2,FALSE)</f>
        <v>video</v>
      </c>
      <c r="F385" t="str">
        <f>VLOOKUP(B385,'[1]Content (1)'!$B:$D,3,FALSE)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VLOOKUP(B386,'[1]Content (1)'!$B:$D,2,FALSE)</f>
        <v>video</v>
      </c>
      <c r="F386" t="str">
        <f>VLOOKUP(B386,'[1]Content (1)'!$B:$D,3,FALSE)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VLOOKUP(B387,'[1]Content (1)'!$B:$D,2,FALSE)</f>
        <v>video</v>
      </c>
      <c r="F387" t="str">
        <f>VLOOKUP(B387,'[1]Content (1)'!$B:$D,3,FALSE)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VLOOKUP(B388,'[1]Content (1)'!$B:$D,2,FALSE)</f>
        <v>video</v>
      </c>
      <c r="F388" t="str">
        <f>VLOOKUP(B388,'[1]Content (1)'!$B:$D,3,FALSE)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VLOOKUP(B389,'[1]Content (1)'!$B:$D,2,FALSE)</f>
        <v>video</v>
      </c>
      <c r="F389" t="str">
        <f>VLOOKUP(B389,'[1]Content (1)'!$B:$D,3,FALSE)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VLOOKUP(B390,'[1]Content (1)'!$B:$D,2,FALSE)</f>
        <v>video</v>
      </c>
      <c r="F390" t="str">
        <f>VLOOKUP(B390,'[1]Content (1)'!$B:$D,3,FALSE)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VLOOKUP(B391,'[1]Content (1)'!$B:$D,2,FALSE)</f>
        <v>video</v>
      </c>
      <c r="F391" t="str">
        <f>VLOOKUP(B391,'[1]Content (1)'!$B:$D,3,FALSE)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VLOOKUP(B392,'[1]Content (1)'!$B:$D,2,FALSE)</f>
        <v>video</v>
      </c>
      <c r="F392" t="str">
        <f>VLOOKUP(B392,'[1]Content (1)'!$B:$D,3,FALSE)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VLOOKUP(B393,'[1]Content (1)'!$B:$D,2,FALSE)</f>
        <v>video</v>
      </c>
      <c r="F393" t="str">
        <f>VLOOKUP(B393,'[1]Content (1)'!$B:$D,3,FALSE)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VLOOKUP(B394,'[1]Content (1)'!$B:$D,2,FALSE)</f>
        <v>video</v>
      </c>
      <c r="F394" t="str">
        <f>VLOOKUP(B394,'[1]Content (1)'!$B:$D,3,FALSE)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VLOOKUP(B395,'[1]Content (1)'!$B:$D,2,FALSE)</f>
        <v>video</v>
      </c>
      <c r="F395" t="str">
        <f>VLOOKUP(B395,'[1]Content (1)'!$B:$D,3,FALSE)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VLOOKUP(B396,'[1]Content (1)'!$B:$D,2,FALSE)</f>
        <v>video</v>
      </c>
      <c r="F396" t="str">
        <f>VLOOKUP(B396,'[1]Content (1)'!$B:$D,3,FALSE)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VLOOKUP(B397,'[1]Content (1)'!$B:$D,2,FALSE)</f>
        <v>video</v>
      </c>
      <c r="F397" t="str">
        <f>VLOOKUP(B397,'[1]Content (1)'!$B:$D,3,FALSE)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VLOOKUP(B398,'[1]Content (1)'!$B:$D,2,FALSE)</f>
        <v>video</v>
      </c>
      <c r="F398" t="str">
        <f>VLOOKUP(B398,'[1]Content (1)'!$B:$D,3,FALSE)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VLOOKUP(B399,'[1]Content (1)'!$B:$D,2,FALSE)</f>
        <v>video</v>
      </c>
      <c r="F399" t="str">
        <f>VLOOKUP(B399,'[1]Content (1)'!$B:$D,3,FALSE)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VLOOKUP(B400,'[1]Content (1)'!$B:$D,2,FALSE)</f>
        <v>video</v>
      </c>
      <c r="F400" t="str">
        <f>VLOOKUP(B400,'[1]Content (1)'!$B:$D,3,FALSE)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VLOOKUP(B401,'[1]Content (1)'!$B:$D,2,FALSE)</f>
        <v>video</v>
      </c>
      <c r="F401" t="str">
        <f>VLOOKUP(B401,'[1]Content (1)'!$B:$D,3,FALSE)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VLOOKUP(B402,'[1]Content (1)'!$B:$D,2,FALSE)</f>
        <v>video</v>
      </c>
      <c r="F402" t="str">
        <f>VLOOKUP(B402,'[1]Content (1)'!$B:$D,3,FALSE)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VLOOKUP(B403,'[1]Content (1)'!$B:$D,2,FALSE)</f>
        <v>video</v>
      </c>
      <c r="F403" t="str">
        <f>VLOOKUP(B403,'[1]Content (1)'!$B:$D,3,FALSE)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VLOOKUP(B404,'[1]Content (1)'!$B:$D,2,FALSE)</f>
        <v>video</v>
      </c>
      <c r="F404" t="str">
        <f>VLOOKUP(B404,'[1]Content (1)'!$B:$D,3,FALSE)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VLOOKUP(B405,'[1]Content (1)'!$B:$D,2,FALSE)</f>
        <v>video</v>
      </c>
      <c r="F405" t="str">
        <f>VLOOKUP(B405,'[1]Content (1)'!$B:$D,3,FALSE)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44197.47488425926</v>
      </c>
      <c r="E406" t="str">
        <f>VLOOKUP(B406,'[1]Content (1)'!$B:$D,2,FALSE)</f>
        <v>video</v>
      </c>
      <c r="F406" t="str">
        <f>VLOOKUP(B406,'[1]Content (1)'!$B:$D,3,FALSE)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VLOOKUP(B407,'[1]Content (1)'!$B:$D,2,FALSE)</f>
        <v>video</v>
      </c>
      <c r="F407" t="str">
        <f>VLOOKUP(B407,'[1]Content (1)'!$B:$D,3,FALSE)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VLOOKUP(B408,'[1]Content (1)'!$B:$D,2,FALSE)</f>
        <v>video</v>
      </c>
      <c r="F408" t="str">
        <f>VLOOKUP(B408,'[1]Content (1)'!$B:$D,3,FALSE)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VLOOKUP(B409,'[1]Content (1)'!$B:$D,2,FALSE)</f>
        <v>video</v>
      </c>
      <c r="F409" t="str">
        <f>VLOOKUP(B409,'[1]Content (1)'!$B:$D,3,FALSE)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VLOOKUP(B410,'[1]Content (1)'!$B:$D,2,FALSE)</f>
        <v>video</v>
      </c>
      <c r="F410" t="str">
        <f>VLOOKUP(B410,'[1]Content (1)'!$B:$D,3,FALSE)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VLOOKUP(B411,'[1]Content (1)'!$B:$D,2,FALSE)</f>
        <v>video</v>
      </c>
      <c r="F411" t="str">
        <f>VLOOKUP(B411,'[1]Content (1)'!$B:$D,3,FALSE)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VLOOKUP(B412,'[1]Content (1)'!$B:$D,2,FALSE)</f>
        <v>video</v>
      </c>
      <c r="F412" t="str">
        <f>VLOOKUP(B412,'[1]Content (1)'!$B:$D,3,FALSE)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VLOOKUP(B413,'[1]Content (1)'!$B:$D,2,FALSE)</f>
        <v>video</v>
      </c>
      <c r="F413" t="str">
        <f>VLOOKUP(B413,'[1]Content (1)'!$B:$D,3,FALSE)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VLOOKUP(B414,'[1]Content (1)'!$B:$D,2,FALSE)</f>
        <v>video</v>
      </c>
      <c r="F414" t="str">
        <f>VLOOKUP(B414,'[1]Content (1)'!$B:$D,3,FALSE)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VLOOKUP(B415,'[1]Content (1)'!$B:$D,2,FALSE)</f>
        <v>video</v>
      </c>
      <c r="F415" t="str">
        <f>VLOOKUP(B415,'[1]Content (1)'!$B:$D,3,FALSE)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VLOOKUP(B416,'[1]Content (1)'!$B:$D,2,FALSE)</f>
        <v>video</v>
      </c>
      <c r="F416" t="str">
        <f>VLOOKUP(B416,'[1]Content (1)'!$B:$D,3,FALSE)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VLOOKUP(B417,'[1]Content (1)'!$B:$D,2,FALSE)</f>
        <v>video</v>
      </c>
      <c r="F417" t="str">
        <f>VLOOKUP(B417,'[1]Content (1)'!$B:$D,3,FALSE)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VLOOKUP(B418,'[1]Content (1)'!$B:$D,2,FALSE)</f>
        <v>video</v>
      </c>
      <c r="F418" t="str">
        <f>VLOOKUP(B418,'[1]Content (1)'!$B:$D,3,FALSE)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VLOOKUP(B419,'[1]Content (1)'!$B:$D,2,FALSE)</f>
        <v>video</v>
      </c>
      <c r="F419" t="str">
        <f>VLOOKUP(B419,'[1]Content (1)'!$B:$D,3,FALSE)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VLOOKUP(B420,'[1]Content (1)'!$B:$D,2,FALSE)</f>
        <v>video</v>
      </c>
      <c r="F420" t="str">
        <f>VLOOKUP(B420,'[1]Content (1)'!$B:$D,3,FALSE)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VLOOKUP(B421,'[1]Content (1)'!$B:$D,2,FALSE)</f>
        <v>video</v>
      </c>
      <c r="F421" t="str">
        <f>VLOOKUP(B421,'[1]Content (1)'!$B:$D,3,FALSE)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VLOOKUP(B422,'[1]Content (1)'!$B:$D,2,FALSE)</f>
        <v>video</v>
      </c>
      <c r="F422" t="str">
        <f>VLOOKUP(B422,'[1]Content (1)'!$B:$D,3,FALSE)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VLOOKUP(B423,'[1]Content (1)'!$B:$D,2,FALSE)</f>
        <v>video</v>
      </c>
      <c r="F423" t="str">
        <f>VLOOKUP(B423,'[1]Content (1)'!$B:$D,3,FALSE)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VLOOKUP(B424,'[1]Content (1)'!$B:$D,2,FALSE)</f>
        <v>video</v>
      </c>
      <c r="F424" t="str">
        <f>VLOOKUP(B424,'[1]Content (1)'!$B:$D,3,FALSE)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VLOOKUP(B425,'[1]Content (1)'!$B:$D,2,FALSE)</f>
        <v>video</v>
      </c>
      <c r="F425" t="str">
        <f>VLOOKUP(B425,'[1]Content (1)'!$B:$D,3,FALSE)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VLOOKUP(B426,'[1]Content (1)'!$B:$D,2,FALSE)</f>
        <v>video</v>
      </c>
      <c r="F426" t="str">
        <f>VLOOKUP(B426,'[1]Content (1)'!$B:$D,3,FALSE)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VLOOKUP(B427,'[1]Content (1)'!$B:$D,2,FALSE)</f>
        <v>video</v>
      </c>
      <c r="F427" t="str">
        <f>VLOOKUP(B427,'[1]Content (1)'!$B:$D,3,FALSE)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VLOOKUP(B428,'[1]Content (1)'!$B:$D,2,FALSE)</f>
        <v>video</v>
      </c>
      <c r="F428" t="str">
        <f>VLOOKUP(B428,'[1]Content (1)'!$B:$D,3,FALSE)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VLOOKUP(B429,'[1]Content (1)'!$B:$D,2,FALSE)</f>
        <v>video</v>
      </c>
      <c r="F429" t="str">
        <f>VLOOKUP(B429,'[1]Content (1)'!$B:$D,3,FALSE)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VLOOKUP(B430,'[1]Content (1)'!$B:$D,2,FALSE)</f>
        <v>video</v>
      </c>
      <c r="F430" t="str">
        <f>VLOOKUP(B430,'[1]Content (1)'!$B:$D,3,FALSE)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VLOOKUP(B431,'[1]Content (1)'!$B:$D,2,FALSE)</f>
        <v>video</v>
      </c>
      <c r="F431" t="str">
        <f>VLOOKUP(B431,'[1]Content (1)'!$B:$D,3,FALSE)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VLOOKUP(B432,'[1]Content (1)'!$B:$D,2,FALSE)</f>
        <v>video</v>
      </c>
      <c r="F432" t="str">
        <f>VLOOKUP(B432,'[1]Content (1)'!$B:$D,3,FALSE)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VLOOKUP(B433,'[1]Content (1)'!$B:$D,2,FALSE)</f>
        <v>video</v>
      </c>
      <c r="F433" t="str">
        <f>VLOOKUP(B433,'[1]Content (1)'!$B:$D,3,FALSE)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VLOOKUP(B434,'[1]Content (1)'!$B:$D,2,FALSE)</f>
        <v>video</v>
      </c>
      <c r="F434" t="str">
        <f>VLOOKUP(B434,'[1]Content (1)'!$B:$D,3,FALSE)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VLOOKUP(B435,'[1]Content (1)'!$B:$D,2,FALSE)</f>
        <v>video</v>
      </c>
      <c r="F435" t="str">
        <f>VLOOKUP(B435,'[1]Content (1)'!$B:$D,3,FALSE)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VLOOKUP(B436,'[1]Content (1)'!$B:$D,2,FALSE)</f>
        <v>video</v>
      </c>
      <c r="F436" t="str">
        <f>VLOOKUP(B436,'[1]Content (1)'!$B:$D,3,FALSE)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VLOOKUP(B437,'[1]Content (1)'!$B:$D,2,FALSE)</f>
        <v>video</v>
      </c>
      <c r="F437" t="str">
        <f>VLOOKUP(B437,'[1]Content (1)'!$B:$D,3,FALSE)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VLOOKUP(B438,'[1]Content (1)'!$B:$D,2,FALSE)</f>
        <v>video</v>
      </c>
      <c r="F438" t="str">
        <f>VLOOKUP(B438,'[1]Content (1)'!$B:$D,3,FALSE)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VLOOKUP(B439,'[1]Content (1)'!$B:$D,2,FALSE)</f>
        <v>video</v>
      </c>
      <c r="F439" t="str">
        <f>VLOOKUP(B439,'[1]Content (1)'!$B:$D,3,FALSE)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VLOOKUP(B440,'[1]Content (1)'!$B:$D,2,FALSE)</f>
        <v>video</v>
      </c>
      <c r="F440" t="str">
        <f>VLOOKUP(B440,'[1]Content (1)'!$B:$D,3,FALSE)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VLOOKUP(B441,'[1]Content (1)'!$B:$D,2,FALSE)</f>
        <v>video</v>
      </c>
      <c r="F441" t="str">
        <f>VLOOKUP(B441,'[1]Content (1)'!$B:$D,3,FALSE)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VLOOKUP(B442,'[1]Content (1)'!$B:$D,2,FALSE)</f>
        <v>video</v>
      </c>
      <c r="F442" t="str">
        <f>VLOOKUP(B442,'[1]Content (1)'!$B:$D,3,FALSE)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VLOOKUP(B443,'[1]Content (1)'!$B:$D,2,FALSE)</f>
        <v>video</v>
      </c>
      <c r="F443" t="str">
        <f>VLOOKUP(B443,'[1]Content (1)'!$B:$D,3,FALSE)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VLOOKUP(B444,'[1]Content (1)'!$B:$D,2,FALSE)</f>
        <v>video</v>
      </c>
      <c r="F444" t="str">
        <f>VLOOKUP(B444,'[1]Content (1)'!$B:$D,3,FALSE)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VLOOKUP(B445,'[1]Content (1)'!$B:$D,2,FALSE)</f>
        <v>video</v>
      </c>
      <c r="F445" t="str">
        <f>VLOOKUP(B445,'[1]Content (1)'!$B:$D,3,FALSE)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VLOOKUP(B446,'[1]Content (1)'!$B:$D,2,FALSE)</f>
        <v>video</v>
      </c>
      <c r="F446" t="str">
        <f>VLOOKUP(B446,'[1]Content (1)'!$B:$D,3,FALSE)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VLOOKUP(B447,'[1]Content (1)'!$B:$D,2,FALSE)</f>
        <v>video</v>
      </c>
      <c r="F447" t="str">
        <f>VLOOKUP(B447,'[1]Content (1)'!$B:$D,3,FALSE)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VLOOKUP(B448,'[1]Content (1)'!$B:$D,2,FALSE)</f>
        <v>video</v>
      </c>
      <c r="F448" t="str">
        <f>VLOOKUP(B448,'[1]Content (1)'!$B:$D,3,FALSE)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VLOOKUP(B449,'[1]Content (1)'!$B:$D,2,FALSE)</f>
        <v>video</v>
      </c>
      <c r="F449" t="str">
        <f>VLOOKUP(B449,'[1]Content (1)'!$B:$D,3,FALSE)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VLOOKUP(B450,'[1]Content (1)'!$B:$D,2,FALSE)</f>
        <v>video</v>
      </c>
      <c r="F450" t="str">
        <f>VLOOKUP(B450,'[1]Content (1)'!$B:$D,3,FALSE)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VLOOKUP(B451,'[1]Content (1)'!$B:$D,2,FALSE)</f>
        <v>video</v>
      </c>
      <c r="F451" t="str">
        <f>VLOOKUP(B451,'[1]Content (1)'!$B:$D,3,FALSE)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VLOOKUP(B452,'[1]Content (1)'!$B:$D,2,FALSE)</f>
        <v>video</v>
      </c>
      <c r="F452" t="str">
        <f>VLOOKUP(B452,'[1]Content (1)'!$B:$D,3,FALSE)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VLOOKUP(B453,'[1]Content (1)'!$B:$D,2,FALSE)</f>
        <v>video</v>
      </c>
      <c r="F453" t="str">
        <f>VLOOKUP(B453,'[1]Content (1)'!$B:$D,3,FALSE)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VLOOKUP(B454,'[1]Content (1)'!$B:$D,2,FALSE)</f>
        <v>video</v>
      </c>
      <c r="F454" t="str">
        <f>VLOOKUP(B454,'[1]Content (1)'!$B:$D,3,FALSE)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VLOOKUP(B455,'[1]Content (1)'!$B:$D,2,FALSE)</f>
        <v>video</v>
      </c>
      <c r="F455" t="str">
        <f>VLOOKUP(B455,'[1]Content (1)'!$B:$D,3,FALSE)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VLOOKUP(B456,'[1]Content (1)'!$B:$D,2,FALSE)</f>
        <v>video</v>
      </c>
      <c r="F456" t="str">
        <f>VLOOKUP(B456,'[1]Content (1)'!$B:$D,3,FALSE)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VLOOKUP(B457,'[1]Content (1)'!$B:$D,2,FALSE)</f>
        <v>video</v>
      </c>
      <c r="F457" t="str">
        <f>VLOOKUP(B457,'[1]Content (1)'!$B:$D,3,FALSE)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VLOOKUP(B458,'[1]Content (1)'!$B:$D,2,FALSE)</f>
        <v>video</v>
      </c>
      <c r="F458" t="str">
        <f>VLOOKUP(B458,'[1]Content (1)'!$B:$D,3,FALSE)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VLOOKUP(B459,'[1]Content (1)'!$B:$D,2,FALSE)</f>
        <v>video</v>
      </c>
      <c r="F459" t="str">
        <f>VLOOKUP(B459,'[1]Content (1)'!$B:$D,3,FALSE)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VLOOKUP(B460,'[1]Content (1)'!$B:$D,2,FALSE)</f>
        <v>video</v>
      </c>
      <c r="F460" t="str">
        <f>VLOOKUP(B460,'[1]Content (1)'!$B:$D,3,FALSE)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VLOOKUP(B461,'[1]Content (1)'!$B:$D,2,FALSE)</f>
        <v>video</v>
      </c>
      <c r="F461" t="str">
        <f>VLOOKUP(B461,'[1]Content (1)'!$B:$D,3,FALSE)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VLOOKUP(B462,'[1]Content (1)'!$B:$D,2,FALSE)</f>
        <v>video</v>
      </c>
      <c r="F462" t="str">
        <f>VLOOKUP(B462,'[1]Content (1)'!$B:$D,3,FALSE)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VLOOKUP(B463,'[1]Content (1)'!$B:$D,2,FALSE)</f>
        <v>video</v>
      </c>
      <c r="F463" t="str">
        <f>VLOOKUP(B463,'[1]Content (1)'!$B:$D,3,FALSE)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VLOOKUP(B464,'[1]Content (1)'!$B:$D,2,FALSE)</f>
        <v>video</v>
      </c>
      <c r="F464" t="str">
        <f>VLOOKUP(B464,'[1]Content (1)'!$B:$D,3,FALSE)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VLOOKUP(B465,'[1]Content (1)'!$B:$D,2,FALSE)</f>
        <v>video</v>
      </c>
      <c r="F465" t="str">
        <f>VLOOKUP(B465,'[1]Content (1)'!$B:$D,3,FALSE)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VLOOKUP(B466,'[1]Content (1)'!$B:$D,2,FALSE)</f>
        <v>GIF</v>
      </c>
      <c r="F466" t="str">
        <f>VLOOKUP(B466,'[1]Content (1)'!$B:$D,3,FALSE)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VLOOKUP(B467,'[1]Content (1)'!$B:$D,2,FALSE)</f>
        <v>GIF</v>
      </c>
      <c r="F467" t="str">
        <f>VLOOKUP(B467,'[1]Content (1)'!$B:$D,3,FALSE)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VLOOKUP(B468,'[1]Content (1)'!$B:$D,2,FALSE)</f>
        <v>GIF</v>
      </c>
      <c r="F468" t="str">
        <f>VLOOKUP(B468,'[1]Content (1)'!$B:$D,3,FALSE)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VLOOKUP(B469,'[1]Content (1)'!$B:$D,2,FALSE)</f>
        <v>GIF</v>
      </c>
      <c r="F469" t="str">
        <f>VLOOKUP(B469,'[1]Content (1)'!$B:$D,3,FALSE)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VLOOKUP(B470,'[1]Content (1)'!$B:$D,2,FALSE)</f>
        <v>GIF</v>
      </c>
      <c r="F470" t="str">
        <f>VLOOKUP(B470,'[1]Content (1)'!$B:$D,3,FALSE)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VLOOKUP(B471,'[1]Content (1)'!$B:$D,2,FALSE)</f>
        <v>GIF</v>
      </c>
      <c r="F471" t="str">
        <f>VLOOKUP(B471,'[1]Content (1)'!$B:$D,3,FALSE)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VLOOKUP(B472,'[1]Content (1)'!$B:$D,2,FALSE)</f>
        <v>GIF</v>
      </c>
      <c r="F472" t="str">
        <f>VLOOKUP(B472,'[1]Content (1)'!$B:$D,3,FALSE)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VLOOKUP(B473,'[1]Content (1)'!$B:$D,2,FALSE)</f>
        <v>GIF</v>
      </c>
      <c r="F473" t="str">
        <f>VLOOKUP(B473,'[1]Content (1)'!$B:$D,3,FALSE)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VLOOKUP(B474,'[1]Content (1)'!$B:$D,2,FALSE)</f>
        <v>GIF</v>
      </c>
      <c r="F474" t="str">
        <f>VLOOKUP(B474,'[1]Content (1)'!$B:$D,3,FALSE)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VLOOKUP(B475,'[1]Content (1)'!$B:$D,2,FALSE)</f>
        <v>GIF</v>
      </c>
      <c r="F475" t="str">
        <f>VLOOKUP(B475,'[1]Content (1)'!$B:$D,3,FALSE)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VLOOKUP(B476,'[1]Content (1)'!$B:$D,2,FALSE)</f>
        <v>GIF</v>
      </c>
      <c r="F476" t="str">
        <f>VLOOKUP(B476,'[1]Content (1)'!$B:$D,3,FALSE)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VLOOKUP(B477,'[1]Content (1)'!$B:$D,2,FALSE)</f>
        <v>GIF</v>
      </c>
      <c r="F477" t="str">
        <f>VLOOKUP(B477,'[1]Content (1)'!$B:$D,3,FALSE)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VLOOKUP(B478,'[1]Content (1)'!$B:$D,2,FALSE)</f>
        <v>GIF</v>
      </c>
      <c r="F478" t="str">
        <f>VLOOKUP(B478,'[1]Content (1)'!$B:$D,3,FALSE)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VLOOKUP(B479,'[1]Content (1)'!$B:$D,2,FALSE)</f>
        <v>GIF</v>
      </c>
      <c r="F479" t="str">
        <f>VLOOKUP(B479,'[1]Content (1)'!$B:$D,3,FALSE)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VLOOKUP(B480,'[1]Content (1)'!$B:$D,2,FALSE)</f>
        <v>GIF</v>
      </c>
      <c r="F480" t="str">
        <f>VLOOKUP(B480,'[1]Content (1)'!$B:$D,3,FALSE)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VLOOKUP(B481,'[1]Content (1)'!$B:$D,2,FALSE)</f>
        <v>GIF</v>
      </c>
      <c r="F481" t="str">
        <f>VLOOKUP(B481,'[1]Content (1)'!$B:$D,3,FALSE)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VLOOKUP(B482,'[1]Content (1)'!$B:$D,2,FALSE)</f>
        <v>GIF</v>
      </c>
      <c r="F482" t="str">
        <f>VLOOKUP(B482,'[1]Content (1)'!$B:$D,3,FALSE)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VLOOKUP(B483,'[1]Content (1)'!$B:$D,2,FALSE)</f>
        <v>GIF</v>
      </c>
      <c r="F483" t="str">
        <f>VLOOKUP(B483,'[1]Content (1)'!$B:$D,3,FALSE)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VLOOKUP(B484,'[1]Content (1)'!$B:$D,2,FALSE)</f>
        <v>GIF</v>
      </c>
      <c r="F484" t="str">
        <f>VLOOKUP(B484,'[1]Content (1)'!$B:$D,3,FALSE)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VLOOKUP(B485,'[1]Content (1)'!$B:$D,2,FALSE)</f>
        <v>GIF</v>
      </c>
      <c r="F485" t="str">
        <f>VLOOKUP(B485,'[1]Content (1)'!$B:$D,3,FALSE)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44183.10015046296</v>
      </c>
      <c r="E486" t="str">
        <f>VLOOKUP(B486,'[1]Content (1)'!$B:$D,2,FALSE)</f>
        <v>GIF</v>
      </c>
      <c r="F486" t="str">
        <f>VLOOKUP(B486,'[1]Content (1)'!$B:$D,3,FALSE)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VLOOKUP(B487,'[1]Content (1)'!$B:$D,2,FALSE)</f>
        <v>GIF</v>
      </c>
      <c r="F487" t="str">
        <f>VLOOKUP(B487,'[1]Content (1)'!$B:$D,3,FALSE)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VLOOKUP(B488,'[1]Content (1)'!$B:$D,2,FALSE)</f>
        <v>GIF</v>
      </c>
      <c r="F488" t="str">
        <f>VLOOKUP(B488,'[1]Content (1)'!$B:$D,3,FALSE)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VLOOKUP(B489,'[1]Content (1)'!$B:$D,2,FALSE)</f>
        <v>GIF</v>
      </c>
      <c r="F489" t="str">
        <f>VLOOKUP(B489,'[1]Content (1)'!$B:$D,3,FALSE)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VLOOKUP(B490,'[1]Content (1)'!$B:$D,2,FALSE)</f>
        <v>GIF</v>
      </c>
      <c r="F490" t="str">
        <f>VLOOKUP(B490,'[1]Content (1)'!$B:$D,3,FALSE)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VLOOKUP(B491,'[1]Content (1)'!$B:$D,2,FALSE)</f>
        <v>GIF</v>
      </c>
      <c r="F491" t="str">
        <f>VLOOKUP(B491,'[1]Content (1)'!$B:$D,3,FALSE)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VLOOKUP(B492,'[1]Content (1)'!$B:$D,2,FALSE)</f>
        <v>GIF</v>
      </c>
      <c r="F492" t="str">
        <f>VLOOKUP(B492,'[1]Content (1)'!$B:$D,3,FALSE)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VLOOKUP(B493,'[1]Content (1)'!$B:$D,2,FALSE)</f>
        <v>GIF</v>
      </c>
      <c r="F493" t="str">
        <f>VLOOKUP(B493,'[1]Content (1)'!$B:$D,3,FALSE)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VLOOKUP(B494,'[1]Content (1)'!$B:$D,2,FALSE)</f>
        <v>GIF</v>
      </c>
      <c r="F494" t="str">
        <f>VLOOKUP(B494,'[1]Content (1)'!$B:$D,3,FALSE)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VLOOKUP(B495,'[1]Content (1)'!$B:$D,2,FALSE)</f>
        <v>GIF</v>
      </c>
      <c r="F495" t="str">
        <f>VLOOKUP(B495,'[1]Content (1)'!$B:$D,3,FALSE)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VLOOKUP(B496,'[1]Content (1)'!$B:$D,2,FALSE)</f>
        <v>GIF</v>
      </c>
      <c r="F496" t="str">
        <f>VLOOKUP(B496,'[1]Content (1)'!$B:$D,3,FALSE)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VLOOKUP(B497,'[1]Content (1)'!$B:$D,2,FALSE)</f>
        <v>GIF</v>
      </c>
      <c r="F497" t="str">
        <f>VLOOKUP(B497,'[1]Content (1)'!$B:$D,3,FALSE)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VLOOKUP(B498,'[1]Content (1)'!$B:$D,2,FALSE)</f>
        <v>GIF</v>
      </c>
      <c r="F498" t="str">
        <f>VLOOKUP(B498,'[1]Content (1)'!$B:$D,3,FALSE)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VLOOKUP(B499,'[1]Content (1)'!$B:$D,2,FALSE)</f>
        <v>GIF</v>
      </c>
      <c r="F499" t="str">
        <f>VLOOKUP(B499,'[1]Content (1)'!$B:$D,3,FALSE)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VLOOKUP(B500,'[1]Content (1)'!$B:$D,2,FALSE)</f>
        <v>GIF</v>
      </c>
      <c r="F500" t="str">
        <f>VLOOKUP(B500,'[1]Content (1)'!$B:$D,3,FALSE)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VLOOKUP(B501,'[1]Content (1)'!$B:$D,2,FALSE)</f>
        <v>GIF</v>
      </c>
      <c r="F501" t="str">
        <f>VLOOKUP(B501,'[1]Content (1)'!$B:$D,3,FALSE)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VLOOKUP(B502,'[1]Content (1)'!$B:$D,2,FALSE)</f>
        <v>GIF</v>
      </c>
      <c r="F502" t="str">
        <f>VLOOKUP(B502,'[1]Content (1)'!$B:$D,3,FALSE)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VLOOKUP(B503,'[1]Content (1)'!$B:$D,2,FALSE)</f>
        <v>GIF</v>
      </c>
      <c r="F503" t="str">
        <f>VLOOKUP(B503,'[1]Content (1)'!$B:$D,3,FALSE)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VLOOKUP(B504,'[1]Content (1)'!$B:$D,2,FALSE)</f>
        <v>GIF</v>
      </c>
      <c r="F504" t="str">
        <f>VLOOKUP(B504,'[1]Content (1)'!$B:$D,3,FALSE)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VLOOKUP(B505,'[1]Content (1)'!$B:$D,2,FALSE)</f>
        <v>GIF</v>
      </c>
      <c r="F505" t="str">
        <f>VLOOKUP(B505,'[1]Content (1)'!$B:$D,3,FALSE)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VLOOKUP(B506,'[1]Content (1)'!$B:$D,2,FALSE)</f>
        <v>GIF</v>
      </c>
      <c r="F506" t="str">
        <f>VLOOKUP(B506,'[1]Content (1)'!$B:$D,3,FALSE)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VLOOKUP(B507,'[1]Content (1)'!$B:$D,2,FALSE)</f>
        <v>GIF</v>
      </c>
      <c r="F507" t="str">
        <f>VLOOKUP(B507,'[1]Content (1)'!$B:$D,3,FALSE)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VLOOKUP(B508,'[1]Content (1)'!$B:$D,2,FALSE)</f>
        <v>GIF</v>
      </c>
      <c r="F508" t="str">
        <f>VLOOKUP(B508,'[1]Content (1)'!$B:$D,3,FALSE)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44233.5547337963</v>
      </c>
      <c r="E509" t="str">
        <f>VLOOKUP(B509,'[1]Content (1)'!$B:$D,2,FALSE)</f>
        <v>GIF</v>
      </c>
      <c r="F509" t="str">
        <f>VLOOKUP(B509,'[1]Content (1)'!$B:$D,3,FALSE)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VLOOKUP(B510,'[1]Content (1)'!$B:$D,2,FALSE)</f>
        <v>GIF</v>
      </c>
      <c r="F510" t="str">
        <f>VLOOKUP(B510,'[1]Content (1)'!$B:$D,3,FALSE)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VLOOKUP(B511,'[1]Content (1)'!$B:$D,2,FALSE)</f>
        <v>GIF</v>
      </c>
      <c r="F511" t="str">
        <f>VLOOKUP(B511,'[1]Content (1)'!$B:$D,3,FALSE)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VLOOKUP(B512,'[1]Content (1)'!$B:$D,2,FALSE)</f>
        <v>GIF</v>
      </c>
      <c r="F512" t="str">
        <f>VLOOKUP(B512,'[1]Content (1)'!$B:$D,3,FALSE)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VLOOKUP(B513,'[1]Content (1)'!$B:$D,2,FALSE)</f>
        <v>GIF</v>
      </c>
      <c r="F513" t="str">
        <f>VLOOKUP(B513,'[1]Content (1)'!$B:$D,3,FALSE)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VLOOKUP(B514,'[1]Content (1)'!$B:$D,2,FALSE)</f>
        <v>GIF</v>
      </c>
      <c r="F514" t="str">
        <f>VLOOKUP(B514,'[1]Content (1)'!$B:$D,3,FALSE)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44221.2658912037</v>
      </c>
      <c r="E515" t="str">
        <f>VLOOKUP(B515,'[1]Content (1)'!$B:$D,2,FALSE)</f>
        <v>GIF</v>
      </c>
      <c r="F515" t="str">
        <f>VLOOKUP(B515,'[1]Content (1)'!$B:$D,3,FALSE)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VLOOKUP(B516,'[1]Content (1)'!$B:$D,2,FALSE)</f>
        <v>GIF</v>
      </c>
      <c r="F516" t="str">
        <f>VLOOKUP(B516,'[1]Content (1)'!$B:$D,3,FALSE)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VLOOKUP(B517,'[1]Content (1)'!$B:$D,2,FALSE)</f>
        <v>GIF</v>
      </c>
      <c r="F517" t="str">
        <f>VLOOKUP(B517,'[1]Content (1)'!$B:$D,3,FALSE)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VLOOKUP(B518,'[1]Content (1)'!$B:$D,2,FALSE)</f>
        <v>GIF</v>
      </c>
      <c r="F518" t="str">
        <f>VLOOKUP(B518,'[1]Content (1)'!$B:$D,3,FALSE)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VLOOKUP(B519,'[1]Content (1)'!$B:$D,2,FALSE)</f>
        <v>GIF</v>
      </c>
      <c r="F519" t="str">
        <f>VLOOKUP(B519,'[1]Content (1)'!$B:$D,3,FALSE)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VLOOKUP(B520,'[1]Content (1)'!$B:$D,2,FALSE)</f>
        <v>GIF</v>
      </c>
      <c r="F520" t="str">
        <f>VLOOKUP(B520,'[1]Content (1)'!$B:$D,3,FALSE)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VLOOKUP(B521,'[1]Content (1)'!$B:$D,2,FALSE)</f>
        <v>GIF</v>
      </c>
      <c r="F521" t="str">
        <f>VLOOKUP(B521,'[1]Content (1)'!$B:$D,3,FALSE)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VLOOKUP(B522,'[1]Content (1)'!$B:$D,2,FALSE)</f>
        <v>GIF</v>
      </c>
      <c r="F522" t="str">
        <f>VLOOKUP(B522,'[1]Content (1)'!$B:$D,3,FALSE)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VLOOKUP(B523,'[1]Content (1)'!$B:$D,2,FALSE)</f>
        <v>GIF</v>
      </c>
      <c r="F523" t="str">
        <f>VLOOKUP(B523,'[1]Content (1)'!$B:$D,3,FALSE)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VLOOKUP(B524,'[1]Content (1)'!$B:$D,2,FALSE)</f>
        <v>GIF</v>
      </c>
      <c r="F524" t="str">
        <f>VLOOKUP(B524,'[1]Content (1)'!$B:$D,3,FALSE)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VLOOKUP(B525,'[1]Content (1)'!$B:$D,2,FALSE)</f>
        <v>GIF</v>
      </c>
      <c r="F525" t="str">
        <f>VLOOKUP(B525,'[1]Content (1)'!$B:$D,3,FALSE)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VLOOKUP(B526,'[1]Content (1)'!$B:$D,2,FALSE)</f>
        <v>GIF</v>
      </c>
      <c r="F526" t="str">
        <f>VLOOKUP(B526,'[1]Content (1)'!$B:$D,3,FALSE)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VLOOKUP(B527,'[1]Content (1)'!$B:$D,2,FALSE)</f>
        <v>GIF</v>
      </c>
      <c r="F527" t="str">
        <f>VLOOKUP(B527,'[1]Content (1)'!$B:$D,3,FALSE)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VLOOKUP(B528,'[1]Content (1)'!$B:$D,2,FALSE)</f>
        <v>GIF</v>
      </c>
      <c r="F528" t="str">
        <f>VLOOKUP(B528,'[1]Content (1)'!$B:$D,3,FALSE)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44360.14435185185</v>
      </c>
      <c r="E529" t="str">
        <f>VLOOKUP(B529,'[1]Content (1)'!$B:$D,2,FALSE)</f>
        <v>GIF</v>
      </c>
      <c r="F529" t="str">
        <f>VLOOKUP(B529,'[1]Content (1)'!$B:$D,3,FALSE)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VLOOKUP(B530,'[1]Content (1)'!$B:$D,2,FALSE)</f>
        <v>GIF</v>
      </c>
      <c r="F530" t="str">
        <f>VLOOKUP(B530,'[1]Content (1)'!$B:$D,3,FALSE)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VLOOKUP(B531,'[1]Content (1)'!$B:$D,2,FALSE)</f>
        <v>GIF</v>
      </c>
      <c r="F531" t="str">
        <f>VLOOKUP(B531,'[1]Content (1)'!$B:$D,3,FALSE)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VLOOKUP(B532,'[1]Content (1)'!$B:$D,2,FALSE)</f>
        <v>GIF</v>
      </c>
      <c r="F532" t="str">
        <f>VLOOKUP(B532,'[1]Content (1)'!$B:$D,3,FALSE)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VLOOKUP(B533,'[1]Content (1)'!$B:$D,2,FALSE)</f>
        <v>video</v>
      </c>
      <c r="F533" t="str">
        <f>VLOOKUP(B533,'[1]Content (1)'!$B:$D,3,FALSE)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VLOOKUP(B534,'[1]Content (1)'!$B:$D,2,FALSE)</f>
        <v>video</v>
      </c>
      <c r="F534" t="str">
        <f>VLOOKUP(B534,'[1]Content (1)'!$B:$D,3,FALSE)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VLOOKUP(B535,'[1]Content (1)'!$B:$D,2,FALSE)</f>
        <v>video</v>
      </c>
      <c r="F535" t="str">
        <f>VLOOKUP(B535,'[1]Content (1)'!$B:$D,3,FALSE)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VLOOKUP(B536,'[1]Content (1)'!$B:$D,2,FALSE)</f>
        <v>video</v>
      </c>
      <c r="F536" t="str">
        <f>VLOOKUP(B536,'[1]Content (1)'!$B:$D,3,FALSE)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VLOOKUP(B537,'[1]Content (1)'!$B:$D,2,FALSE)</f>
        <v>video</v>
      </c>
      <c r="F537" t="str">
        <f>VLOOKUP(B537,'[1]Content (1)'!$B:$D,3,FALSE)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VLOOKUP(B538,'[1]Content (1)'!$B:$D,2,FALSE)</f>
        <v>video</v>
      </c>
      <c r="F538" t="str">
        <f>VLOOKUP(B538,'[1]Content (1)'!$B:$D,3,FALSE)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VLOOKUP(B539,'[1]Content (1)'!$B:$D,2,FALSE)</f>
        <v>video</v>
      </c>
      <c r="F539" t="str">
        <f>VLOOKUP(B539,'[1]Content (1)'!$B:$D,3,FALSE)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VLOOKUP(B540,'[1]Content (1)'!$B:$D,2,FALSE)</f>
        <v>video</v>
      </c>
      <c r="F540" t="str">
        <f>VLOOKUP(B540,'[1]Content (1)'!$B:$D,3,FALSE)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VLOOKUP(B541,'[1]Content (1)'!$B:$D,2,FALSE)</f>
        <v>video</v>
      </c>
      <c r="F541" t="str">
        <f>VLOOKUP(B541,'[1]Content (1)'!$B:$D,3,FALSE)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VLOOKUP(B542,'[1]Content (1)'!$B:$D,2,FALSE)</f>
        <v>video</v>
      </c>
      <c r="F542" t="str">
        <f>VLOOKUP(B542,'[1]Content (1)'!$B:$D,3,FALSE)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VLOOKUP(B543,'[1]Content (1)'!$B:$D,2,FALSE)</f>
        <v>video</v>
      </c>
      <c r="F543" t="str">
        <f>VLOOKUP(B543,'[1]Content (1)'!$B:$D,3,FALSE)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VLOOKUP(B544,'[1]Content (1)'!$B:$D,2,FALSE)</f>
        <v>video</v>
      </c>
      <c r="F544" t="str">
        <f>VLOOKUP(B544,'[1]Content (1)'!$B:$D,3,FALSE)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VLOOKUP(B545,'[1]Content (1)'!$B:$D,2,FALSE)</f>
        <v>video</v>
      </c>
      <c r="F545" t="str">
        <f>VLOOKUP(B545,'[1]Content (1)'!$B:$D,3,FALSE)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VLOOKUP(B546,'[1]Content (1)'!$B:$D,2,FALSE)</f>
        <v>video</v>
      </c>
      <c r="F546" t="str">
        <f>VLOOKUP(B546,'[1]Content (1)'!$B:$D,3,FALSE)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VLOOKUP(B547,'[1]Content (1)'!$B:$D,2,FALSE)</f>
        <v>video</v>
      </c>
      <c r="F547" t="str">
        <f>VLOOKUP(B547,'[1]Content (1)'!$B:$D,3,FALSE)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VLOOKUP(B548,'[1]Content (1)'!$B:$D,2,FALSE)</f>
        <v>video</v>
      </c>
      <c r="F548" t="str">
        <f>VLOOKUP(B548,'[1]Content (1)'!$B:$D,3,FALSE)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VLOOKUP(B549,'[1]Content (1)'!$B:$D,2,FALSE)</f>
        <v>video</v>
      </c>
      <c r="F549" t="str">
        <f>VLOOKUP(B549,'[1]Content (1)'!$B:$D,3,FALSE)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VLOOKUP(B550,'[1]Content (1)'!$B:$D,2,FALSE)</f>
        <v>video</v>
      </c>
      <c r="F550" t="str">
        <f>VLOOKUP(B550,'[1]Content (1)'!$B:$D,3,FALSE)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VLOOKUP(B551,'[1]Content (1)'!$B:$D,2,FALSE)</f>
        <v>video</v>
      </c>
      <c r="F551" t="str">
        <f>VLOOKUP(B551,'[1]Content (1)'!$B:$D,3,FALSE)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VLOOKUP(B552,'[1]Content (1)'!$B:$D,2,FALSE)</f>
        <v>photo</v>
      </c>
      <c r="F552" t="str">
        <f>VLOOKUP(B552,'[1]Content (1)'!$B:$D,3,FALSE)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VLOOKUP(B553,'[1]Content (1)'!$B:$D,2,FALSE)</f>
        <v>photo</v>
      </c>
      <c r="F553" t="str">
        <f>VLOOKUP(B553,'[1]Content (1)'!$B:$D,3,FALSE)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VLOOKUP(B554,'[1]Content (1)'!$B:$D,2,FALSE)</f>
        <v>photo</v>
      </c>
      <c r="F554" t="str">
        <f>VLOOKUP(B554,'[1]Content (1)'!$B:$D,3,FALSE)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VLOOKUP(B555,'[1]Content (1)'!$B:$D,2,FALSE)</f>
        <v>photo</v>
      </c>
      <c r="F555" t="str">
        <f>VLOOKUP(B555,'[1]Content (1)'!$B:$D,3,FALSE)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VLOOKUP(B556,'[1]Content (1)'!$B:$D,2,FALSE)</f>
        <v>photo</v>
      </c>
      <c r="F556" t="str">
        <f>VLOOKUP(B556,'[1]Content (1)'!$B:$D,3,FALSE)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VLOOKUP(B557,'[1]Content (1)'!$B:$D,2,FALSE)</f>
        <v>photo</v>
      </c>
      <c r="F557" t="str">
        <f>VLOOKUP(B557,'[1]Content (1)'!$B:$D,3,FALSE)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VLOOKUP(B558,'[1]Content (1)'!$B:$D,2,FALSE)</f>
        <v>photo</v>
      </c>
      <c r="F558" t="str">
        <f>VLOOKUP(B558,'[1]Content (1)'!$B:$D,3,FALSE)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VLOOKUP(B559,'[1]Content (1)'!$B:$D,2,FALSE)</f>
        <v>photo</v>
      </c>
      <c r="F559" t="str">
        <f>VLOOKUP(B559,'[1]Content (1)'!$B:$D,3,FALSE)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44070.27171296296</v>
      </c>
      <c r="E560" t="str">
        <f>VLOOKUP(B560,'[1]Content (1)'!$B:$D,2,FALSE)</f>
        <v>photo</v>
      </c>
      <c r="F560" t="str">
        <f>VLOOKUP(B560,'[1]Content (1)'!$B:$D,3,FALSE)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VLOOKUP(B561,'[1]Content (1)'!$B:$D,2,FALSE)</f>
        <v>photo</v>
      </c>
      <c r="F561" t="str">
        <f>VLOOKUP(B561,'[1]Content (1)'!$B:$D,3,FALSE)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VLOOKUP(B562,'[1]Content (1)'!$B:$D,2,FALSE)</f>
        <v>photo</v>
      </c>
      <c r="F562" t="str">
        <f>VLOOKUP(B562,'[1]Content (1)'!$B:$D,3,FALSE)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VLOOKUP(B563,'[1]Content (1)'!$B:$D,2,FALSE)</f>
        <v>photo</v>
      </c>
      <c r="F563" t="str">
        <f>VLOOKUP(B563,'[1]Content (1)'!$B:$D,3,FALSE)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VLOOKUP(B564,'[1]Content (1)'!$B:$D,2,FALSE)</f>
        <v>photo</v>
      </c>
      <c r="F564" t="str">
        <f>VLOOKUP(B564,'[1]Content (1)'!$B:$D,3,FALSE)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VLOOKUP(B565,'[1]Content (1)'!$B:$D,2,FALSE)</f>
        <v>photo</v>
      </c>
      <c r="F565" t="str">
        <f>VLOOKUP(B565,'[1]Content (1)'!$B:$D,3,FALSE)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VLOOKUP(B566,'[1]Content (1)'!$B:$D,2,FALSE)</f>
        <v>photo</v>
      </c>
      <c r="F566" t="str">
        <f>VLOOKUP(B566,'[1]Content (1)'!$B:$D,3,FALSE)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VLOOKUP(B567,'[1]Content (1)'!$B:$D,2,FALSE)</f>
        <v>photo</v>
      </c>
      <c r="F567" t="str">
        <f>VLOOKUP(B567,'[1]Content (1)'!$B:$D,3,FALSE)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VLOOKUP(B568,'[1]Content (1)'!$B:$D,2,FALSE)</f>
        <v>photo</v>
      </c>
      <c r="F568" t="str">
        <f>VLOOKUP(B568,'[1]Content (1)'!$B:$D,3,FALSE)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VLOOKUP(B569,'[1]Content (1)'!$B:$D,2,FALSE)</f>
        <v>photo</v>
      </c>
      <c r="F569" t="str">
        <f>VLOOKUP(B569,'[1]Content (1)'!$B:$D,3,FALSE)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VLOOKUP(B570,'[1]Content (1)'!$B:$D,2,FALSE)</f>
        <v>photo</v>
      </c>
      <c r="F570" t="str">
        <f>VLOOKUP(B570,'[1]Content (1)'!$B:$D,3,FALSE)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VLOOKUP(B571,'[1]Content (1)'!$B:$D,2,FALSE)</f>
        <v>photo</v>
      </c>
      <c r="F571" t="str">
        <f>VLOOKUP(B571,'[1]Content (1)'!$B:$D,3,FALSE)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VLOOKUP(B572,'[1]Content (1)'!$B:$D,2,FALSE)</f>
        <v>photo</v>
      </c>
      <c r="F572" t="str">
        <f>VLOOKUP(B572,'[1]Content (1)'!$B:$D,3,FALSE)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VLOOKUP(B573,'[1]Content (1)'!$B:$D,2,FALSE)</f>
        <v>photo</v>
      </c>
      <c r="F573" t="str">
        <f>VLOOKUP(B573,'[1]Content (1)'!$B:$D,3,FALSE)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VLOOKUP(B574,'[1]Content (1)'!$B:$D,2,FALSE)</f>
        <v>photo</v>
      </c>
      <c r="F574" t="str">
        <f>VLOOKUP(B574,'[1]Content (1)'!$B:$D,3,FALSE)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VLOOKUP(B575,'[1]Content (1)'!$B:$D,2,FALSE)</f>
        <v>photo</v>
      </c>
      <c r="F575" t="str">
        <f>VLOOKUP(B575,'[1]Content (1)'!$B:$D,3,FALSE)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VLOOKUP(B576,'[1]Content (1)'!$B:$D,2,FALSE)</f>
        <v>photo</v>
      </c>
      <c r="F576" t="str">
        <f>VLOOKUP(B576,'[1]Content (1)'!$B:$D,3,FALSE)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VLOOKUP(B577,'[1]Content (1)'!$B:$D,2,FALSE)</f>
        <v>photo</v>
      </c>
      <c r="F577" t="str">
        <f>VLOOKUP(B577,'[1]Content (1)'!$B:$D,3,FALSE)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VLOOKUP(B578,'[1]Content (1)'!$B:$D,2,FALSE)</f>
        <v>photo</v>
      </c>
      <c r="F578" t="str">
        <f>VLOOKUP(B578,'[1]Content (1)'!$B:$D,3,FALSE)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VLOOKUP(B579,'[1]Content (1)'!$B:$D,2,FALSE)</f>
        <v>photo</v>
      </c>
      <c r="F579" t="str">
        <f>VLOOKUP(B579,'[1]Content (1)'!$B:$D,3,FALSE)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VLOOKUP(B580,'[1]Content (1)'!$B:$D,2,FALSE)</f>
        <v>photo</v>
      </c>
      <c r="F580" t="str">
        <f>VLOOKUP(B580,'[1]Content (1)'!$B:$D,3,FALSE)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VLOOKUP(B581,'[1]Content (1)'!$B:$D,2,FALSE)</f>
        <v>photo</v>
      </c>
      <c r="F581" t="str">
        <f>VLOOKUP(B581,'[1]Content (1)'!$B:$D,3,FALSE)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VLOOKUP(B582,'[1]Content (1)'!$B:$D,2,FALSE)</f>
        <v>photo</v>
      </c>
      <c r="F582" t="str">
        <f>VLOOKUP(B582,'[1]Content (1)'!$B:$D,3,FALSE)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VLOOKUP(B583,'[1]Content (1)'!$B:$D,2,FALSE)</f>
        <v>photo</v>
      </c>
      <c r="F583" t="str">
        <f>VLOOKUP(B583,'[1]Content (1)'!$B:$D,3,FALSE)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VLOOKUP(B584,'[1]Content (1)'!$B:$D,2,FALSE)</f>
        <v>photo</v>
      </c>
      <c r="F584" t="str">
        <f>VLOOKUP(B584,'[1]Content (1)'!$B:$D,3,FALSE)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VLOOKUP(B585,'[1]Content (1)'!$B:$D,2,FALSE)</f>
        <v>photo</v>
      </c>
      <c r="F585" t="str">
        <f>VLOOKUP(B585,'[1]Content (1)'!$B:$D,3,FALSE)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VLOOKUP(B586,'[1]Content (1)'!$B:$D,2,FALSE)</f>
        <v>photo</v>
      </c>
      <c r="F586" t="str">
        <f>VLOOKUP(B586,'[1]Content (1)'!$B:$D,3,FALSE)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VLOOKUP(B587,'[1]Content (1)'!$B:$D,2,FALSE)</f>
        <v>photo</v>
      </c>
      <c r="F587" t="str">
        <f>VLOOKUP(B587,'[1]Content (1)'!$B:$D,3,FALSE)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VLOOKUP(B588,'[1]Content (1)'!$B:$D,2,FALSE)</f>
        <v>photo</v>
      </c>
      <c r="F588" t="str">
        <f>VLOOKUP(B588,'[1]Content (1)'!$B:$D,3,FALSE)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VLOOKUP(B589,'[1]Content (1)'!$B:$D,2,FALSE)</f>
        <v>photo</v>
      </c>
      <c r="F589" t="str">
        <f>VLOOKUP(B589,'[1]Content (1)'!$B:$D,3,FALSE)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VLOOKUP(B590,'[1]Content (1)'!$B:$D,2,FALSE)</f>
        <v>photo</v>
      </c>
      <c r="F590" t="str">
        <f>VLOOKUP(B590,'[1]Content (1)'!$B:$D,3,FALSE)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VLOOKUP(B591,'[1]Content (1)'!$B:$D,2,FALSE)</f>
        <v>photo</v>
      </c>
      <c r="F591" t="str">
        <f>VLOOKUP(B591,'[1]Content (1)'!$B:$D,3,FALSE)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VLOOKUP(B592,'[1]Content (1)'!$B:$D,2,FALSE)</f>
        <v>photo</v>
      </c>
      <c r="F592" t="str">
        <f>VLOOKUP(B592,'[1]Content (1)'!$B:$D,3,FALSE)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VLOOKUP(B593,'[1]Content (1)'!$B:$D,2,FALSE)</f>
        <v>photo</v>
      </c>
      <c r="F593" t="str">
        <f>VLOOKUP(B593,'[1]Content (1)'!$B:$D,3,FALSE)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VLOOKUP(B594,'[1]Content (1)'!$B:$D,2,FALSE)</f>
        <v>photo</v>
      </c>
      <c r="F594" t="str">
        <f>VLOOKUP(B594,'[1]Content (1)'!$B:$D,3,FALSE)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VLOOKUP(B595,'[1]Content (1)'!$B:$D,2,FALSE)</f>
        <v>photo</v>
      </c>
      <c r="F595" t="str">
        <f>VLOOKUP(B595,'[1]Content (1)'!$B:$D,3,FALSE)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VLOOKUP(B596,'[1]Content (1)'!$B:$D,2,FALSE)</f>
        <v>photo</v>
      </c>
      <c r="F596" t="str">
        <f>VLOOKUP(B596,'[1]Content (1)'!$B:$D,3,FALSE)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VLOOKUP(B597,'[1]Content (1)'!$B:$D,2,FALSE)</f>
        <v>photo</v>
      </c>
      <c r="F597" t="str">
        <f>VLOOKUP(B597,'[1]Content (1)'!$B:$D,3,FALSE)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VLOOKUP(B598,'[1]Content (1)'!$B:$D,2,FALSE)</f>
        <v>photo</v>
      </c>
      <c r="F598" t="str">
        <f>VLOOKUP(B598,'[1]Content (1)'!$B:$D,3,FALSE)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VLOOKUP(B599,'[1]Content (1)'!$B:$D,2,FALSE)</f>
        <v>photo</v>
      </c>
      <c r="F599" t="str">
        <f>VLOOKUP(B599,'[1]Content (1)'!$B:$D,3,FALSE)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VLOOKUP(B600,'[1]Content (1)'!$B:$D,2,FALSE)</f>
        <v>photo</v>
      </c>
      <c r="F600" t="str">
        <f>VLOOKUP(B600,'[1]Content (1)'!$B:$D,3,FALSE)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VLOOKUP(B601,'[1]Content (1)'!$B:$D,2,FALSE)</f>
        <v>photo</v>
      </c>
      <c r="F601" t="str">
        <f>VLOOKUP(B601,'[1]Content (1)'!$B:$D,3,FALSE)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VLOOKUP(B602,'[1]Content (1)'!$B:$D,2,FALSE)</f>
        <v>photo</v>
      </c>
      <c r="F602" t="str">
        <f>VLOOKUP(B602,'[1]Content (1)'!$B:$D,3,FALSE)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VLOOKUP(B603,'[1]Content (1)'!$B:$D,2,FALSE)</f>
        <v>photo</v>
      </c>
      <c r="F603" t="str">
        <f>VLOOKUP(B603,'[1]Content (1)'!$B:$D,3,FALSE)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VLOOKUP(B604,'[1]Content (1)'!$B:$D,2,FALSE)</f>
        <v>photo</v>
      </c>
      <c r="F604" t="str">
        <f>VLOOKUP(B604,'[1]Content (1)'!$B:$D,3,FALSE)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VLOOKUP(B605,'[1]Content (1)'!$B:$D,2,FALSE)</f>
        <v>photo</v>
      </c>
      <c r="F605" t="str">
        <f>VLOOKUP(B605,'[1]Content (1)'!$B:$D,3,FALSE)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VLOOKUP(B606,'[1]Content (1)'!$B:$D,2,FALSE)</f>
        <v>photo</v>
      </c>
      <c r="F606" t="str">
        <f>VLOOKUP(B606,'[1]Content (1)'!$B:$D,3,FALSE)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VLOOKUP(B607,'[1]Content (1)'!$B:$D,2,FALSE)</f>
        <v>photo</v>
      </c>
      <c r="F607" t="str">
        <f>VLOOKUP(B607,'[1]Content (1)'!$B:$D,3,FALSE)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VLOOKUP(B608,'[1]Content (1)'!$B:$D,2,FALSE)</f>
        <v>photo</v>
      </c>
      <c r="F608" t="str">
        <f>VLOOKUP(B608,'[1]Content (1)'!$B:$D,3,FALSE)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VLOOKUP(B609,'[1]Content (1)'!$B:$D,2,FALSE)</f>
        <v>photo</v>
      </c>
      <c r="F609" t="str">
        <f>VLOOKUP(B609,'[1]Content (1)'!$B:$D,3,FALSE)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VLOOKUP(B610,'[1]Content (1)'!$B:$D,2,FALSE)</f>
        <v>photo</v>
      </c>
      <c r="F610" t="str">
        <f>VLOOKUP(B610,'[1]Content (1)'!$B:$D,3,FALSE)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VLOOKUP(B611,'[1]Content (1)'!$B:$D,2,FALSE)</f>
        <v>photo</v>
      </c>
      <c r="F611" t="str">
        <f>VLOOKUP(B611,'[1]Content (1)'!$B:$D,3,FALSE)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VLOOKUP(B612,'[1]Content (1)'!$B:$D,2,FALSE)</f>
        <v>photo</v>
      </c>
      <c r="F612" t="str">
        <f>VLOOKUP(B612,'[1]Content (1)'!$B:$D,3,FALSE)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VLOOKUP(B613,'[1]Content (1)'!$B:$D,2,FALSE)</f>
        <v>photo</v>
      </c>
      <c r="F613" t="str">
        <f>VLOOKUP(B613,'[1]Content (1)'!$B:$D,3,FALSE)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VLOOKUP(B614,'[1]Content (1)'!$B:$D,2,FALSE)</f>
        <v>photo</v>
      </c>
      <c r="F614" t="str">
        <f>VLOOKUP(B614,'[1]Content (1)'!$B:$D,3,FALSE)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VLOOKUP(B615,'[1]Content (1)'!$B:$D,2,FALSE)</f>
        <v>photo</v>
      </c>
      <c r="F615" t="str">
        <f>VLOOKUP(B615,'[1]Content (1)'!$B:$D,3,FALSE)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VLOOKUP(B616,'[1]Content (1)'!$B:$D,2,FALSE)</f>
        <v>photo</v>
      </c>
      <c r="F616" t="str">
        <f>VLOOKUP(B616,'[1]Content (1)'!$B:$D,3,FALSE)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VLOOKUP(B617,'[1]Content (1)'!$B:$D,2,FALSE)</f>
        <v>photo</v>
      </c>
      <c r="F617" t="str">
        <f>VLOOKUP(B617,'[1]Content (1)'!$B:$D,3,FALSE)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VLOOKUP(B618,'[1]Content (1)'!$B:$D,2,FALSE)</f>
        <v>photo</v>
      </c>
      <c r="F618" t="str">
        <f>VLOOKUP(B618,'[1]Content (1)'!$B:$D,3,FALSE)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VLOOKUP(B619,'[1]Content (1)'!$B:$D,2,FALSE)</f>
        <v>photo</v>
      </c>
      <c r="F619" t="str">
        <f>VLOOKUP(B619,'[1]Content (1)'!$B:$D,3,FALSE)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VLOOKUP(B620,'[1]Content (1)'!$B:$D,2,FALSE)</f>
        <v>GIF</v>
      </c>
      <c r="F620" t="str">
        <f>VLOOKUP(B620,'[1]Content (1)'!$B:$D,3,FALSE)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VLOOKUP(B621,'[1]Content (1)'!$B:$D,2,FALSE)</f>
        <v>GIF</v>
      </c>
      <c r="F621" t="str">
        <f>VLOOKUP(B621,'[1]Content (1)'!$B:$D,3,FALSE)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VLOOKUP(B622,'[1]Content (1)'!$B:$D,2,FALSE)</f>
        <v>GIF</v>
      </c>
      <c r="F622" t="str">
        <f>VLOOKUP(B622,'[1]Content (1)'!$B:$D,3,FALSE)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VLOOKUP(B623,'[1]Content (1)'!$B:$D,2,FALSE)</f>
        <v>GIF</v>
      </c>
      <c r="F623" t="str">
        <f>VLOOKUP(B623,'[1]Content (1)'!$B:$D,3,FALSE)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VLOOKUP(B624,'[1]Content (1)'!$B:$D,2,FALSE)</f>
        <v>GIF</v>
      </c>
      <c r="F624" t="str">
        <f>VLOOKUP(B624,'[1]Content (1)'!$B:$D,3,FALSE)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VLOOKUP(B625,'[1]Content (1)'!$B:$D,2,FALSE)</f>
        <v>GIF</v>
      </c>
      <c r="F625" t="str">
        <f>VLOOKUP(B625,'[1]Content (1)'!$B:$D,3,FALSE)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VLOOKUP(B626,'[1]Content (1)'!$B:$D,2,FALSE)</f>
        <v>GIF</v>
      </c>
      <c r="F626" t="str">
        <f>VLOOKUP(B626,'[1]Content (1)'!$B:$D,3,FALSE)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VLOOKUP(B627,'[1]Content (1)'!$B:$D,2,FALSE)</f>
        <v>GIF</v>
      </c>
      <c r="F627" t="str">
        <f>VLOOKUP(B627,'[1]Content (1)'!$B:$D,3,FALSE)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VLOOKUP(B628,'[1]Content (1)'!$B:$D,2,FALSE)</f>
        <v>GIF</v>
      </c>
      <c r="F628" t="str">
        <f>VLOOKUP(B628,'[1]Content (1)'!$B:$D,3,FALSE)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VLOOKUP(B629,'[1]Content (1)'!$B:$D,2,FALSE)</f>
        <v>GIF</v>
      </c>
      <c r="F629" t="str">
        <f>VLOOKUP(B629,'[1]Content (1)'!$B:$D,3,FALSE)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VLOOKUP(B630,'[1]Content (1)'!$B:$D,2,FALSE)</f>
        <v>GIF</v>
      </c>
      <c r="F630" t="str">
        <f>VLOOKUP(B630,'[1]Content (1)'!$B:$D,3,FALSE)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VLOOKUP(B631,'[1]Content (1)'!$B:$D,2,FALSE)</f>
        <v>GIF</v>
      </c>
      <c r="F631" t="str">
        <f>VLOOKUP(B631,'[1]Content (1)'!$B:$D,3,FALSE)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VLOOKUP(B632,'[1]Content (1)'!$B:$D,2,FALSE)</f>
        <v>GIF</v>
      </c>
      <c r="F632" t="str">
        <f>VLOOKUP(B632,'[1]Content (1)'!$B:$D,3,FALSE)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VLOOKUP(B633,'[1]Content (1)'!$B:$D,2,FALSE)</f>
        <v>GIF</v>
      </c>
      <c r="F633" t="str">
        <f>VLOOKUP(B633,'[1]Content (1)'!$B:$D,3,FALSE)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VLOOKUP(B634,'[1]Content (1)'!$B:$D,2,FALSE)</f>
        <v>GIF</v>
      </c>
      <c r="F634" t="str">
        <f>VLOOKUP(B634,'[1]Content (1)'!$B:$D,3,FALSE)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VLOOKUP(B635,'[1]Content (1)'!$B:$D,2,FALSE)</f>
        <v>GIF</v>
      </c>
      <c r="F635" t="str">
        <f>VLOOKUP(B635,'[1]Content (1)'!$B:$D,3,FALSE)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VLOOKUP(B636,'[1]Content (1)'!$B:$D,2,FALSE)</f>
        <v>GIF</v>
      </c>
      <c r="F636" t="str">
        <f>VLOOKUP(B636,'[1]Content (1)'!$B:$D,3,FALSE)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VLOOKUP(B637,'[1]Content (1)'!$B:$D,2,FALSE)</f>
        <v>GIF</v>
      </c>
      <c r="F637" t="str">
        <f>VLOOKUP(B637,'[1]Content (1)'!$B:$D,3,FALSE)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VLOOKUP(B638,'[1]Content (1)'!$B:$D,2,FALSE)</f>
        <v>GIF</v>
      </c>
      <c r="F638" t="str">
        <f>VLOOKUP(B638,'[1]Content (1)'!$B:$D,3,FALSE)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VLOOKUP(B639,'[1]Content (1)'!$B:$D,2,FALSE)</f>
        <v>GIF</v>
      </c>
      <c r="F639" t="str">
        <f>VLOOKUP(B639,'[1]Content (1)'!$B:$D,3,FALSE)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VLOOKUP(B640,'[1]Content (1)'!$B:$D,2,FALSE)</f>
        <v>GIF</v>
      </c>
      <c r="F640" t="str">
        <f>VLOOKUP(B640,'[1]Content (1)'!$B:$D,3,FALSE)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VLOOKUP(B641,'[1]Content (1)'!$B:$D,2,FALSE)</f>
        <v>GIF</v>
      </c>
      <c r="F641" t="str">
        <f>VLOOKUP(B641,'[1]Content (1)'!$B:$D,3,FALSE)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VLOOKUP(B642,'[1]Content (1)'!$B:$D,2,FALSE)</f>
        <v>GIF</v>
      </c>
      <c r="F642" t="str">
        <f>VLOOKUP(B642,'[1]Content (1)'!$B:$D,3,FALSE)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VLOOKUP(B643,'[1]Content (1)'!$B:$D,2,FALSE)</f>
        <v>GIF</v>
      </c>
      <c r="F643" t="str">
        <f>VLOOKUP(B643,'[1]Content (1)'!$B:$D,3,FALSE)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VLOOKUP(B644,'[1]Content (1)'!$B:$D,2,FALSE)</f>
        <v>GIF</v>
      </c>
      <c r="F644" t="str">
        <f>VLOOKUP(B644,'[1]Content (1)'!$B:$D,3,FALSE)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VLOOKUP(B645,'[1]Content (1)'!$B:$D,2,FALSE)</f>
        <v>GIF</v>
      </c>
      <c r="F645" t="str">
        <f>VLOOKUP(B645,'[1]Content (1)'!$B:$D,3,FALSE)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VLOOKUP(B646,'[1]Content (1)'!$B:$D,2,FALSE)</f>
        <v>GIF</v>
      </c>
      <c r="F646" t="str">
        <f>VLOOKUP(B646,'[1]Content (1)'!$B:$D,3,FALSE)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VLOOKUP(B647,'[1]Content (1)'!$B:$D,2,FALSE)</f>
        <v>GIF</v>
      </c>
      <c r="F647" t="str">
        <f>VLOOKUP(B647,'[1]Content (1)'!$B:$D,3,FALSE)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VLOOKUP(B648,'[1]Content (1)'!$B:$D,2,FALSE)</f>
        <v>GIF</v>
      </c>
      <c r="F648" t="str">
        <f>VLOOKUP(B648,'[1]Content (1)'!$B:$D,3,FALSE)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VLOOKUP(B649,'[1]Content (1)'!$B:$D,2,FALSE)</f>
        <v>GIF</v>
      </c>
      <c r="F649" t="str">
        <f>VLOOKUP(B649,'[1]Content (1)'!$B:$D,3,FALSE)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VLOOKUP(B650,'[1]Content (1)'!$B:$D,2,FALSE)</f>
        <v>GIF</v>
      </c>
      <c r="F650" t="str">
        <f>VLOOKUP(B650,'[1]Content (1)'!$B:$D,3,FALSE)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44254.31554398148</v>
      </c>
      <c r="E651" t="str">
        <f>VLOOKUP(B651,'[1]Content (1)'!$B:$D,2,FALSE)</f>
        <v>GIF</v>
      </c>
      <c r="F651" t="str">
        <f>VLOOKUP(B651,'[1]Content (1)'!$B:$D,3,FALSE)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tr">
        <f>VLOOKUP(B652,'[1]Content (1)'!$B:$D,2,FALSE)</f>
        <v>GIF</v>
      </c>
      <c r="F652" t="str">
        <f>VLOOKUP(B652,'[1]Content (1)'!$B:$D,3,FALSE)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VLOOKUP(B653,'[1]Content (1)'!$B:$D,2,FALSE)</f>
        <v>GIF</v>
      </c>
      <c r="F653" t="str">
        <f>VLOOKUP(B653,'[1]Content (1)'!$B:$D,3,FALSE)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VLOOKUP(B654,'[1]Content (1)'!$B:$D,2,FALSE)</f>
        <v>audio</v>
      </c>
      <c r="F654" t="str">
        <f>VLOOKUP(B654,'[1]Content (1)'!$B:$D,3,FALSE)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VLOOKUP(B655,'[1]Content (1)'!$B:$D,2,FALSE)</f>
        <v>audio</v>
      </c>
      <c r="F655" t="str">
        <f>VLOOKUP(B655,'[1]Content (1)'!$B:$D,3,FALSE)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VLOOKUP(B656,'[1]Content (1)'!$B:$D,2,FALSE)</f>
        <v>audio</v>
      </c>
      <c r="F656" t="str">
        <f>VLOOKUP(B656,'[1]Content (1)'!$B:$D,3,FALSE)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44323.7503125</v>
      </c>
      <c r="E657" t="str">
        <f>VLOOKUP(B657,'[1]Content (1)'!$B:$D,2,FALSE)</f>
        <v>audio</v>
      </c>
      <c r="F657" t="str">
        <f>VLOOKUP(B657,'[1]Content (1)'!$B:$D,3,FALSE)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VLOOKUP(B658,'[1]Content (1)'!$B:$D,2,FALSE)</f>
        <v>audio</v>
      </c>
      <c r="F658" t="str">
        <f>VLOOKUP(B658,'[1]Content (1)'!$B:$D,3,FALSE)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VLOOKUP(B659,'[1]Content (1)'!$B:$D,2,FALSE)</f>
        <v>audio</v>
      </c>
      <c r="F659" t="str">
        <f>VLOOKUP(B659,'[1]Content (1)'!$B:$D,3,FALSE)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VLOOKUP(B660,'[1]Content (1)'!$B:$D,2,FALSE)</f>
        <v>audio</v>
      </c>
      <c r="F660" t="str">
        <f>VLOOKUP(B660,'[1]Content (1)'!$B:$D,3,FALSE)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44327.12835648148</v>
      </c>
      <c r="E661" t="str">
        <f>VLOOKUP(B661,'[1]Content (1)'!$B:$D,2,FALSE)</f>
        <v>audio</v>
      </c>
      <c r="F661" t="str">
        <f>VLOOKUP(B661,'[1]Content (1)'!$B:$D,3,FALSE)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VLOOKUP(B662,'[1]Content (1)'!$B:$D,2,FALSE)</f>
        <v>audio</v>
      </c>
      <c r="F662" t="str">
        <f>VLOOKUP(B662,'[1]Content (1)'!$B:$D,3,FALSE)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VLOOKUP(B663,'[1]Content (1)'!$B:$D,2,FALSE)</f>
        <v>audio</v>
      </c>
      <c r="F663" t="str">
        <f>VLOOKUP(B663,'[1]Content (1)'!$B:$D,3,FALSE)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VLOOKUP(B664,'[1]Content (1)'!$B:$D,2,FALSE)</f>
        <v>audio</v>
      </c>
      <c r="F664" t="str">
        <f>VLOOKUP(B664,'[1]Content (1)'!$B:$D,3,FALSE)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VLOOKUP(B665,'[1]Content (1)'!$B:$D,2,FALSE)</f>
        <v>audio</v>
      </c>
      <c r="F665" t="str">
        <f>VLOOKUP(B665,'[1]Content (1)'!$B:$D,3,FALSE)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VLOOKUP(B666,'[1]Content (1)'!$B:$D,2,FALSE)</f>
        <v>audio</v>
      </c>
      <c r="F666" t="str">
        <f>VLOOKUP(B666,'[1]Content (1)'!$B:$D,3,FALSE)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VLOOKUP(B667,'[1]Content (1)'!$B:$D,2,FALSE)</f>
        <v>audio</v>
      </c>
      <c r="F667" t="str">
        <f>VLOOKUP(B667,'[1]Content (1)'!$B:$D,3,FALSE)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VLOOKUP(B668,'[1]Content (1)'!$B:$D,2,FALSE)</f>
        <v>GIF</v>
      </c>
      <c r="F668" t="str">
        <f>VLOOKUP(B668,'[1]Content (1)'!$B:$D,3,FALSE)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VLOOKUP(B669,'[1]Content (1)'!$B:$D,2,FALSE)</f>
        <v>GIF</v>
      </c>
      <c r="F669" t="str">
        <f>VLOOKUP(B669,'[1]Content (1)'!$B:$D,3,FALSE)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VLOOKUP(B670,'[1]Content (1)'!$B:$D,2,FALSE)</f>
        <v>GIF</v>
      </c>
      <c r="F670" t="str">
        <f>VLOOKUP(B670,'[1]Content (1)'!$B:$D,3,FALSE)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VLOOKUP(B671,'[1]Content (1)'!$B:$D,2,FALSE)</f>
        <v>GIF</v>
      </c>
      <c r="F671" t="str">
        <f>VLOOKUP(B671,'[1]Content (1)'!$B:$D,3,FALSE)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VLOOKUP(B672,'[1]Content (1)'!$B:$D,2,FALSE)</f>
        <v>GIF</v>
      </c>
      <c r="F672" t="str">
        <f>VLOOKUP(B672,'[1]Content (1)'!$B:$D,3,FALSE)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VLOOKUP(B673,'[1]Content (1)'!$B:$D,2,FALSE)</f>
        <v>GIF</v>
      </c>
      <c r="F673" t="str">
        <f>VLOOKUP(B673,'[1]Content (1)'!$B:$D,3,FALSE)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VLOOKUP(B674,'[1]Content (1)'!$B:$D,2,FALSE)</f>
        <v>GIF</v>
      </c>
      <c r="F674" t="str">
        <f>VLOOKUP(B674,'[1]Content (1)'!$B:$D,3,FALSE)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VLOOKUP(B675,'[1]Content (1)'!$B:$D,2,FALSE)</f>
        <v>GIF</v>
      </c>
      <c r="F675" t="str">
        <f>VLOOKUP(B675,'[1]Content (1)'!$B:$D,3,FALSE)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VLOOKUP(B676,'[1]Content (1)'!$B:$D,2,FALSE)</f>
        <v>GIF</v>
      </c>
      <c r="F676" t="str">
        <f>VLOOKUP(B676,'[1]Content (1)'!$B:$D,3,FALSE)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VLOOKUP(B677,'[1]Content (1)'!$B:$D,2,FALSE)</f>
        <v>GIF</v>
      </c>
      <c r="F677" t="str">
        <f>VLOOKUP(B677,'[1]Content (1)'!$B:$D,3,FALSE)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VLOOKUP(B678,'[1]Content (1)'!$B:$D,2,FALSE)</f>
        <v>GIF</v>
      </c>
      <c r="F678" t="str">
        <f>VLOOKUP(B678,'[1]Content (1)'!$B:$D,3,FALSE)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VLOOKUP(B679,'[1]Content (1)'!$B:$D,2,FALSE)</f>
        <v>GIF</v>
      </c>
      <c r="F679" t="str">
        <f>VLOOKUP(B679,'[1]Content (1)'!$B:$D,3,FALSE)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VLOOKUP(B680,'[1]Content (1)'!$B:$D,2,FALSE)</f>
        <v>GIF</v>
      </c>
      <c r="F680" t="str">
        <f>VLOOKUP(B680,'[1]Content (1)'!$B:$D,3,FALSE)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VLOOKUP(B681,'[1]Content (1)'!$B:$D,2,FALSE)</f>
        <v>GIF</v>
      </c>
      <c r="F681" t="str">
        <f>VLOOKUP(B681,'[1]Content (1)'!$B:$D,3,FALSE)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VLOOKUP(B682,'[1]Content (1)'!$B:$D,2,FALSE)</f>
        <v>GIF</v>
      </c>
      <c r="F682" t="str">
        <f>VLOOKUP(B682,'[1]Content (1)'!$B:$D,3,FALSE)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VLOOKUP(B683,'[1]Content (1)'!$B:$D,2,FALSE)</f>
        <v>GIF</v>
      </c>
      <c r="F683" t="str">
        <f>VLOOKUP(B683,'[1]Content (1)'!$B:$D,3,FALSE)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VLOOKUP(B684,'[1]Content (1)'!$B:$D,2,FALSE)</f>
        <v>GIF</v>
      </c>
      <c r="F684" t="str">
        <f>VLOOKUP(B684,'[1]Content (1)'!$B:$D,3,FALSE)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VLOOKUP(B685,'[1]Content (1)'!$B:$D,2,FALSE)</f>
        <v>GIF</v>
      </c>
      <c r="F685" t="str">
        <f>VLOOKUP(B685,'[1]Content (1)'!$B:$D,3,FALSE)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VLOOKUP(B686,'[1]Content (1)'!$B:$D,2,FALSE)</f>
        <v>GIF</v>
      </c>
      <c r="F686" t="str">
        <f>VLOOKUP(B686,'[1]Content (1)'!$B:$D,3,FALSE)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VLOOKUP(B687,'[1]Content (1)'!$B:$D,2,FALSE)</f>
        <v>GIF</v>
      </c>
      <c r="F687" t="str">
        <f>VLOOKUP(B687,'[1]Content (1)'!$B:$D,3,FALSE)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VLOOKUP(B688,'[1]Content (1)'!$B:$D,2,FALSE)</f>
        <v>GIF</v>
      </c>
      <c r="F688" t="str">
        <f>VLOOKUP(B688,'[1]Content (1)'!$B:$D,3,FALSE)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VLOOKUP(B689,'[1]Content (1)'!$B:$D,2,FALSE)</f>
        <v>GIF</v>
      </c>
      <c r="F689" t="str">
        <f>VLOOKUP(B689,'[1]Content (1)'!$B:$D,3,FALSE)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VLOOKUP(B690,'[1]Content (1)'!$B:$D,2,FALSE)</f>
        <v>GIF</v>
      </c>
      <c r="F690" t="str">
        <f>VLOOKUP(B690,'[1]Content (1)'!$B:$D,3,FALSE)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VLOOKUP(B691,'[1]Content (1)'!$B:$D,2,FALSE)</f>
        <v>GIF</v>
      </c>
      <c r="F691" t="str">
        <f>VLOOKUP(B691,'[1]Content (1)'!$B:$D,3,FALSE)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VLOOKUP(B692,'[1]Content (1)'!$B:$D,2,FALSE)</f>
        <v>GIF</v>
      </c>
      <c r="F692" t="str">
        <f>VLOOKUP(B692,'[1]Content (1)'!$B:$D,3,FALSE)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VLOOKUP(B693,'[1]Content (1)'!$B:$D,2,FALSE)</f>
        <v>GIF</v>
      </c>
      <c r="F693" t="str">
        <f>VLOOKUP(B693,'[1]Content (1)'!$B:$D,3,FALSE)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VLOOKUP(B694,'[1]Content (1)'!$B:$D,2,FALSE)</f>
        <v>GIF</v>
      </c>
      <c r="F694" t="str">
        <f>VLOOKUP(B694,'[1]Content (1)'!$B:$D,3,FALSE)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VLOOKUP(B695,'[1]Content (1)'!$B:$D,2,FALSE)</f>
        <v>GIF</v>
      </c>
      <c r="F695" t="str">
        <f>VLOOKUP(B695,'[1]Content (1)'!$B:$D,3,FALSE)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VLOOKUP(B696,'[1]Content (1)'!$B:$D,2,FALSE)</f>
        <v>GIF</v>
      </c>
      <c r="F696" t="str">
        <f>VLOOKUP(B696,'[1]Content (1)'!$B:$D,3,FALSE)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VLOOKUP(B697,'[1]Content (1)'!$B:$D,2,FALSE)</f>
        <v>GIF</v>
      </c>
      <c r="F697" t="str">
        <f>VLOOKUP(B697,'[1]Content (1)'!$B:$D,3,FALSE)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44259.88622685185</v>
      </c>
      <c r="E698" t="str">
        <f>VLOOKUP(B698,'[1]Content (1)'!$B:$D,2,FALSE)</f>
        <v>GIF</v>
      </c>
      <c r="F698" t="str">
        <f>VLOOKUP(B698,'[1]Content (1)'!$B:$D,3,FALSE)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VLOOKUP(B699,'[1]Content (1)'!$B:$D,2,FALSE)</f>
        <v>GIF</v>
      </c>
      <c r="F699" t="str">
        <f>VLOOKUP(B699,'[1]Content (1)'!$B:$D,3,FALSE)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VLOOKUP(B700,'[1]Content (1)'!$B:$D,2,FALSE)</f>
        <v>GIF</v>
      </c>
      <c r="F700" t="str">
        <f>VLOOKUP(B700,'[1]Content (1)'!$B:$D,3,FALSE)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VLOOKUP(B701,'[1]Content (1)'!$B:$D,2,FALSE)</f>
        <v>GIF</v>
      </c>
      <c r="F701" t="str">
        <f>VLOOKUP(B701,'[1]Content (1)'!$B:$D,3,FALSE)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VLOOKUP(B702,'[1]Content (1)'!$B:$D,2,FALSE)</f>
        <v>GIF</v>
      </c>
      <c r="F702" t="str">
        <f>VLOOKUP(B702,'[1]Content (1)'!$B:$D,3,FALSE)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VLOOKUP(B703,'[1]Content (1)'!$B:$D,2,FALSE)</f>
        <v>GIF</v>
      </c>
      <c r="F703" t="str">
        <f>VLOOKUP(B703,'[1]Content (1)'!$B:$D,3,FALSE)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VLOOKUP(B704,'[1]Content (1)'!$B:$D,2,FALSE)</f>
        <v>GIF</v>
      </c>
      <c r="F704" t="str">
        <f>VLOOKUP(B704,'[1]Content (1)'!$B:$D,3,FALSE)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VLOOKUP(B705,'[1]Content (1)'!$B:$D,2,FALSE)</f>
        <v>GIF</v>
      </c>
      <c r="F705" t="str">
        <f>VLOOKUP(B705,'[1]Content (1)'!$B:$D,3,FALSE)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VLOOKUP(B706,'[1]Content (1)'!$B:$D,2,FALSE)</f>
        <v>GIF</v>
      </c>
      <c r="F706" t="str">
        <f>VLOOKUP(B706,'[1]Content (1)'!$B:$D,3,FALSE)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VLOOKUP(B707,'[1]Content (1)'!$B:$D,2,FALSE)</f>
        <v>GIF</v>
      </c>
      <c r="F707" t="str">
        <f>VLOOKUP(B707,'[1]Content (1)'!$B:$D,3,FALSE)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VLOOKUP(B708,'[1]Content (1)'!$B:$D,2,FALSE)</f>
        <v>GIF</v>
      </c>
      <c r="F708" t="str">
        <f>VLOOKUP(B708,'[1]Content (1)'!$B:$D,3,FALSE)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VLOOKUP(B709,'[1]Content (1)'!$B:$D,2,FALSE)</f>
        <v>GIF</v>
      </c>
      <c r="F709" t="str">
        <f>VLOOKUP(B709,'[1]Content (1)'!$B:$D,3,FALSE)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VLOOKUP(B710,'[1]Content (1)'!$B:$D,2,FALSE)</f>
        <v>GIF</v>
      </c>
      <c r="F710" t="str">
        <f>VLOOKUP(B710,'[1]Content (1)'!$B:$D,3,FALSE)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VLOOKUP(B711,'[1]Content (1)'!$B:$D,2,FALSE)</f>
        <v>GIF</v>
      </c>
      <c r="F711" t="str">
        <f>VLOOKUP(B711,'[1]Content (1)'!$B:$D,3,FALSE)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VLOOKUP(B712,'[1]Content (1)'!$B:$D,2,FALSE)</f>
        <v>GIF</v>
      </c>
      <c r="F712" t="str">
        <f>VLOOKUP(B712,'[1]Content (1)'!$B:$D,3,FALSE)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VLOOKUP(B713,'[1]Content (1)'!$B:$D,2,FALSE)</f>
        <v>GIF</v>
      </c>
      <c r="F713" t="str">
        <f>VLOOKUP(B713,'[1]Content (1)'!$B:$D,3,FALSE)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VLOOKUP(B714,'[1]Content (1)'!$B:$D,2,FALSE)</f>
        <v>GIF</v>
      </c>
      <c r="F714" t="str">
        <f>VLOOKUP(B714,'[1]Content (1)'!$B:$D,3,FALSE)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44033.39162037037</v>
      </c>
      <c r="E715" t="str">
        <f>VLOOKUP(B715,'[1]Content (1)'!$B:$D,2,FALSE)</f>
        <v>GIF</v>
      </c>
      <c r="F715" t="str">
        <f>VLOOKUP(B715,'[1]Content (1)'!$B:$D,3,FALSE)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VLOOKUP(B716,'[1]Content (1)'!$B:$D,2,FALSE)</f>
        <v>GIF</v>
      </c>
      <c r="F716" t="str">
        <f>VLOOKUP(B716,'[1]Content (1)'!$B:$D,3,FALSE)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VLOOKUP(B717,'[1]Content (1)'!$B:$D,2,FALSE)</f>
        <v>GIF</v>
      </c>
      <c r="F717" t="str">
        <f>VLOOKUP(B717,'[1]Content (1)'!$B:$D,3,FALSE)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VLOOKUP(B718,'[1]Content (1)'!$B:$D,2,FALSE)</f>
        <v>GIF</v>
      </c>
      <c r="F718" t="str">
        <f>VLOOKUP(B718,'[1]Content (1)'!$B:$D,3,FALSE)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VLOOKUP(B719,'[1]Content (1)'!$B:$D,2,FALSE)</f>
        <v>GIF</v>
      </c>
      <c r="F719" t="str">
        <f>VLOOKUP(B719,'[1]Content (1)'!$B:$D,3,FALSE)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VLOOKUP(B720,'[1]Content (1)'!$B:$D,2,FALSE)</f>
        <v>GIF</v>
      </c>
      <c r="F720" t="str">
        <f>VLOOKUP(B720,'[1]Content (1)'!$B:$D,3,FALSE)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VLOOKUP(B721,'[1]Content (1)'!$B:$D,2,FALSE)</f>
        <v>GIF</v>
      </c>
      <c r="F721" t="str">
        <f>VLOOKUP(B721,'[1]Content (1)'!$B:$D,3,FALSE)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VLOOKUP(B722,'[1]Content (1)'!$B:$D,2,FALSE)</f>
        <v>GIF</v>
      </c>
      <c r="F722" t="str">
        <f>VLOOKUP(B722,'[1]Content (1)'!$B:$D,3,FALSE)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VLOOKUP(B723,'[1]Content (1)'!$B:$D,2,FALSE)</f>
        <v>GIF</v>
      </c>
      <c r="F723" t="str">
        <f>VLOOKUP(B723,'[1]Content (1)'!$B:$D,3,FALSE)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VLOOKUP(B724,'[1]Content (1)'!$B:$D,2,FALSE)</f>
        <v>GIF</v>
      </c>
      <c r="F724" t="str">
        <f>VLOOKUP(B724,'[1]Content (1)'!$B:$D,3,FALSE)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VLOOKUP(B725,'[1]Content (1)'!$B:$D,2,FALSE)</f>
        <v>GIF</v>
      </c>
      <c r="F725" t="str">
        <f>VLOOKUP(B725,'[1]Content (1)'!$B:$D,3,FALSE)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VLOOKUP(B726,'[1]Content (1)'!$B:$D,2,FALSE)</f>
        <v>GIF</v>
      </c>
      <c r="F726" t="str">
        <f>VLOOKUP(B726,'[1]Content (1)'!$B:$D,3,FALSE)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VLOOKUP(B727,'[1]Content (1)'!$B:$D,2,FALSE)</f>
        <v>GIF</v>
      </c>
      <c r="F727" t="str">
        <f>VLOOKUP(B727,'[1]Content (1)'!$B:$D,3,FALSE)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VLOOKUP(B728,'[1]Content (1)'!$B:$D,2,FALSE)</f>
        <v>GIF</v>
      </c>
      <c r="F728" t="str">
        <f>VLOOKUP(B728,'[1]Content (1)'!$B:$D,3,FALSE)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VLOOKUP(B729,'[1]Content (1)'!$B:$D,2,FALSE)</f>
        <v>GIF</v>
      </c>
      <c r="F729" t="str">
        <f>VLOOKUP(B729,'[1]Content (1)'!$B:$D,3,FALSE)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VLOOKUP(B730,'[1]Content (1)'!$B:$D,2,FALSE)</f>
        <v>GIF</v>
      </c>
      <c r="F730" t="str">
        <f>VLOOKUP(B730,'[1]Content (1)'!$B:$D,3,FALSE)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VLOOKUP(B731,'[1]Content (1)'!$B:$D,2,FALSE)</f>
        <v>GIF</v>
      </c>
      <c r="F731" t="str">
        <f>VLOOKUP(B731,'[1]Content (1)'!$B:$D,3,FALSE)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VLOOKUP(B732,'[1]Content (1)'!$B:$D,2,FALSE)</f>
        <v>GIF</v>
      </c>
      <c r="F732" t="str">
        <f>VLOOKUP(B732,'[1]Content (1)'!$B:$D,3,FALSE)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VLOOKUP(B733,'[1]Content (1)'!$B:$D,2,FALSE)</f>
        <v>GIF</v>
      </c>
      <c r="F733" t="str">
        <f>VLOOKUP(B733,'[1]Content (1)'!$B:$D,3,FALSE)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VLOOKUP(B734,'[1]Content (1)'!$B:$D,2,FALSE)</f>
        <v>GIF</v>
      </c>
      <c r="F734" t="str">
        <f>VLOOKUP(B734,'[1]Content (1)'!$B:$D,3,FALSE)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VLOOKUP(B735,'[1]Content (1)'!$B:$D,2,FALSE)</f>
        <v>GIF</v>
      </c>
      <c r="F735" t="str">
        <f>VLOOKUP(B735,'[1]Content (1)'!$B:$D,3,FALSE)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VLOOKUP(B736,'[1]Content (1)'!$B:$D,2,FALSE)</f>
        <v>GIF</v>
      </c>
      <c r="F736" t="str">
        <f>VLOOKUP(B736,'[1]Content (1)'!$B:$D,3,FALSE)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VLOOKUP(B737,'[1]Content (1)'!$B:$D,2,FALSE)</f>
        <v>GIF</v>
      </c>
      <c r="F737" t="str">
        <f>VLOOKUP(B737,'[1]Content (1)'!$B:$D,3,FALSE)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VLOOKUP(B738,'[1]Content (1)'!$B:$D,2,FALSE)</f>
        <v>GIF</v>
      </c>
      <c r="F738" t="str">
        <f>VLOOKUP(B738,'[1]Content (1)'!$B:$D,3,FALSE)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VLOOKUP(B739,'[1]Content (1)'!$B:$D,2,FALSE)</f>
        <v>GIF</v>
      </c>
      <c r="F739" t="str">
        <f>VLOOKUP(B739,'[1]Content (1)'!$B:$D,3,FALSE)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VLOOKUP(B740,'[1]Content (1)'!$B:$D,2,FALSE)</f>
        <v>GIF</v>
      </c>
      <c r="F740" t="str">
        <f>VLOOKUP(B740,'[1]Content (1)'!$B:$D,3,FALSE)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VLOOKUP(B741,'[1]Content (1)'!$B:$D,2,FALSE)</f>
        <v>GIF</v>
      </c>
      <c r="F741" t="str">
        <f>VLOOKUP(B741,'[1]Content (1)'!$B:$D,3,FALSE)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VLOOKUP(B742,'[1]Content (1)'!$B:$D,2,FALSE)</f>
        <v>GIF</v>
      </c>
      <c r="F742" t="str">
        <f>VLOOKUP(B742,'[1]Content (1)'!$B:$D,3,FALSE)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VLOOKUP(B743,'[1]Content (1)'!$B:$D,2,FALSE)</f>
        <v>GIF</v>
      </c>
      <c r="F743" t="str">
        <f>VLOOKUP(B743,'[1]Content (1)'!$B:$D,3,FALSE)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VLOOKUP(B744,'[1]Content (1)'!$B:$D,2,FALSE)</f>
        <v>GIF</v>
      </c>
      <c r="F744" t="str">
        <f>VLOOKUP(B744,'[1]Content (1)'!$B:$D,3,FALSE)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VLOOKUP(B745,'[1]Content (1)'!$B:$D,2,FALSE)</f>
        <v>GIF</v>
      </c>
      <c r="F745" t="str">
        <f>VLOOKUP(B745,'[1]Content (1)'!$B:$D,3,FALSE)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VLOOKUP(B746,'[1]Content (1)'!$B:$D,2,FALSE)</f>
        <v>GIF</v>
      </c>
      <c r="F746" t="str">
        <f>VLOOKUP(B746,'[1]Content (1)'!$B:$D,3,FALSE)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VLOOKUP(B747,'[1]Content (1)'!$B:$D,2,FALSE)</f>
        <v>GIF</v>
      </c>
      <c r="F747" t="str">
        <f>VLOOKUP(B747,'[1]Content (1)'!$B:$D,3,FALSE)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VLOOKUP(B748,'[1]Content (1)'!$B:$D,2,FALSE)</f>
        <v>GIF</v>
      </c>
      <c r="F748" t="str">
        <f>VLOOKUP(B748,'[1]Content (1)'!$B:$D,3,FALSE)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VLOOKUP(B749,'[1]Content (1)'!$B:$D,2,FALSE)</f>
        <v>GIF</v>
      </c>
      <c r="F749" t="str">
        <f>VLOOKUP(B749,'[1]Content (1)'!$B:$D,3,FALSE)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VLOOKUP(B750,'[1]Content (1)'!$B:$D,2,FALSE)</f>
        <v>GIF</v>
      </c>
      <c r="F750" t="str">
        <f>VLOOKUP(B750,'[1]Content (1)'!$B:$D,3,FALSE)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VLOOKUP(B751,'[1]Content (1)'!$B:$D,2,FALSE)</f>
        <v>GIF</v>
      </c>
      <c r="F751" t="str">
        <f>VLOOKUP(B751,'[1]Content (1)'!$B:$D,3,FALSE)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VLOOKUP(B752,'[1]Content (1)'!$B:$D,2,FALSE)</f>
        <v>GIF</v>
      </c>
      <c r="F752" t="str">
        <f>VLOOKUP(B752,'[1]Content (1)'!$B:$D,3,FALSE)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VLOOKUP(B753,'[1]Content (1)'!$B:$D,2,FALSE)</f>
        <v>GIF</v>
      </c>
      <c r="F753" t="str">
        <f>VLOOKUP(B753,'[1]Content (1)'!$B:$D,3,FALSE)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VLOOKUP(B754,'[1]Content (1)'!$B:$D,2,FALSE)</f>
        <v>photo</v>
      </c>
      <c r="F754" t="str">
        <f>VLOOKUP(B754,'[1]Content (1)'!$B:$D,3,FALSE)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VLOOKUP(B755,'[1]Content (1)'!$B:$D,2,FALSE)</f>
        <v>photo</v>
      </c>
      <c r="F755" t="str">
        <f>VLOOKUP(B755,'[1]Content (1)'!$B:$D,3,FALSE)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VLOOKUP(B756,'[1]Content (1)'!$B:$D,2,FALSE)</f>
        <v>photo</v>
      </c>
      <c r="F756" t="str">
        <f>VLOOKUP(B756,'[1]Content (1)'!$B:$D,3,FALSE)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VLOOKUP(B757,'[1]Content (1)'!$B:$D,2,FALSE)</f>
        <v>photo</v>
      </c>
      <c r="F757" t="str">
        <f>VLOOKUP(B757,'[1]Content (1)'!$B:$D,3,FALSE)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VLOOKUP(B758,'[1]Content (1)'!$B:$D,2,FALSE)</f>
        <v>photo</v>
      </c>
      <c r="F758" t="str">
        <f>VLOOKUP(B758,'[1]Content (1)'!$B:$D,3,FALSE)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VLOOKUP(B759,'[1]Content (1)'!$B:$D,2,FALSE)</f>
        <v>photo</v>
      </c>
      <c r="F759" t="str">
        <f>VLOOKUP(B759,'[1]Content (1)'!$B:$D,3,FALSE)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VLOOKUP(B760,'[1]Content (1)'!$B:$D,2,FALSE)</f>
        <v>photo</v>
      </c>
      <c r="F760" t="str">
        <f>VLOOKUP(B760,'[1]Content (1)'!$B:$D,3,FALSE)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VLOOKUP(B761,'[1]Content (1)'!$B:$D,2,FALSE)</f>
        <v>photo</v>
      </c>
      <c r="F761" t="str">
        <f>VLOOKUP(B761,'[1]Content (1)'!$B:$D,3,FALSE)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VLOOKUP(B762,'[1]Content (1)'!$B:$D,2,FALSE)</f>
        <v>photo</v>
      </c>
      <c r="F762" t="str">
        <f>VLOOKUP(B762,'[1]Content (1)'!$B:$D,3,FALSE)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VLOOKUP(B763,'[1]Content (1)'!$B:$D,2,FALSE)</f>
        <v>photo</v>
      </c>
      <c r="F763" t="str">
        <f>VLOOKUP(B763,'[1]Content (1)'!$B:$D,3,FALSE)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VLOOKUP(B764,'[1]Content (1)'!$B:$D,2,FALSE)</f>
        <v>photo</v>
      </c>
      <c r="F764" t="str">
        <f>VLOOKUP(B764,'[1]Content (1)'!$B:$D,3,FALSE)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VLOOKUP(B765,'[1]Content (1)'!$B:$D,2,FALSE)</f>
        <v>photo</v>
      </c>
      <c r="F765" t="str">
        <f>VLOOKUP(B765,'[1]Content (1)'!$B:$D,3,FALSE)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VLOOKUP(B766,'[1]Content (1)'!$B:$D,2,FALSE)</f>
        <v>photo</v>
      </c>
      <c r="F766" t="str">
        <f>VLOOKUP(B766,'[1]Content (1)'!$B:$D,3,FALSE)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VLOOKUP(B767,'[1]Content (1)'!$B:$D,2,FALSE)</f>
        <v>photo</v>
      </c>
      <c r="F767" t="str">
        <f>VLOOKUP(B767,'[1]Content (1)'!$B:$D,3,FALSE)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VLOOKUP(B768,'[1]Content (1)'!$B:$D,2,FALSE)</f>
        <v>photo</v>
      </c>
      <c r="F768" t="str">
        <f>VLOOKUP(B768,'[1]Content (1)'!$B:$D,3,FALSE)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VLOOKUP(B769,'[1]Content (1)'!$B:$D,2,FALSE)</f>
        <v>photo</v>
      </c>
      <c r="F769" t="str">
        <f>VLOOKUP(B769,'[1]Content (1)'!$B:$D,3,FALSE)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VLOOKUP(B770,'[1]Content (1)'!$B:$D,2,FALSE)</f>
        <v>photo</v>
      </c>
      <c r="F770" t="str">
        <f>VLOOKUP(B770,'[1]Content (1)'!$B:$D,3,FALSE)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VLOOKUP(B771,'[1]Content (1)'!$B:$D,2,FALSE)</f>
        <v>photo</v>
      </c>
      <c r="F771" t="str">
        <f>VLOOKUP(B771,'[1]Content (1)'!$B:$D,3,FALSE)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VLOOKUP(B772,'[1]Content (1)'!$B:$D,2,FALSE)</f>
        <v>photo</v>
      </c>
      <c r="F772" t="str">
        <f>VLOOKUP(B772,'[1]Content (1)'!$B:$D,3,FALSE)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VLOOKUP(B773,'[1]Content (1)'!$B:$D,2,FALSE)</f>
        <v>photo</v>
      </c>
      <c r="F773" t="str">
        <f>VLOOKUP(B773,'[1]Content (1)'!$B:$D,3,FALSE)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VLOOKUP(B774,'[1]Content (1)'!$B:$D,2,FALSE)</f>
        <v>photo</v>
      </c>
      <c r="F774" t="str">
        <f>VLOOKUP(B774,'[1]Content (1)'!$B:$D,3,FALSE)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VLOOKUP(B775,'[1]Content (1)'!$B:$D,2,FALSE)</f>
        <v>photo</v>
      </c>
      <c r="F775" t="str">
        <f>VLOOKUP(B775,'[1]Content (1)'!$B:$D,3,FALSE)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VLOOKUP(B776,'[1]Content (1)'!$B:$D,2,FALSE)</f>
        <v>photo</v>
      </c>
      <c r="F776" t="str">
        <f>VLOOKUP(B776,'[1]Content (1)'!$B:$D,3,FALSE)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VLOOKUP(B777,'[1]Content (1)'!$B:$D,2,FALSE)</f>
        <v>photo</v>
      </c>
      <c r="F777" t="str">
        <f>VLOOKUP(B777,'[1]Content (1)'!$B:$D,3,FALSE)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VLOOKUP(B778,'[1]Content (1)'!$B:$D,2,FALSE)</f>
        <v>photo</v>
      </c>
      <c r="F778" t="str">
        <f>VLOOKUP(B778,'[1]Content (1)'!$B:$D,3,FALSE)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VLOOKUP(B779,'[1]Content (1)'!$B:$D,2,FALSE)</f>
        <v>photo</v>
      </c>
      <c r="F779" t="str">
        <f>VLOOKUP(B779,'[1]Content (1)'!$B:$D,3,FALSE)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VLOOKUP(B780,'[1]Content (1)'!$B:$D,2,FALSE)</f>
        <v>photo</v>
      </c>
      <c r="F780" t="str">
        <f>VLOOKUP(B780,'[1]Content (1)'!$B:$D,3,FALSE)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VLOOKUP(B781,'[1]Content (1)'!$B:$D,2,FALSE)</f>
        <v>photo</v>
      </c>
      <c r="F781" t="str">
        <f>VLOOKUP(B781,'[1]Content (1)'!$B:$D,3,FALSE)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VLOOKUP(B782,'[1]Content (1)'!$B:$D,2,FALSE)</f>
        <v>video</v>
      </c>
      <c r="F782" t="str">
        <f>VLOOKUP(B782,'[1]Content (1)'!$B:$D,3,FALSE)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VLOOKUP(B783,'[1]Content (1)'!$B:$D,2,FALSE)</f>
        <v>video</v>
      </c>
      <c r="F783" t="str">
        <f>VLOOKUP(B783,'[1]Content (1)'!$B:$D,3,FALSE)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VLOOKUP(B784,'[1]Content (1)'!$B:$D,2,FALSE)</f>
        <v>video</v>
      </c>
      <c r="F784" t="str">
        <f>VLOOKUP(B784,'[1]Content (1)'!$B:$D,3,FALSE)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VLOOKUP(B785,'[1]Content (1)'!$B:$D,2,FALSE)</f>
        <v>video</v>
      </c>
      <c r="F785" t="str">
        <f>VLOOKUP(B785,'[1]Content (1)'!$B:$D,3,FALSE)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VLOOKUP(B786,'[1]Content (1)'!$B:$D,2,FALSE)</f>
        <v>video</v>
      </c>
      <c r="F786" t="str">
        <f>VLOOKUP(B786,'[1]Content (1)'!$B:$D,3,FALSE)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VLOOKUP(B787,'[1]Content (1)'!$B:$D,2,FALSE)</f>
        <v>video</v>
      </c>
      <c r="F787" t="str">
        <f>VLOOKUP(B787,'[1]Content (1)'!$B:$D,3,FALSE)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VLOOKUP(B788,'[1]Content (1)'!$B:$D,2,FALSE)</f>
        <v>video</v>
      </c>
      <c r="F788" t="str">
        <f>VLOOKUP(B788,'[1]Content (1)'!$B:$D,3,FALSE)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VLOOKUP(B789,'[1]Content (1)'!$B:$D,2,FALSE)</f>
        <v>video</v>
      </c>
      <c r="F789" t="str">
        <f>VLOOKUP(B789,'[1]Content (1)'!$B:$D,3,FALSE)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VLOOKUP(B790,'[1]Content (1)'!$B:$D,2,FALSE)</f>
        <v>video</v>
      </c>
      <c r="F790" t="str">
        <f>VLOOKUP(B790,'[1]Content (1)'!$B:$D,3,FALSE)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VLOOKUP(B791,'[1]Content (1)'!$B:$D,2,FALSE)</f>
        <v>video</v>
      </c>
      <c r="F791" t="str">
        <f>VLOOKUP(B791,'[1]Content (1)'!$B:$D,3,FALSE)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VLOOKUP(B792,'[1]Content (1)'!$B:$D,2,FALSE)</f>
        <v>video</v>
      </c>
      <c r="F792" t="str">
        <f>VLOOKUP(B792,'[1]Content (1)'!$B:$D,3,FALSE)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VLOOKUP(B793,'[1]Content (1)'!$B:$D,2,FALSE)</f>
        <v>video</v>
      </c>
      <c r="F793" t="str">
        <f>VLOOKUP(B793,'[1]Content (1)'!$B:$D,3,FALSE)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VLOOKUP(B794,'[1]Content (1)'!$B:$D,2,FALSE)</f>
        <v>video</v>
      </c>
      <c r="F794" t="str">
        <f>VLOOKUP(B794,'[1]Content (1)'!$B:$D,3,FALSE)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VLOOKUP(B795,'[1]Content (1)'!$B:$D,2,FALSE)</f>
        <v>video</v>
      </c>
      <c r="F795" t="str">
        <f>VLOOKUP(B795,'[1]Content (1)'!$B:$D,3,FALSE)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VLOOKUP(B796,'[1]Content (1)'!$B:$D,2,FALSE)</f>
        <v>video</v>
      </c>
      <c r="F796" t="str">
        <f>VLOOKUP(B796,'[1]Content (1)'!$B:$D,3,FALSE)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VLOOKUP(B797,'[1]Content (1)'!$B:$D,2,FALSE)</f>
        <v>video</v>
      </c>
      <c r="F797" t="str">
        <f>VLOOKUP(B797,'[1]Content (1)'!$B:$D,3,FALSE)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VLOOKUP(B798,'[1]Content (1)'!$B:$D,2,FALSE)</f>
        <v>video</v>
      </c>
      <c r="F798" t="str">
        <f>VLOOKUP(B798,'[1]Content (1)'!$B:$D,3,FALSE)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VLOOKUP(B799,'[1]Content (1)'!$B:$D,2,FALSE)</f>
        <v>video</v>
      </c>
      <c r="F799" t="str">
        <f>VLOOKUP(B799,'[1]Content (1)'!$B:$D,3,FALSE)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VLOOKUP(B800,'[1]Content (1)'!$B:$D,2,FALSE)</f>
        <v>video</v>
      </c>
      <c r="F800" t="str">
        <f>VLOOKUP(B800,'[1]Content (1)'!$B:$D,3,FALSE)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44250.9922337963</v>
      </c>
      <c r="E801" t="str">
        <f>VLOOKUP(B801,'[1]Content (1)'!$B:$D,2,FALSE)</f>
        <v>video</v>
      </c>
      <c r="F801" t="str">
        <f>VLOOKUP(B801,'[1]Content (1)'!$B:$D,3,FALSE)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VLOOKUP(B802,'[1]Content (1)'!$B:$D,2,FALSE)</f>
        <v>video</v>
      </c>
      <c r="F802" t="str">
        <f>VLOOKUP(B802,'[1]Content (1)'!$B:$D,3,FALSE)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VLOOKUP(B803,'[1]Content (1)'!$B:$D,2,FALSE)</f>
        <v>video</v>
      </c>
      <c r="F803" t="str">
        <f>VLOOKUP(B803,'[1]Content (1)'!$B:$D,3,FALSE)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VLOOKUP(B804,'[1]Content (1)'!$B:$D,2,FALSE)</f>
        <v>video</v>
      </c>
      <c r="F804" t="str">
        <f>VLOOKUP(B804,'[1]Content (1)'!$B:$D,3,FALSE)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VLOOKUP(B805,'[1]Content (1)'!$B:$D,2,FALSE)</f>
        <v>video</v>
      </c>
      <c r="F805" t="str">
        <f>VLOOKUP(B805,'[1]Content (1)'!$B:$D,3,FALSE)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VLOOKUP(B806,'[1]Content (1)'!$B:$D,2,FALSE)</f>
        <v>video</v>
      </c>
      <c r="F806" t="str">
        <f>VLOOKUP(B806,'[1]Content (1)'!$B:$D,3,FALSE)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VLOOKUP(B807,'[1]Content (1)'!$B:$D,2,FALSE)</f>
        <v>video</v>
      </c>
      <c r="F807" t="str">
        <f>VLOOKUP(B807,'[1]Content (1)'!$B:$D,3,FALSE)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VLOOKUP(B808,'[1]Content (1)'!$B:$D,2,FALSE)</f>
        <v>video</v>
      </c>
      <c r="F808" t="str">
        <f>VLOOKUP(B808,'[1]Content (1)'!$B:$D,3,FALSE)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VLOOKUP(B809,'[1]Content (1)'!$B:$D,2,FALSE)</f>
        <v>video</v>
      </c>
      <c r="F809" t="str">
        <f>VLOOKUP(B809,'[1]Content (1)'!$B:$D,3,FALSE)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VLOOKUP(B810,'[1]Content (1)'!$B:$D,2,FALSE)</f>
        <v>video</v>
      </c>
      <c r="F810" t="str">
        <f>VLOOKUP(B810,'[1]Content (1)'!$B:$D,3,FALSE)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VLOOKUP(B811,'[1]Content (1)'!$B:$D,2,FALSE)</f>
        <v>video</v>
      </c>
      <c r="F811" t="str">
        <f>VLOOKUP(B811,'[1]Content (1)'!$B:$D,3,FALSE)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VLOOKUP(B812,'[1]Content (1)'!$B:$D,2,FALSE)</f>
        <v>video</v>
      </c>
      <c r="F812" t="str">
        <f>VLOOKUP(B812,'[1]Content (1)'!$B:$D,3,FALSE)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44226.83965277778</v>
      </c>
      <c r="E813" t="str">
        <f>VLOOKUP(B813,'[1]Content (1)'!$B:$D,2,FALSE)</f>
        <v>video</v>
      </c>
      <c r="F813" t="str">
        <f>VLOOKUP(B813,'[1]Content (1)'!$B:$D,3,FALSE)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VLOOKUP(B814,'[1]Content (1)'!$B:$D,2,FALSE)</f>
        <v>video</v>
      </c>
      <c r="F814" t="str">
        <f>VLOOKUP(B814,'[1]Content (1)'!$B:$D,3,FALSE)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VLOOKUP(B815,'[1]Content (1)'!$B:$D,2,FALSE)</f>
        <v>video</v>
      </c>
      <c r="F815" t="str">
        <f>VLOOKUP(B815,'[1]Content (1)'!$B:$D,3,FALSE)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VLOOKUP(B816,'[1]Content (1)'!$B:$D,2,FALSE)</f>
        <v>video</v>
      </c>
      <c r="F816" t="str">
        <f>VLOOKUP(B816,'[1]Content (1)'!$B:$D,3,FALSE)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VLOOKUP(B817,'[1]Content (1)'!$B:$D,2,FALSE)</f>
        <v>video</v>
      </c>
      <c r="F817" t="str">
        <f>VLOOKUP(B817,'[1]Content (1)'!$B:$D,3,FALSE)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VLOOKUP(B818,'[1]Content (1)'!$B:$D,2,FALSE)</f>
        <v>video</v>
      </c>
      <c r="F818" t="str">
        <f>VLOOKUP(B818,'[1]Content (1)'!$B:$D,3,FALSE)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VLOOKUP(B819,'[1]Content (1)'!$B:$D,2,FALSE)</f>
        <v>video</v>
      </c>
      <c r="F819" t="str">
        <f>VLOOKUP(B819,'[1]Content (1)'!$B:$D,3,FALSE)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VLOOKUP(B820,'[1]Content (1)'!$B:$D,2,FALSE)</f>
        <v>video</v>
      </c>
      <c r="F820" t="str">
        <f>VLOOKUP(B820,'[1]Content (1)'!$B:$D,3,FALSE)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VLOOKUP(B821,'[1]Content (1)'!$B:$D,2,FALSE)</f>
        <v>video</v>
      </c>
      <c r="F821" t="str">
        <f>VLOOKUP(B821,'[1]Content (1)'!$B:$D,3,FALSE)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VLOOKUP(B822,'[1]Content (1)'!$B:$D,2,FALSE)</f>
        <v>video</v>
      </c>
      <c r="F822" t="str">
        <f>VLOOKUP(B822,'[1]Content (1)'!$B:$D,3,FALSE)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VLOOKUP(B823,'[1]Content (1)'!$B:$D,2,FALSE)</f>
        <v>video</v>
      </c>
      <c r="F823" t="str">
        <f>VLOOKUP(B823,'[1]Content (1)'!$B:$D,3,FALSE)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VLOOKUP(B824,'[1]Content (1)'!$B:$D,2,FALSE)</f>
        <v>video</v>
      </c>
      <c r="F824" t="str">
        <f>VLOOKUP(B824,'[1]Content (1)'!$B:$D,3,FALSE)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VLOOKUP(B825,'[1]Content (1)'!$B:$D,2,FALSE)</f>
        <v>video</v>
      </c>
      <c r="F825" t="str">
        <f>VLOOKUP(B825,'[1]Content (1)'!$B:$D,3,FALSE)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VLOOKUP(B826,'[1]Content (1)'!$B:$D,2,FALSE)</f>
        <v>video</v>
      </c>
      <c r="F826" t="str">
        <f>VLOOKUP(B826,'[1]Content (1)'!$B:$D,3,FALSE)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VLOOKUP(B827,'[1]Content (1)'!$B:$D,2,FALSE)</f>
        <v>video</v>
      </c>
      <c r="F827" t="str">
        <f>VLOOKUP(B827,'[1]Content (1)'!$B:$D,3,FALSE)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VLOOKUP(B828,'[1]Content (1)'!$B:$D,2,FALSE)</f>
        <v>video</v>
      </c>
      <c r="F828" t="str">
        <f>VLOOKUP(B828,'[1]Content (1)'!$B:$D,3,FALSE)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VLOOKUP(B829,'[1]Content (1)'!$B:$D,2,FALSE)</f>
        <v>video</v>
      </c>
      <c r="F829" t="str">
        <f>VLOOKUP(B829,'[1]Content (1)'!$B:$D,3,FALSE)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VLOOKUP(B830,'[1]Content (1)'!$B:$D,2,FALSE)</f>
        <v>video</v>
      </c>
      <c r="F830" t="str">
        <f>VLOOKUP(B830,'[1]Content (1)'!$B:$D,3,FALSE)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VLOOKUP(B831,'[1]Content (1)'!$B:$D,2,FALSE)</f>
        <v>video</v>
      </c>
      <c r="F831" t="str">
        <f>VLOOKUP(B831,'[1]Content (1)'!$B:$D,3,FALSE)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VLOOKUP(B832,'[1]Content (1)'!$B:$D,2,FALSE)</f>
        <v>video</v>
      </c>
      <c r="F832" t="str">
        <f>VLOOKUP(B832,'[1]Content (1)'!$B:$D,3,FALSE)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VLOOKUP(B833,'[1]Content (1)'!$B:$D,2,FALSE)</f>
        <v>video</v>
      </c>
      <c r="F833" t="str">
        <f>VLOOKUP(B833,'[1]Content (1)'!$B:$D,3,FALSE)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tr">
        <f>VLOOKUP(B834,'[1]Content (1)'!$B:$D,2,FALSE)</f>
        <v>video</v>
      </c>
      <c r="F834" t="str">
        <f>VLOOKUP(B834,'[1]Content (1)'!$B:$D,3,FALSE)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VLOOKUP(B835,'[1]Content (1)'!$B:$D,2,FALSE)</f>
        <v>video</v>
      </c>
      <c r="F835" t="str">
        <f>VLOOKUP(B835,'[1]Content (1)'!$B:$D,3,FALSE)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VLOOKUP(B836,'[1]Content (1)'!$B:$D,2,FALSE)</f>
        <v>video</v>
      </c>
      <c r="F836" t="str">
        <f>VLOOKUP(B836,'[1]Content (1)'!$B:$D,3,FALSE)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VLOOKUP(B837,'[1]Content (1)'!$B:$D,2,FALSE)</f>
        <v>video</v>
      </c>
      <c r="F837" t="str">
        <f>VLOOKUP(B837,'[1]Content (1)'!$B:$D,3,FALSE)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VLOOKUP(B838,'[1]Content (1)'!$B:$D,2,FALSE)</f>
        <v>video</v>
      </c>
      <c r="F838" t="str">
        <f>VLOOKUP(B838,'[1]Content (1)'!$B:$D,3,FALSE)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VLOOKUP(B839,'[1]Content (1)'!$B:$D,2,FALSE)</f>
        <v>video</v>
      </c>
      <c r="F839" t="str">
        <f>VLOOKUP(B839,'[1]Content (1)'!$B:$D,3,FALSE)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VLOOKUP(B840,'[1]Content (1)'!$B:$D,2,FALSE)</f>
        <v>video</v>
      </c>
      <c r="F840" t="str">
        <f>VLOOKUP(B840,'[1]Content (1)'!$B:$D,3,FALSE)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VLOOKUP(B841,'[1]Content (1)'!$B:$D,2,FALSE)</f>
        <v>audio</v>
      </c>
      <c r="F841" t="str">
        <f>VLOOKUP(B841,'[1]Content (1)'!$B:$D,3,FALSE)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VLOOKUP(B842,'[1]Content (1)'!$B:$D,2,FALSE)</f>
        <v>audio</v>
      </c>
      <c r="F842" t="str">
        <f>VLOOKUP(B842,'[1]Content (1)'!$B:$D,3,FALSE)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VLOOKUP(B843,'[1]Content (1)'!$B:$D,2,FALSE)</f>
        <v>audio</v>
      </c>
      <c r="F843" t="str">
        <f>VLOOKUP(B843,'[1]Content (1)'!$B:$D,3,FALSE)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VLOOKUP(B844,'[1]Content (1)'!$B:$D,2,FALSE)</f>
        <v>video</v>
      </c>
      <c r="F844" t="str">
        <f>VLOOKUP(B844,'[1]Content (1)'!$B:$D,3,FALSE)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VLOOKUP(B845,'[1]Content (1)'!$B:$D,2,FALSE)</f>
        <v>video</v>
      </c>
      <c r="F845" t="str">
        <f>VLOOKUP(B845,'[1]Content (1)'!$B:$D,3,FALSE)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VLOOKUP(B846,'[1]Content (1)'!$B:$D,2,FALSE)</f>
        <v>video</v>
      </c>
      <c r="F846" t="str">
        <f>VLOOKUP(B846,'[1]Content (1)'!$B:$D,3,FALSE)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VLOOKUP(B847,'[1]Content (1)'!$B:$D,2,FALSE)</f>
        <v>video</v>
      </c>
      <c r="F847" t="str">
        <f>VLOOKUP(B847,'[1]Content (1)'!$B:$D,3,FALSE)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VLOOKUP(B848,'[1]Content (1)'!$B:$D,2,FALSE)</f>
        <v>video</v>
      </c>
      <c r="F848" t="str">
        <f>VLOOKUP(B848,'[1]Content (1)'!$B:$D,3,FALSE)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VLOOKUP(B849,'[1]Content (1)'!$B:$D,2,FALSE)</f>
        <v>video</v>
      </c>
      <c r="F849" t="str">
        <f>VLOOKUP(B849,'[1]Content (1)'!$B:$D,3,FALSE)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VLOOKUP(B850,'[1]Content (1)'!$B:$D,2,FALSE)</f>
        <v>video</v>
      </c>
      <c r="F850" t="str">
        <f>VLOOKUP(B850,'[1]Content (1)'!$B:$D,3,FALSE)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VLOOKUP(B851,'[1]Content (1)'!$B:$D,2,FALSE)</f>
        <v>video</v>
      </c>
      <c r="F851" t="str">
        <f>VLOOKUP(B851,'[1]Content (1)'!$B:$D,3,FALSE)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44219.476875</v>
      </c>
      <c r="E852" t="str">
        <f>VLOOKUP(B852,'[1]Content (1)'!$B:$D,2,FALSE)</f>
        <v>video</v>
      </c>
      <c r="F852" t="str">
        <f>VLOOKUP(B852,'[1]Content (1)'!$B:$D,3,FALSE)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VLOOKUP(B853,'[1]Content (1)'!$B:$D,2,FALSE)</f>
        <v>video</v>
      </c>
      <c r="F853" t="str">
        <f>VLOOKUP(B853,'[1]Content (1)'!$B:$D,3,FALSE)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VLOOKUP(B854,'[1]Content (1)'!$B:$D,2,FALSE)</f>
        <v>video</v>
      </c>
      <c r="F854" t="str">
        <f>VLOOKUP(B854,'[1]Content (1)'!$B:$D,3,FALSE)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VLOOKUP(B855,'[1]Content (1)'!$B:$D,2,FALSE)</f>
        <v>video</v>
      </c>
      <c r="F855" t="str">
        <f>VLOOKUP(B855,'[1]Content (1)'!$B:$D,3,FALSE)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VLOOKUP(B856,'[1]Content (1)'!$B:$D,2,FALSE)</f>
        <v>video</v>
      </c>
      <c r="F856" t="str">
        <f>VLOOKUP(B856,'[1]Content (1)'!$B:$D,3,FALSE)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VLOOKUP(B857,'[1]Content (1)'!$B:$D,2,FALSE)</f>
        <v>video</v>
      </c>
      <c r="F857" t="str">
        <f>VLOOKUP(B857,'[1]Content (1)'!$B:$D,3,FALSE)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VLOOKUP(B858,'[1]Content (1)'!$B:$D,2,FALSE)</f>
        <v>video</v>
      </c>
      <c r="F858" t="str">
        <f>VLOOKUP(B858,'[1]Content (1)'!$B:$D,3,FALSE)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VLOOKUP(B859,'[1]Content (1)'!$B:$D,2,FALSE)</f>
        <v>video</v>
      </c>
      <c r="F859" t="str">
        <f>VLOOKUP(B859,'[1]Content (1)'!$B:$D,3,FALSE)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VLOOKUP(B860,'[1]Content (1)'!$B:$D,2,FALSE)</f>
        <v>video</v>
      </c>
      <c r="F860" t="str">
        <f>VLOOKUP(B860,'[1]Content (1)'!$B:$D,3,FALSE)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VLOOKUP(B861,'[1]Content (1)'!$B:$D,2,FALSE)</f>
        <v>video</v>
      </c>
      <c r="F861" t="str">
        <f>VLOOKUP(B861,'[1]Content (1)'!$B:$D,3,FALSE)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VLOOKUP(B862,'[1]Content (1)'!$B:$D,2,FALSE)</f>
        <v>video</v>
      </c>
      <c r="F862" t="str">
        <f>VLOOKUP(B862,'[1]Content (1)'!$B:$D,3,FALSE)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VLOOKUP(B863,'[1]Content (1)'!$B:$D,2,FALSE)</f>
        <v>video</v>
      </c>
      <c r="F863" t="str">
        <f>VLOOKUP(B863,'[1]Content (1)'!$B:$D,3,FALSE)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VLOOKUP(B864,'[1]Content (1)'!$B:$D,2,FALSE)</f>
        <v>video</v>
      </c>
      <c r="F864" t="str">
        <f>VLOOKUP(B864,'[1]Content (1)'!$B:$D,3,FALSE)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VLOOKUP(B865,'[1]Content (1)'!$B:$D,2,FALSE)</f>
        <v>video</v>
      </c>
      <c r="F865" t="str">
        <f>VLOOKUP(B865,'[1]Content (1)'!$B:$D,3,FALSE)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VLOOKUP(B866,'[1]Content (1)'!$B:$D,2,FALSE)</f>
        <v>video</v>
      </c>
      <c r="F866" t="str">
        <f>VLOOKUP(B866,'[1]Content (1)'!$B:$D,3,FALSE)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VLOOKUP(B867,'[1]Content (1)'!$B:$D,2,FALSE)</f>
        <v>video</v>
      </c>
      <c r="F867" t="str">
        <f>VLOOKUP(B867,'[1]Content (1)'!$B:$D,3,FALSE)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VLOOKUP(B868,'[1]Content (1)'!$B:$D,2,FALSE)</f>
        <v>video</v>
      </c>
      <c r="F868" t="str">
        <f>VLOOKUP(B868,'[1]Content (1)'!$B:$D,3,FALSE)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VLOOKUP(B869,'[1]Content (1)'!$B:$D,2,FALSE)</f>
        <v>video</v>
      </c>
      <c r="F869" t="str">
        <f>VLOOKUP(B869,'[1]Content (1)'!$B:$D,3,FALSE)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VLOOKUP(B870,'[1]Content (1)'!$B:$D,2,FALSE)</f>
        <v>video</v>
      </c>
      <c r="F870" t="str">
        <f>VLOOKUP(B870,'[1]Content (1)'!$B:$D,3,FALSE)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VLOOKUP(B871,'[1]Content (1)'!$B:$D,2,FALSE)</f>
        <v>video</v>
      </c>
      <c r="F871" t="str">
        <f>VLOOKUP(B871,'[1]Content (1)'!$B:$D,3,FALSE)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VLOOKUP(B872,'[1]Content (1)'!$B:$D,2,FALSE)</f>
        <v>video</v>
      </c>
      <c r="F872" t="str">
        <f>VLOOKUP(B872,'[1]Content (1)'!$B:$D,3,FALSE)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VLOOKUP(B873,'[1]Content (1)'!$B:$D,2,FALSE)</f>
        <v>video</v>
      </c>
      <c r="F873" t="str">
        <f>VLOOKUP(B873,'[1]Content (1)'!$B:$D,3,FALSE)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VLOOKUP(B874,'[1]Content (1)'!$B:$D,2,FALSE)</f>
        <v>audio</v>
      </c>
      <c r="F874" t="str">
        <f>VLOOKUP(B874,'[1]Content (1)'!$B:$D,3,FALSE)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VLOOKUP(B875,'[1]Content (1)'!$B:$D,2,FALSE)</f>
        <v>audio</v>
      </c>
      <c r="F875" t="str">
        <f>VLOOKUP(B875,'[1]Content (1)'!$B:$D,3,FALSE)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VLOOKUP(B876,'[1]Content (1)'!$B:$D,2,FALSE)</f>
        <v>audio</v>
      </c>
      <c r="F876" t="str">
        <f>VLOOKUP(B876,'[1]Content (1)'!$B:$D,3,FALSE)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VLOOKUP(B877,'[1]Content (1)'!$B:$D,2,FALSE)</f>
        <v>audio</v>
      </c>
      <c r="F877" t="str">
        <f>VLOOKUP(B877,'[1]Content (1)'!$B:$D,3,FALSE)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VLOOKUP(B878,'[1]Content (1)'!$B:$D,2,FALSE)</f>
        <v>audio</v>
      </c>
      <c r="F878" t="str">
        <f>VLOOKUP(B878,'[1]Content (1)'!$B:$D,3,FALSE)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VLOOKUP(B879,'[1]Content (1)'!$B:$D,2,FALSE)</f>
        <v>audio</v>
      </c>
      <c r="F879" t="str">
        <f>VLOOKUP(B879,'[1]Content (1)'!$B:$D,3,FALSE)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VLOOKUP(B880,'[1]Content (1)'!$B:$D,2,FALSE)</f>
        <v>audio</v>
      </c>
      <c r="F880" t="str">
        <f>VLOOKUP(B880,'[1]Content (1)'!$B:$D,3,FALSE)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VLOOKUP(B881,'[1]Content (1)'!$B:$D,2,FALSE)</f>
        <v>audio</v>
      </c>
      <c r="F881" t="str">
        <f>VLOOKUP(B881,'[1]Content (1)'!$B:$D,3,FALSE)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VLOOKUP(B882,'[1]Content (1)'!$B:$D,2,FALSE)</f>
        <v>audio</v>
      </c>
      <c r="F882" t="str">
        <f>VLOOKUP(B882,'[1]Content (1)'!$B:$D,3,FALSE)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VLOOKUP(B883,'[1]Content (1)'!$B:$D,2,FALSE)</f>
        <v>audio</v>
      </c>
      <c r="F883" t="str">
        <f>VLOOKUP(B883,'[1]Content (1)'!$B:$D,3,FALSE)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VLOOKUP(B884,'[1]Content (1)'!$B:$D,2,FALSE)</f>
        <v>audio</v>
      </c>
      <c r="F884" t="str">
        <f>VLOOKUP(B884,'[1]Content (1)'!$B:$D,3,FALSE)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VLOOKUP(B885,'[1]Content (1)'!$B:$D,2,FALSE)</f>
        <v>audio</v>
      </c>
      <c r="F885" t="str">
        <f>VLOOKUP(B885,'[1]Content (1)'!$B:$D,3,FALSE)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VLOOKUP(B886,'[1]Content (1)'!$B:$D,2,FALSE)</f>
        <v>audio</v>
      </c>
      <c r="F886" t="str">
        <f>VLOOKUP(B886,'[1]Content (1)'!$B:$D,3,FALSE)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VLOOKUP(B887,'[1]Content (1)'!$B:$D,2,FALSE)</f>
        <v>audio</v>
      </c>
      <c r="F887" t="str">
        <f>VLOOKUP(B887,'[1]Content (1)'!$B:$D,3,FALSE)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44069.81521990741</v>
      </c>
      <c r="E888" t="str">
        <f>VLOOKUP(B888,'[1]Content (1)'!$B:$D,2,FALSE)</f>
        <v>audio</v>
      </c>
      <c r="F888" t="str">
        <f>VLOOKUP(B888,'[1]Content (1)'!$B:$D,3,FALSE)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VLOOKUP(B889,'[1]Content (1)'!$B:$D,2,FALSE)</f>
        <v>audio</v>
      </c>
      <c r="F889" t="str">
        <f>VLOOKUP(B889,'[1]Content (1)'!$B:$D,3,FALSE)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VLOOKUP(B890,'[1]Content (1)'!$B:$D,2,FALSE)</f>
        <v>audio</v>
      </c>
      <c r="F890" t="str">
        <f>VLOOKUP(B890,'[1]Content (1)'!$B:$D,3,FALSE)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VLOOKUP(B891,'[1]Content (1)'!$B:$D,2,FALSE)</f>
        <v>audio</v>
      </c>
      <c r="F891" t="str">
        <f>VLOOKUP(B891,'[1]Content (1)'!$B:$D,3,FALSE)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44034.85601851852</v>
      </c>
      <c r="E892" t="str">
        <f>VLOOKUP(B892,'[1]Content (1)'!$B:$D,2,FALSE)</f>
        <v>audio</v>
      </c>
      <c r="F892" t="str">
        <f>VLOOKUP(B892,'[1]Content (1)'!$B:$D,3,FALSE)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VLOOKUP(B893,'[1]Content (1)'!$B:$D,2,FALSE)</f>
        <v>audio</v>
      </c>
      <c r="F893" t="str">
        <f>VLOOKUP(B893,'[1]Content (1)'!$B:$D,3,FALSE)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VLOOKUP(B894,'[1]Content (1)'!$B:$D,2,FALSE)</f>
        <v>audio</v>
      </c>
      <c r="F894" t="str">
        <f>VLOOKUP(B894,'[1]Content (1)'!$B:$D,3,FALSE)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VLOOKUP(B895,'[1]Content (1)'!$B:$D,2,FALSE)</f>
        <v>audio</v>
      </c>
      <c r="F895" t="str">
        <f>VLOOKUP(B895,'[1]Content (1)'!$B:$D,3,FALSE)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VLOOKUP(B896,'[1]Content (1)'!$B:$D,2,FALSE)</f>
        <v>audio</v>
      </c>
      <c r="F896" t="str">
        <f>VLOOKUP(B896,'[1]Content (1)'!$B:$D,3,FALSE)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VLOOKUP(B897,'[1]Content (1)'!$B:$D,2,FALSE)</f>
        <v>audio</v>
      </c>
      <c r="F897" t="str">
        <f>VLOOKUP(B897,'[1]Content (1)'!$B:$D,3,FALSE)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VLOOKUP(B898,'[1]Content (1)'!$B:$D,2,FALSE)</f>
        <v>audio</v>
      </c>
      <c r="F898" t="str">
        <f>VLOOKUP(B898,'[1]Content (1)'!$B:$D,3,FALSE)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VLOOKUP(B899,'[1]Content (1)'!$B:$D,2,FALSE)</f>
        <v>audio</v>
      </c>
      <c r="F899" t="str">
        <f>VLOOKUP(B899,'[1]Content (1)'!$B:$D,3,FALSE)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44164.40179398148</v>
      </c>
      <c r="E900" t="str">
        <f>VLOOKUP(B900,'[1]Content (1)'!$B:$D,2,FALSE)</f>
        <v>audio</v>
      </c>
      <c r="F900" t="str">
        <f>VLOOKUP(B900,'[1]Content (1)'!$B:$D,3,FALSE)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VLOOKUP(B901,'[1]Content (1)'!$B:$D,2,FALSE)</f>
        <v>audio</v>
      </c>
      <c r="F901" t="str">
        <f>VLOOKUP(B901,'[1]Content (1)'!$B:$D,3,FALSE)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VLOOKUP(B902,'[1]Content (1)'!$B:$D,2,FALSE)</f>
        <v>audio</v>
      </c>
      <c r="F902" t="str">
        <f>VLOOKUP(B902,'[1]Content (1)'!$B:$D,3,FALSE)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VLOOKUP(B903,'[1]Content (1)'!$B:$D,2,FALSE)</f>
        <v>audio</v>
      </c>
      <c r="F903" t="str">
        <f>VLOOKUP(B903,'[1]Content (1)'!$B:$D,3,FALSE)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44157.66846064815</v>
      </c>
      <c r="E904" t="str">
        <f>VLOOKUP(B904,'[1]Content (1)'!$B:$D,2,FALSE)</f>
        <v>audio</v>
      </c>
      <c r="F904" t="str">
        <f>VLOOKUP(B904,'[1]Content (1)'!$B:$D,3,FALSE)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VLOOKUP(B905,'[1]Content (1)'!$B:$D,2,FALSE)</f>
        <v>audio</v>
      </c>
      <c r="F905" t="str">
        <f>VLOOKUP(B905,'[1]Content (1)'!$B:$D,3,FALSE)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VLOOKUP(B906,'[1]Content (1)'!$B:$D,2,FALSE)</f>
        <v>audio</v>
      </c>
      <c r="F906" t="str">
        <f>VLOOKUP(B906,'[1]Content (1)'!$B:$D,3,FALSE)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VLOOKUP(B907,'[1]Content (1)'!$B:$D,2,FALSE)</f>
        <v>audio</v>
      </c>
      <c r="F907" t="str">
        <f>VLOOKUP(B907,'[1]Content (1)'!$B:$D,3,FALSE)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VLOOKUP(B908,'[1]Content (1)'!$B:$D,2,FALSE)</f>
        <v>audio</v>
      </c>
      <c r="F908" t="str">
        <f>VLOOKUP(B908,'[1]Content (1)'!$B:$D,3,FALSE)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VLOOKUP(B909,'[1]Content (1)'!$B:$D,2,FALSE)</f>
        <v>audio</v>
      </c>
      <c r="F909" t="str">
        <f>VLOOKUP(B909,'[1]Content (1)'!$B:$D,3,FALSE)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VLOOKUP(B910,'[1]Content (1)'!$B:$D,2,FALSE)</f>
        <v>audio</v>
      </c>
      <c r="F910" t="str">
        <f>VLOOKUP(B910,'[1]Content (1)'!$B:$D,3,FALSE)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VLOOKUP(B911,'[1]Content (1)'!$B:$D,2,FALSE)</f>
        <v>audio</v>
      </c>
      <c r="F911" t="str">
        <f>VLOOKUP(B911,'[1]Content (1)'!$B:$D,3,FALSE)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VLOOKUP(B912,'[1]Content (1)'!$B:$D,2,FALSE)</f>
        <v>GIF</v>
      </c>
      <c r="F912" t="str">
        <f>VLOOKUP(B912,'[1]Content (1)'!$B:$D,3,FALSE)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VLOOKUP(B913,'[1]Content (1)'!$B:$D,2,FALSE)</f>
        <v>GIF</v>
      </c>
      <c r="F913" t="str">
        <f>VLOOKUP(B913,'[1]Content (1)'!$B:$D,3,FALSE)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VLOOKUP(B914,'[1]Content (1)'!$B:$D,2,FALSE)</f>
        <v>GIF</v>
      </c>
      <c r="F914" t="str">
        <f>VLOOKUP(B914,'[1]Content (1)'!$B:$D,3,FALSE)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VLOOKUP(B915,'[1]Content (1)'!$B:$D,2,FALSE)</f>
        <v>GIF</v>
      </c>
      <c r="F915" t="str">
        <f>VLOOKUP(B915,'[1]Content (1)'!$B:$D,3,FALSE)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VLOOKUP(B916,'[1]Content (1)'!$B:$D,2,FALSE)</f>
        <v>GIF</v>
      </c>
      <c r="F916" t="str">
        <f>VLOOKUP(B916,'[1]Content (1)'!$B:$D,3,FALSE)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VLOOKUP(B917,'[1]Content (1)'!$B:$D,2,FALSE)</f>
        <v>GIF</v>
      </c>
      <c r="F917" t="str">
        <f>VLOOKUP(B917,'[1]Content (1)'!$B:$D,3,FALSE)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VLOOKUP(B918,'[1]Content (1)'!$B:$D,2,FALSE)</f>
        <v>GIF</v>
      </c>
      <c r="F918" t="str">
        <f>VLOOKUP(B918,'[1]Content (1)'!$B:$D,3,FALSE)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VLOOKUP(B919,'[1]Content (1)'!$B:$D,2,FALSE)</f>
        <v>GIF</v>
      </c>
      <c r="F919" t="str">
        <f>VLOOKUP(B919,'[1]Content (1)'!$B:$D,3,FALSE)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VLOOKUP(B920,'[1]Content (1)'!$B:$D,2,FALSE)</f>
        <v>GIF</v>
      </c>
      <c r="F920" t="str">
        <f>VLOOKUP(B920,'[1]Content (1)'!$B:$D,3,FALSE)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VLOOKUP(B921,'[1]Content (1)'!$B:$D,2,FALSE)</f>
        <v>photo</v>
      </c>
      <c r="F921" t="str">
        <f>VLOOKUP(B921,'[1]Content (1)'!$B:$D,3,FALSE)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VLOOKUP(B922,'[1]Content (1)'!$B:$D,2,FALSE)</f>
        <v>photo</v>
      </c>
      <c r="F922" t="str">
        <f>VLOOKUP(B922,'[1]Content (1)'!$B:$D,3,FALSE)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VLOOKUP(B923,'[1]Content (1)'!$B:$D,2,FALSE)</f>
        <v>photo</v>
      </c>
      <c r="F923" t="str">
        <f>VLOOKUP(B923,'[1]Content (1)'!$B:$D,3,FALSE)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VLOOKUP(B924,'[1]Content (1)'!$B:$D,2,FALSE)</f>
        <v>photo</v>
      </c>
      <c r="F924" t="str">
        <f>VLOOKUP(B924,'[1]Content (1)'!$B:$D,3,FALSE)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VLOOKUP(B925,'[1]Content (1)'!$B:$D,2,FALSE)</f>
        <v>photo</v>
      </c>
      <c r="F925" t="str">
        <f>VLOOKUP(B925,'[1]Content (1)'!$B:$D,3,FALSE)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VLOOKUP(B926,'[1]Content (1)'!$B:$D,2,FALSE)</f>
        <v>photo</v>
      </c>
      <c r="F926" t="str">
        <f>VLOOKUP(B926,'[1]Content (1)'!$B:$D,3,FALSE)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VLOOKUP(B927,'[1]Content (1)'!$B:$D,2,FALSE)</f>
        <v>photo</v>
      </c>
      <c r="F927" t="str">
        <f>VLOOKUP(B927,'[1]Content (1)'!$B:$D,3,FALSE)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VLOOKUP(B928,'[1]Content (1)'!$B:$D,2,FALSE)</f>
        <v>photo</v>
      </c>
      <c r="F928" t="str">
        <f>VLOOKUP(B928,'[1]Content (1)'!$B:$D,3,FALSE)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VLOOKUP(B929,'[1]Content (1)'!$B:$D,2,FALSE)</f>
        <v>photo</v>
      </c>
      <c r="F929" t="str">
        <f>VLOOKUP(B929,'[1]Content (1)'!$B:$D,3,FALSE)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VLOOKUP(B930,'[1]Content (1)'!$B:$D,2,FALSE)</f>
        <v>photo</v>
      </c>
      <c r="F930" t="str">
        <f>VLOOKUP(B930,'[1]Content (1)'!$B:$D,3,FALSE)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VLOOKUP(B931,'[1]Content (1)'!$B:$D,2,FALSE)</f>
        <v>photo</v>
      </c>
      <c r="F931" t="str">
        <f>VLOOKUP(B931,'[1]Content (1)'!$B:$D,3,FALSE)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VLOOKUP(B932,'[1]Content (1)'!$B:$D,2,FALSE)</f>
        <v>photo</v>
      </c>
      <c r="F932" t="str">
        <f>VLOOKUP(B932,'[1]Content (1)'!$B:$D,3,FALSE)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VLOOKUP(B933,'[1]Content (1)'!$B:$D,2,FALSE)</f>
        <v>photo</v>
      </c>
      <c r="F933" t="str">
        <f>VLOOKUP(B933,'[1]Content (1)'!$B:$D,3,FALSE)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VLOOKUP(B934,'[1]Content (1)'!$B:$D,2,FALSE)</f>
        <v>photo</v>
      </c>
      <c r="F934" t="str">
        <f>VLOOKUP(B934,'[1]Content (1)'!$B:$D,3,FALSE)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VLOOKUP(B935,'[1]Content (1)'!$B:$D,2,FALSE)</f>
        <v>photo</v>
      </c>
      <c r="F935" t="str">
        <f>VLOOKUP(B935,'[1]Content (1)'!$B:$D,3,FALSE)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VLOOKUP(B936,'[1]Content (1)'!$B:$D,2,FALSE)</f>
        <v>photo</v>
      </c>
      <c r="F936" t="str">
        <f>VLOOKUP(B936,'[1]Content (1)'!$B:$D,3,FALSE)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VLOOKUP(B937,'[1]Content (1)'!$B:$D,2,FALSE)</f>
        <v>photo</v>
      </c>
      <c r="F937" t="str">
        <f>VLOOKUP(B937,'[1]Content (1)'!$B:$D,3,FALSE)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VLOOKUP(B938,'[1]Content (1)'!$B:$D,2,FALSE)</f>
        <v>photo</v>
      </c>
      <c r="F938" t="str">
        <f>VLOOKUP(B938,'[1]Content (1)'!$B:$D,3,FALSE)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VLOOKUP(B939,'[1]Content (1)'!$B:$D,2,FALSE)</f>
        <v>photo</v>
      </c>
      <c r="F939" t="str">
        <f>VLOOKUP(B939,'[1]Content (1)'!$B:$D,3,FALSE)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44064.84306712963</v>
      </c>
      <c r="E940" t="str">
        <f>VLOOKUP(B940,'[1]Content (1)'!$B:$D,2,FALSE)</f>
        <v>photo</v>
      </c>
      <c r="F940" t="str">
        <f>VLOOKUP(B940,'[1]Content (1)'!$B:$D,3,FALSE)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VLOOKUP(B941,'[1]Content (1)'!$B:$D,2,FALSE)</f>
        <v>GIF</v>
      </c>
      <c r="F941" t="str">
        <f>VLOOKUP(B941,'[1]Content (1)'!$B:$D,3,FALSE)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VLOOKUP(B942,'[1]Content (1)'!$B:$D,2,FALSE)</f>
        <v>GIF</v>
      </c>
      <c r="F942" t="str">
        <f>VLOOKUP(B942,'[1]Content (1)'!$B:$D,3,FALSE)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VLOOKUP(B943,'[1]Content (1)'!$B:$D,2,FALSE)</f>
        <v>GIF</v>
      </c>
      <c r="F943" t="str">
        <f>VLOOKUP(B943,'[1]Content (1)'!$B:$D,3,FALSE)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VLOOKUP(B944,'[1]Content (1)'!$B:$D,2,FALSE)</f>
        <v>GIF</v>
      </c>
      <c r="F944" t="str">
        <f>VLOOKUP(B944,'[1]Content (1)'!$B:$D,3,FALSE)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VLOOKUP(B945,'[1]Content (1)'!$B:$D,2,FALSE)</f>
        <v>GIF</v>
      </c>
      <c r="F945" t="str">
        <f>VLOOKUP(B945,'[1]Content (1)'!$B:$D,3,FALSE)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VLOOKUP(B946,'[1]Content (1)'!$B:$D,2,FALSE)</f>
        <v>GIF</v>
      </c>
      <c r="F946" t="str">
        <f>VLOOKUP(B946,'[1]Content (1)'!$B:$D,3,FALSE)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VLOOKUP(B947,'[1]Content (1)'!$B:$D,2,FALSE)</f>
        <v>GIF</v>
      </c>
      <c r="F947" t="str">
        <f>VLOOKUP(B947,'[1]Content (1)'!$B:$D,3,FALSE)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VLOOKUP(B948,'[1]Content (1)'!$B:$D,2,FALSE)</f>
        <v>GIF</v>
      </c>
      <c r="F948" t="str">
        <f>VLOOKUP(B948,'[1]Content (1)'!$B:$D,3,FALSE)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VLOOKUP(B949,'[1]Content (1)'!$B:$D,2,FALSE)</f>
        <v>GIF</v>
      </c>
      <c r="F949" t="str">
        <f>VLOOKUP(B949,'[1]Content (1)'!$B:$D,3,FALSE)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VLOOKUP(B950,'[1]Content (1)'!$B:$D,2,FALSE)</f>
        <v>GIF</v>
      </c>
      <c r="F950" t="str">
        <f>VLOOKUP(B950,'[1]Content (1)'!$B:$D,3,FALSE)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VLOOKUP(B951,'[1]Content (1)'!$B:$D,2,FALSE)</f>
        <v>GIF</v>
      </c>
      <c r="F951" t="str">
        <f>VLOOKUP(B951,'[1]Content (1)'!$B:$D,3,FALSE)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VLOOKUP(B952,'[1]Content (1)'!$B:$D,2,FALSE)</f>
        <v>GIF</v>
      </c>
      <c r="F952" t="str">
        <f>VLOOKUP(B952,'[1]Content (1)'!$B:$D,3,FALSE)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VLOOKUP(B953,'[1]Content (1)'!$B:$D,2,FALSE)</f>
        <v>GIF</v>
      </c>
      <c r="F953" t="str">
        <f>VLOOKUP(B953,'[1]Content (1)'!$B:$D,3,FALSE)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44266.0309837963</v>
      </c>
      <c r="E954" t="str">
        <f>VLOOKUP(B954,'[1]Content (1)'!$B:$D,2,FALSE)</f>
        <v>GIF</v>
      </c>
      <c r="F954" t="str">
        <f>VLOOKUP(B954,'[1]Content (1)'!$B:$D,3,FALSE)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VLOOKUP(B955,'[1]Content (1)'!$B:$D,2,FALSE)</f>
        <v>GIF</v>
      </c>
      <c r="F955" t="str">
        <f>VLOOKUP(B955,'[1]Content (1)'!$B:$D,3,FALSE)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VLOOKUP(B956,'[1]Content (1)'!$B:$D,2,FALSE)</f>
        <v>GIF</v>
      </c>
      <c r="F956" t="str">
        <f>VLOOKUP(B956,'[1]Content (1)'!$B:$D,3,FALSE)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VLOOKUP(B957,'[1]Content (1)'!$B:$D,2,FALSE)</f>
        <v>GIF</v>
      </c>
      <c r="F957" t="str">
        <f>VLOOKUP(B957,'[1]Content (1)'!$B:$D,3,FALSE)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VLOOKUP(B958,'[1]Content (1)'!$B:$D,2,FALSE)</f>
        <v>GIF</v>
      </c>
      <c r="F958" t="str">
        <f>VLOOKUP(B958,'[1]Content (1)'!$B:$D,3,FALSE)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VLOOKUP(B959,'[1]Content (1)'!$B:$D,2,FALSE)</f>
        <v>GIF</v>
      </c>
      <c r="F959" t="str">
        <f>VLOOKUP(B959,'[1]Content (1)'!$B:$D,3,FALSE)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44095.71371527778</v>
      </c>
      <c r="E960" t="str">
        <f>VLOOKUP(B960,'[1]Content (1)'!$B:$D,2,FALSE)</f>
        <v>GIF</v>
      </c>
      <c r="F960" t="str">
        <f>VLOOKUP(B960,'[1]Content (1)'!$B:$D,3,FALSE)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VLOOKUP(B961,'[1]Content (1)'!$B:$D,2,FALSE)</f>
        <v>GIF</v>
      </c>
      <c r="F961" t="str">
        <f>VLOOKUP(B961,'[1]Content (1)'!$B:$D,3,FALSE)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VLOOKUP(B962,'[1]Content (1)'!$B:$D,2,FALSE)</f>
        <v>GIF</v>
      </c>
      <c r="F962" t="str">
        <f>VLOOKUP(B962,'[1]Content (1)'!$B:$D,3,FALSE)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VLOOKUP(B963,'[1]Content (1)'!$B:$D,2,FALSE)</f>
        <v>GIF</v>
      </c>
      <c r="F963" t="str">
        <f>VLOOKUP(B963,'[1]Content (1)'!$B:$D,3,FALSE)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VLOOKUP(B964,'[1]Content (1)'!$B:$D,2,FALSE)</f>
        <v>GIF</v>
      </c>
      <c r="F964" t="str">
        <f>VLOOKUP(B964,'[1]Content (1)'!$B:$D,3,FALSE)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VLOOKUP(B965,'[1]Content (1)'!$B:$D,2,FALSE)</f>
        <v>GIF</v>
      </c>
      <c r="F965" t="str">
        <f>VLOOKUP(B965,'[1]Content (1)'!$B:$D,3,FALSE)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VLOOKUP(B966,'[1]Content (1)'!$B:$D,2,FALSE)</f>
        <v>GIF</v>
      </c>
      <c r="F966" t="str">
        <f>VLOOKUP(B966,'[1]Content (1)'!$B:$D,3,FALSE)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VLOOKUP(B967,'[1]Content (1)'!$B:$D,2,FALSE)</f>
        <v>GIF</v>
      </c>
      <c r="F967" t="str">
        <f>VLOOKUP(B967,'[1]Content (1)'!$B:$D,3,FALSE)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VLOOKUP(B968,'[1]Content (1)'!$B:$D,2,FALSE)</f>
        <v>GIF</v>
      </c>
      <c r="F968" t="str">
        <f>VLOOKUP(B968,'[1]Content (1)'!$B:$D,3,FALSE)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VLOOKUP(B969,'[1]Content (1)'!$B:$D,2,FALSE)</f>
        <v>GIF</v>
      </c>
      <c r="F969" t="str">
        <f>VLOOKUP(B969,'[1]Content (1)'!$B:$D,3,FALSE)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VLOOKUP(B970,'[1]Content (1)'!$B:$D,2,FALSE)</f>
        <v>GIF</v>
      </c>
      <c r="F970" t="str">
        <f>VLOOKUP(B970,'[1]Content (1)'!$B:$D,3,FALSE)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VLOOKUP(B971,'[1]Content (1)'!$B:$D,2,FALSE)</f>
        <v>GIF</v>
      </c>
      <c r="F971" t="str">
        <f>VLOOKUP(B971,'[1]Content (1)'!$B:$D,3,FALSE)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VLOOKUP(B972,'[1]Content (1)'!$B:$D,2,FALSE)</f>
        <v>GIF</v>
      </c>
      <c r="F972" t="str">
        <f>VLOOKUP(B972,'[1]Content (1)'!$B:$D,3,FALSE)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VLOOKUP(B973,'[1]Content (1)'!$B:$D,2,FALSE)</f>
        <v>GIF</v>
      </c>
      <c r="F973" t="str">
        <f>VLOOKUP(B973,'[1]Content (1)'!$B:$D,3,FALSE)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VLOOKUP(B974,'[1]Content (1)'!$B:$D,2,FALSE)</f>
        <v>GIF</v>
      </c>
      <c r="F974" t="str">
        <f>VLOOKUP(B974,'[1]Content (1)'!$B:$D,3,FALSE)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VLOOKUP(B975,'[1]Content (1)'!$B:$D,2,FALSE)</f>
        <v>GIF</v>
      </c>
      <c r="F975" t="str">
        <f>VLOOKUP(B975,'[1]Content (1)'!$B:$D,3,FALSE)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VLOOKUP(B976,'[1]Content (1)'!$B:$D,2,FALSE)</f>
        <v>GIF</v>
      </c>
      <c r="F976" t="str">
        <f>VLOOKUP(B976,'[1]Content (1)'!$B:$D,3,FALSE)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VLOOKUP(B977,'[1]Content (1)'!$B:$D,2,FALSE)</f>
        <v>GIF</v>
      </c>
      <c r="F977" t="str">
        <f>VLOOKUP(B977,'[1]Content (1)'!$B:$D,3,FALSE)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VLOOKUP(B978,'[1]Content (1)'!$B:$D,2,FALSE)</f>
        <v>GIF</v>
      </c>
      <c r="F978" t="str">
        <f>VLOOKUP(B978,'[1]Content (1)'!$B:$D,3,FALSE)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VLOOKUP(B979,'[1]Content (1)'!$B:$D,2,FALSE)</f>
        <v>GIF</v>
      </c>
      <c r="F979" t="str">
        <f>VLOOKUP(B979,'[1]Content (1)'!$B:$D,3,FALSE)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VLOOKUP(B980,'[1]Content (1)'!$B:$D,2,FALSE)</f>
        <v>GIF</v>
      </c>
      <c r="F980" t="str">
        <f>VLOOKUP(B980,'[1]Content (1)'!$B:$D,3,FALSE)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VLOOKUP(B981,'[1]Content (1)'!$B:$D,2,FALSE)</f>
        <v>GIF</v>
      </c>
      <c r="F981" t="str">
        <f>VLOOKUP(B981,'[1]Content (1)'!$B:$D,3,FALSE)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VLOOKUP(B982,'[1]Content (1)'!$B:$D,2,FALSE)</f>
        <v>GIF</v>
      </c>
      <c r="F982" t="str">
        <f>VLOOKUP(B982,'[1]Content (1)'!$B:$D,3,FALSE)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VLOOKUP(B983,'[1]Content (1)'!$B:$D,2,FALSE)</f>
        <v>GIF</v>
      </c>
      <c r="F983" t="str">
        <f>VLOOKUP(B983,'[1]Content (1)'!$B:$D,3,FALSE)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VLOOKUP(B984,'[1]Content (1)'!$B:$D,2,FALSE)</f>
        <v>GIF</v>
      </c>
      <c r="F984" t="str">
        <f>VLOOKUP(B984,'[1]Content (1)'!$B:$D,3,FALSE)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VLOOKUP(B985,'[1]Content (1)'!$B:$D,2,FALSE)</f>
        <v>GIF</v>
      </c>
      <c r="F985" t="str">
        <f>VLOOKUP(B985,'[1]Content (1)'!$B:$D,3,FALSE)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VLOOKUP(B986,'[1]Content (1)'!$B:$D,2,FALSE)</f>
        <v>GIF</v>
      </c>
      <c r="F986" t="str">
        <f>VLOOKUP(B986,'[1]Content (1)'!$B:$D,3,FALSE)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VLOOKUP(B987,'[1]Content (1)'!$B:$D,2,FALSE)</f>
        <v>GIF</v>
      </c>
      <c r="F987" t="str">
        <f>VLOOKUP(B987,'[1]Content (1)'!$B:$D,3,FALSE)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44304.8283912037</v>
      </c>
      <c r="E988" t="str">
        <f>VLOOKUP(B988,'[1]Content (1)'!$B:$D,2,FALSE)</f>
        <v>audio</v>
      </c>
      <c r="F988" t="str">
        <f>VLOOKUP(B988,'[1]Content (1)'!$B:$D,3,FALSE)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VLOOKUP(B989,'[1]Content (1)'!$B:$D,2,FALSE)</f>
        <v>audio</v>
      </c>
      <c r="F989" t="str">
        <f>VLOOKUP(B989,'[1]Content (1)'!$B:$D,3,FALSE)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VLOOKUP(B990,'[1]Content (1)'!$B:$D,2,FALSE)</f>
        <v>audio</v>
      </c>
      <c r="F990" t="str">
        <f>VLOOKUP(B990,'[1]Content (1)'!$B:$D,3,FALSE)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VLOOKUP(B991,'[1]Content (1)'!$B:$D,2,FALSE)</f>
        <v>audio</v>
      </c>
      <c r="F991" t="str">
        <f>VLOOKUP(B991,'[1]Content (1)'!$B:$D,3,FALSE)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VLOOKUP(B992,'[1]Content (1)'!$B:$D,2,FALSE)</f>
        <v>audio</v>
      </c>
      <c r="F992" t="str">
        <f>VLOOKUP(B992,'[1]Content (1)'!$B:$D,3,FALSE)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VLOOKUP(B993,'[1]Content (1)'!$B:$D,2,FALSE)</f>
        <v>audio</v>
      </c>
      <c r="F993" t="str">
        <f>VLOOKUP(B993,'[1]Content (1)'!$B:$D,3,FALSE)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VLOOKUP(B994,'[1]Content (1)'!$B:$D,2,FALSE)</f>
        <v>audio</v>
      </c>
      <c r="F994" t="str">
        <f>VLOOKUP(B994,'[1]Content (1)'!$B:$D,3,FALSE)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VLOOKUP(B995,'[1]Content (1)'!$B:$D,2,FALSE)</f>
        <v>audio</v>
      </c>
      <c r="F995" t="str">
        <f>VLOOKUP(B995,'[1]Content (1)'!$B:$D,3,FALSE)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VLOOKUP(B996,'[1]Content (1)'!$B:$D,2,FALSE)</f>
        <v>audio</v>
      </c>
      <c r="F996" t="str">
        <f>VLOOKUP(B996,'[1]Content (1)'!$B:$D,3,FALSE)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VLOOKUP(B997,'[1]Content (1)'!$B:$D,2,FALSE)</f>
        <v>audio</v>
      </c>
      <c r="F997" t="str">
        <f>VLOOKUP(B997,'[1]Content (1)'!$B:$D,3,FALSE)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VLOOKUP(B998,'[1]Content (1)'!$B:$D,2,FALSE)</f>
        <v>audio</v>
      </c>
      <c r="F998" t="str">
        <f>VLOOKUP(B998,'[1]Content (1)'!$B:$D,3,FALSE)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VLOOKUP(B999,'[1]Content (1)'!$B:$D,2,FALSE)</f>
        <v>audio</v>
      </c>
      <c r="F999" t="str">
        <f>VLOOKUP(B999,'[1]Content (1)'!$B:$D,3,FALSE)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VLOOKUP(B1000,'[1]Content (1)'!$B:$D,2,FALSE)</f>
        <v>audio</v>
      </c>
      <c r="F1000" t="str">
        <f>VLOOKUP(B1000,'[1]Content (1)'!$B:$D,3,FALSE)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VLOOKUP(B1001,'[1]Content (1)'!$B:$D,2,FALSE)</f>
        <v>audio</v>
      </c>
      <c r="F1001" t="str">
        <f>VLOOKUP(B1001,'[1]Content (1)'!$B:$D,3,FALSE)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VLOOKUP(B1002,'[1]Content (1)'!$B:$D,2,FALSE)</f>
        <v>audio</v>
      </c>
      <c r="F1002" t="str">
        <f>VLOOKUP(B1002,'[1]Content (1)'!$B:$D,3,FALSE)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VLOOKUP(B1003,'[1]Content (1)'!$B:$D,2,FALSE)</f>
        <v>audio</v>
      </c>
      <c r="F1003" t="str">
        <f>VLOOKUP(B1003,'[1]Content (1)'!$B:$D,3,FALSE)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VLOOKUP(B1004,'[1]Content (1)'!$B:$D,2,FALSE)</f>
        <v>audio</v>
      </c>
      <c r="F1004" t="str">
        <f>VLOOKUP(B1004,'[1]Content (1)'!$B:$D,3,FALSE)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VLOOKUP(B1005,'[1]Content (1)'!$B:$D,2,FALSE)</f>
        <v>audio</v>
      </c>
      <c r="F1005" t="str">
        <f>VLOOKUP(B1005,'[1]Content (1)'!$B:$D,3,FALSE)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VLOOKUP(B1006,'[1]Content (1)'!$B:$D,2,FALSE)</f>
        <v>audio</v>
      </c>
      <c r="F1006" t="str">
        <f>VLOOKUP(B1006,'[1]Content (1)'!$B:$D,3,FALSE)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VLOOKUP(B1007,'[1]Content (1)'!$B:$D,2,FALSE)</f>
        <v>audio</v>
      </c>
      <c r="F1007" t="str">
        <f>VLOOKUP(B1007,'[1]Content (1)'!$B:$D,3,FALSE)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VLOOKUP(B1008,'[1]Content (1)'!$B:$D,2,FALSE)</f>
        <v>audio</v>
      </c>
      <c r="F1008" t="str">
        <f>VLOOKUP(B1008,'[1]Content (1)'!$B:$D,3,FALSE)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VLOOKUP(B1009,'[1]Content (1)'!$B:$D,2,FALSE)</f>
        <v>audio</v>
      </c>
      <c r="F1009" t="str">
        <f>VLOOKUP(B1009,'[1]Content (1)'!$B:$D,3,FALSE)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VLOOKUP(B1010,'[1]Content (1)'!$B:$D,2,FALSE)</f>
        <v>audio</v>
      </c>
      <c r="F1010" t="str">
        <f>VLOOKUP(B1010,'[1]Content (1)'!$B:$D,3,FALSE)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VLOOKUP(B1011,'[1]Content (1)'!$B:$D,2,FALSE)</f>
        <v>audio</v>
      </c>
      <c r="F1011" t="str">
        <f>VLOOKUP(B1011,'[1]Content (1)'!$B:$D,3,FALSE)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VLOOKUP(B1012,'[1]Content (1)'!$B:$D,2,FALSE)</f>
        <v>audio</v>
      </c>
      <c r="F1012" t="str">
        <f>VLOOKUP(B1012,'[1]Content (1)'!$B:$D,3,FALSE)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VLOOKUP(B1013,'[1]Content (1)'!$B:$D,2,FALSE)</f>
        <v>GIF</v>
      </c>
      <c r="F1013" t="str">
        <f>VLOOKUP(B1013,'[1]Content (1)'!$B:$D,3,FALSE)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VLOOKUP(B1014,'[1]Content (1)'!$B:$D,2,FALSE)</f>
        <v>audio</v>
      </c>
      <c r="F1014" t="str">
        <f>VLOOKUP(B1014,'[1]Content (1)'!$B:$D,3,FALSE)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VLOOKUP(B1015,'[1]Content (1)'!$B:$D,2,FALSE)</f>
        <v>audio</v>
      </c>
      <c r="F1015" t="str">
        <f>VLOOKUP(B1015,'[1]Content (1)'!$B:$D,3,FALSE)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VLOOKUP(B1016,'[1]Content (1)'!$B:$D,2,FALSE)</f>
        <v>audio</v>
      </c>
      <c r="F1016" t="str">
        <f>VLOOKUP(B1016,'[1]Content (1)'!$B:$D,3,FALSE)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VLOOKUP(B1017,'[1]Content (1)'!$B:$D,2,FALSE)</f>
        <v>audio</v>
      </c>
      <c r="F1017" t="str">
        <f>VLOOKUP(B1017,'[1]Content (1)'!$B:$D,3,FALSE)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VLOOKUP(B1018,'[1]Content (1)'!$B:$D,2,FALSE)</f>
        <v>audio</v>
      </c>
      <c r="F1018" t="str">
        <f>VLOOKUP(B1018,'[1]Content (1)'!$B:$D,3,FALSE)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VLOOKUP(B1019,'[1]Content (1)'!$B:$D,2,FALSE)</f>
        <v>audio</v>
      </c>
      <c r="F1019" t="str">
        <f>VLOOKUP(B1019,'[1]Content (1)'!$B:$D,3,FALSE)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VLOOKUP(B1020,'[1]Content (1)'!$B:$D,2,FALSE)</f>
        <v>audio</v>
      </c>
      <c r="F1020" t="str">
        <f>VLOOKUP(B1020,'[1]Content (1)'!$B:$D,3,FALSE)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VLOOKUP(B1021,'[1]Content (1)'!$B:$D,2,FALSE)</f>
        <v>audio</v>
      </c>
      <c r="F1021" t="str">
        <f>VLOOKUP(B1021,'[1]Content (1)'!$B:$D,3,FALSE)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VLOOKUP(B1022,'[1]Content (1)'!$B:$D,2,FALSE)</f>
        <v>audio</v>
      </c>
      <c r="F1022" t="str">
        <f>VLOOKUP(B1022,'[1]Content (1)'!$B:$D,3,FALSE)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VLOOKUP(B1023,'[1]Content (1)'!$B:$D,2,FALSE)</f>
        <v>audio</v>
      </c>
      <c r="F1023" t="str">
        <f>VLOOKUP(B1023,'[1]Content (1)'!$B:$D,3,FALSE)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VLOOKUP(B1024,'[1]Content (1)'!$B:$D,2,FALSE)</f>
        <v>audio</v>
      </c>
      <c r="F1024" t="str">
        <f>VLOOKUP(B1024,'[1]Content (1)'!$B:$D,3,FALSE)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VLOOKUP(B1025,'[1]Content (1)'!$B:$D,2,FALSE)</f>
        <v>audio</v>
      </c>
      <c r="F1025" t="str">
        <f>VLOOKUP(B1025,'[1]Content (1)'!$B:$D,3,FALSE)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VLOOKUP(B1026,'[1]Content (1)'!$B:$D,2,FALSE)</f>
        <v>audio</v>
      </c>
      <c r="F1026" t="str">
        <f>VLOOKUP(B1026,'[1]Content (1)'!$B:$D,3,FALSE)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VLOOKUP(B1027,'[1]Content (1)'!$B:$D,2,FALSE)</f>
        <v>audio</v>
      </c>
      <c r="F1027" t="str">
        <f>VLOOKUP(B1027,'[1]Content (1)'!$B:$D,3,FALSE)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VLOOKUP(B1028,'[1]Content (1)'!$B:$D,2,FALSE)</f>
        <v>audio</v>
      </c>
      <c r="F1028" t="str">
        <f>VLOOKUP(B1028,'[1]Content (1)'!$B:$D,3,FALSE)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VLOOKUP(B1029,'[1]Content (1)'!$B:$D,2,FALSE)</f>
        <v>audio</v>
      </c>
      <c r="F1029" t="str">
        <f>VLOOKUP(B1029,'[1]Content (1)'!$B:$D,3,FALSE)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VLOOKUP(B1030,'[1]Content (1)'!$B:$D,2,FALSE)</f>
        <v>audio</v>
      </c>
      <c r="F1030" t="str">
        <f>VLOOKUP(B1030,'[1]Content (1)'!$B:$D,3,FALSE)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VLOOKUP(B1031,'[1]Content (1)'!$B:$D,2,FALSE)</f>
        <v>audio</v>
      </c>
      <c r="F1031" t="str">
        <f>VLOOKUP(B1031,'[1]Content (1)'!$B:$D,3,FALSE)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VLOOKUP(B1032,'[1]Content (1)'!$B:$D,2,FALSE)</f>
        <v>audio</v>
      </c>
      <c r="F1032" t="str">
        <f>VLOOKUP(B1032,'[1]Content (1)'!$B:$D,3,FALSE)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VLOOKUP(B1033,'[1]Content (1)'!$B:$D,2,FALSE)</f>
        <v>audio</v>
      </c>
      <c r="F1033" t="str">
        <f>VLOOKUP(B1033,'[1]Content (1)'!$B:$D,3,FALSE)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VLOOKUP(B1034,'[1]Content (1)'!$B:$D,2,FALSE)</f>
        <v>audio</v>
      </c>
      <c r="F1034" t="str">
        <f>VLOOKUP(B1034,'[1]Content (1)'!$B:$D,3,FALSE)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VLOOKUP(B1035,'[1]Content (1)'!$B:$D,2,FALSE)</f>
        <v>audio</v>
      </c>
      <c r="F1035" t="str">
        <f>VLOOKUP(B1035,'[1]Content (1)'!$B:$D,3,FALSE)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VLOOKUP(B1036,'[1]Content (1)'!$B:$D,2,FALSE)</f>
        <v>audio</v>
      </c>
      <c r="F1036" t="str">
        <f>VLOOKUP(B1036,'[1]Content (1)'!$B:$D,3,FALSE)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VLOOKUP(B1037,'[1]Content (1)'!$B:$D,2,FALSE)</f>
        <v>audio</v>
      </c>
      <c r="F1037" t="str">
        <f>VLOOKUP(B1037,'[1]Content (1)'!$B:$D,3,FALSE)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VLOOKUP(B1038,'[1]Content (1)'!$B:$D,2,FALSE)</f>
        <v>audio</v>
      </c>
      <c r="F1038" t="str">
        <f>VLOOKUP(B1038,'[1]Content (1)'!$B:$D,3,FALSE)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VLOOKUP(B1039,'[1]Content (1)'!$B:$D,2,FALSE)</f>
        <v>audio</v>
      </c>
      <c r="F1039" t="str">
        <f>VLOOKUP(B1039,'[1]Content (1)'!$B:$D,3,FALSE)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VLOOKUP(B1040,'[1]Content (1)'!$B:$D,2,FALSE)</f>
        <v>audio</v>
      </c>
      <c r="F1040" t="str">
        <f>VLOOKUP(B1040,'[1]Content (1)'!$B:$D,3,FALSE)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VLOOKUP(B1041,'[1]Content (1)'!$B:$D,2,FALSE)</f>
        <v>audio</v>
      </c>
      <c r="F1041" t="str">
        <f>VLOOKUP(B1041,'[1]Content (1)'!$B:$D,3,FALSE)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VLOOKUP(B1042,'[1]Content (1)'!$B:$D,2,FALSE)</f>
        <v>audio</v>
      </c>
      <c r="F1042" t="str">
        <f>VLOOKUP(B1042,'[1]Content (1)'!$B:$D,3,FALSE)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VLOOKUP(B1043,'[1]Content (1)'!$B:$D,2,FALSE)</f>
        <v>audio</v>
      </c>
      <c r="F1043" t="str">
        <f>VLOOKUP(B1043,'[1]Content (1)'!$B:$D,3,FALSE)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VLOOKUP(B1044,'[1]Content (1)'!$B:$D,2,FALSE)</f>
        <v>audio</v>
      </c>
      <c r="F1044" t="str">
        <f>VLOOKUP(B1044,'[1]Content (1)'!$B:$D,3,FALSE)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VLOOKUP(B1045,'[1]Content (1)'!$B:$D,2,FALSE)</f>
        <v>audio</v>
      </c>
      <c r="F1045" t="str">
        <f>VLOOKUP(B1045,'[1]Content (1)'!$B:$D,3,FALSE)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VLOOKUP(B1046,'[1]Content (1)'!$B:$D,2,FALSE)</f>
        <v>audio</v>
      </c>
      <c r="F1046" t="str">
        <f>VLOOKUP(B1046,'[1]Content (1)'!$B:$D,3,FALSE)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VLOOKUP(B1047,'[1]Content (1)'!$B:$D,2,FALSE)</f>
        <v>audio</v>
      </c>
      <c r="F1047" t="str">
        <f>VLOOKUP(B1047,'[1]Content (1)'!$B:$D,3,FALSE)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VLOOKUP(B1048,'[1]Content (1)'!$B:$D,2,FALSE)</f>
        <v>audio</v>
      </c>
      <c r="F1048" t="str">
        <f>VLOOKUP(B1048,'[1]Content (1)'!$B:$D,3,FALSE)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VLOOKUP(B1049,'[1]Content (1)'!$B:$D,2,FALSE)</f>
        <v>audio</v>
      </c>
      <c r="F1049" t="str">
        <f>VLOOKUP(B1049,'[1]Content (1)'!$B:$D,3,FALSE)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VLOOKUP(B1050,'[1]Content (1)'!$B:$D,2,FALSE)</f>
        <v>audio</v>
      </c>
      <c r="F1050" t="str">
        <f>VLOOKUP(B1050,'[1]Content (1)'!$B:$D,3,FALSE)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VLOOKUP(B1051,'[1]Content (1)'!$B:$D,2,FALSE)</f>
        <v>audio</v>
      </c>
      <c r="F1051" t="str">
        <f>VLOOKUP(B1051,'[1]Content (1)'!$B:$D,3,FALSE)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VLOOKUP(B1052,'[1]Content (1)'!$B:$D,2,FALSE)</f>
        <v>audio</v>
      </c>
      <c r="F1052" t="str">
        <f>VLOOKUP(B1052,'[1]Content (1)'!$B:$D,3,FALSE)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VLOOKUP(B1053,'[1]Content (1)'!$B:$D,2,FALSE)</f>
        <v>photo</v>
      </c>
      <c r="F1053" t="str">
        <f>VLOOKUP(B1053,'[1]Content (1)'!$B:$D,3,FALSE)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VLOOKUP(B1054,'[1]Content (1)'!$B:$D,2,FALSE)</f>
        <v>photo</v>
      </c>
      <c r="F1054" t="str">
        <f>VLOOKUP(B1054,'[1]Content (1)'!$B:$D,3,FALSE)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VLOOKUP(B1055,'[1]Content (1)'!$B:$D,2,FALSE)</f>
        <v>photo</v>
      </c>
      <c r="F1055" t="str">
        <f>VLOOKUP(B1055,'[1]Content (1)'!$B:$D,3,FALSE)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VLOOKUP(B1056,'[1]Content (1)'!$B:$D,2,FALSE)</f>
        <v>photo</v>
      </c>
      <c r="F1056" t="str">
        <f>VLOOKUP(B1056,'[1]Content (1)'!$B:$D,3,FALSE)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VLOOKUP(B1057,'[1]Content (1)'!$B:$D,2,FALSE)</f>
        <v>photo</v>
      </c>
      <c r="F1057" t="str">
        <f>VLOOKUP(B1057,'[1]Content (1)'!$B:$D,3,FALSE)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VLOOKUP(B1058,'[1]Content (1)'!$B:$D,2,FALSE)</f>
        <v>photo</v>
      </c>
      <c r="F1058" t="str">
        <f>VLOOKUP(B1058,'[1]Content (1)'!$B:$D,3,FALSE)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VLOOKUP(B1059,'[1]Content (1)'!$B:$D,2,FALSE)</f>
        <v>photo</v>
      </c>
      <c r="F1059" t="str">
        <f>VLOOKUP(B1059,'[1]Content (1)'!$B:$D,3,FALSE)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VLOOKUP(B1060,'[1]Content (1)'!$B:$D,2,FALSE)</f>
        <v>photo</v>
      </c>
      <c r="F1060" t="str">
        <f>VLOOKUP(B1060,'[1]Content (1)'!$B:$D,3,FALSE)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VLOOKUP(B1061,'[1]Content (1)'!$B:$D,2,FALSE)</f>
        <v>photo</v>
      </c>
      <c r="F1061" t="str">
        <f>VLOOKUP(B1061,'[1]Content (1)'!$B:$D,3,FALSE)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VLOOKUP(B1062,'[1]Content (1)'!$B:$D,2,FALSE)</f>
        <v>photo</v>
      </c>
      <c r="F1062" t="str">
        <f>VLOOKUP(B1062,'[1]Content (1)'!$B:$D,3,FALSE)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VLOOKUP(B1063,'[1]Content (1)'!$B:$D,2,FALSE)</f>
        <v>photo</v>
      </c>
      <c r="F1063" t="str">
        <f>VLOOKUP(B1063,'[1]Content (1)'!$B:$D,3,FALSE)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VLOOKUP(B1064,'[1]Content (1)'!$B:$D,2,FALSE)</f>
        <v>photo</v>
      </c>
      <c r="F1064" t="str">
        <f>VLOOKUP(B1064,'[1]Content (1)'!$B:$D,3,FALSE)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VLOOKUP(B1065,'[1]Content (1)'!$B:$D,2,FALSE)</f>
        <v>photo</v>
      </c>
      <c r="F1065" t="str">
        <f>VLOOKUP(B1065,'[1]Content (1)'!$B:$D,3,FALSE)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VLOOKUP(B1066,'[1]Content (1)'!$B:$D,2,FALSE)</f>
        <v>photo</v>
      </c>
      <c r="F1066" t="str">
        <f>VLOOKUP(B1066,'[1]Content (1)'!$B:$D,3,FALSE)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VLOOKUP(B1067,'[1]Content (1)'!$B:$D,2,FALSE)</f>
        <v>photo</v>
      </c>
      <c r="F1067" t="str">
        <f>VLOOKUP(B1067,'[1]Content (1)'!$B:$D,3,FALSE)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VLOOKUP(B1068,'[1]Content (1)'!$B:$D,2,FALSE)</f>
        <v>photo</v>
      </c>
      <c r="F1068" t="str">
        <f>VLOOKUP(B1068,'[1]Content (1)'!$B:$D,3,FALSE)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VLOOKUP(B1069,'[1]Content (1)'!$B:$D,2,FALSE)</f>
        <v>photo</v>
      </c>
      <c r="F1069" t="str">
        <f>VLOOKUP(B1069,'[1]Content (1)'!$B:$D,3,FALSE)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VLOOKUP(B1070,'[1]Content (1)'!$B:$D,2,FALSE)</f>
        <v>photo</v>
      </c>
      <c r="F1070" t="str">
        <f>VLOOKUP(B1070,'[1]Content (1)'!$B:$D,3,FALSE)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VLOOKUP(B1071,'[1]Content (1)'!$B:$D,2,FALSE)</f>
        <v>photo</v>
      </c>
      <c r="F1071" t="str">
        <f>VLOOKUP(B1071,'[1]Content (1)'!$B:$D,3,FALSE)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VLOOKUP(B1072,'[1]Content (1)'!$B:$D,2,FALSE)</f>
        <v>photo</v>
      </c>
      <c r="F1072" t="str">
        <f>VLOOKUP(B1072,'[1]Content (1)'!$B:$D,3,FALSE)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VLOOKUP(B1073,'[1]Content (1)'!$B:$D,2,FALSE)</f>
        <v>photo</v>
      </c>
      <c r="F1073" t="str">
        <f>VLOOKUP(B1073,'[1]Content (1)'!$B:$D,3,FALSE)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VLOOKUP(B1074,'[1]Content (1)'!$B:$D,2,FALSE)</f>
        <v>photo</v>
      </c>
      <c r="F1074" t="str">
        <f>VLOOKUP(B1074,'[1]Content (1)'!$B:$D,3,FALSE)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VLOOKUP(B1075,'[1]Content (1)'!$B:$D,2,FALSE)</f>
        <v>photo</v>
      </c>
      <c r="F1075" t="str">
        <f>VLOOKUP(B1075,'[1]Content (1)'!$B:$D,3,FALSE)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VLOOKUP(B1076,'[1]Content (1)'!$B:$D,2,FALSE)</f>
        <v>photo</v>
      </c>
      <c r="F1076" t="str">
        <f>VLOOKUP(B1076,'[1]Content (1)'!$B:$D,3,FALSE)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VLOOKUP(B1077,'[1]Content (1)'!$B:$D,2,FALSE)</f>
        <v>photo</v>
      </c>
      <c r="F1077" t="str">
        <f>VLOOKUP(B1077,'[1]Content (1)'!$B:$D,3,FALSE)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VLOOKUP(B1078,'[1]Content (1)'!$B:$D,2,FALSE)</f>
        <v>photo</v>
      </c>
      <c r="F1078" t="str">
        <f>VLOOKUP(B1078,'[1]Content (1)'!$B:$D,3,FALSE)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VLOOKUP(B1079,'[1]Content (1)'!$B:$D,2,FALSE)</f>
        <v>photo</v>
      </c>
      <c r="F1079" t="str">
        <f>VLOOKUP(B1079,'[1]Content (1)'!$B:$D,3,FALSE)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VLOOKUP(B1080,'[1]Content (1)'!$B:$D,2,FALSE)</f>
        <v>photo</v>
      </c>
      <c r="F1080" t="str">
        <f>VLOOKUP(B1080,'[1]Content (1)'!$B:$D,3,FALSE)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VLOOKUP(B1081,'[1]Content (1)'!$B:$D,2,FALSE)</f>
        <v>photo</v>
      </c>
      <c r="F1081" t="str">
        <f>VLOOKUP(B1081,'[1]Content (1)'!$B:$D,3,FALSE)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VLOOKUP(B1082,'[1]Content (1)'!$B:$D,2,FALSE)</f>
        <v>photo</v>
      </c>
      <c r="F1082" t="str">
        <f>VLOOKUP(B1082,'[1]Content (1)'!$B:$D,3,FALSE)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VLOOKUP(B1083,'[1]Content (1)'!$B:$D,2,FALSE)</f>
        <v>photo</v>
      </c>
      <c r="F1083" t="str">
        <f>VLOOKUP(B1083,'[1]Content (1)'!$B:$D,3,FALSE)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VLOOKUP(B1084,'[1]Content (1)'!$B:$D,2,FALSE)</f>
        <v>photo</v>
      </c>
      <c r="F1084" t="str">
        <f>VLOOKUP(B1084,'[1]Content (1)'!$B:$D,3,FALSE)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VLOOKUP(B1085,'[1]Content (1)'!$B:$D,2,FALSE)</f>
        <v>photo</v>
      </c>
      <c r="F1085" t="str">
        <f>VLOOKUP(B1085,'[1]Content (1)'!$B:$D,3,FALSE)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VLOOKUP(B1086,'[1]Content (1)'!$B:$D,2,FALSE)</f>
        <v>photo</v>
      </c>
      <c r="F1086" t="str">
        <f>VLOOKUP(B1086,'[1]Content (1)'!$B:$D,3,FALSE)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VLOOKUP(B1087,'[1]Content (1)'!$B:$D,2,FALSE)</f>
        <v>photo</v>
      </c>
      <c r="F1087" t="str">
        <f>VLOOKUP(B1087,'[1]Content (1)'!$B:$D,3,FALSE)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VLOOKUP(B1088,'[1]Content (1)'!$B:$D,2,FALSE)</f>
        <v>photo</v>
      </c>
      <c r="F1088" t="str">
        <f>VLOOKUP(B1088,'[1]Content (1)'!$B:$D,3,FALSE)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VLOOKUP(B1089,'[1]Content (1)'!$B:$D,2,FALSE)</f>
        <v>photo</v>
      </c>
      <c r="F1089" t="str">
        <f>VLOOKUP(B1089,'[1]Content (1)'!$B:$D,3,FALSE)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VLOOKUP(B1090,'[1]Content (1)'!$B:$D,2,FALSE)</f>
        <v>photo</v>
      </c>
      <c r="F1090" t="str">
        <f>VLOOKUP(B1090,'[1]Content (1)'!$B:$D,3,FALSE)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VLOOKUP(B1091,'[1]Content (1)'!$B:$D,2,FALSE)</f>
        <v>photo</v>
      </c>
      <c r="F1091" t="str">
        <f>VLOOKUP(B1091,'[1]Content (1)'!$B:$D,3,FALSE)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VLOOKUP(B1092,'[1]Content (1)'!$B:$D,2,FALSE)</f>
        <v>photo</v>
      </c>
      <c r="F1092" t="str">
        <f>VLOOKUP(B1092,'[1]Content (1)'!$B:$D,3,FALSE)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VLOOKUP(B1093,'[1]Content (1)'!$B:$D,2,FALSE)</f>
        <v>photo</v>
      </c>
      <c r="F1093" t="str">
        <f>VLOOKUP(B1093,'[1]Content (1)'!$B:$D,3,FALSE)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VLOOKUP(B1094,'[1]Content (1)'!$B:$D,2,FALSE)</f>
        <v>photo</v>
      </c>
      <c r="F1094" t="str">
        <f>VLOOKUP(B1094,'[1]Content (1)'!$B:$D,3,FALSE)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VLOOKUP(B1095,'[1]Content (1)'!$B:$D,2,FALSE)</f>
        <v>photo</v>
      </c>
      <c r="F1095" t="str">
        <f>VLOOKUP(B1095,'[1]Content (1)'!$B:$D,3,FALSE)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VLOOKUP(B1096,'[1]Content (1)'!$B:$D,2,FALSE)</f>
        <v>photo</v>
      </c>
      <c r="F1096" t="str">
        <f>VLOOKUP(B1096,'[1]Content (1)'!$B:$D,3,FALSE)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VLOOKUP(B1097,'[1]Content (1)'!$B:$D,2,FALSE)</f>
        <v>photo</v>
      </c>
      <c r="F1097" t="str">
        <f>VLOOKUP(B1097,'[1]Content (1)'!$B:$D,3,FALSE)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VLOOKUP(B1098,'[1]Content (1)'!$B:$D,2,FALSE)</f>
        <v>photo</v>
      </c>
      <c r="F1098" t="str">
        <f>VLOOKUP(B1098,'[1]Content (1)'!$B:$D,3,FALSE)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VLOOKUP(B1099,'[1]Content (1)'!$B:$D,2,FALSE)</f>
        <v>photo</v>
      </c>
      <c r="F1099" t="str">
        <f>VLOOKUP(B1099,'[1]Content (1)'!$B:$D,3,FALSE)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VLOOKUP(B1100,'[1]Content (1)'!$B:$D,2,FALSE)</f>
        <v>photo</v>
      </c>
      <c r="F1100" t="str">
        <f>VLOOKUP(B1100,'[1]Content (1)'!$B:$D,3,FALSE)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VLOOKUP(B1101,'[1]Content (1)'!$B:$D,2,FALSE)</f>
        <v>photo</v>
      </c>
      <c r="F1101" t="str">
        <f>VLOOKUP(B1101,'[1]Content (1)'!$B:$D,3,FALSE)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VLOOKUP(B1102,'[1]Content (1)'!$B:$D,2,FALSE)</f>
        <v>photo</v>
      </c>
      <c r="F1102" t="str">
        <f>VLOOKUP(B1102,'[1]Content (1)'!$B:$D,3,FALSE)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VLOOKUP(B1103,'[1]Content (1)'!$B:$D,2,FALSE)</f>
        <v>photo</v>
      </c>
      <c r="F1103" t="str">
        <f>VLOOKUP(B1103,'[1]Content (1)'!$B:$D,3,FALSE)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VLOOKUP(B1104,'[1]Content (1)'!$B:$D,2,FALSE)</f>
        <v>photo</v>
      </c>
      <c r="F1104" t="str">
        <f>VLOOKUP(B1104,'[1]Content (1)'!$B:$D,3,FALSE)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VLOOKUP(B1105,'[1]Content (1)'!$B:$D,2,FALSE)</f>
        <v>photo</v>
      </c>
      <c r="F1105" t="str">
        <f>VLOOKUP(B1105,'[1]Content (1)'!$B:$D,3,FALSE)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VLOOKUP(B1106,'[1]Content (1)'!$B:$D,2,FALSE)</f>
        <v>photo</v>
      </c>
      <c r="F1106" t="str">
        <f>VLOOKUP(B1106,'[1]Content (1)'!$B:$D,3,FALSE)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VLOOKUP(B1107,'[1]Content (1)'!$B:$D,2,FALSE)</f>
        <v>video</v>
      </c>
      <c r="F1107" t="str">
        <f>VLOOKUP(B1107,'[1]Content (1)'!$B:$D,3,FALSE)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VLOOKUP(B1108,'[1]Content (1)'!$B:$D,2,FALSE)</f>
        <v>video</v>
      </c>
      <c r="F1108" t="str">
        <f>VLOOKUP(B1108,'[1]Content (1)'!$B:$D,3,FALSE)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VLOOKUP(B1109,'[1]Content (1)'!$B:$D,2,FALSE)</f>
        <v>video</v>
      </c>
      <c r="F1109" t="str">
        <f>VLOOKUP(B1109,'[1]Content (1)'!$B:$D,3,FALSE)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VLOOKUP(B1110,'[1]Content (1)'!$B:$D,2,FALSE)</f>
        <v>video</v>
      </c>
      <c r="F1110" t="str">
        <f>VLOOKUP(B1110,'[1]Content (1)'!$B:$D,3,FALSE)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VLOOKUP(B1111,'[1]Content (1)'!$B:$D,2,FALSE)</f>
        <v>video</v>
      </c>
      <c r="F1111" t="str">
        <f>VLOOKUP(B1111,'[1]Content (1)'!$B:$D,3,FALSE)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VLOOKUP(B1112,'[1]Content (1)'!$B:$D,2,FALSE)</f>
        <v>video</v>
      </c>
      <c r="F1112" t="str">
        <f>VLOOKUP(B1112,'[1]Content (1)'!$B:$D,3,FALSE)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VLOOKUP(B1113,'[1]Content (1)'!$B:$D,2,FALSE)</f>
        <v>video</v>
      </c>
      <c r="F1113" t="str">
        <f>VLOOKUP(B1113,'[1]Content (1)'!$B:$D,3,FALSE)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VLOOKUP(B1114,'[1]Content (1)'!$B:$D,2,FALSE)</f>
        <v>video</v>
      </c>
      <c r="F1114" t="str">
        <f>VLOOKUP(B1114,'[1]Content (1)'!$B:$D,3,FALSE)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VLOOKUP(B1115,'[1]Content (1)'!$B:$D,2,FALSE)</f>
        <v>video</v>
      </c>
      <c r="F1115" t="str">
        <f>VLOOKUP(B1115,'[1]Content (1)'!$B:$D,3,FALSE)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VLOOKUP(B1116,'[1]Content (1)'!$B:$D,2,FALSE)</f>
        <v>video</v>
      </c>
      <c r="F1116" t="str">
        <f>VLOOKUP(B1116,'[1]Content (1)'!$B:$D,3,FALSE)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VLOOKUP(B1117,'[1]Content (1)'!$B:$D,2,FALSE)</f>
        <v>video</v>
      </c>
      <c r="F1117" t="str">
        <f>VLOOKUP(B1117,'[1]Content (1)'!$B:$D,3,FALSE)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VLOOKUP(B1118,'[1]Content (1)'!$B:$D,2,FALSE)</f>
        <v>video</v>
      </c>
      <c r="F1118" t="str">
        <f>VLOOKUP(B1118,'[1]Content (1)'!$B:$D,3,FALSE)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VLOOKUP(B1119,'[1]Content (1)'!$B:$D,2,FALSE)</f>
        <v>video</v>
      </c>
      <c r="F1119" t="str">
        <f>VLOOKUP(B1119,'[1]Content (1)'!$B:$D,3,FALSE)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VLOOKUP(B1120,'[1]Content (1)'!$B:$D,2,FALSE)</f>
        <v>video</v>
      </c>
      <c r="F1120" t="str">
        <f>VLOOKUP(B1120,'[1]Content (1)'!$B:$D,3,FALSE)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VLOOKUP(B1121,'[1]Content (1)'!$B:$D,2,FALSE)</f>
        <v>video</v>
      </c>
      <c r="F1121" t="str">
        <f>VLOOKUP(B1121,'[1]Content (1)'!$B:$D,3,FALSE)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VLOOKUP(B1122,'[1]Content (1)'!$B:$D,2,FALSE)</f>
        <v>video</v>
      </c>
      <c r="F1122" t="str">
        <f>VLOOKUP(B1122,'[1]Content (1)'!$B:$D,3,FALSE)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VLOOKUP(B1123,'[1]Content (1)'!$B:$D,2,FALSE)</f>
        <v>video</v>
      </c>
      <c r="F1123" t="str">
        <f>VLOOKUP(B1123,'[1]Content (1)'!$B:$D,3,FALSE)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VLOOKUP(B1124,'[1]Content (1)'!$B:$D,2,FALSE)</f>
        <v>video</v>
      </c>
      <c r="F1124" t="str">
        <f>VLOOKUP(B1124,'[1]Content (1)'!$B:$D,3,FALSE)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VLOOKUP(B1125,'[1]Content (1)'!$B:$D,2,FALSE)</f>
        <v>video</v>
      </c>
      <c r="F1125" t="str">
        <f>VLOOKUP(B1125,'[1]Content (1)'!$B:$D,3,FALSE)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VLOOKUP(B1126,'[1]Content (1)'!$B:$D,2,FALSE)</f>
        <v>video</v>
      </c>
      <c r="F1126" t="str">
        <f>VLOOKUP(B1126,'[1]Content (1)'!$B:$D,3,FALSE)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VLOOKUP(B1127,'[1]Content (1)'!$B:$D,2,FALSE)</f>
        <v>video</v>
      </c>
      <c r="F1127" t="str">
        <f>VLOOKUP(B1127,'[1]Content (1)'!$B:$D,3,FALSE)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VLOOKUP(B1128,'[1]Content (1)'!$B:$D,2,FALSE)</f>
        <v>video</v>
      </c>
      <c r="F1128" t="str">
        <f>VLOOKUP(B1128,'[1]Content (1)'!$B:$D,3,FALSE)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VLOOKUP(B1129,'[1]Content (1)'!$B:$D,2,FALSE)</f>
        <v>video</v>
      </c>
      <c r="F1129" t="str">
        <f>VLOOKUP(B1129,'[1]Content (1)'!$B:$D,3,FALSE)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VLOOKUP(B1130,'[1]Content (1)'!$B:$D,2,FALSE)</f>
        <v>video</v>
      </c>
      <c r="F1130" t="str">
        <f>VLOOKUP(B1130,'[1]Content (1)'!$B:$D,3,FALSE)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VLOOKUP(B1131,'[1]Content (1)'!$B:$D,2,FALSE)</f>
        <v>video</v>
      </c>
      <c r="F1131" t="str">
        <f>VLOOKUP(B1131,'[1]Content (1)'!$B:$D,3,FALSE)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VLOOKUP(B1132,'[1]Content (1)'!$B:$D,2,FALSE)</f>
        <v>video</v>
      </c>
      <c r="F1132" t="str">
        <f>VLOOKUP(B1132,'[1]Content (1)'!$B:$D,3,FALSE)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VLOOKUP(B1133,'[1]Content (1)'!$B:$D,2,FALSE)</f>
        <v>video</v>
      </c>
      <c r="F1133" t="str">
        <f>VLOOKUP(B1133,'[1]Content (1)'!$B:$D,3,FALSE)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VLOOKUP(B1134,'[1]Content (1)'!$B:$D,2,FALSE)</f>
        <v>video</v>
      </c>
      <c r="F1134" t="str">
        <f>VLOOKUP(B1134,'[1]Content (1)'!$B:$D,3,FALSE)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VLOOKUP(B1135,'[1]Content (1)'!$B:$D,2,FALSE)</f>
        <v>video</v>
      </c>
      <c r="F1135" t="str">
        <f>VLOOKUP(B1135,'[1]Content (1)'!$B:$D,3,FALSE)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VLOOKUP(B1136,'[1]Content (1)'!$B:$D,2,FALSE)</f>
        <v>video</v>
      </c>
      <c r="F1136" t="str">
        <f>VLOOKUP(B1136,'[1]Content (1)'!$B:$D,3,FALSE)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VLOOKUP(B1137,'[1]Content (1)'!$B:$D,2,FALSE)</f>
        <v>video</v>
      </c>
      <c r="F1137" t="str">
        <f>VLOOKUP(B1137,'[1]Content (1)'!$B:$D,3,FALSE)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VLOOKUP(B1138,'[1]Content (1)'!$B:$D,2,FALSE)</f>
        <v>video</v>
      </c>
      <c r="F1138" t="str">
        <f>VLOOKUP(B1138,'[1]Content (1)'!$B:$D,3,FALSE)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VLOOKUP(B1139,'[1]Content (1)'!$B:$D,2,FALSE)</f>
        <v>video</v>
      </c>
      <c r="F1139" t="str">
        <f>VLOOKUP(B1139,'[1]Content (1)'!$B:$D,3,FALSE)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VLOOKUP(B1140,'[1]Content (1)'!$B:$D,2,FALSE)</f>
        <v>video</v>
      </c>
      <c r="F1140" t="str">
        <f>VLOOKUP(B1140,'[1]Content (1)'!$B:$D,3,FALSE)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VLOOKUP(B1141,'[1]Content (1)'!$B:$D,2,FALSE)</f>
        <v>video</v>
      </c>
      <c r="F1141" t="str">
        <f>VLOOKUP(B1141,'[1]Content (1)'!$B:$D,3,FALSE)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VLOOKUP(B1142,'[1]Content (1)'!$B:$D,2,FALSE)</f>
        <v>video</v>
      </c>
      <c r="F1142" t="str">
        <f>VLOOKUP(B1142,'[1]Content (1)'!$B:$D,3,FALSE)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VLOOKUP(B1143,'[1]Content (1)'!$B:$D,2,FALSE)</f>
        <v>video</v>
      </c>
      <c r="F1143" t="str">
        <f>VLOOKUP(B1143,'[1]Content (1)'!$B:$D,3,FALSE)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VLOOKUP(B1144,'[1]Content (1)'!$B:$D,2,FALSE)</f>
        <v>video</v>
      </c>
      <c r="F1144" t="str">
        <f>VLOOKUP(B1144,'[1]Content (1)'!$B:$D,3,FALSE)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VLOOKUP(B1145,'[1]Content (1)'!$B:$D,2,FALSE)</f>
        <v>video</v>
      </c>
      <c r="F1145" t="str">
        <f>VLOOKUP(B1145,'[1]Content (1)'!$B:$D,3,FALSE)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VLOOKUP(B1146,'[1]Content (1)'!$B:$D,2,FALSE)</f>
        <v>video</v>
      </c>
      <c r="F1146" t="str">
        <f>VLOOKUP(B1146,'[1]Content (1)'!$B:$D,3,FALSE)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VLOOKUP(B1147,'[1]Content (1)'!$B:$D,2,FALSE)</f>
        <v>video</v>
      </c>
      <c r="F1147" t="str">
        <f>VLOOKUP(B1147,'[1]Content (1)'!$B:$D,3,FALSE)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VLOOKUP(B1148,'[1]Content (1)'!$B:$D,2,FALSE)</f>
        <v>GIF</v>
      </c>
      <c r="F1148" t="str">
        <f>VLOOKUP(B1148,'[1]Content (1)'!$B:$D,3,FALSE)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VLOOKUP(B1149,'[1]Content (1)'!$B:$D,2,FALSE)</f>
        <v>GIF</v>
      </c>
      <c r="F1149" t="str">
        <f>VLOOKUP(B1149,'[1]Content (1)'!$B:$D,3,FALSE)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VLOOKUP(B1150,'[1]Content (1)'!$B:$D,2,FALSE)</f>
        <v>GIF</v>
      </c>
      <c r="F1150" t="str">
        <f>VLOOKUP(B1150,'[1]Content (1)'!$B:$D,3,FALSE)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VLOOKUP(B1151,'[1]Content (1)'!$B:$D,2,FALSE)</f>
        <v>GIF</v>
      </c>
      <c r="F1151" t="str">
        <f>VLOOKUP(B1151,'[1]Content (1)'!$B:$D,3,FALSE)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VLOOKUP(B1152,'[1]Content (1)'!$B:$D,2,FALSE)</f>
        <v>GIF</v>
      </c>
      <c r="F1152" t="str">
        <f>VLOOKUP(B1152,'[1]Content (1)'!$B:$D,3,FALSE)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VLOOKUP(B1153,'[1]Content (1)'!$B:$D,2,FALSE)</f>
        <v>GIF</v>
      </c>
      <c r="F1153" t="str">
        <f>VLOOKUP(B1153,'[1]Content (1)'!$B:$D,3,FALSE)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VLOOKUP(B1154,'[1]Content (1)'!$B:$D,2,FALSE)</f>
        <v>GIF</v>
      </c>
      <c r="F1154" t="str">
        <f>VLOOKUP(B1154,'[1]Content (1)'!$B:$D,3,FALSE)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VLOOKUP(B1155,'[1]Content (1)'!$B:$D,2,FALSE)</f>
        <v>GIF</v>
      </c>
      <c r="F1155" t="str">
        <f>VLOOKUP(B1155,'[1]Content (1)'!$B:$D,3,FALSE)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VLOOKUP(B1156,'[1]Content (1)'!$B:$D,2,FALSE)</f>
        <v>GIF</v>
      </c>
      <c r="F1156" t="str">
        <f>VLOOKUP(B1156,'[1]Content (1)'!$B:$D,3,FALSE)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VLOOKUP(B1157,'[1]Content (1)'!$B:$D,2,FALSE)</f>
        <v>GIF</v>
      </c>
      <c r="F1157" t="str">
        <f>VLOOKUP(B1157,'[1]Content (1)'!$B:$D,3,FALSE)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VLOOKUP(B1158,'[1]Content (1)'!$B:$D,2,FALSE)</f>
        <v>GIF</v>
      </c>
      <c r="F1158" t="str">
        <f>VLOOKUP(B1158,'[1]Content (1)'!$B:$D,3,FALSE)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VLOOKUP(B1159,'[1]Content (1)'!$B:$D,2,FALSE)</f>
        <v>GIF</v>
      </c>
      <c r="F1159" t="str">
        <f>VLOOKUP(B1159,'[1]Content (1)'!$B:$D,3,FALSE)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VLOOKUP(B1160,'[1]Content (1)'!$B:$D,2,FALSE)</f>
        <v>GIF</v>
      </c>
      <c r="F1160" t="str">
        <f>VLOOKUP(B1160,'[1]Content (1)'!$B:$D,3,FALSE)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VLOOKUP(B1161,'[1]Content (1)'!$B:$D,2,FALSE)</f>
        <v>GIF</v>
      </c>
      <c r="F1161" t="str">
        <f>VLOOKUP(B1161,'[1]Content (1)'!$B:$D,3,FALSE)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VLOOKUP(B1162,'[1]Content (1)'!$B:$D,2,FALSE)</f>
        <v>GIF</v>
      </c>
      <c r="F1162" t="str">
        <f>VLOOKUP(B1162,'[1]Content (1)'!$B:$D,3,FALSE)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VLOOKUP(B1163,'[1]Content (1)'!$B:$D,2,FALSE)</f>
        <v>GIF</v>
      </c>
      <c r="F1163" t="str">
        <f>VLOOKUP(B1163,'[1]Content (1)'!$B:$D,3,FALSE)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VLOOKUP(B1164,'[1]Content (1)'!$B:$D,2,FALSE)</f>
        <v>GIF</v>
      </c>
      <c r="F1164" t="str">
        <f>VLOOKUP(B1164,'[1]Content (1)'!$B:$D,3,FALSE)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VLOOKUP(B1165,'[1]Content (1)'!$B:$D,2,FALSE)</f>
        <v>GIF</v>
      </c>
      <c r="F1165" t="str">
        <f>VLOOKUP(B1165,'[1]Content (1)'!$B:$D,3,FALSE)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VLOOKUP(B1166,'[1]Content (1)'!$B:$D,2,FALSE)</f>
        <v>GIF</v>
      </c>
      <c r="F1166" t="str">
        <f>VLOOKUP(B1166,'[1]Content (1)'!$B:$D,3,FALSE)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VLOOKUP(B1167,'[1]Content (1)'!$B:$D,2,FALSE)</f>
        <v>GIF</v>
      </c>
      <c r="F1167" t="str">
        <f>VLOOKUP(B1167,'[1]Content (1)'!$B:$D,3,FALSE)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VLOOKUP(B1168,'[1]Content (1)'!$B:$D,2,FALSE)</f>
        <v>GIF</v>
      </c>
      <c r="F1168" t="str">
        <f>VLOOKUP(B1168,'[1]Content (1)'!$B:$D,3,FALSE)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VLOOKUP(B1169,'[1]Content (1)'!$B:$D,2,FALSE)</f>
        <v>GIF</v>
      </c>
      <c r="F1169" t="str">
        <f>VLOOKUP(B1169,'[1]Content (1)'!$B:$D,3,FALSE)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VLOOKUP(B1170,'[1]Content (1)'!$B:$D,2,FALSE)</f>
        <v>GIF</v>
      </c>
      <c r="F1170" t="str">
        <f>VLOOKUP(B1170,'[1]Content (1)'!$B:$D,3,FALSE)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VLOOKUP(B1171,'[1]Content (1)'!$B:$D,2,FALSE)</f>
        <v>GIF</v>
      </c>
      <c r="F1171" t="str">
        <f>VLOOKUP(B1171,'[1]Content (1)'!$B:$D,3,FALSE)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VLOOKUP(B1172,'[1]Content (1)'!$B:$D,2,FALSE)</f>
        <v>GIF</v>
      </c>
      <c r="F1172" t="str">
        <f>VLOOKUP(B1172,'[1]Content (1)'!$B:$D,3,FALSE)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VLOOKUP(B1173,'[1]Content (1)'!$B:$D,2,FALSE)</f>
        <v>GIF</v>
      </c>
      <c r="F1173" t="str">
        <f>VLOOKUP(B1173,'[1]Content (1)'!$B:$D,3,FALSE)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VLOOKUP(B1174,'[1]Content (1)'!$B:$D,2,FALSE)</f>
        <v>GIF</v>
      </c>
      <c r="F1174" t="str">
        <f>VLOOKUP(B1174,'[1]Content (1)'!$B:$D,3,FALSE)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VLOOKUP(B1175,'[1]Content (1)'!$B:$D,2,FALSE)</f>
        <v>GIF</v>
      </c>
      <c r="F1175" t="str">
        <f>VLOOKUP(B1175,'[1]Content (1)'!$B:$D,3,FALSE)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VLOOKUP(B1176,'[1]Content (1)'!$B:$D,2,FALSE)</f>
        <v>GIF</v>
      </c>
      <c r="F1176" t="str">
        <f>VLOOKUP(B1176,'[1]Content (1)'!$B:$D,3,FALSE)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VLOOKUP(B1177,'[1]Content (1)'!$B:$D,2,FALSE)</f>
        <v>GIF</v>
      </c>
      <c r="F1177" t="str">
        <f>VLOOKUP(B1177,'[1]Content (1)'!$B:$D,3,FALSE)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VLOOKUP(B1178,'[1]Content (1)'!$B:$D,2,FALSE)</f>
        <v>GIF</v>
      </c>
      <c r="F1178" t="str">
        <f>VLOOKUP(B1178,'[1]Content (1)'!$B:$D,3,FALSE)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VLOOKUP(B1179,'[1]Content (1)'!$B:$D,2,FALSE)</f>
        <v>GIF</v>
      </c>
      <c r="F1179" t="str">
        <f>VLOOKUP(B1179,'[1]Content (1)'!$B:$D,3,FALSE)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VLOOKUP(B1180,'[1]Content (1)'!$B:$D,2,FALSE)</f>
        <v>GIF</v>
      </c>
      <c r="F1180" t="str">
        <f>VLOOKUP(B1180,'[1]Content (1)'!$B:$D,3,FALSE)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VLOOKUP(B1181,'[1]Content (1)'!$B:$D,2,FALSE)</f>
        <v>GIF</v>
      </c>
      <c r="F1181" t="str">
        <f>VLOOKUP(B1181,'[1]Content (1)'!$B:$D,3,FALSE)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VLOOKUP(B1182,'[1]Content (1)'!$B:$D,2,FALSE)</f>
        <v>GIF</v>
      </c>
      <c r="F1182" t="str">
        <f>VLOOKUP(B1182,'[1]Content (1)'!$B:$D,3,FALSE)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VLOOKUP(B1183,'[1]Content (1)'!$B:$D,2,FALSE)</f>
        <v>GIF</v>
      </c>
      <c r="F1183" t="str">
        <f>VLOOKUP(B1183,'[1]Content (1)'!$B:$D,3,FALSE)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VLOOKUP(B1184,'[1]Content (1)'!$B:$D,2,FALSE)</f>
        <v>GIF</v>
      </c>
      <c r="F1184" t="str">
        <f>VLOOKUP(B1184,'[1]Content (1)'!$B:$D,3,FALSE)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VLOOKUP(B1185,'[1]Content (1)'!$B:$D,2,FALSE)</f>
        <v>GIF</v>
      </c>
      <c r="F1185" t="str">
        <f>VLOOKUP(B1185,'[1]Content (1)'!$B:$D,3,FALSE)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VLOOKUP(B1186,'[1]Content (1)'!$B:$D,2,FALSE)</f>
        <v>GIF</v>
      </c>
      <c r="F1186" t="str">
        <f>VLOOKUP(B1186,'[1]Content (1)'!$B:$D,3,FALSE)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VLOOKUP(B1187,'[1]Content (1)'!$B:$D,2,FALSE)</f>
        <v>GIF</v>
      </c>
      <c r="F1187" t="str">
        <f>VLOOKUP(B1187,'[1]Content (1)'!$B:$D,3,FALSE)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VLOOKUP(B1188,'[1]Content (1)'!$B:$D,2,FALSE)</f>
        <v>GIF</v>
      </c>
      <c r="F1188" t="str">
        <f>VLOOKUP(B1188,'[1]Content (1)'!$B:$D,3,FALSE)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VLOOKUP(B1189,'[1]Content (1)'!$B:$D,2,FALSE)</f>
        <v>GIF</v>
      </c>
      <c r="F1189" t="str">
        <f>VLOOKUP(B1189,'[1]Content (1)'!$B:$D,3,FALSE)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VLOOKUP(B1190,'[1]Content (1)'!$B:$D,2,FALSE)</f>
        <v>GIF</v>
      </c>
      <c r="F1190" t="str">
        <f>VLOOKUP(B1190,'[1]Content (1)'!$B:$D,3,FALSE)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VLOOKUP(B1191,'[1]Content (1)'!$B:$D,2,FALSE)</f>
        <v>GIF</v>
      </c>
      <c r="F1191" t="str">
        <f>VLOOKUP(B1191,'[1]Content (1)'!$B:$D,3,FALSE)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VLOOKUP(B1192,'[1]Content (1)'!$B:$D,2,FALSE)</f>
        <v>GIF</v>
      </c>
      <c r="F1192" t="str">
        <f>VLOOKUP(B1192,'[1]Content (1)'!$B:$D,3,FALSE)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VLOOKUP(B1193,'[1]Content (1)'!$B:$D,2,FALSE)</f>
        <v>GIF</v>
      </c>
      <c r="F1193" t="str">
        <f>VLOOKUP(B1193,'[1]Content (1)'!$B:$D,3,FALSE)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VLOOKUP(B1194,'[1]Content (1)'!$B:$D,2,FALSE)</f>
        <v>GIF</v>
      </c>
      <c r="F1194" t="str">
        <f>VLOOKUP(B1194,'[1]Content (1)'!$B:$D,3,FALSE)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VLOOKUP(B1195,'[1]Content (1)'!$B:$D,2,FALSE)</f>
        <v>GIF</v>
      </c>
      <c r="F1195" t="str">
        <f>VLOOKUP(B1195,'[1]Content (1)'!$B:$D,3,FALSE)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VLOOKUP(B1196,'[1]Content (1)'!$B:$D,2,FALSE)</f>
        <v>GIF</v>
      </c>
      <c r="F1196" t="str">
        <f>VLOOKUP(B1196,'[1]Content (1)'!$B:$D,3,FALSE)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VLOOKUP(B1197,'[1]Content (1)'!$B:$D,2,FALSE)</f>
        <v>GIF</v>
      </c>
      <c r="F1197" t="str">
        <f>VLOOKUP(B1197,'[1]Content (1)'!$B:$D,3,FALSE)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VLOOKUP(B1198,'[1]Content (1)'!$B:$D,2,FALSE)</f>
        <v>GIF</v>
      </c>
      <c r="F1198" t="str">
        <f>VLOOKUP(B1198,'[1]Content (1)'!$B:$D,3,FALSE)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VLOOKUP(B1199,'[1]Content (1)'!$B:$D,2,FALSE)</f>
        <v>GIF</v>
      </c>
      <c r="F1199" t="str">
        <f>VLOOKUP(B1199,'[1]Content (1)'!$B:$D,3,FALSE)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VLOOKUP(B1200,'[1]Content (1)'!$B:$D,2,FALSE)</f>
        <v>GIF</v>
      </c>
      <c r="F1200" t="str">
        <f>VLOOKUP(B1200,'[1]Content (1)'!$B:$D,3,FALSE)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VLOOKUP(B1201,'[1]Content (1)'!$B:$D,2,FALSE)</f>
        <v>GIF</v>
      </c>
      <c r="F1201" t="str">
        <f>VLOOKUP(B1201,'[1]Content (1)'!$B:$D,3,FALSE)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VLOOKUP(B1202,'[1]Content (1)'!$B:$D,2,FALSE)</f>
        <v>GIF</v>
      </c>
      <c r="F1202" t="str">
        <f>VLOOKUP(B1202,'[1]Content (1)'!$B:$D,3,FALSE)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VLOOKUP(B1203,'[1]Content (1)'!$B:$D,2,FALSE)</f>
        <v>GIF</v>
      </c>
      <c r="F1203" t="str">
        <f>VLOOKUP(B1203,'[1]Content (1)'!$B:$D,3,FALSE)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VLOOKUP(B1204,'[1]Content (1)'!$B:$D,2,FALSE)</f>
        <v>GIF</v>
      </c>
      <c r="F1204" t="str">
        <f>VLOOKUP(B1204,'[1]Content (1)'!$B:$D,3,FALSE)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VLOOKUP(B1205,'[1]Content (1)'!$B:$D,2,FALSE)</f>
        <v>GIF</v>
      </c>
      <c r="F1205" t="str">
        <f>VLOOKUP(B1205,'[1]Content (1)'!$B:$D,3,FALSE)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VLOOKUP(B1206,'[1]Content (1)'!$B:$D,2,FALSE)</f>
        <v>GIF</v>
      </c>
      <c r="F1206" t="str">
        <f>VLOOKUP(B1206,'[1]Content (1)'!$B:$D,3,FALSE)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VLOOKUP(B1207,'[1]Content (1)'!$B:$D,2,FALSE)</f>
        <v>GIF</v>
      </c>
      <c r="F1207" t="str">
        <f>VLOOKUP(B1207,'[1]Content (1)'!$B:$D,3,FALSE)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VLOOKUP(B1208,'[1]Content (1)'!$B:$D,2,FALSE)</f>
        <v>GIF</v>
      </c>
      <c r="F1208" t="str">
        <f>VLOOKUP(B1208,'[1]Content (1)'!$B:$D,3,FALSE)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VLOOKUP(B1209,'[1]Content (1)'!$B:$D,2,FALSE)</f>
        <v>GIF</v>
      </c>
      <c r="F1209" t="str">
        <f>VLOOKUP(B1209,'[1]Content (1)'!$B:$D,3,FALSE)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VLOOKUP(B1210,'[1]Content (1)'!$B:$D,2,FALSE)</f>
        <v>GIF</v>
      </c>
      <c r="F1210" t="str">
        <f>VLOOKUP(B1210,'[1]Content (1)'!$B:$D,3,FALSE)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VLOOKUP(B1211,'[1]Content (1)'!$B:$D,2,FALSE)</f>
        <v>GIF</v>
      </c>
      <c r="F1211" t="str">
        <f>VLOOKUP(B1211,'[1]Content (1)'!$B:$D,3,FALSE)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VLOOKUP(B1212,'[1]Content (1)'!$B:$D,2,FALSE)</f>
        <v>GIF</v>
      </c>
      <c r="F1212" t="str">
        <f>VLOOKUP(B1212,'[1]Content (1)'!$B:$D,3,FALSE)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VLOOKUP(B1213,'[1]Content (1)'!$B:$D,2,FALSE)</f>
        <v>GIF</v>
      </c>
      <c r="F1213" t="str">
        <f>VLOOKUP(B1213,'[1]Content (1)'!$B:$D,3,FALSE)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VLOOKUP(B1214,'[1]Content (1)'!$B:$D,2,FALSE)</f>
        <v>GIF</v>
      </c>
      <c r="F1214" t="str">
        <f>VLOOKUP(B1214,'[1]Content (1)'!$B:$D,3,FALSE)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VLOOKUP(B1215,'[1]Content (1)'!$B:$D,2,FALSE)</f>
        <v>GIF</v>
      </c>
      <c r="F1215" t="str">
        <f>VLOOKUP(B1215,'[1]Content (1)'!$B:$D,3,FALSE)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VLOOKUP(B1216,'[1]Content (1)'!$B:$D,2,FALSE)</f>
        <v>GIF</v>
      </c>
      <c r="F1216" t="str">
        <f>VLOOKUP(B1216,'[1]Content (1)'!$B:$D,3,FALSE)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VLOOKUP(B1217,'[1]Content (1)'!$B:$D,2,FALSE)</f>
        <v>video</v>
      </c>
      <c r="F1217" t="str">
        <f>VLOOKUP(B1217,'[1]Content (1)'!$B:$D,3,FALSE)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VLOOKUP(B1218,'[1]Content (1)'!$B:$D,2,FALSE)</f>
        <v>video</v>
      </c>
      <c r="F1218" t="str">
        <f>VLOOKUP(B1218,'[1]Content (1)'!$B:$D,3,FALSE)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VLOOKUP(B1219,'[1]Content (1)'!$B:$D,2,FALSE)</f>
        <v>video</v>
      </c>
      <c r="F1219" t="str">
        <f>VLOOKUP(B1219,'[1]Content (1)'!$B:$D,3,FALSE)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VLOOKUP(B1220,'[1]Content (1)'!$B:$D,2,FALSE)</f>
        <v>video</v>
      </c>
      <c r="F1220" t="str">
        <f>VLOOKUP(B1220,'[1]Content (1)'!$B:$D,3,FALSE)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VLOOKUP(B1221,'[1]Content (1)'!$B:$D,2,FALSE)</f>
        <v>video</v>
      </c>
      <c r="F1221" t="str">
        <f>VLOOKUP(B1221,'[1]Content (1)'!$B:$D,3,FALSE)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VLOOKUP(B1222,'[1]Content (1)'!$B:$D,2,FALSE)</f>
        <v>video</v>
      </c>
      <c r="F1222" t="str">
        <f>VLOOKUP(B1222,'[1]Content (1)'!$B:$D,3,FALSE)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VLOOKUP(B1223,'[1]Content (1)'!$B:$D,2,FALSE)</f>
        <v>video</v>
      </c>
      <c r="F1223" t="str">
        <f>VLOOKUP(B1223,'[1]Content (1)'!$B:$D,3,FALSE)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VLOOKUP(B1224,'[1]Content (1)'!$B:$D,2,FALSE)</f>
        <v>video</v>
      </c>
      <c r="F1224" t="str">
        <f>VLOOKUP(B1224,'[1]Content (1)'!$B:$D,3,FALSE)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VLOOKUP(B1225,'[1]Content (1)'!$B:$D,2,FALSE)</f>
        <v>video</v>
      </c>
      <c r="F1225" t="str">
        <f>VLOOKUP(B1225,'[1]Content (1)'!$B:$D,3,FALSE)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VLOOKUP(B1226,'[1]Content (1)'!$B:$D,2,FALSE)</f>
        <v>video</v>
      </c>
      <c r="F1226" t="str">
        <f>VLOOKUP(B1226,'[1]Content (1)'!$B:$D,3,FALSE)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VLOOKUP(B1227,'[1]Content (1)'!$B:$D,2,FALSE)</f>
        <v>video</v>
      </c>
      <c r="F1227" t="str">
        <f>VLOOKUP(B1227,'[1]Content (1)'!$B:$D,3,FALSE)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VLOOKUP(B1228,'[1]Content (1)'!$B:$D,2,FALSE)</f>
        <v>video</v>
      </c>
      <c r="F1228" t="str">
        <f>VLOOKUP(B1228,'[1]Content (1)'!$B:$D,3,FALSE)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VLOOKUP(B1229,'[1]Content (1)'!$B:$D,2,FALSE)</f>
        <v>video</v>
      </c>
      <c r="F1229" t="str">
        <f>VLOOKUP(B1229,'[1]Content (1)'!$B:$D,3,FALSE)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VLOOKUP(B1230,'[1]Content (1)'!$B:$D,2,FALSE)</f>
        <v>video</v>
      </c>
      <c r="F1230" t="str">
        <f>VLOOKUP(B1230,'[1]Content (1)'!$B:$D,3,FALSE)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VLOOKUP(B1231,'[1]Content (1)'!$B:$D,2,FALSE)</f>
        <v>video</v>
      </c>
      <c r="F1231" t="str">
        <f>VLOOKUP(B1231,'[1]Content (1)'!$B:$D,3,FALSE)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VLOOKUP(B1232,'[1]Content (1)'!$B:$D,2,FALSE)</f>
        <v>video</v>
      </c>
      <c r="F1232" t="str">
        <f>VLOOKUP(B1232,'[1]Content (1)'!$B:$D,3,FALSE)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VLOOKUP(B1233,'[1]Content (1)'!$B:$D,2,FALSE)</f>
        <v>video</v>
      </c>
      <c r="F1233" t="str">
        <f>VLOOKUP(B1233,'[1]Content (1)'!$B:$D,3,FALSE)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VLOOKUP(B1234,'[1]Content (1)'!$B:$D,2,FALSE)</f>
        <v>video</v>
      </c>
      <c r="F1234" t="str">
        <f>VLOOKUP(B1234,'[1]Content (1)'!$B:$D,3,FALSE)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VLOOKUP(B1235,'[1]Content (1)'!$B:$D,2,FALSE)</f>
        <v>video</v>
      </c>
      <c r="F1235" t="str">
        <f>VLOOKUP(B1235,'[1]Content (1)'!$B:$D,3,FALSE)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VLOOKUP(B1236,'[1]Content (1)'!$B:$D,2,FALSE)</f>
        <v>video</v>
      </c>
      <c r="F1236" t="str">
        <f>VLOOKUP(B1236,'[1]Content (1)'!$B:$D,3,FALSE)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VLOOKUP(B1237,'[1]Content (1)'!$B:$D,2,FALSE)</f>
        <v>video</v>
      </c>
      <c r="F1237" t="str">
        <f>VLOOKUP(B1237,'[1]Content (1)'!$B:$D,3,FALSE)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VLOOKUP(B1238,'[1]Content (1)'!$B:$D,2,FALSE)</f>
        <v>video</v>
      </c>
      <c r="F1238" t="str">
        <f>VLOOKUP(B1238,'[1]Content (1)'!$B:$D,3,FALSE)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VLOOKUP(B1239,'[1]Content (1)'!$B:$D,2,FALSE)</f>
        <v>GIF</v>
      </c>
      <c r="F1239" t="str">
        <f>VLOOKUP(B1239,'[1]Content (1)'!$B:$D,3,FALSE)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VLOOKUP(B1240,'[1]Content (1)'!$B:$D,2,FALSE)</f>
        <v>GIF</v>
      </c>
      <c r="F1240" t="str">
        <f>VLOOKUP(B1240,'[1]Content (1)'!$B:$D,3,FALSE)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VLOOKUP(B1241,'[1]Content (1)'!$B:$D,2,FALSE)</f>
        <v>GIF</v>
      </c>
      <c r="F1241" t="str">
        <f>VLOOKUP(B1241,'[1]Content (1)'!$B:$D,3,FALSE)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VLOOKUP(B1242,'[1]Content (1)'!$B:$D,2,FALSE)</f>
        <v>GIF</v>
      </c>
      <c r="F1242" t="str">
        <f>VLOOKUP(B1242,'[1]Content (1)'!$B:$D,3,FALSE)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VLOOKUP(B1243,'[1]Content (1)'!$B:$D,2,FALSE)</f>
        <v>GIF</v>
      </c>
      <c r="F1243" t="str">
        <f>VLOOKUP(B1243,'[1]Content (1)'!$B:$D,3,FALSE)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VLOOKUP(B1244,'[1]Content (1)'!$B:$D,2,FALSE)</f>
        <v>GIF</v>
      </c>
      <c r="F1244" t="str">
        <f>VLOOKUP(B1244,'[1]Content (1)'!$B:$D,3,FALSE)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VLOOKUP(B1245,'[1]Content (1)'!$B:$D,2,FALSE)</f>
        <v>GIF</v>
      </c>
      <c r="F1245" t="str">
        <f>VLOOKUP(B1245,'[1]Content (1)'!$B:$D,3,FALSE)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VLOOKUP(B1246,'[1]Content (1)'!$B:$D,2,FALSE)</f>
        <v>GIF</v>
      </c>
      <c r="F1246" t="str">
        <f>VLOOKUP(B1246,'[1]Content (1)'!$B:$D,3,FALSE)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VLOOKUP(B1247,'[1]Content (1)'!$B:$D,2,FALSE)</f>
        <v>GIF</v>
      </c>
      <c r="F1247" t="str">
        <f>VLOOKUP(B1247,'[1]Content (1)'!$B:$D,3,FALSE)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VLOOKUP(B1248,'[1]Content (1)'!$B:$D,2,FALSE)</f>
        <v>GIF</v>
      </c>
      <c r="F1248" t="str">
        <f>VLOOKUP(B1248,'[1]Content (1)'!$B:$D,3,FALSE)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VLOOKUP(B1249,'[1]Content (1)'!$B:$D,2,FALSE)</f>
        <v>GIF</v>
      </c>
      <c r="F1249" t="str">
        <f>VLOOKUP(B1249,'[1]Content (1)'!$B:$D,3,FALSE)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VLOOKUP(B1250,'[1]Content (1)'!$B:$D,2,FALSE)</f>
        <v>GIF</v>
      </c>
      <c r="F1250" t="str">
        <f>VLOOKUP(B1250,'[1]Content (1)'!$B:$D,3,FALSE)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VLOOKUP(B1251,'[1]Content (1)'!$B:$D,2,FALSE)</f>
        <v>GIF</v>
      </c>
      <c r="F1251" t="str">
        <f>VLOOKUP(B1251,'[1]Content (1)'!$B:$D,3,FALSE)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VLOOKUP(B1252,'[1]Content (1)'!$B:$D,2,FALSE)</f>
        <v>GIF</v>
      </c>
      <c r="F1252" t="str">
        <f>VLOOKUP(B1252,'[1]Content (1)'!$B:$D,3,FALSE)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VLOOKUP(B1253,'[1]Content (1)'!$B:$D,2,FALSE)</f>
        <v>GIF</v>
      </c>
      <c r="F1253" t="str">
        <f>VLOOKUP(B1253,'[1]Content (1)'!$B:$D,3,FALSE)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VLOOKUP(B1254,'[1]Content (1)'!$B:$D,2,FALSE)</f>
        <v>GIF</v>
      </c>
      <c r="F1254" t="str">
        <f>VLOOKUP(B1254,'[1]Content (1)'!$B:$D,3,FALSE)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VLOOKUP(B1255,'[1]Content (1)'!$B:$D,2,FALSE)</f>
        <v>GIF</v>
      </c>
      <c r="F1255" t="str">
        <f>VLOOKUP(B1255,'[1]Content (1)'!$B:$D,3,FALSE)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VLOOKUP(B1256,'[1]Content (1)'!$B:$D,2,FALSE)</f>
        <v>GIF</v>
      </c>
      <c r="F1256" t="str">
        <f>VLOOKUP(B1256,'[1]Content (1)'!$B:$D,3,FALSE)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VLOOKUP(B1257,'[1]Content (1)'!$B:$D,2,FALSE)</f>
        <v>GIF</v>
      </c>
      <c r="F1257" t="str">
        <f>VLOOKUP(B1257,'[1]Content (1)'!$B:$D,3,FALSE)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VLOOKUP(B1258,'[1]Content (1)'!$B:$D,2,FALSE)</f>
        <v>GIF</v>
      </c>
      <c r="F1258" t="str">
        <f>VLOOKUP(B1258,'[1]Content (1)'!$B:$D,3,FALSE)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VLOOKUP(B1259,'[1]Content (1)'!$B:$D,2,FALSE)</f>
        <v>GIF</v>
      </c>
      <c r="F1259" t="str">
        <f>VLOOKUP(B1259,'[1]Content (1)'!$B:$D,3,FALSE)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VLOOKUP(B1260,'[1]Content (1)'!$B:$D,2,FALSE)</f>
        <v>GIF</v>
      </c>
      <c r="F1260" t="str">
        <f>VLOOKUP(B1260,'[1]Content (1)'!$B:$D,3,FALSE)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VLOOKUP(B1261,'[1]Content (1)'!$B:$D,2,FALSE)</f>
        <v>GIF</v>
      </c>
      <c r="F1261" t="str">
        <f>VLOOKUP(B1261,'[1]Content (1)'!$B:$D,3,FALSE)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VLOOKUP(B1262,'[1]Content (1)'!$B:$D,2,FALSE)</f>
        <v>GIF</v>
      </c>
      <c r="F1262" t="str">
        <f>VLOOKUP(B1262,'[1]Content (1)'!$B:$D,3,FALSE)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VLOOKUP(B1263,'[1]Content (1)'!$B:$D,2,FALSE)</f>
        <v>GIF</v>
      </c>
      <c r="F1263" t="str">
        <f>VLOOKUP(B1263,'[1]Content (1)'!$B:$D,3,FALSE)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VLOOKUP(B1264,'[1]Content (1)'!$B:$D,2,FALSE)</f>
        <v>GIF</v>
      </c>
      <c r="F1264" t="str">
        <f>VLOOKUP(B1264,'[1]Content (1)'!$B:$D,3,FALSE)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VLOOKUP(B1265,'[1]Content (1)'!$B:$D,2,FALSE)</f>
        <v>GIF</v>
      </c>
      <c r="F1265" t="str">
        <f>VLOOKUP(B1265,'[1]Content (1)'!$B:$D,3,FALSE)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VLOOKUP(B1266,'[1]Content (1)'!$B:$D,2,FALSE)</f>
        <v>GIF</v>
      </c>
      <c r="F1266" t="str">
        <f>VLOOKUP(B1266,'[1]Content (1)'!$B:$D,3,FALSE)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VLOOKUP(B1267,'[1]Content (1)'!$B:$D,2,FALSE)</f>
        <v>GIF</v>
      </c>
      <c r="F1267" t="str">
        <f>VLOOKUP(B1267,'[1]Content (1)'!$B:$D,3,FALSE)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VLOOKUP(B1268,'[1]Content (1)'!$B:$D,2,FALSE)</f>
        <v>GIF</v>
      </c>
      <c r="F1268" t="str">
        <f>VLOOKUP(B1268,'[1]Content (1)'!$B:$D,3,FALSE)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VLOOKUP(B1269,'[1]Content (1)'!$B:$D,2,FALSE)</f>
        <v>GIF</v>
      </c>
      <c r="F1269" t="str">
        <f>VLOOKUP(B1269,'[1]Content (1)'!$B:$D,3,FALSE)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VLOOKUP(B1270,'[1]Content (1)'!$B:$D,2,FALSE)</f>
        <v>GIF</v>
      </c>
      <c r="F1270" t="str">
        <f>VLOOKUP(B1270,'[1]Content (1)'!$B:$D,3,FALSE)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VLOOKUP(B1271,'[1]Content (1)'!$B:$D,2,FALSE)</f>
        <v>GIF</v>
      </c>
      <c r="F1271" t="str">
        <f>VLOOKUP(B1271,'[1]Content (1)'!$B:$D,3,FALSE)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VLOOKUP(B1272,'[1]Content (1)'!$B:$D,2,FALSE)</f>
        <v>GIF</v>
      </c>
      <c r="F1272" t="str">
        <f>VLOOKUP(B1272,'[1]Content (1)'!$B:$D,3,FALSE)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VLOOKUP(B1273,'[1]Content (1)'!$B:$D,2,FALSE)</f>
        <v>GIF</v>
      </c>
      <c r="F1273" t="str">
        <f>VLOOKUP(B1273,'[1]Content (1)'!$B:$D,3,FALSE)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VLOOKUP(B1274,'[1]Content (1)'!$B:$D,2,FALSE)</f>
        <v>GIF</v>
      </c>
      <c r="F1274" t="str">
        <f>VLOOKUP(B1274,'[1]Content (1)'!$B:$D,3,FALSE)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VLOOKUP(B1275,'[1]Content (1)'!$B:$D,2,FALSE)</f>
        <v>GIF</v>
      </c>
      <c r="F1275" t="str">
        <f>VLOOKUP(B1275,'[1]Content (1)'!$B:$D,3,FALSE)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VLOOKUP(B1276,'[1]Content (1)'!$B:$D,2,FALSE)</f>
        <v>GIF</v>
      </c>
      <c r="F1276" t="str">
        <f>VLOOKUP(B1276,'[1]Content (1)'!$B:$D,3,FALSE)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VLOOKUP(B1277,'[1]Content (1)'!$B:$D,2,FALSE)</f>
        <v>GIF</v>
      </c>
      <c r="F1277" t="str">
        <f>VLOOKUP(B1277,'[1]Content (1)'!$B:$D,3,FALSE)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VLOOKUP(B1278,'[1]Content (1)'!$B:$D,2,FALSE)</f>
        <v>GIF</v>
      </c>
      <c r="F1278" t="str">
        <f>VLOOKUP(B1278,'[1]Content (1)'!$B:$D,3,FALSE)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VLOOKUP(B1279,'[1]Content (1)'!$B:$D,2,FALSE)</f>
        <v>GIF</v>
      </c>
      <c r="F1279" t="str">
        <f>VLOOKUP(B1279,'[1]Content (1)'!$B:$D,3,FALSE)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VLOOKUP(B1280,'[1]Content (1)'!$B:$D,2,FALSE)</f>
        <v>GIF</v>
      </c>
      <c r="F1280" t="str">
        <f>VLOOKUP(B1280,'[1]Content (1)'!$B:$D,3,FALSE)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VLOOKUP(B1281,'[1]Content (1)'!$B:$D,2,FALSE)</f>
        <v>audio</v>
      </c>
      <c r="F1281" t="str">
        <f>VLOOKUP(B1281,'[1]Content (1)'!$B:$D,3,FALSE)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VLOOKUP(B1282,'[1]Content (1)'!$B:$D,2,FALSE)</f>
        <v>audio</v>
      </c>
      <c r="F1282" t="str">
        <f>VLOOKUP(B1282,'[1]Content (1)'!$B:$D,3,FALSE)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VLOOKUP(B1283,'[1]Content (1)'!$B:$D,2,FALSE)</f>
        <v>audio</v>
      </c>
      <c r="F1283" t="str">
        <f>VLOOKUP(B1283,'[1]Content (1)'!$B:$D,3,FALSE)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VLOOKUP(B1284,'[1]Content (1)'!$B:$D,2,FALSE)</f>
        <v>audio</v>
      </c>
      <c r="F1284" t="str">
        <f>VLOOKUP(B1284,'[1]Content (1)'!$B:$D,3,FALSE)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VLOOKUP(B1285,'[1]Content (1)'!$B:$D,2,FALSE)</f>
        <v>audio</v>
      </c>
      <c r="F1285" t="str">
        <f>VLOOKUP(B1285,'[1]Content (1)'!$B:$D,3,FALSE)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VLOOKUP(B1286,'[1]Content (1)'!$B:$D,2,FALSE)</f>
        <v>GIF</v>
      </c>
      <c r="F1286" t="str">
        <f>VLOOKUP(B1286,'[1]Content (1)'!$B:$D,3,FALSE)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VLOOKUP(B1287,'[1]Content (1)'!$B:$D,2,FALSE)</f>
        <v>GIF</v>
      </c>
      <c r="F1287" t="str">
        <f>VLOOKUP(B1287,'[1]Content (1)'!$B:$D,3,FALSE)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VLOOKUP(B1288,'[1]Content (1)'!$B:$D,2,FALSE)</f>
        <v>GIF</v>
      </c>
      <c r="F1288" t="str">
        <f>VLOOKUP(B1288,'[1]Content (1)'!$B:$D,3,FALSE)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VLOOKUP(B1289,'[1]Content (1)'!$B:$D,2,FALSE)</f>
        <v>GIF</v>
      </c>
      <c r="F1289" t="str">
        <f>VLOOKUP(B1289,'[1]Content (1)'!$B:$D,3,FALSE)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VLOOKUP(B1290,'[1]Content (1)'!$B:$D,2,FALSE)</f>
        <v>GIF</v>
      </c>
      <c r="F1290" t="str">
        <f>VLOOKUP(B1290,'[1]Content (1)'!$B:$D,3,FALSE)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VLOOKUP(B1291,'[1]Content (1)'!$B:$D,2,FALSE)</f>
        <v>GIF</v>
      </c>
      <c r="F1291" t="str">
        <f>VLOOKUP(B1291,'[1]Content (1)'!$B:$D,3,FALSE)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VLOOKUP(B1292,'[1]Content (1)'!$B:$D,2,FALSE)</f>
        <v>GIF</v>
      </c>
      <c r="F1292" t="str">
        <f>VLOOKUP(B1292,'[1]Content (1)'!$B:$D,3,FALSE)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VLOOKUP(B1293,'[1]Content (1)'!$B:$D,2,FALSE)</f>
        <v>GIF</v>
      </c>
      <c r="F1293" t="str">
        <f>VLOOKUP(B1293,'[1]Content (1)'!$B:$D,3,FALSE)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VLOOKUP(B1294,'[1]Content (1)'!$B:$D,2,FALSE)</f>
        <v>GIF</v>
      </c>
      <c r="F1294" t="str">
        <f>VLOOKUP(B1294,'[1]Content (1)'!$B:$D,3,FALSE)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VLOOKUP(B1295,'[1]Content (1)'!$B:$D,2,FALSE)</f>
        <v>GIF</v>
      </c>
      <c r="F1295" t="str">
        <f>VLOOKUP(B1295,'[1]Content (1)'!$B:$D,3,FALSE)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VLOOKUP(B1296,'[1]Content (1)'!$B:$D,2,FALSE)</f>
        <v>GIF</v>
      </c>
      <c r="F1296" t="str">
        <f>VLOOKUP(B1296,'[1]Content (1)'!$B:$D,3,FALSE)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VLOOKUP(B1297,'[1]Content (1)'!$B:$D,2,FALSE)</f>
        <v>GIF</v>
      </c>
      <c r="F1297" t="str">
        <f>VLOOKUP(B1297,'[1]Content (1)'!$B:$D,3,FALSE)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VLOOKUP(B1298,'[1]Content (1)'!$B:$D,2,FALSE)</f>
        <v>GIF</v>
      </c>
      <c r="F1298" t="str">
        <f>VLOOKUP(B1298,'[1]Content (1)'!$B:$D,3,FALSE)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VLOOKUP(B1299,'[1]Content (1)'!$B:$D,2,FALSE)</f>
        <v>GIF</v>
      </c>
      <c r="F1299" t="str">
        <f>VLOOKUP(B1299,'[1]Content (1)'!$B:$D,3,FALSE)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VLOOKUP(B1300,'[1]Content (1)'!$B:$D,2,FALSE)</f>
        <v>GIF</v>
      </c>
      <c r="F1300" t="str">
        <f>VLOOKUP(B1300,'[1]Content (1)'!$B:$D,3,FALSE)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VLOOKUP(B1301,'[1]Content (1)'!$B:$D,2,FALSE)</f>
        <v>GIF</v>
      </c>
      <c r="F1301" t="str">
        <f>VLOOKUP(B1301,'[1]Content (1)'!$B:$D,3,FALSE)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VLOOKUP(B1302,'[1]Content (1)'!$B:$D,2,FALSE)</f>
        <v>GIF</v>
      </c>
      <c r="F1302" t="str">
        <f>VLOOKUP(B1302,'[1]Content (1)'!$B:$D,3,FALSE)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VLOOKUP(B1303,'[1]Content (1)'!$B:$D,2,FALSE)</f>
        <v>GIF</v>
      </c>
      <c r="F1303" t="str">
        <f>VLOOKUP(B1303,'[1]Content (1)'!$B:$D,3,FALSE)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VLOOKUP(B1304,'[1]Content (1)'!$B:$D,2,FALSE)</f>
        <v>GIF</v>
      </c>
      <c r="F1304" t="str">
        <f>VLOOKUP(B1304,'[1]Content (1)'!$B:$D,3,FALSE)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VLOOKUP(B1305,'[1]Content (1)'!$B:$D,2,FALSE)</f>
        <v>GIF</v>
      </c>
      <c r="F1305" t="str">
        <f>VLOOKUP(B1305,'[1]Content (1)'!$B:$D,3,FALSE)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VLOOKUP(B1306,'[1]Content (1)'!$B:$D,2,FALSE)</f>
        <v>GIF</v>
      </c>
      <c r="F1306" t="str">
        <f>VLOOKUP(B1306,'[1]Content (1)'!$B:$D,3,FALSE)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VLOOKUP(B1307,'[1]Content (1)'!$B:$D,2,FALSE)</f>
        <v>GIF</v>
      </c>
      <c r="F1307" t="str">
        <f>VLOOKUP(B1307,'[1]Content (1)'!$B:$D,3,FALSE)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VLOOKUP(B1308,'[1]Content (1)'!$B:$D,2,FALSE)</f>
        <v>GIF</v>
      </c>
      <c r="F1308" t="str">
        <f>VLOOKUP(B1308,'[1]Content (1)'!$B:$D,3,FALSE)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VLOOKUP(B1309,'[1]Content (1)'!$B:$D,2,FALSE)</f>
        <v>GIF</v>
      </c>
      <c r="F1309" t="str">
        <f>VLOOKUP(B1309,'[1]Content (1)'!$B:$D,3,FALSE)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VLOOKUP(B1310,'[1]Content (1)'!$B:$D,2,FALSE)</f>
        <v>GIF</v>
      </c>
      <c r="F1310" t="str">
        <f>VLOOKUP(B1310,'[1]Content (1)'!$B:$D,3,FALSE)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VLOOKUP(B1311,'[1]Content (1)'!$B:$D,2,FALSE)</f>
        <v>GIF</v>
      </c>
      <c r="F1311" t="str">
        <f>VLOOKUP(B1311,'[1]Content (1)'!$B:$D,3,FALSE)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VLOOKUP(B1312,'[1]Content (1)'!$B:$D,2,FALSE)</f>
        <v>GIF</v>
      </c>
      <c r="F1312" t="str">
        <f>VLOOKUP(B1312,'[1]Content (1)'!$B:$D,3,FALSE)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VLOOKUP(B1313,'[1]Content (1)'!$B:$D,2,FALSE)</f>
        <v>GIF</v>
      </c>
      <c r="F1313" t="str">
        <f>VLOOKUP(B1313,'[1]Content (1)'!$B:$D,3,FALSE)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VLOOKUP(B1314,'[1]Content (1)'!$B:$D,2,FALSE)</f>
        <v>GIF</v>
      </c>
      <c r="F1314" t="str">
        <f>VLOOKUP(B1314,'[1]Content (1)'!$B:$D,3,FALSE)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VLOOKUP(B1315,'[1]Content (1)'!$B:$D,2,FALSE)</f>
        <v>GIF</v>
      </c>
      <c r="F1315" t="str">
        <f>VLOOKUP(B1315,'[1]Content (1)'!$B:$D,3,FALSE)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VLOOKUP(B1316,'[1]Content (1)'!$B:$D,2,FALSE)</f>
        <v>GIF</v>
      </c>
      <c r="F1316" t="str">
        <f>VLOOKUP(B1316,'[1]Content (1)'!$B:$D,3,FALSE)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VLOOKUP(B1317,'[1]Content (1)'!$B:$D,2,FALSE)</f>
        <v>GIF</v>
      </c>
      <c r="F1317" t="str">
        <f>VLOOKUP(B1317,'[1]Content (1)'!$B:$D,3,FALSE)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VLOOKUP(B1318,'[1]Content (1)'!$B:$D,2,FALSE)</f>
        <v>GIF</v>
      </c>
      <c r="F1318" t="str">
        <f>VLOOKUP(B1318,'[1]Content (1)'!$B:$D,3,FALSE)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VLOOKUP(B1319,'[1]Content (1)'!$B:$D,2,FALSE)</f>
        <v>GIF</v>
      </c>
      <c r="F1319" t="str">
        <f>VLOOKUP(B1319,'[1]Content (1)'!$B:$D,3,FALSE)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VLOOKUP(B1320,'[1]Content (1)'!$B:$D,2,FALSE)</f>
        <v>GIF</v>
      </c>
      <c r="F1320" t="str">
        <f>VLOOKUP(B1320,'[1]Content (1)'!$B:$D,3,FALSE)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VLOOKUP(B1321,'[1]Content (1)'!$B:$D,2,FALSE)</f>
        <v>GIF</v>
      </c>
      <c r="F1321" t="str">
        <f>VLOOKUP(B1321,'[1]Content (1)'!$B:$D,3,FALSE)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VLOOKUP(B1322,'[1]Content (1)'!$B:$D,2,FALSE)</f>
        <v>GIF</v>
      </c>
      <c r="F1322" t="str">
        <f>VLOOKUP(B1322,'[1]Content (1)'!$B:$D,3,FALSE)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VLOOKUP(B1323,'[1]Content (1)'!$B:$D,2,FALSE)</f>
        <v>GIF</v>
      </c>
      <c r="F1323" t="str">
        <f>VLOOKUP(B1323,'[1]Content (1)'!$B:$D,3,FALSE)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VLOOKUP(B1324,'[1]Content (1)'!$B:$D,2,FALSE)</f>
        <v>GIF</v>
      </c>
      <c r="F1324" t="str">
        <f>VLOOKUP(B1324,'[1]Content (1)'!$B:$D,3,FALSE)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VLOOKUP(B1325,'[1]Content (1)'!$B:$D,2,FALSE)</f>
        <v>GIF</v>
      </c>
      <c r="F1325" t="str">
        <f>VLOOKUP(B1325,'[1]Content (1)'!$B:$D,3,FALSE)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VLOOKUP(B1326,'[1]Content (1)'!$B:$D,2,FALSE)</f>
        <v>GIF</v>
      </c>
      <c r="F1326" t="str">
        <f>VLOOKUP(B1326,'[1]Content (1)'!$B:$D,3,FALSE)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VLOOKUP(B1327,'[1]Content (1)'!$B:$D,2,FALSE)</f>
        <v>video</v>
      </c>
      <c r="F1327" t="str">
        <f>VLOOKUP(B1327,'[1]Content (1)'!$B:$D,3,FALSE)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VLOOKUP(B1328,'[1]Content (1)'!$B:$D,2,FALSE)</f>
        <v>video</v>
      </c>
      <c r="F1328" t="str">
        <f>VLOOKUP(B1328,'[1]Content (1)'!$B:$D,3,FALSE)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VLOOKUP(B1329,'[1]Content (1)'!$B:$D,2,FALSE)</f>
        <v>video</v>
      </c>
      <c r="F1329" t="str">
        <f>VLOOKUP(B1329,'[1]Content (1)'!$B:$D,3,FALSE)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VLOOKUP(B1330,'[1]Content (1)'!$B:$D,2,FALSE)</f>
        <v>video</v>
      </c>
      <c r="F1330" t="str">
        <f>VLOOKUP(B1330,'[1]Content (1)'!$B:$D,3,FALSE)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VLOOKUP(B1331,'[1]Content (1)'!$B:$D,2,FALSE)</f>
        <v>video</v>
      </c>
      <c r="F1331" t="str">
        <f>VLOOKUP(B1331,'[1]Content (1)'!$B:$D,3,FALSE)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VLOOKUP(B1332,'[1]Content (1)'!$B:$D,2,FALSE)</f>
        <v>video</v>
      </c>
      <c r="F1332" t="str">
        <f>VLOOKUP(B1332,'[1]Content (1)'!$B:$D,3,FALSE)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VLOOKUP(B1333,'[1]Content (1)'!$B:$D,2,FALSE)</f>
        <v>video</v>
      </c>
      <c r="F1333" t="str">
        <f>VLOOKUP(B1333,'[1]Content (1)'!$B:$D,3,FALSE)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VLOOKUP(B1334,'[1]Content (1)'!$B:$D,2,FALSE)</f>
        <v>video</v>
      </c>
      <c r="F1334" t="str">
        <f>VLOOKUP(B1334,'[1]Content (1)'!$B:$D,3,FALSE)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VLOOKUP(B1335,'[1]Content (1)'!$B:$D,2,FALSE)</f>
        <v>video</v>
      </c>
      <c r="F1335" t="str">
        <f>VLOOKUP(B1335,'[1]Content (1)'!$B:$D,3,FALSE)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VLOOKUP(B1336,'[1]Content (1)'!$B:$D,2,FALSE)</f>
        <v>video</v>
      </c>
      <c r="F1336" t="str">
        <f>VLOOKUP(B1336,'[1]Content (1)'!$B:$D,3,FALSE)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VLOOKUP(B1337,'[1]Content (1)'!$B:$D,2,FALSE)</f>
        <v>video</v>
      </c>
      <c r="F1337" t="str">
        <f>VLOOKUP(B1337,'[1]Content (1)'!$B:$D,3,FALSE)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VLOOKUP(B1338,'[1]Content (1)'!$B:$D,2,FALSE)</f>
        <v>video</v>
      </c>
      <c r="F1338" t="str">
        <f>VLOOKUP(B1338,'[1]Content (1)'!$B:$D,3,FALSE)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VLOOKUP(B1339,'[1]Content (1)'!$B:$D,2,FALSE)</f>
        <v>video</v>
      </c>
      <c r="F1339" t="str">
        <f>VLOOKUP(B1339,'[1]Content (1)'!$B:$D,3,FALSE)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VLOOKUP(B1340,'[1]Content (1)'!$B:$D,2,FALSE)</f>
        <v>video</v>
      </c>
      <c r="F1340" t="str">
        <f>VLOOKUP(B1340,'[1]Content (1)'!$B:$D,3,FALSE)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VLOOKUP(B1341,'[1]Content (1)'!$B:$D,2,FALSE)</f>
        <v>video</v>
      </c>
      <c r="F1341" t="str">
        <f>VLOOKUP(B1341,'[1]Content (1)'!$B:$D,3,FALSE)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VLOOKUP(B1342,'[1]Content (1)'!$B:$D,2,FALSE)</f>
        <v>video</v>
      </c>
      <c r="F1342" t="str">
        <f>VLOOKUP(B1342,'[1]Content (1)'!$B:$D,3,FALSE)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VLOOKUP(B1343,'[1]Content (1)'!$B:$D,2,FALSE)</f>
        <v>video</v>
      </c>
      <c r="F1343" t="str">
        <f>VLOOKUP(B1343,'[1]Content (1)'!$B:$D,3,FALSE)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VLOOKUP(B1344,'[1]Content (1)'!$B:$D,2,FALSE)</f>
        <v>video</v>
      </c>
      <c r="F1344" t="str">
        <f>VLOOKUP(B1344,'[1]Content (1)'!$B:$D,3,FALSE)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VLOOKUP(B1345,'[1]Content (1)'!$B:$D,2,FALSE)</f>
        <v>video</v>
      </c>
      <c r="F1345" t="str">
        <f>VLOOKUP(B1345,'[1]Content (1)'!$B:$D,3,FALSE)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VLOOKUP(B1346,'[1]Content (1)'!$B:$D,2,FALSE)</f>
        <v>video</v>
      </c>
      <c r="F1346" t="str">
        <f>VLOOKUP(B1346,'[1]Content (1)'!$B:$D,3,FALSE)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VLOOKUP(B1347,'[1]Content (1)'!$B:$D,2,FALSE)</f>
        <v>video</v>
      </c>
      <c r="F1347" t="str">
        <f>VLOOKUP(B1347,'[1]Content (1)'!$B:$D,3,FALSE)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VLOOKUP(B1348,'[1]Content (1)'!$B:$D,2,FALSE)</f>
        <v>video</v>
      </c>
      <c r="F1348" t="str">
        <f>VLOOKUP(B1348,'[1]Content (1)'!$B:$D,3,FALSE)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VLOOKUP(B1349,'[1]Content (1)'!$B:$D,2,FALSE)</f>
        <v>video</v>
      </c>
      <c r="F1349" t="str">
        <f>VLOOKUP(B1349,'[1]Content (1)'!$B:$D,3,FALSE)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VLOOKUP(B1350,'[1]Content (1)'!$B:$D,2,FALSE)</f>
        <v>video</v>
      </c>
      <c r="F1350" t="str">
        <f>VLOOKUP(B1350,'[1]Content (1)'!$B:$D,3,FALSE)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VLOOKUP(B1351,'[1]Content (1)'!$B:$D,2,FALSE)</f>
        <v>video</v>
      </c>
      <c r="F1351" t="str">
        <f>VLOOKUP(B1351,'[1]Content (1)'!$B:$D,3,FALSE)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VLOOKUP(B1352,'[1]Content (1)'!$B:$D,2,FALSE)</f>
        <v>video</v>
      </c>
      <c r="F1352" t="str">
        <f>VLOOKUP(B1352,'[1]Content (1)'!$B:$D,3,FALSE)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VLOOKUP(B1353,'[1]Content (1)'!$B:$D,2,FALSE)</f>
        <v>video</v>
      </c>
      <c r="F1353" t="str">
        <f>VLOOKUP(B1353,'[1]Content (1)'!$B:$D,3,FALSE)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VLOOKUP(B1354,'[1]Content (1)'!$B:$D,2,FALSE)</f>
        <v>video</v>
      </c>
      <c r="F1354" t="str">
        <f>VLOOKUP(B1354,'[1]Content (1)'!$B:$D,3,FALSE)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VLOOKUP(B1355,'[1]Content (1)'!$B:$D,2,FALSE)</f>
        <v>video</v>
      </c>
      <c r="F1355" t="str">
        <f>VLOOKUP(B1355,'[1]Content (1)'!$B:$D,3,FALSE)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VLOOKUP(B1356,'[1]Content (1)'!$B:$D,2,FALSE)</f>
        <v>video</v>
      </c>
      <c r="F1356" t="str">
        <f>VLOOKUP(B1356,'[1]Content (1)'!$B:$D,3,FALSE)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VLOOKUP(B1357,'[1]Content (1)'!$B:$D,2,FALSE)</f>
        <v>video</v>
      </c>
      <c r="F1357" t="str">
        <f>VLOOKUP(B1357,'[1]Content (1)'!$B:$D,3,FALSE)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VLOOKUP(B1358,'[1]Content (1)'!$B:$D,2,FALSE)</f>
        <v>video</v>
      </c>
      <c r="F1358" t="str">
        <f>VLOOKUP(B1358,'[1]Content (1)'!$B:$D,3,FALSE)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VLOOKUP(B1359,'[1]Content (1)'!$B:$D,2,FALSE)</f>
        <v>video</v>
      </c>
      <c r="F1359" t="str">
        <f>VLOOKUP(B1359,'[1]Content (1)'!$B:$D,3,FALSE)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VLOOKUP(B1360,'[1]Content (1)'!$B:$D,2,FALSE)</f>
        <v>video</v>
      </c>
      <c r="F1360" t="str">
        <f>VLOOKUP(B1360,'[1]Content (1)'!$B:$D,3,FALSE)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VLOOKUP(B1361,'[1]Content (1)'!$B:$D,2,FALSE)</f>
        <v>video</v>
      </c>
      <c r="F1361" t="str">
        <f>VLOOKUP(B1361,'[1]Content (1)'!$B:$D,3,FALSE)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VLOOKUP(B1362,'[1]Content (1)'!$B:$D,2,FALSE)</f>
        <v>video</v>
      </c>
      <c r="F1362" t="str">
        <f>VLOOKUP(B1362,'[1]Content (1)'!$B:$D,3,FALSE)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VLOOKUP(B1363,'[1]Content (1)'!$B:$D,2,FALSE)</f>
        <v>video</v>
      </c>
      <c r="F1363" t="str">
        <f>VLOOKUP(B1363,'[1]Content (1)'!$B:$D,3,FALSE)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VLOOKUP(B1364,'[1]Content (1)'!$B:$D,2,FALSE)</f>
        <v>video</v>
      </c>
      <c r="F1364" t="str">
        <f>VLOOKUP(B1364,'[1]Content (1)'!$B:$D,3,FALSE)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VLOOKUP(B1365,'[1]Content (1)'!$B:$D,2,FALSE)</f>
        <v>video</v>
      </c>
      <c r="F1365" t="str">
        <f>VLOOKUP(B1365,'[1]Content (1)'!$B:$D,3,FALSE)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VLOOKUP(B1366,'[1]Content (1)'!$B:$D,2,FALSE)</f>
        <v>video</v>
      </c>
      <c r="F1366" t="str">
        <f>VLOOKUP(B1366,'[1]Content (1)'!$B:$D,3,FALSE)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VLOOKUP(B1367,'[1]Content (1)'!$B:$D,2,FALSE)</f>
        <v>video</v>
      </c>
      <c r="F1367" t="str">
        <f>VLOOKUP(B1367,'[1]Content (1)'!$B:$D,3,FALSE)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VLOOKUP(B1368,'[1]Content (1)'!$B:$D,2,FALSE)</f>
        <v>video</v>
      </c>
      <c r="F1368" t="str">
        <f>VLOOKUP(B1368,'[1]Content (1)'!$B:$D,3,FALSE)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VLOOKUP(B1369,'[1]Content (1)'!$B:$D,2,FALSE)</f>
        <v>video</v>
      </c>
      <c r="F1369" t="str">
        <f>VLOOKUP(B1369,'[1]Content (1)'!$B:$D,3,FALSE)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VLOOKUP(B1370,'[1]Content (1)'!$B:$D,2,FALSE)</f>
        <v>video</v>
      </c>
      <c r="F1370" t="str">
        <f>VLOOKUP(B1370,'[1]Content (1)'!$B:$D,3,FALSE)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VLOOKUP(B1371,'[1]Content (1)'!$B:$D,2,FALSE)</f>
        <v>video</v>
      </c>
      <c r="F1371" t="str">
        <f>VLOOKUP(B1371,'[1]Content (1)'!$B:$D,3,FALSE)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VLOOKUP(B1372,'[1]Content (1)'!$B:$D,2,FALSE)</f>
        <v>video</v>
      </c>
      <c r="F1372" t="str">
        <f>VLOOKUP(B1372,'[1]Content (1)'!$B:$D,3,FALSE)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VLOOKUP(B1373,'[1]Content (1)'!$B:$D,2,FALSE)</f>
        <v>video</v>
      </c>
      <c r="F1373" t="str">
        <f>VLOOKUP(B1373,'[1]Content (1)'!$B:$D,3,FALSE)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VLOOKUP(B1374,'[1]Content (1)'!$B:$D,2,FALSE)</f>
        <v>video</v>
      </c>
      <c r="F1374" t="str">
        <f>VLOOKUP(B1374,'[1]Content (1)'!$B:$D,3,FALSE)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VLOOKUP(B1375,'[1]Content (1)'!$B:$D,2,FALSE)</f>
        <v>video</v>
      </c>
      <c r="F1375" t="str">
        <f>VLOOKUP(B1375,'[1]Content (1)'!$B:$D,3,FALSE)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VLOOKUP(B1376,'[1]Content (1)'!$B:$D,2,FALSE)</f>
        <v>video</v>
      </c>
      <c r="F1376" t="str">
        <f>VLOOKUP(B1376,'[1]Content (1)'!$B:$D,3,FALSE)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VLOOKUP(B1377,'[1]Content (1)'!$B:$D,2,FALSE)</f>
        <v>video</v>
      </c>
      <c r="F1377" t="str">
        <f>VLOOKUP(B1377,'[1]Content (1)'!$B:$D,3,FALSE)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VLOOKUP(B1378,'[1]Content (1)'!$B:$D,2,FALSE)</f>
        <v>video</v>
      </c>
      <c r="F1378" t="str">
        <f>VLOOKUP(B1378,'[1]Content (1)'!$B:$D,3,FALSE)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VLOOKUP(B1379,'[1]Content (1)'!$B:$D,2,FALSE)</f>
        <v>video</v>
      </c>
      <c r="F1379" t="str">
        <f>VLOOKUP(B1379,'[1]Content (1)'!$B:$D,3,FALSE)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VLOOKUP(B1380,'[1]Content (1)'!$B:$D,2,FALSE)</f>
        <v>video</v>
      </c>
      <c r="F1380" t="str">
        <f>VLOOKUP(B1380,'[1]Content (1)'!$B:$D,3,FALSE)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VLOOKUP(B1381,'[1]Content (1)'!$B:$D,2,FALSE)</f>
        <v>video</v>
      </c>
      <c r="F1381" t="str">
        <f>VLOOKUP(B1381,'[1]Content (1)'!$B:$D,3,FALSE)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VLOOKUP(B1382,'[1]Content (1)'!$B:$D,2,FALSE)</f>
        <v>video</v>
      </c>
      <c r="F1382" t="str">
        <f>VLOOKUP(B1382,'[1]Content (1)'!$B:$D,3,FALSE)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VLOOKUP(B1383,'[1]Content (1)'!$B:$D,2,FALSE)</f>
        <v>video</v>
      </c>
      <c r="F1383" t="str">
        <f>VLOOKUP(B1383,'[1]Content (1)'!$B:$D,3,FALSE)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VLOOKUP(B1384,'[1]Content (1)'!$B:$D,2,FALSE)</f>
        <v>video</v>
      </c>
      <c r="F1384" t="str">
        <f>VLOOKUP(B1384,'[1]Content (1)'!$B:$D,3,FALSE)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VLOOKUP(B1385,'[1]Content (1)'!$B:$D,2,FALSE)</f>
        <v>video</v>
      </c>
      <c r="F1385" t="str">
        <f>VLOOKUP(B1385,'[1]Content (1)'!$B:$D,3,FALSE)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VLOOKUP(B1386,'[1]Content (1)'!$B:$D,2,FALSE)</f>
        <v>video</v>
      </c>
      <c r="F1386" t="str">
        <f>VLOOKUP(B1386,'[1]Content (1)'!$B:$D,3,FALSE)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VLOOKUP(B1387,'[1]Content (1)'!$B:$D,2,FALSE)</f>
        <v>video</v>
      </c>
      <c r="F1387" t="str">
        <f>VLOOKUP(B1387,'[1]Content (1)'!$B:$D,3,FALSE)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VLOOKUP(B1388,'[1]Content (1)'!$B:$D,2,FALSE)</f>
        <v>video</v>
      </c>
      <c r="F1388" t="str">
        <f>VLOOKUP(B1388,'[1]Content (1)'!$B:$D,3,FALSE)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VLOOKUP(B1389,'[1]Content (1)'!$B:$D,2,FALSE)</f>
        <v>video</v>
      </c>
      <c r="F1389" t="str">
        <f>VLOOKUP(B1389,'[1]Content (1)'!$B:$D,3,FALSE)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VLOOKUP(B1390,'[1]Content (1)'!$B:$D,2,FALSE)</f>
        <v>video</v>
      </c>
      <c r="F1390" t="str">
        <f>VLOOKUP(B1390,'[1]Content (1)'!$B:$D,3,FALSE)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VLOOKUP(B1391,'[1]Content (1)'!$B:$D,2,FALSE)</f>
        <v>video</v>
      </c>
      <c r="F1391" t="str">
        <f>VLOOKUP(B1391,'[1]Content (1)'!$B:$D,3,FALSE)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VLOOKUP(B1392,'[1]Content (1)'!$B:$D,2,FALSE)</f>
        <v>video</v>
      </c>
      <c r="F1392" t="str">
        <f>VLOOKUP(B1392,'[1]Content (1)'!$B:$D,3,FALSE)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VLOOKUP(B1393,'[1]Content (1)'!$B:$D,2,FALSE)</f>
        <v>video</v>
      </c>
      <c r="F1393" t="str">
        <f>VLOOKUP(B1393,'[1]Content (1)'!$B:$D,3,FALSE)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VLOOKUP(B1394,'[1]Content (1)'!$B:$D,2,FALSE)</f>
        <v>video</v>
      </c>
      <c r="F1394" t="str">
        <f>VLOOKUP(B1394,'[1]Content (1)'!$B:$D,3,FALSE)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VLOOKUP(B1395,'[1]Content (1)'!$B:$D,2,FALSE)</f>
        <v>video</v>
      </c>
      <c r="F1395" t="str">
        <f>VLOOKUP(B1395,'[1]Content (1)'!$B:$D,3,FALSE)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VLOOKUP(B1396,'[1]Content (1)'!$B:$D,2,FALSE)</f>
        <v>video</v>
      </c>
      <c r="F1396" t="str">
        <f>VLOOKUP(B1396,'[1]Content (1)'!$B:$D,3,FALSE)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VLOOKUP(B1397,'[1]Content (1)'!$B:$D,2,FALSE)</f>
        <v>video</v>
      </c>
      <c r="F1397" t="str">
        <f>VLOOKUP(B1397,'[1]Content (1)'!$B:$D,3,FALSE)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VLOOKUP(B1398,'[1]Content (1)'!$B:$D,2,FALSE)</f>
        <v>video</v>
      </c>
      <c r="F1398" t="str">
        <f>VLOOKUP(B1398,'[1]Content (1)'!$B:$D,3,FALSE)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VLOOKUP(B1399,'[1]Content (1)'!$B:$D,2,FALSE)</f>
        <v>video</v>
      </c>
      <c r="F1399" t="str">
        <f>VLOOKUP(B1399,'[1]Content (1)'!$B:$D,3,FALSE)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VLOOKUP(B1400,'[1]Content (1)'!$B:$D,2,FALSE)</f>
        <v>video</v>
      </c>
      <c r="F1400" t="str">
        <f>VLOOKUP(B1400,'[1]Content (1)'!$B:$D,3,FALSE)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VLOOKUP(B1401,'[1]Content (1)'!$B:$D,2,FALSE)</f>
        <v>video</v>
      </c>
      <c r="F1401" t="str">
        <f>VLOOKUP(B1401,'[1]Content (1)'!$B:$D,3,FALSE)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VLOOKUP(B1402,'[1]Content (1)'!$B:$D,2,FALSE)</f>
        <v>video</v>
      </c>
      <c r="F1402" t="str">
        <f>VLOOKUP(B1402,'[1]Content (1)'!$B:$D,3,FALSE)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VLOOKUP(B1403,'[1]Content (1)'!$B:$D,2,FALSE)</f>
        <v>video</v>
      </c>
      <c r="F1403" t="str">
        <f>VLOOKUP(B1403,'[1]Content (1)'!$B:$D,3,FALSE)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VLOOKUP(B1404,'[1]Content (1)'!$B:$D,2,FALSE)</f>
        <v>video</v>
      </c>
      <c r="F1404" t="str">
        <f>VLOOKUP(B1404,'[1]Content (1)'!$B:$D,3,FALSE)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VLOOKUP(B1405,'[1]Content (1)'!$B:$D,2,FALSE)</f>
        <v>video</v>
      </c>
      <c r="F1405" t="str">
        <f>VLOOKUP(B1405,'[1]Content (1)'!$B:$D,3,FALSE)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VLOOKUP(B1406,'[1]Content (1)'!$B:$D,2,FALSE)</f>
        <v>audio</v>
      </c>
      <c r="F1406" t="str">
        <f>VLOOKUP(B1406,'[1]Content (1)'!$B:$D,3,FALSE)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VLOOKUP(B1407,'[1]Content (1)'!$B:$D,2,FALSE)</f>
        <v>audio</v>
      </c>
      <c r="F1407" t="str">
        <f>VLOOKUP(B1407,'[1]Content (1)'!$B:$D,3,FALSE)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VLOOKUP(B1408,'[1]Content (1)'!$B:$D,2,FALSE)</f>
        <v>audio</v>
      </c>
      <c r="F1408" t="str">
        <f>VLOOKUP(B1408,'[1]Content (1)'!$B:$D,3,FALSE)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VLOOKUP(B1409,'[1]Content (1)'!$B:$D,2,FALSE)</f>
        <v>audio</v>
      </c>
      <c r="F1409" t="str">
        <f>VLOOKUP(B1409,'[1]Content (1)'!$B:$D,3,FALSE)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VLOOKUP(B1410,'[1]Content (1)'!$B:$D,2,FALSE)</f>
        <v>audio</v>
      </c>
      <c r="F1410" t="str">
        <f>VLOOKUP(B1410,'[1]Content (1)'!$B:$D,3,FALSE)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VLOOKUP(B1411,'[1]Content (1)'!$B:$D,2,FALSE)</f>
        <v>audio</v>
      </c>
      <c r="F1411" t="str">
        <f>VLOOKUP(B1411,'[1]Content (1)'!$B:$D,3,FALSE)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VLOOKUP(B1412,'[1]Content (1)'!$B:$D,2,FALSE)</f>
        <v>audio</v>
      </c>
      <c r="F1412" t="str">
        <f>VLOOKUP(B1412,'[1]Content (1)'!$B:$D,3,FALSE)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VLOOKUP(B1413,'[1]Content (1)'!$B:$D,2,FALSE)</f>
        <v>audio</v>
      </c>
      <c r="F1413" t="str">
        <f>VLOOKUP(B1413,'[1]Content (1)'!$B:$D,3,FALSE)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VLOOKUP(B1414,'[1]Content (1)'!$B:$D,2,FALSE)</f>
        <v>audio</v>
      </c>
      <c r="F1414" t="str">
        <f>VLOOKUP(B1414,'[1]Content (1)'!$B:$D,3,FALSE)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VLOOKUP(B1415,'[1]Content (1)'!$B:$D,2,FALSE)</f>
        <v>audio</v>
      </c>
      <c r="F1415" t="str">
        <f>VLOOKUP(B1415,'[1]Content (1)'!$B:$D,3,FALSE)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VLOOKUP(B1416,'[1]Content (1)'!$B:$D,2,FALSE)</f>
        <v>audio</v>
      </c>
      <c r="F1416" t="str">
        <f>VLOOKUP(B1416,'[1]Content (1)'!$B:$D,3,FALSE)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VLOOKUP(B1417,'[1]Content (1)'!$B:$D,2,FALSE)</f>
        <v>audio</v>
      </c>
      <c r="F1417" t="str">
        <f>VLOOKUP(B1417,'[1]Content (1)'!$B:$D,3,FALSE)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VLOOKUP(B1418,'[1]Content (1)'!$B:$D,2,FALSE)</f>
        <v>audio</v>
      </c>
      <c r="F1418" t="str">
        <f>VLOOKUP(B1418,'[1]Content (1)'!$B:$D,3,FALSE)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VLOOKUP(B1419,'[1]Content (1)'!$B:$D,2,FALSE)</f>
        <v>audio</v>
      </c>
      <c r="F1419" t="str">
        <f>VLOOKUP(B1419,'[1]Content (1)'!$B:$D,3,FALSE)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VLOOKUP(B1420,'[1]Content (1)'!$B:$D,2,FALSE)</f>
        <v>audio</v>
      </c>
      <c r="F1420" t="str">
        <f>VLOOKUP(B1420,'[1]Content (1)'!$B:$D,3,FALSE)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VLOOKUP(B1421,'[1]Content (1)'!$B:$D,2,FALSE)</f>
        <v>audio</v>
      </c>
      <c r="F1421" t="str">
        <f>VLOOKUP(B1421,'[1]Content (1)'!$B:$D,3,FALSE)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VLOOKUP(B1422,'[1]Content (1)'!$B:$D,2,FALSE)</f>
        <v>audio</v>
      </c>
      <c r="F1422" t="str">
        <f>VLOOKUP(B1422,'[1]Content (1)'!$B:$D,3,FALSE)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VLOOKUP(B1423,'[1]Content (1)'!$B:$D,2,FALSE)</f>
        <v>audio</v>
      </c>
      <c r="F1423" t="str">
        <f>VLOOKUP(B1423,'[1]Content (1)'!$B:$D,3,FALSE)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VLOOKUP(B1424,'[1]Content (1)'!$B:$D,2,FALSE)</f>
        <v>audio</v>
      </c>
      <c r="F1424" t="str">
        <f>VLOOKUP(B1424,'[1]Content (1)'!$B:$D,3,FALSE)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VLOOKUP(B1425,'[1]Content (1)'!$B:$D,2,FALSE)</f>
        <v>audio</v>
      </c>
      <c r="F1425" t="str">
        <f>VLOOKUP(B1425,'[1]Content (1)'!$B:$D,3,FALSE)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VLOOKUP(B1426,'[1]Content (1)'!$B:$D,2,FALSE)</f>
        <v>audio</v>
      </c>
      <c r="F1426" t="str">
        <f>VLOOKUP(B1426,'[1]Content (1)'!$B:$D,3,FALSE)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VLOOKUP(B1427,'[1]Content (1)'!$B:$D,2,FALSE)</f>
        <v>audio</v>
      </c>
      <c r="F1427" t="str">
        <f>VLOOKUP(B1427,'[1]Content (1)'!$B:$D,3,FALSE)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VLOOKUP(B1428,'[1]Content (1)'!$B:$D,2,FALSE)</f>
        <v>audio</v>
      </c>
      <c r="F1428" t="str">
        <f>VLOOKUP(B1428,'[1]Content (1)'!$B:$D,3,FALSE)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VLOOKUP(B1429,'[1]Content (1)'!$B:$D,2,FALSE)</f>
        <v>audio</v>
      </c>
      <c r="F1429" t="str">
        <f>VLOOKUP(B1429,'[1]Content (1)'!$B:$D,3,FALSE)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VLOOKUP(B1430,'[1]Content (1)'!$B:$D,2,FALSE)</f>
        <v>audio</v>
      </c>
      <c r="F1430" t="str">
        <f>VLOOKUP(B1430,'[1]Content (1)'!$B:$D,3,FALSE)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VLOOKUP(B1431,'[1]Content (1)'!$B:$D,2,FALSE)</f>
        <v>audio</v>
      </c>
      <c r="F1431" t="str">
        <f>VLOOKUP(B1431,'[1]Content (1)'!$B:$D,3,FALSE)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VLOOKUP(B1432,'[1]Content (1)'!$B:$D,2,FALSE)</f>
        <v>audio</v>
      </c>
      <c r="F1432" t="str">
        <f>VLOOKUP(B1432,'[1]Content (1)'!$B:$D,3,FALSE)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VLOOKUP(B1433,'[1]Content (1)'!$B:$D,2,FALSE)</f>
        <v>audio</v>
      </c>
      <c r="F1433" t="str">
        <f>VLOOKUP(B1433,'[1]Content (1)'!$B:$D,3,FALSE)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VLOOKUP(B1434,'[1]Content (1)'!$B:$D,2,FALSE)</f>
        <v>audio</v>
      </c>
      <c r="F1434" t="str">
        <f>VLOOKUP(B1434,'[1]Content (1)'!$B:$D,3,FALSE)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VLOOKUP(B1435,'[1]Content (1)'!$B:$D,2,FALSE)</f>
        <v>audio</v>
      </c>
      <c r="F1435" t="str">
        <f>VLOOKUP(B1435,'[1]Content (1)'!$B:$D,3,FALSE)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VLOOKUP(B1436,'[1]Content (1)'!$B:$D,2,FALSE)</f>
        <v>audio</v>
      </c>
      <c r="F1436" t="str">
        <f>VLOOKUP(B1436,'[1]Content (1)'!$B:$D,3,FALSE)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VLOOKUP(B1437,'[1]Content (1)'!$B:$D,2,FALSE)</f>
        <v>GIF</v>
      </c>
      <c r="F1437" t="str">
        <f>VLOOKUP(B1437,'[1]Content (1)'!$B:$D,3,FALSE)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VLOOKUP(B1438,'[1]Content (1)'!$B:$D,2,FALSE)</f>
        <v>GIF</v>
      </c>
      <c r="F1438" t="str">
        <f>VLOOKUP(B1438,'[1]Content (1)'!$B:$D,3,FALSE)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VLOOKUP(B1439,'[1]Content (1)'!$B:$D,2,FALSE)</f>
        <v>GIF</v>
      </c>
      <c r="F1439" t="str">
        <f>VLOOKUP(B1439,'[1]Content (1)'!$B:$D,3,FALSE)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VLOOKUP(B1440,'[1]Content (1)'!$B:$D,2,FALSE)</f>
        <v>GIF</v>
      </c>
      <c r="F1440" t="str">
        <f>VLOOKUP(B1440,'[1]Content (1)'!$B:$D,3,FALSE)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VLOOKUP(B1441,'[1]Content (1)'!$B:$D,2,FALSE)</f>
        <v>GIF</v>
      </c>
      <c r="F1441" t="str">
        <f>VLOOKUP(B1441,'[1]Content (1)'!$B:$D,3,FALSE)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VLOOKUP(B1442,'[1]Content (1)'!$B:$D,2,FALSE)</f>
        <v>GIF</v>
      </c>
      <c r="F1442" t="str">
        <f>VLOOKUP(B1442,'[1]Content (1)'!$B:$D,3,FALSE)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VLOOKUP(B1443,'[1]Content (1)'!$B:$D,2,FALSE)</f>
        <v>GIF</v>
      </c>
      <c r="F1443" t="str">
        <f>VLOOKUP(B1443,'[1]Content (1)'!$B:$D,3,FALSE)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VLOOKUP(B1444,'[1]Content (1)'!$B:$D,2,FALSE)</f>
        <v>GIF</v>
      </c>
      <c r="F1444" t="str">
        <f>VLOOKUP(B1444,'[1]Content (1)'!$B:$D,3,FALSE)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VLOOKUP(B1445,'[1]Content (1)'!$B:$D,2,FALSE)</f>
        <v>GIF</v>
      </c>
      <c r="F1445" t="str">
        <f>VLOOKUP(B1445,'[1]Content (1)'!$B:$D,3,FALSE)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VLOOKUP(B1446,'[1]Content (1)'!$B:$D,2,FALSE)</f>
        <v>GIF</v>
      </c>
      <c r="F1446" t="str">
        <f>VLOOKUP(B1446,'[1]Content (1)'!$B:$D,3,FALSE)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VLOOKUP(B1447,'[1]Content (1)'!$B:$D,2,FALSE)</f>
        <v>GIF</v>
      </c>
      <c r="F1447" t="str">
        <f>VLOOKUP(B1447,'[1]Content (1)'!$B:$D,3,FALSE)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VLOOKUP(B1448,'[1]Content (1)'!$B:$D,2,FALSE)</f>
        <v>GIF</v>
      </c>
      <c r="F1448" t="str">
        <f>VLOOKUP(B1448,'[1]Content (1)'!$B:$D,3,FALSE)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VLOOKUP(B1449,'[1]Content (1)'!$B:$D,2,FALSE)</f>
        <v>GIF</v>
      </c>
      <c r="F1449" t="str">
        <f>VLOOKUP(B1449,'[1]Content (1)'!$B:$D,3,FALSE)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VLOOKUP(B1450,'[1]Content (1)'!$B:$D,2,FALSE)</f>
        <v>GIF</v>
      </c>
      <c r="F1450" t="str">
        <f>VLOOKUP(B1450,'[1]Content (1)'!$B:$D,3,FALSE)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VLOOKUP(B1451,'[1]Content (1)'!$B:$D,2,FALSE)</f>
        <v>audio</v>
      </c>
      <c r="F1451" t="str">
        <f>VLOOKUP(B1451,'[1]Content (1)'!$B:$D,3,FALSE)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VLOOKUP(B1452,'[1]Content (1)'!$B:$D,2,FALSE)</f>
        <v>audio</v>
      </c>
      <c r="F1452" t="str">
        <f>VLOOKUP(B1452,'[1]Content (1)'!$B:$D,3,FALSE)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VLOOKUP(B1453,'[1]Content (1)'!$B:$D,2,FALSE)</f>
        <v>audio</v>
      </c>
      <c r="F1453" t="str">
        <f>VLOOKUP(B1453,'[1]Content (1)'!$B:$D,3,FALSE)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VLOOKUP(B1454,'[1]Content (1)'!$B:$D,2,FALSE)</f>
        <v>audio</v>
      </c>
      <c r="F1454" t="str">
        <f>VLOOKUP(B1454,'[1]Content (1)'!$B:$D,3,FALSE)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VLOOKUP(B1455,'[1]Content (1)'!$B:$D,2,FALSE)</f>
        <v>audio</v>
      </c>
      <c r="F1455" t="str">
        <f>VLOOKUP(B1455,'[1]Content (1)'!$B:$D,3,FALSE)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VLOOKUP(B1456,'[1]Content (1)'!$B:$D,2,FALSE)</f>
        <v>audio</v>
      </c>
      <c r="F1456" t="str">
        <f>VLOOKUP(B1456,'[1]Content (1)'!$B:$D,3,FALSE)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VLOOKUP(B1457,'[1]Content (1)'!$B:$D,2,FALSE)</f>
        <v>audio</v>
      </c>
      <c r="F1457" t="str">
        <f>VLOOKUP(B1457,'[1]Content (1)'!$B:$D,3,FALSE)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VLOOKUP(B1458,'[1]Content (1)'!$B:$D,2,FALSE)</f>
        <v>audio</v>
      </c>
      <c r="F1458" t="str">
        <f>VLOOKUP(B1458,'[1]Content (1)'!$B:$D,3,FALSE)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VLOOKUP(B1459,'[1]Content (1)'!$B:$D,2,FALSE)</f>
        <v>audio</v>
      </c>
      <c r="F1459" t="str">
        <f>VLOOKUP(B1459,'[1]Content (1)'!$B:$D,3,FALSE)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VLOOKUP(B1460,'[1]Content (1)'!$B:$D,2,FALSE)</f>
        <v>audio</v>
      </c>
      <c r="F1460" t="str">
        <f>VLOOKUP(B1460,'[1]Content (1)'!$B:$D,3,FALSE)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VLOOKUP(B1461,'[1]Content (1)'!$B:$D,2,FALSE)</f>
        <v>audio</v>
      </c>
      <c r="F1461" t="str">
        <f>VLOOKUP(B1461,'[1]Content (1)'!$B:$D,3,FALSE)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VLOOKUP(B1462,'[1]Content (1)'!$B:$D,2,FALSE)</f>
        <v>audio</v>
      </c>
      <c r="F1462" t="str">
        <f>VLOOKUP(B1462,'[1]Content (1)'!$B:$D,3,FALSE)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VLOOKUP(B1463,'[1]Content (1)'!$B:$D,2,FALSE)</f>
        <v>audio</v>
      </c>
      <c r="F1463" t="str">
        <f>VLOOKUP(B1463,'[1]Content (1)'!$B:$D,3,FALSE)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VLOOKUP(B1464,'[1]Content (1)'!$B:$D,2,FALSE)</f>
        <v>audio</v>
      </c>
      <c r="F1464" t="str">
        <f>VLOOKUP(B1464,'[1]Content (1)'!$B:$D,3,FALSE)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VLOOKUP(B1465,'[1]Content (1)'!$B:$D,2,FALSE)</f>
        <v>audio</v>
      </c>
      <c r="F1465" t="str">
        <f>VLOOKUP(B1465,'[1]Content (1)'!$B:$D,3,FALSE)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VLOOKUP(B1466,'[1]Content (1)'!$B:$D,2,FALSE)</f>
        <v>audio</v>
      </c>
      <c r="F1466" t="str">
        <f>VLOOKUP(B1466,'[1]Content (1)'!$B:$D,3,FALSE)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VLOOKUP(B1467,'[1]Content (1)'!$B:$D,2,FALSE)</f>
        <v>GIF</v>
      </c>
      <c r="F1467" t="str">
        <f>VLOOKUP(B1467,'[1]Content (1)'!$B:$D,3,FALSE)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VLOOKUP(B1468,'[1]Content (1)'!$B:$D,2,FALSE)</f>
        <v>GIF</v>
      </c>
      <c r="F1468" t="str">
        <f>VLOOKUP(B1468,'[1]Content (1)'!$B:$D,3,FALSE)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VLOOKUP(B1469,'[1]Content (1)'!$B:$D,2,FALSE)</f>
        <v>GIF</v>
      </c>
      <c r="F1469" t="str">
        <f>VLOOKUP(B1469,'[1]Content (1)'!$B:$D,3,FALSE)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VLOOKUP(B1470,'[1]Content (1)'!$B:$D,2,FALSE)</f>
        <v>GIF</v>
      </c>
      <c r="F1470" t="str">
        <f>VLOOKUP(B1470,'[1]Content (1)'!$B:$D,3,FALSE)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VLOOKUP(B1471,'[1]Content (1)'!$B:$D,2,FALSE)</f>
        <v>GIF</v>
      </c>
      <c r="F1471" t="str">
        <f>VLOOKUP(B1471,'[1]Content (1)'!$B:$D,3,FALSE)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VLOOKUP(B1472,'[1]Content (1)'!$B:$D,2,FALSE)</f>
        <v>GIF</v>
      </c>
      <c r="F1472" t="str">
        <f>VLOOKUP(B1472,'[1]Content (1)'!$B:$D,3,FALSE)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VLOOKUP(B1473,'[1]Content (1)'!$B:$D,2,FALSE)</f>
        <v>GIF</v>
      </c>
      <c r="F1473" t="str">
        <f>VLOOKUP(B1473,'[1]Content (1)'!$B:$D,3,FALSE)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VLOOKUP(B1474,'[1]Content (1)'!$B:$D,2,FALSE)</f>
        <v>GIF</v>
      </c>
      <c r="F1474" t="str">
        <f>VLOOKUP(B1474,'[1]Content (1)'!$B:$D,3,FALSE)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VLOOKUP(B1475,'[1]Content (1)'!$B:$D,2,FALSE)</f>
        <v>GIF</v>
      </c>
      <c r="F1475" t="str">
        <f>VLOOKUP(B1475,'[1]Content (1)'!$B:$D,3,FALSE)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VLOOKUP(B1476,'[1]Content (1)'!$B:$D,2,FALSE)</f>
        <v>GIF</v>
      </c>
      <c r="F1476" t="str">
        <f>VLOOKUP(B1476,'[1]Content (1)'!$B:$D,3,FALSE)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VLOOKUP(B1477,'[1]Content (1)'!$B:$D,2,FALSE)</f>
        <v>GIF</v>
      </c>
      <c r="F1477" t="str">
        <f>VLOOKUP(B1477,'[1]Content (1)'!$B:$D,3,FALSE)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VLOOKUP(B1478,'[1]Content (1)'!$B:$D,2,FALSE)</f>
        <v>GIF</v>
      </c>
      <c r="F1478" t="str">
        <f>VLOOKUP(B1478,'[1]Content (1)'!$B:$D,3,FALSE)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VLOOKUP(B1479,'[1]Content (1)'!$B:$D,2,FALSE)</f>
        <v>GIF</v>
      </c>
      <c r="F1479" t="str">
        <f>VLOOKUP(B1479,'[1]Content (1)'!$B:$D,3,FALSE)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VLOOKUP(B1480,'[1]Content (1)'!$B:$D,2,FALSE)</f>
        <v>GIF</v>
      </c>
      <c r="F1480" t="str">
        <f>VLOOKUP(B1480,'[1]Content (1)'!$B:$D,3,FALSE)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VLOOKUP(B1481,'[1]Content (1)'!$B:$D,2,FALSE)</f>
        <v>GIF</v>
      </c>
      <c r="F1481" t="str">
        <f>VLOOKUP(B1481,'[1]Content (1)'!$B:$D,3,FALSE)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VLOOKUP(B1482,'[1]Content (1)'!$B:$D,2,FALSE)</f>
        <v>GIF</v>
      </c>
      <c r="F1482" t="str">
        <f>VLOOKUP(B1482,'[1]Content (1)'!$B:$D,3,FALSE)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VLOOKUP(B1483,'[1]Content (1)'!$B:$D,2,FALSE)</f>
        <v>GIF</v>
      </c>
      <c r="F1483" t="str">
        <f>VLOOKUP(B1483,'[1]Content (1)'!$B:$D,3,FALSE)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VLOOKUP(B1484,'[1]Content (1)'!$B:$D,2,FALSE)</f>
        <v>GIF</v>
      </c>
      <c r="F1484" t="str">
        <f>VLOOKUP(B1484,'[1]Content (1)'!$B:$D,3,FALSE)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VLOOKUP(B1485,'[1]Content (1)'!$B:$D,2,FALSE)</f>
        <v>GIF</v>
      </c>
      <c r="F1485" t="str">
        <f>VLOOKUP(B1485,'[1]Content (1)'!$B:$D,3,FALSE)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VLOOKUP(B1486,'[1]Content (1)'!$B:$D,2,FALSE)</f>
        <v>GIF</v>
      </c>
      <c r="F1486" t="str">
        <f>VLOOKUP(B1486,'[1]Content (1)'!$B:$D,3,FALSE)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VLOOKUP(B1487,'[1]Content (1)'!$B:$D,2,FALSE)</f>
        <v>GIF</v>
      </c>
      <c r="F1487" t="str">
        <f>VLOOKUP(B1487,'[1]Content (1)'!$B:$D,3,FALSE)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VLOOKUP(B1488,'[1]Content (1)'!$B:$D,2,FALSE)</f>
        <v>GIF</v>
      </c>
      <c r="F1488" t="str">
        <f>VLOOKUP(B1488,'[1]Content (1)'!$B:$D,3,FALSE)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VLOOKUP(B1489,'[1]Content (1)'!$B:$D,2,FALSE)</f>
        <v>GIF</v>
      </c>
      <c r="F1489" t="str">
        <f>VLOOKUP(B1489,'[1]Content (1)'!$B:$D,3,FALSE)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VLOOKUP(B1490,'[1]Content (1)'!$B:$D,2,FALSE)</f>
        <v>GIF</v>
      </c>
      <c r="F1490" t="str">
        <f>VLOOKUP(B1490,'[1]Content (1)'!$B:$D,3,FALSE)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VLOOKUP(B1491,'[1]Content (1)'!$B:$D,2,FALSE)</f>
        <v>GIF</v>
      </c>
      <c r="F1491" t="str">
        <f>VLOOKUP(B1491,'[1]Content (1)'!$B:$D,3,FALSE)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VLOOKUP(B1492,'[1]Content (1)'!$B:$D,2,FALSE)</f>
        <v>GIF</v>
      </c>
      <c r="F1492" t="str">
        <f>VLOOKUP(B1492,'[1]Content (1)'!$B:$D,3,FALSE)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VLOOKUP(B1493,'[1]Content (1)'!$B:$D,2,FALSE)</f>
        <v>GIF</v>
      </c>
      <c r="F1493" t="str">
        <f>VLOOKUP(B1493,'[1]Content (1)'!$B:$D,3,FALSE)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VLOOKUP(B1494,'[1]Content (1)'!$B:$D,2,FALSE)</f>
        <v>GIF</v>
      </c>
      <c r="F1494" t="str">
        <f>VLOOKUP(B1494,'[1]Content (1)'!$B:$D,3,FALSE)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VLOOKUP(B1495,'[1]Content (1)'!$B:$D,2,FALSE)</f>
        <v>GIF</v>
      </c>
      <c r="F1495" t="str">
        <f>VLOOKUP(B1495,'[1]Content (1)'!$B:$D,3,FALSE)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VLOOKUP(B1496,'[1]Content (1)'!$B:$D,2,FALSE)</f>
        <v>GIF</v>
      </c>
      <c r="F1496" t="str">
        <f>VLOOKUP(B1496,'[1]Content (1)'!$B:$D,3,FALSE)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VLOOKUP(B1497,'[1]Content (1)'!$B:$D,2,FALSE)</f>
        <v>GIF</v>
      </c>
      <c r="F1497" t="str">
        <f>VLOOKUP(B1497,'[1]Content (1)'!$B:$D,3,FALSE)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VLOOKUP(B1498,'[1]Content (1)'!$B:$D,2,FALSE)</f>
        <v>GIF</v>
      </c>
      <c r="F1498" t="str">
        <f>VLOOKUP(B1498,'[1]Content (1)'!$B:$D,3,FALSE)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VLOOKUP(B1499,'[1]Content (1)'!$B:$D,2,FALSE)</f>
        <v>GIF</v>
      </c>
      <c r="F1499" t="str">
        <f>VLOOKUP(B1499,'[1]Content (1)'!$B:$D,3,FALSE)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VLOOKUP(B1500,'[1]Content (1)'!$B:$D,2,FALSE)</f>
        <v>GIF</v>
      </c>
      <c r="F1500" t="str">
        <f>VLOOKUP(B1500,'[1]Content (1)'!$B:$D,3,FALSE)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VLOOKUP(B1501,'[1]Content (1)'!$B:$D,2,FALSE)</f>
        <v>GIF</v>
      </c>
      <c r="F1501" t="str">
        <f>VLOOKUP(B1501,'[1]Content (1)'!$B:$D,3,FALSE)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VLOOKUP(B1502,'[1]Content (1)'!$B:$D,2,FALSE)</f>
        <v>GIF</v>
      </c>
      <c r="F1502" t="str">
        <f>VLOOKUP(B1502,'[1]Content (1)'!$B:$D,3,FALSE)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VLOOKUP(B1503,'[1]Content (1)'!$B:$D,2,FALSE)</f>
        <v>GIF</v>
      </c>
      <c r="F1503" t="str">
        <f>VLOOKUP(B1503,'[1]Content (1)'!$B:$D,3,FALSE)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VLOOKUP(B1504,'[1]Content (1)'!$B:$D,2,FALSE)</f>
        <v>GIF</v>
      </c>
      <c r="F1504" t="str">
        <f>VLOOKUP(B1504,'[1]Content (1)'!$B:$D,3,FALSE)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VLOOKUP(B1505,'[1]Content (1)'!$B:$D,2,FALSE)</f>
        <v>GIF</v>
      </c>
      <c r="F1505" t="str">
        <f>VLOOKUP(B1505,'[1]Content (1)'!$B:$D,3,FALSE)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VLOOKUP(B1506,'[1]Content (1)'!$B:$D,2,FALSE)</f>
        <v>GIF</v>
      </c>
      <c r="F1506" t="str">
        <f>VLOOKUP(B1506,'[1]Content (1)'!$B:$D,3,FALSE)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VLOOKUP(B1507,'[1]Content (1)'!$B:$D,2,FALSE)</f>
        <v>GIF</v>
      </c>
      <c r="F1507" t="str">
        <f>VLOOKUP(B1507,'[1]Content (1)'!$B:$D,3,FALSE)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VLOOKUP(B1508,'[1]Content (1)'!$B:$D,2,FALSE)</f>
        <v>GIF</v>
      </c>
      <c r="F1508" t="str">
        <f>VLOOKUP(B1508,'[1]Content (1)'!$B:$D,3,FALSE)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VLOOKUP(B1509,'[1]Content (1)'!$B:$D,2,FALSE)</f>
        <v>video</v>
      </c>
      <c r="F1509" t="str">
        <f>VLOOKUP(B1509,'[1]Content (1)'!$B:$D,3,FALSE)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VLOOKUP(B1510,'[1]Content (1)'!$B:$D,2,FALSE)</f>
        <v>video</v>
      </c>
      <c r="F1510" t="str">
        <f>VLOOKUP(B1510,'[1]Content (1)'!$B:$D,3,FALSE)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VLOOKUP(B1511,'[1]Content (1)'!$B:$D,2,FALSE)</f>
        <v>video</v>
      </c>
      <c r="F1511" t="str">
        <f>VLOOKUP(B1511,'[1]Content (1)'!$B:$D,3,FALSE)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VLOOKUP(B1512,'[1]Content (1)'!$B:$D,2,FALSE)</f>
        <v>video</v>
      </c>
      <c r="F1512" t="str">
        <f>VLOOKUP(B1512,'[1]Content (1)'!$B:$D,3,FALSE)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VLOOKUP(B1513,'[1]Content (1)'!$B:$D,2,FALSE)</f>
        <v>video</v>
      </c>
      <c r="F1513" t="str">
        <f>VLOOKUP(B1513,'[1]Content (1)'!$B:$D,3,FALSE)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VLOOKUP(B1514,'[1]Content (1)'!$B:$D,2,FALSE)</f>
        <v>video</v>
      </c>
      <c r="F1514" t="str">
        <f>VLOOKUP(B1514,'[1]Content (1)'!$B:$D,3,FALSE)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VLOOKUP(B1515,'[1]Content (1)'!$B:$D,2,FALSE)</f>
        <v>video</v>
      </c>
      <c r="F1515" t="str">
        <f>VLOOKUP(B1515,'[1]Content (1)'!$B:$D,3,FALSE)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VLOOKUP(B1516,'[1]Content (1)'!$B:$D,2,FALSE)</f>
        <v>video</v>
      </c>
      <c r="F1516" t="str">
        <f>VLOOKUP(B1516,'[1]Content (1)'!$B:$D,3,FALSE)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VLOOKUP(B1517,'[1]Content (1)'!$B:$D,2,FALSE)</f>
        <v>video</v>
      </c>
      <c r="F1517" t="str">
        <f>VLOOKUP(B1517,'[1]Content (1)'!$B:$D,3,FALSE)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VLOOKUP(B1518,'[1]Content (1)'!$B:$D,2,FALSE)</f>
        <v>video</v>
      </c>
      <c r="F1518" t="str">
        <f>VLOOKUP(B1518,'[1]Content (1)'!$B:$D,3,FALSE)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VLOOKUP(B1519,'[1]Content (1)'!$B:$D,2,FALSE)</f>
        <v>video</v>
      </c>
      <c r="F1519" t="str">
        <f>VLOOKUP(B1519,'[1]Content (1)'!$B:$D,3,FALSE)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VLOOKUP(B1520,'[1]Content (1)'!$B:$D,2,FALSE)</f>
        <v>video</v>
      </c>
      <c r="F1520" t="str">
        <f>VLOOKUP(B1520,'[1]Content (1)'!$B:$D,3,FALSE)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VLOOKUP(B1521,'[1]Content (1)'!$B:$D,2,FALSE)</f>
        <v>video</v>
      </c>
      <c r="F1521" t="str">
        <f>VLOOKUP(B1521,'[1]Content (1)'!$B:$D,3,FALSE)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VLOOKUP(B1522,'[1]Content (1)'!$B:$D,2,FALSE)</f>
        <v>video</v>
      </c>
      <c r="F1522" t="str">
        <f>VLOOKUP(B1522,'[1]Content (1)'!$B:$D,3,FALSE)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VLOOKUP(B1523,'[1]Content (1)'!$B:$D,2,FALSE)</f>
        <v>video</v>
      </c>
      <c r="F1523" t="str">
        <f>VLOOKUP(B1523,'[1]Content (1)'!$B:$D,3,FALSE)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VLOOKUP(B1524,'[1]Content (1)'!$B:$D,2,FALSE)</f>
        <v>video</v>
      </c>
      <c r="F1524" t="str">
        <f>VLOOKUP(B1524,'[1]Content (1)'!$B:$D,3,FALSE)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VLOOKUP(B1525,'[1]Content (1)'!$B:$D,2,FALSE)</f>
        <v>video</v>
      </c>
      <c r="F1525" t="str">
        <f>VLOOKUP(B1525,'[1]Content (1)'!$B:$D,3,FALSE)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VLOOKUP(B1526,'[1]Content (1)'!$B:$D,2,FALSE)</f>
        <v>video</v>
      </c>
      <c r="F1526" t="str">
        <f>VLOOKUP(B1526,'[1]Content (1)'!$B:$D,3,FALSE)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VLOOKUP(B1527,'[1]Content (1)'!$B:$D,2,FALSE)</f>
        <v>video</v>
      </c>
      <c r="F1527" t="str">
        <f>VLOOKUP(B1527,'[1]Content (1)'!$B:$D,3,FALSE)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VLOOKUP(B1528,'[1]Content (1)'!$B:$D,2,FALSE)</f>
        <v>video</v>
      </c>
      <c r="F1528" t="str">
        <f>VLOOKUP(B1528,'[1]Content (1)'!$B:$D,3,FALSE)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VLOOKUP(B1529,'[1]Content (1)'!$B:$D,2,FALSE)</f>
        <v>video</v>
      </c>
      <c r="F1529" t="str">
        <f>VLOOKUP(B1529,'[1]Content (1)'!$B:$D,3,FALSE)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VLOOKUP(B1530,'[1]Content (1)'!$B:$D,2,FALSE)</f>
        <v>video</v>
      </c>
      <c r="F1530" t="str">
        <f>VLOOKUP(B1530,'[1]Content (1)'!$B:$D,3,FALSE)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VLOOKUP(B1531,'[1]Content (1)'!$B:$D,2,FALSE)</f>
        <v>video</v>
      </c>
      <c r="F1531" t="str">
        <f>VLOOKUP(B1531,'[1]Content (1)'!$B:$D,3,FALSE)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VLOOKUP(B1532,'[1]Content (1)'!$B:$D,2,FALSE)</f>
        <v>video</v>
      </c>
      <c r="F1532" t="str">
        <f>VLOOKUP(B1532,'[1]Content (1)'!$B:$D,3,FALSE)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VLOOKUP(B1533,'[1]Content (1)'!$B:$D,2,FALSE)</f>
        <v>video</v>
      </c>
      <c r="F1533" t="str">
        <f>VLOOKUP(B1533,'[1]Content (1)'!$B:$D,3,FALSE)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VLOOKUP(B1534,'[1]Content (1)'!$B:$D,2,FALSE)</f>
        <v>video</v>
      </c>
      <c r="F1534" t="str">
        <f>VLOOKUP(B1534,'[1]Content (1)'!$B:$D,3,FALSE)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VLOOKUP(B1535,'[1]Content (1)'!$B:$D,2,FALSE)</f>
        <v>video</v>
      </c>
      <c r="F1535" t="str">
        <f>VLOOKUP(B1535,'[1]Content (1)'!$B:$D,3,FALSE)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VLOOKUP(B1536,'[1]Content (1)'!$B:$D,2,FALSE)</f>
        <v>video</v>
      </c>
      <c r="F1536" t="str">
        <f>VLOOKUP(B1536,'[1]Content (1)'!$B:$D,3,FALSE)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VLOOKUP(B1537,'[1]Content (1)'!$B:$D,2,FALSE)</f>
        <v>video</v>
      </c>
      <c r="F1537" t="str">
        <f>VLOOKUP(B1537,'[1]Content (1)'!$B:$D,3,FALSE)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VLOOKUP(B1538,'[1]Content (1)'!$B:$D,2,FALSE)</f>
        <v>video</v>
      </c>
      <c r="F1538" t="str">
        <f>VLOOKUP(B1538,'[1]Content (1)'!$B:$D,3,FALSE)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VLOOKUP(B1539,'[1]Content (1)'!$B:$D,2,FALSE)</f>
        <v>video</v>
      </c>
      <c r="F1539" t="str">
        <f>VLOOKUP(B1539,'[1]Content (1)'!$B:$D,3,FALSE)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VLOOKUP(B1540,'[1]Content (1)'!$B:$D,2,FALSE)</f>
        <v>video</v>
      </c>
      <c r="F1540" t="str">
        <f>VLOOKUP(B1540,'[1]Content (1)'!$B:$D,3,FALSE)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VLOOKUP(B1541,'[1]Content (1)'!$B:$D,2,FALSE)</f>
        <v>video</v>
      </c>
      <c r="F1541" t="str">
        <f>VLOOKUP(B1541,'[1]Content (1)'!$B:$D,3,FALSE)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VLOOKUP(B1542,'[1]Content (1)'!$B:$D,2,FALSE)</f>
        <v>video</v>
      </c>
      <c r="F1542" t="str">
        <f>VLOOKUP(B1542,'[1]Content (1)'!$B:$D,3,FALSE)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VLOOKUP(B1543,'[1]Content (1)'!$B:$D,2,FALSE)</f>
        <v>video</v>
      </c>
      <c r="F1543" t="str">
        <f>VLOOKUP(B1543,'[1]Content (1)'!$B:$D,3,FALSE)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VLOOKUP(B1544,'[1]Content (1)'!$B:$D,2,FALSE)</f>
        <v>video</v>
      </c>
      <c r="F1544" t="str">
        <f>VLOOKUP(B1544,'[1]Content (1)'!$B:$D,3,FALSE)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VLOOKUP(B1545,'[1]Content (1)'!$B:$D,2,FALSE)</f>
        <v>GIF</v>
      </c>
      <c r="F1545" t="str">
        <f>VLOOKUP(B1545,'[1]Content (1)'!$B:$D,3,FALSE)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VLOOKUP(B1546,'[1]Content (1)'!$B:$D,2,FALSE)</f>
        <v>GIF</v>
      </c>
      <c r="F1546" t="str">
        <f>VLOOKUP(B1546,'[1]Content (1)'!$B:$D,3,FALSE)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VLOOKUP(B1547,'[1]Content (1)'!$B:$D,2,FALSE)</f>
        <v>GIF</v>
      </c>
      <c r="F1547" t="str">
        <f>VLOOKUP(B1547,'[1]Content (1)'!$B:$D,3,FALSE)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VLOOKUP(B1548,'[1]Content (1)'!$B:$D,2,FALSE)</f>
        <v>GIF</v>
      </c>
      <c r="F1548" t="str">
        <f>VLOOKUP(B1548,'[1]Content (1)'!$B:$D,3,FALSE)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VLOOKUP(B1549,'[1]Content (1)'!$B:$D,2,FALSE)</f>
        <v>GIF</v>
      </c>
      <c r="F1549" t="str">
        <f>VLOOKUP(B1549,'[1]Content (1)'!$B:$D,3,FALSE)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VLOOKUP(B1550,'[1]Content (1)'!$B:$D,2,FALSE)</f>
        <v>GIF</v>
      </c>
      <c r="F1550" t="str">
        <f>VLOOKUP(B1550,'[1]Content (1)'!$B:$D,3,FALSE)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VLOOKUP(B1551,'[1]Content (1)'!$B:$D,2,FALSE)</f>
        <v>GIF</v>
      </c>
      <c r="F1551" t="str">
        <f>VLOOKUP(B1551,'[1]Content (1)'!$B:$D,3,FALSE)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VLOOKUP(B1552,'[1]Content (1)'!$B:$D,2,FALSE)</f>
        <v>GIF</v>
      </c>
      <c r="F1552" t="str">
        <f>VLOOKUP(B1552,'[1]Content (1)'!$B:$D,3,FALSE)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VLOOKUP(B1553,'[1]Content (1)'!$B:$D,2,FALSE)</f>
        <v>GIF</v>
      </c>
      <c r="F1553" t="str">
        <f>VLOOKUP(B1553,'[1]Content (1)'!$B:$D,3,FALSE)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VLOOKUP(B1554,'[1]Content (1)'!$B:$D,2,FALSE)</f>
        <v>GIF</v>
      </c>
      <c r="F1554" t="str">
        <f>VLOOKUP(B1554,'[1]Content (1)'!$B:$D,3,FALSE)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VLOOKUP(B1555,'[1]Content (1)'!$B:$D,2,FALSE)</f>
        <v>GIF</v>
      </c>
      <c r="F1555" t="str">
        <f>VLOOKUP(B1555,'[1]Content (1)'!$B:$D,3,FALSE)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VLOOKUP(B1556,'[1]Content (1)'!$B:$D,2,FALSE)</f>
        <v>GIF</v>
      </c>
      <c r="F1556" t="str">
        <f>VLOOKUP(B1556,'[1]Content (1)'!$B:$D,3,FALSE)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VLOOKUP(B1557,'[1]Content (1)'!$B:$D,2,FALSE)</f>
        <v>GIF</v>
      </c>
      <c r="F1557" t="str">
        <f>VLOOKUP(B1557,'[1]Content (1)'!$B:$D,3,FALSE)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VLOOKUP(B1558,'[1]Content (1)'!$B:$D,2,FALSE)</f>
        <v>GIF</v>
      </c>
      <c r="F1558" t="str">
        <f>VLOOKUP(B1558,'[1]Content (1)'!$B:$D,3,FALSE)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VLOOKUP(B1559,'[1]Content (1)'!$B:$D,2,FALSE)</f>
        <v>GIF</v>
      </c>
      <c r="F1559" t="str">
        <f>VLOOKUP(B1559,'[1]Content (1)'!$B:$D,3,FALSE)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VLOOKUP(B1560,'[1]Content (1)'!$B:$D,2,FALSE)</f>
        <v>GIF</v>
      </c>
      <c r="F1560" t="str">
        <f>VLOOKUP(B1560,'[1]Content (1)'!$B:$D,3,FALSE)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VLOOKUP(B1561,'[1]Content (1)'!$B:$D,2,FALSE)</f>
        <v>GIF</v>
      </c>
      <c r="F1561" t="str">
        <f>VLOOKUP(B1561,'[1]Content (1)'!$B:$D,3,FALSE)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VLOOKUP(B1562,'[1]Content (1)'!$B:$D,2,FALSE)</f>
        <v>GIF</v>
      </c>
      <c r="F1562" t="str">
        <f>VLOOKUP(B1562,'[1]Content (1)'!$B:$D,3,FALSE)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VLOOKUP(B1563,'[1]Content (1)'!$B:$D,2,FALSE)</f>
        <v>GIF</v>
      </c>
      <c r="F1563" t="str">
        <f>VLOOKUP(B1563,'[1]Content (1)'!$B:$D,3,FALSE)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VLOOKUP(B1564,'[1]Content (1)'!$B:$D,2,FALSE)</f>
        <v>GIF</v>
      </c>
      <c r="F1564" t="str">
        <f>VLOOKUP(B1564,'[1]Content (1)'!$B:$D,3,FALSE)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VLOOKUP(B1565,'[1]Content (1)'!$B:$D,2,FALSE)</f>
        <v>GIF</v>
      </c>
      <c r="F1565" t="str">
        <f>VLOOKUP(B1565,'[1]Content (1)'!$B:$D,3,FALSE)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VLOOKUP(B1566,'[1]Content (1)'!$B:$D,2,FALSE)</f>
        <v>GIF</v>
      </c>
      <c r="F1566" t="str">
        <f>VLOOKUP(B1566,'[1]Content (1)'!$B:$D,3,FALSE)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VLOOKUP(B1567,'[1]Content (1)'!$B:$D,2,FALSE)</f>
        <v>GIF</v>
      </c>
      <c r="F1567" t="str">
        <f>VLOOKUP(B1567,'[1]Content (1)'!$B:$D,3,FALSE)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VLOOKUP(B1568,'[1]Content (1)'!$B:$D,2,FALSE)</f>
        <v>GIF</v>
      </c>
      <c r="F1568" t="str">
        <f>VLOOKUP(B1568,'[1]Content (1)'!$B:$D,3,FALSE)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VLOOKUP(B1569,'[1]Content (1)'!$B:$D,2,FALSE)</f>
        <v>GIF</v>
      </c>
      <c r="F1569" t="str">
        <f>VLOOKUP(B1569,'[1]Content (1)'!$B:$D,3,FALSE)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VLOOKUP(B1570,'[1]Content (1)'!$B:$D,2,FALSE)</f>
        <v>GIF</v>
      </c>
      <c r="F1570" t="str">
        <f>VLOOKUP(B1570,'[1]Content (1)'!$B:$D,3,FALSE)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VLOOKUP(B1571,'[1]Content (1)'!$B:$D,2,FALSE)</f>
        <v>GIF</v>
      </c>
      <c r="F1571" t="str">
        <f>VLOOKUP(B1571,'[1]Content (1)'!$B:$D,3,FALSE)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VLOOKUP(B1572,'[1]Content (1)'!$B:$D,2,FALSE)</f>
        <v>GIF</v>
      </c>
      <c r="F1572" t="str">
        <f>VLOOKUP(B1572,'[1]Content (1)'!$B:$D,3,FALSE)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VLOOKUP(B1573,'[1]Content (1)'!$B:$D,2,FALSE)</f>
        <v>GIF</v>
      </c>
      <c r="F1573" t="str">
        <f>VLOOKUP(B1573,'[1]Content (1)'!$B:$D,3,FALSE)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VLOOKUP(B1574,'[1]Content (1)'!$B:$D,2,FALSE)</f>
        <v>GIF</v>
      </c>
      <c r="F1574" t="str">
        <f>VLOOKUP(B1574,'[1]Content (1)'!$B:$D,3,FALSE)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VLOOKUP(B1575,'[1]Content (1)'!$B:$D,2,FALSE)</f>
        <v>GIF</v>
      </c>
      <c r="F1575" t="str">
        <f>VLOOKUP(B1575,'[1]Content (1)'!$B:$D,3,FALSE)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VLOOKUP(B1576,'[1]Content (1)'!$B:$D,2,FALSE)</f>
        <v>GIF</v>
      </c>
      <c r="F1576" t="str">
        <f>VLOOKUP(B1576,'[1]Content (1)'!$B:$D,3,FALSE)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VLOOKUP(B1577,'[1]Content (1)'!$B:$D,2,FALSE)</f>
        <v>GIF</v>
      </c>
      <c r="F1577" t="str">
        <f>VLOOKUP(B1577,'[1]Content (1)'!$B:$D,3,FALSE)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VLOOKUP(B1578,'[1]Content (1)'!$B:$D,2,FALSE)</f>
        <v>GIF</v>
      </c>
      <c r="F1578" t="str">
        <f>VLOOKUP(B1578,'[1]Content (1)'!$B:$D,3,FALSE)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VLOOKUP(B1579,'[1]Content (1)'!$B:$D,2,FALSE)</f>
        <v>GIF</v>
      </c>
      <c r="F1579" t="str">
        <f>VLOOKUP(B1579,'[1]Content (1)'!$B:$D,3,FALSE)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VLOOKUP(B1580,'[1]Content (1)'!$B:$D,2,FALSE)</f>
        <v>GIF</v>
      </c>
      <c r="F1580" t="str">
        <f>VLOOKUP(B1580,'[1]Content (1)'!$B:$D,3,FALSE)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VLOOKUP(B1581,'[1]Content (1)'!$B:$D,2,FALSE)</f>
        <v>GIF</v>
      </c>
      <c r="F1581" t="str">
        <f>VLOOKUP(B1581,'[1]Content (1)'!$B:$D,3,FALSE)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VLOOKUP(B1582,'[1]Content (1)'!$B:$D,2,FALSE)</f>
        <v>GIF</v>
      </c>
      <c r="F1582" t="str">
        <f>VLOOKUP(B1582,'[1]Content (1)'!$B:$D,3,FALSE)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VLOOKUP(B1583,'[1]Content (1)'!$B:$D,2,FALSE)</f>
        <v>GIF</v>
      </c>
      <c r="F1583" t="str">
        <f>VLOOKUP(B1583,'[1]Content (1)'!$B:$D,3,FALSE)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VLOOKUP(B1584,'[1]Content (1)'!$B:$D,2,FALSE)</f>
        <v>GIF</v>
      </c>
      <c r="F1584" t="str">
        <f>VLOOKUP(B1584,'[1]Content (1)'!$B:$D,3,FALSE)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VLOOKUP(B1585,'[1]Content (1)'!$B:$D,2,FALSE)</f>
        <v>GIF</v>
      </c>
      <c r="F1585" t="str">
        <f>VLOOKUP(B1585,'[1]Content (1)'!$B:$D,3,FALSE)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VLOOKUP(B1586,'[1]Content (1)'!$B:$D,2,FALSE)</f>
        <v>GIF</v>
      </c>
      <c r="F1586" t="str">
        <f>VLOOKUP(B1586,'[1]Content (1)'!$B:$D,3,FALSE)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VLOOKUP(B1587,'[1]Content (1)'!$B:$D,2,FALSE)</f>
        <v>audio</v>
      </c>
      <c r="F1587" t="str">
        <f>VLOOKUP(B1587,'[1]Content (1)'!$B:$D,3,FALSE)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VLOOKUP(B1588,'[1]Content (1)'!$B:$D,2,FALSE)</f>
        <v>audio</v>
      </c>
      <c r="F1588" t="str">
        <f>VLOOKUP(B1588,'[1]Content (1)'!$B:$D,3,FALSE)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VLOOKUP(B1589,'[1]Content (1)'!$B:$D,2,FALSE)</f>
        <v>audio</v>
      </c>
      <c r="F1589" t="str">
        <f>VLOOKUP(B1589,'[1]Content (1)'!$B:$D,3,FALSE)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VLOOKUP(B1590,'[1]Content (1)'!$B:$D,2,FALSE)</f>
        <v>audio</v>
      </c>
      <c r="F1590" t="str">
        <f>VLOOKUP(B1590,'[1]Content (1)'!$B:$D,3,FALSE)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VLOOKUP(B1591,'[1]Content (1)'!$B:$D,2,FALSE)</f>
        <v>audio</v>
      </c>
      <c r="F1591" t="str">
        <f>VLOOKUP(B1591,'[1]Content (1)'!$B:$D,3,FALSE)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VLOOKUP(B1592,'[1]Content (1)'!$B:$D,2,FALSE)</f>
        <v>audio</v>
      </c>
      <c r="F1592" t="str">
        <f>VLOOKUP(B1592,'[1]Content (1)'!$B:$D,3,FALSE)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VLOOKUP(B1593,'[1]Content (1)'!$B:$D,2,FALSE)</f>
        <v>audio</v>
      </c>
      <c r="F1593" t="str">
        <f>VLOOKUP(B1593,'[1]Content (1)'!$B:$D,3,FALSE)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VLOOKUP(B1594,'[1]Content (1)'!$B:$D,2,FALSE)</f>
        <v>audio</v>
      </c>
      <c r="F1594" t="str">
        <f>VLOOKUP(B1594,'[1]Content (1)'!$B:$D,3,FALSE)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VLOOKUP(B1595,'[1]Content (1)'!$B:$D,2,FALSE)</f>
        <v>audio</v>
      </c>
      <c r="F1595" t="str">
        <f>VLOOKUP(B1595,'[1]Content (1)'!$B:$D,3,FALSE)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VLOOKUP(B1596,'[1]Content (1)'!$B:$D,2,FALSE)</f>
        <v>audio</v>
      </c>
      <c r="F1596" t="str">
        <f>VLOOKUP(B1596,'[1]Content (1)'!$B:$D,3,FALSE)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VLOOKUP(B1597,'[1]Content (1)'!$B:$D,2,FALSE)</f>
        <v>audio</v>
      </c>
      <c r="F1597" t="str">
        <f>VLOOKUP(B1597,'[1]Content (1)'!$B:$D,3,FALSE)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VLOOKUP(B1598,'[1]Content (1)'!$B:$D,2,FALSE)</f>
        <v>audio</v>
      </c>
      <c r="F1598" t="str">
        <f>VLOOKUP(B1598,'[1]Content (1)'!$B:$D,3,FALSE)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VLOOKUP(B1599,'[1]Content (1)'!$B:$D,2,FALSE)</f>
        <v>audio</v>
      </c>
      <c r="F1599" t="str">
        <f>VLOOKUP(B1599,'[1]Content (1)'!$B:$D,3,FALSE)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VLOOKUP(B1600,'[1]Content (1)'!$B:$D,2,FALSE)</f>
        <v>audio</v>
      </c>
      <c r="F1600" t="str">
        <f>VLOOKUP(B1600,'[1]Content (1)'!$B:$D,3,FALSE)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VLOOKUP(B1601,'[1]Content (1)'!$B:$D,2,FALSE)</f>
        <v>audio</v>
      </c>
      <c r="F1601" t="str">
        <f>VLOOKUP(B1601,'[1]Content (1)'!$B:$D,3,FALSE)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VLOOKUP(B1602,'[1]Content (1)'!$B:$D,2,FALSE)</f>
        <v>audio</v>
      </c>
      <c r="F1602" t="str">
        <f>VLOOKUP(B1602,'[1]Content (1)'!$B:$D,3,FALSE)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VLOOKUP(B1603,'[1]Content (1)'!$B:$D,2,FALSE)</f>
        <v>audio</v>
      </c>
      <c r="F1603" t="str">
        <f>VLOOKUP(B1603,'[1]Content (1)'!$B:$D,3,FALSE)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VLOOKUP(B1604,'[1]Content (1)'!$B:$D,2,FALSE)</f>
        <v>audio</v>
      </c>
      <c r="F1604" t="str">
        <f>VLOOKUP(B1604,'[1]Content (1)'!$B:$D,3,FALSE)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VLOOKUP(B1605,'[1]Content (1)'!$B:$D,2,FALSE)</f>
        <v>audio</v>
      </c>
      <c r="F1605" t="str">
        <f>VLOOKUP(B1605,'[1]Content (1)'!$B:$D,3,FALSE)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VLOOKUP(B1606,'[1]Content (1)'!$B:$D,2,FALSE)</f>
        <v>audio</v>
      </c>
      <c r="F1606" t="str">
        <f>VLOOKUP(B1606,'[1]Content (1)'!$B:$D,3,FALSE)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VLOOKUP(B1607,'[1]Content (1)'!$B:$D,2,FALSE)</f>
        <v>audio</v>
      </c>
      <c r="F1607" t="str">
        <f>VLOOKUP(B1607,'[1]Content (1)'!$B:$D,3,FALSE)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VLOOKUP(B1608,'[1]Content (1)'!$B:$D,2,FALSE)</f>
        <v>audio</v>
      </c>
      <c r="F1608" t="str">
        <f>VLOOKUP(B1608,'[1]Content (1)'!$B:$D,3,FALSE)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VLOOKUP(B1609,'[1]Content (1)'!$B:$D,2,FALSE)</f>
        <v>audio</v>
      </c>
      <c r="F1609" t="str">
        <f>VLOOKUP(B1609,'[1]Content (1)'!$B:$D,3,FALSE)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VLOOKUP(B1610,'[1]Content (1)'!$B:$D,2,FALSE)</f>
        <v>audio</v>
      </c>
      <c r="F1610" t="str">
        <f>VLOOKUP(B1610,'[1]Content (1)'!$B:$D,3,FALSE)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VLOOKUP(B1611,'[1]Content (1)'!$B:$D,2,FALSE)</f>
        <v>audio</v>
      </c>
      <c r="F1611" t="str">
        <f>VLOOKUP(B1611,'[1]Content (1)'!$B:$D,3,FALSE)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VLOOKUP(B1612,'[1]Content (1)'!$B:$D,2,FALSE)</f>
        <v>audio</v>
      </c>
      <c r="F1612" t="str">
        <f>VLOOKUP(B1612,'[1]Content (1)'!$B:$D,3,FALSE)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VLOOKUP(B1613,'[1]Content (1)'!$B:$D,2,FALSE)</f>
        <v>audio</v>
      </c>
      <c r="F1613" t="str">
        <f>VLOOKUP(B1613,'[1]Content (1)'!$B:$D,3,FALSE)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VLOOKUP(B1614,'[1]Content (1)'!$B:$D,2,FALSE)</f>
        <v>audio</v>
      </c>
      <c r="F1614" t="str">
        <f>VLOOKUP(B1614,'[1]Content (1)'!$B:$D,3,FALSE)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VLOOKUP(B1615,'[1]Content (1)'!$B:$D,2,FALSE)</f>
        <v>audio</v>
      </c>
      <c r="F1615" t="str">
        <f>VLOOKUP(B1615,'[1]Content (1)'!$B:$D,3,FALSE)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VLOOKUP(B1616,'[1]Content (1)'!$B:$D,2,FALSE)</f>
        <v>audio</v>
      </c>
      <c r="F1616" t="str">
        <f>VLOOKUP(B1616,'[1]Content (1)'!$B:$D,3,FALSE)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VLOOKUP(B1617,'[1]Content (1)'!$B:$D,2,FALSE)</f>
        <v>audio</v>
      </c>
      <c r="F1617" t="str">
        <f>VLOOKUP(B1617,'[1]Content (1)'!$B:$D,3,FALSE)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VLOOKUP(B1618,'[1]Content (1)'!$B:$D,2,FALSE)</f>
        <v>audio</v>
      </c>
      <c r="F1618" t="str">
        <f>VLOOKUP(B1618,'[1]Content (1)'!$B:$D,3,FALSE)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VLOOKUP(B1619,'[1]Content (1)'!$B:$D,2,FALSE)</f>
        <v>audio</v>
      </c>
      <c r="F1619" t="str">
        <f>VLOOKUP(B1619,'[1]Content (1)'!$B:$D,3,FALSE)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VLOOKUP(B1620,'[1]Content (1)'!$B:$D,2,FALSE)</f>
        <v>audio</v>
      </c>
      <c r="F1620" t="str">
        <f>VLOOKUP(B1620,'[1]Content (1)'!$B:$D,3,FALSE)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VLOOKUP(B1621,'[1]Content (1)'!$B:$D,2,FALSE)</f>
        <v>audio</v>
      </c>
      <c r="F1621" t="str">
        <f>VLOOKUP(B1621,'[1]Content (1)'!$B:$D,3,FALSE)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VLOOKUP(B1622,'[1]Content (1)'!$B:$D,2,FALSE)</f>
        <v>audio</v>
      </c>
      <c r="F1622" t="str">
        <f>VLOOKUP(B1622,'[1]Content (1)'!$B:$D,3,FALSE)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VLOOKUP(B1623,'[1]Content (1)'!$B:$D,2,FALSE)</f>
        <v>audio</v>
      </c>
      <c r="F1623" t="str">
        <f>VLOOKUP(B1623,'[1]Content (1)'!$B:$D,3,FALSE)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VLOOKUP(B1624,'[1]Content (1)'!$B:$D,2,FALSE)</f>
        <v>audio</v>
      </c>
      <c r="F1624" t="str">
        <f>VLOOKUP(B1624,'[1]Content (1)'!$B:$D,3,FALSE)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VLOOKUP(B1625,'[1]Content (1)'!$B:$D,2,FALSE)</f>
        <v>audio</v>
      </c>
      <c r="F1625" t="str">
        <f>VLOOKUP(B1625,'[1]Content (1)'!$B:$D,3,FALSE)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VLOOKUP(B1626,'[1]Content (1)'!$B:$D,2,FALSE)</f>
        <v>audio</v>
      </c>
      <c r="F1626" t="str">
        <f>VLOOKUP(B1626,'[1]Content (1)'!$B:$D,3,FALSE)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VLOOKUP(B1627,'[1]Content (1)'!$B:$D,2,FALSE)</f>
        <v>audio</v>
      </c>
      <c r="F1627" t="str">
        <f>VLOOKUP(B1627,'[1]Content (1)'!$B:$D,3,FALSE)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VLOOKUP(B1628,'[1]Content (1)'!$B:$D,2,FALSE)</f>
        <v>audio</v>
      </c>
      <c r="F1628" t="str">
        <f>VLOOKUP(B1628,'[1]Content (1)'!$B:$D,3,FALSE)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VLOOKUP(B1629,'[1]Content (1)'!$B:$D,2,FALSE)</f>
        <v>audio</v>
      </c>
      <c r="F1629" t="str">
        <f>VLOOKUP(B1629,'[1]Content (1)'!$B:$D,3,FALSE)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VLOOKUP(B1630,'[1]Content (1)'!$B:$D,2,FALSE)</f>
        <v>audio</v>
      </c>
      <c r="F1630" t="str">
        <f>VLOOKUP(B1630,'[1]Content (1)'!$B:$D,3,FALSE)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VLOOKUP(B1631,'[1]Content (1)'!$B:$D,2,FALSE)</f>
        <v>audio</v>
      </c>
      <c r="F1631" t="str">
        <f>VLOOKUP(B1631,'[1]Content (1)'!$B:$D,3,FALSE)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VLOOKUP(B1632,'[1]Content (1)'!$B:$D,2,FALSE)</f>
        <v>audio</v>
      </c>
      <c r="F1632" t="str">
        <f>VLOOKUP(B1632,'[1]Content (1)'!$B:$D,3,FALSE)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VLOOKUP(B1633,'[1]Content (1)'!$B:$D,2,FALSE)</f>
        <v>audio</v>
      </c>
      <c r="F1633" t="str">
        <f>VLOOKUP(B1633,'[1]Content (1)'!$B:$D,3,FALSE)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VLOOKUP(B1634,'[1]Content (1)'!$B:$D,2,FALSE)</f>
        <v>audio</v>
      </c>
      <c r="F1634" t="str">
        <f>VLOOKUP(B1634,'[1]Content (1)'!$B:$D,3,FALSE)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VLOOKUP(B1635,'[1]Content (1)'!$B:$D,2,FALSE)</f>
        <v>audio</v>
      </c>
      <c r="F1635" t="str">
        <f>VLOOKUP(B1635,'[1]Content (1)'!$B:$D,3,FALSE)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VLOOKUP(B1636,'[1]Content (1)'!$B:$D,2,FALSE)</f>
        <v>audio</v>
      </c>
      <c r="F1636" t="str">
        <f>VLOOKUP(B1636,'[1]Content (1)'!$B:$D,3,FALSE)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VLOOKUP(B1637,'[1]Content (1)'!$B:$D,2,FALSE)</f>
        <v>audio</v>
      </c>
      <c r="F1637" t="str">
        <f>VLOOKUP(B1637,'[1]Content (1)'!$B:$D,3,FALSE)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VLOOKUP(B1638,'[1]Content (1)'!$B:$D,2,FALSE)</f>
        <v>audio</v>
      </c>
      <c r="F1638" t="str">
        <f>VLOOKUP(B1638,'[1]Content (1)'!$B:$D,3,FALSE)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VLOOKUP(B1639,'[1]Content (1)'!$B:$D,2,FALSE)</f>
        <v>audio</v>
      </c>
      <c r="F1639" t="str">
        <f>VLOOKUP(B1639,'[1]Content (1)'!$B:$D,3,FALSE)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VLOOKUP(B1640,'[1]Content (1)'!$B:$D,2,FALSE)</f>
        <v>audio</v>
      </c>
      <c r="F1640" t="str">
        <f>VLOOKUP(B1640,'[1]Content (1)'!$B:$D,3,FALSE)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VLOOKUP(B1641,'[1]Content (1)'!$B:$D,2,FALSE)</f>
        <v>audio</v>
      </c>
      <c r="F1641" t="str">
        <f>VLOOKUP(B1641,'[1]Content (1)'!$B:$D,3,FALSE)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VLOOKUP(B1642,'[1]Content (1)'!$B:$D,2,FALSE)</f>
        <v>audio</v>
      </c>
      <c r="F1642" t="str">
        <f>VLOOKUP(B1642,'[1]Content (1)'!$B:$D,3,FALSE)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VLOOKUP(B1643,'[1]Content (1)'!$B:$D,2,FALSE)</f>
        <v>audio</v>
      </c>
      <c r="F1643" t="str">
        <f>VLOOKUP(B1643,'[1]Content (1)'!$B:$D,3,FALSE)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VLOOKUP(B1644,'[1]Content (1)'!$B:$D,2,FALSE)</f>
        <v>audio</v>
      </c>
      <c r="F1644" t="str">
        <f>VLOOKUP(B1644,'[1]Content (1)'!$B:$D,3,FALSE)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VLOOKUP(B1645,'[1]Content (1)'!$B:$D,2,FALSE)</f>
        <v>audio</v>
      </c>
      <c r="F1645" t="str">
        <f>VLOOKUP(B1645,'[1]Content (1)'!$B:$D,3,FALSE)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VLOOKUP(B1646,'[1]Content (1)'!$B:$D,2,FALSE)</f>
        <v>audio</v>
      </c>
      <c r="F1646" t="str">
        <f>VLOOKUP(B1646,'[1]Content (1)'!$B:$D,3,FALSE)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VLOOKUP(B1647,'[1]Content (1)'!$B:$D,2,FALSE)</f>
        <v>audio</v>
      </c>
      <c r="F1647" t="str">
        <f>VLOOKUP(B1647,'[1]Content (1)'!$B:$D,3,FALSE)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VLOOKUP(B1648,'[1]Content (1)'!$B:$D,2,FALSE)</f>
        <v>audio</v>
      </c>
      <c r="F1648" t="str">
        <f>VLOOKUP(B1648,'[1]Content (1)'!$B:$D,3,FALSE)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VLOOKUP(B1649,'[1]Content (1)'!$B:$D,2,FALSE)</f>
        <v>audio</v>
      </c>
      <c r="F1649" t="str">
        <f>VLOOKUP(B1649,'[1]Content (1)'!$B:$D,3,FALSE)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VLOOKUP(B1650,'[1]Content (1)'!$B:$D,2,FALSE)</f>
        <v>audio</v>
      </c>
      <c r="F1650" t="str">
        <f>VLOOKUP(B1650,'[1]Content (1)'!$B:$D,3,FALSE)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VLOOKUP(B1651,'[1]Content (1)'!$B:$D,2,FALSE)</f>
        <v>audio</v>
      </c>
      <c r="F1651" t="str">
        <f>VLOOKUP(B1651,'[1]Content (1)'!$B:$D,3,FALSE)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VLOOKUP(B1652,'[1]Content (1)'!$B:$D,2,FALSE)</f>
        <v>audio</v>
      </c>
      <c r="F1652" t="str">
        <f>VLOOKUP(B1652,'[1]Content (1)'!$B:$D,3,FALSE)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VLOOKUP(B1653,'[1]Content (1)'!$B:$D,2,FALSE)</f>
        <v>audio</v>
      </c>
      <c r="F1653" t="str">
        <f>VLOOKUP(B1653,'[1]Content (1)'!$B:$D,3,FALSE)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VLOOKUP(B1654,'[1]Content (1)'!$B:$D,2,FALSE)</f>
        <v>audio</v>
      </c>
      <c r="F1654" t="str">
        <f>VLOOKUP(B1654,'[1]Content (1)'!$B:$D,3,FALSE)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VLOOKUP(B1655,'[1]Content (1)'!$B:$D,2,FALSE)</f>
        <v>audio</v>
      </c>
      <c r="F1655" t="str">
        <f>VLOOKUP(B1655,'[1]Content (1)'!$B:$D,3,FALSE)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VLOOKUP(B1656,'[1]Content (1)'!$B:$D,2,FALSE)</f>
        <v>audio</v>
      </c>
      <c r="F1656" t="str">
        <f>VLOOKUP(B1656,'[1]Content (1)'!$B:$D,3,FALSE)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VLOOKUP(B1657,'[1]Content (1)'!$B:$D,2,FALSE)</f>
        <v>audio</v>
      </c>
      <c r="F1657" t="str">
        <f>VLOOKUP(B1657,'[1]Content (1)'!$B:$D,3,FALSE)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VLOOKUP(B1658,'[1]Content (1)'!$B:$D,2,FALSE)</f>
        <v>audio</v>
      </c>
      <c r="F1658" t="str">
        <f>VLOOKUP(B1658,'[1]Content (1)'!$B:$D,3,FALSE)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VLOOKUP(B1659,'[1]Content (1)'!$B:$D,2,FALSE)</f>
        <v>audio</v>
      </c>
      <c r="F1659" t="str">
        <f>VLOOKUP(B1659,'[1]Content (1)'!$B:$D,3,FALSE)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VLOOKUP(B1660,'[1]Content (1)'!$B:$D,2,FALSE)</f>
        <v>audio</v>
      </c>
      <c r="F1660" t="str">
        <f>VLOOKUP(B1660,'[1]Content (1)'!$B:$D,3,FALSE)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VLOOKUP(B1661,'[1]Content (1)'!$B:$D,2,FALSE)</f>
        <v>audio</v>
      </c>
      <c r="F1661" t="str">
        <f>VLOOKUP(B1661,'[1]Content (1)'!$B:$D,3,FALSE)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VLOOKUP(B1662,'[1]Content (1)'!$B:$D,2,FALSE)</f>
        <v>audio</v>
      </c>
      <c r="F1662" t="str">
        <f>VLOOKUP(B1662,'[1]Content (1)'!$B:$D,3,FALSE)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VLOOKUP(B1663,'[1]Content (1)'!$B:$D,2,FALSE)</f>
        <v>audio</v>
      </c>
      <c r="F1663" t="str">
        <f>VLOOKUP(B1663,'[1]Content (1)'!$B:$D,3,FALSE)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VLOOKUP(B1664,'[1]Content (1)'!$B:$D,2,FALSE)</f>
        <v>audio</v>
      </c>
      <c r="F1664" t="str">
        <f>VLOOKUP(B1664,'[1]Content (1)'!$B:$D,3,FALSE)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VLOOKUP(B1665,'[1]Content (1)'!$B:$D,2,FALSE)</f>
        <v>audio</v>
      </c>
      <c r="F1665" t="str">
        <f>VLOOKUP(B1665,'[1]Content (1)'!$B:$D,3,FALSE)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VLOOKUP(B1666,'[1]Content (1)'!$B:$D,2,FALSE)</f>
        <v>audio</v>
      </c>
      <c r="F1666" t="str">
        <f>VLOOKUP(B1666,'[1]Content (1)'!$B:$D,3,FALSE)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VLOOKUP(B1667,'[1]Content (1)'!$B:$D,2,FALSE)</f>
        <v>audio</v>
      </c>
      <c r="F1667" t="str">
        <f>VLOOKUP(B1667,'[1]Content (1)'!$B:$D,3,FALSE)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VLOOKUP(B1668,'[1]Content (1)'!$B:$D,2,FALSE)</f>
        <v>audio</v>
      </c>
      <c r="F1668" t="str">
        <f>VLOOKUP(B1668,'[1]Content (1)'!$B:$D,3,FALSE)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VLOOKUP(B1669,'[1]Content (1)'!$B:$D,2,FALSE)</f>
        <v>audio</v>
      </c>
      <c r="F1669" t="str">
        <f>VLOOKUP(B1669,'[1]Content (1)'!$B:$D,3,FALSE)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VLOOKUP(B1670,'[1]Content (1)'!$B:$D,2,FALSE)</f>
        <v>GIF</v>
      </c>
      <c r="F1670" t="str">
        <f>VLOOKUP(B1670,'[1]Content (1)'!$B:$D,3,FALSE)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VLOOKUP(B1671,'[1]Content (1)'!$B:$D,2,FALSE)</f>
        <v>GIF</v>
      </c>
      <c r="F1671" t="str">
        <f>VLOOKUP(B1671,'[1]Content (1)'!$B:$D,3,FALSE)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VLOOKUP(B1672,'[1]Content (1)'!$B:$D,2,FALSE)</f>
        <v>photo</v>
      </c>
      <c r="F1672" t="str">
        <f>VLOOKUP(B1672,'[1]Content (1)'!$B:$D,3,FALSE)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VLOOKUP(B1673,'[1]Content (1)'!$B:$D,2,FALSE)</f>
        <v>photo</v>
      </c>
      <c r="F1673" t="str">
        <f>VLOOKUP(B1673,'[1]Content (1)'!$B:$D,3,FALSE)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VLOOKUP(B1674,'[1]Content (1)'!$B:$D,2,FALSE)</f>
        <v>photo</v>
      </c>
      <c r="F1674" t="str">
        <f>VLOOKUP(B1674,'[1]Content (1)'!$B:$D,3,FALSE)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VLOOKUP(B1675,'[1]Content (1)'!$B:$D,2,FALSE)</f>
        <v>photo</v>
      </c>
      <c r="F1675" t="str">
        <f>VLOOKUP(B1675,'[1]Content (1)'!$B:$D,3,FALSE)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VLOOKUP(B1676,'[1]Content (1)'!$B:$D,2,FALSE)</f>
        <v>photo</v>
      </c>
      <c r="F1676" t="str">
        <f>VLOOKUP(B1676,'[1]Content (1)'!$B:$D,3,FALSE)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VLOOKUP(B1677,'[1]Content (1)'!$B:$D,2,FALSE)</f>
        <v>photo</v>
      </c>
      <c r="F1677" t="str">
        <f>VLOOKUP(B1677,'[1]Content (1)'!$B:$D,3,FALSE)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VLOOKUP(B1678,'[1]Content (1)'!$B:$D,2,FALSE)</f>
        <v>photo</v>
      </c>
      <c r="F1678" t="str">
        <f>VLOOKUP(B1678,'[1]Content (1)'!$B:$D,3,FALSE)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VLOOKUP(B1679,'[1]Content (1)'!$B:$D,2,FALSE)</f>
        <v>photo</v>
      </c>
      <c r="F1679" t="str">
        <f>VLOOKUP(B1679,'[1]Content (1)'!$B:$D,3,FALSE)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VLOOKUP(B1680,'[1]Content (1)'!$B:$D,2,FALSE)</f>
        <v>photo</v>
      </c>
      <c r="F1680" t="str">
        <f>VLOOKUP(B1680,'[1]Content (1)'!$B:$D,3,FALSE)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VLOOKUP(B1681,'[1]Content (1)'!$B:$D,2,FALSE)</f>
        <v>photo</v>
      </c>
      <c r="F1681" t="str">
        <f>VLOOKUP(B1681,'[1]Content (1)'!$B:$D,3,FALSE)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VLOOKUP(B1682,'[1]Content (1)'!$B:$D,2,FALSE)</f>
        <v>photo</v>
      </c>
      <c r="F1682" t="str">
        <f>VLOOKUP(B1682,'[1]Content (1)'!$B:$D,3,FALSE)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VLOOKUP(B1683,'[1]Content (1)'!$B:$D,2,FALSE)</f>
        <v>photo</v>
      </c>
      <c r="F1683" t="str">
        <f>VLOOKUP(B1683,'[1]Content (1)'!$B:$D,3,FALSE)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VLOOKUP(B1684,'[1]Content (1)'!$B:$D,2,FALSE)</f>
        <v>photo</v>
      </c>
      <c r="F1684" t="str">
        <f>VLOOKUP(B1684,'[1]Content (1)'!$B:$D,3,FALSE)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VLOOKUP(B1685,'[1]Content (1)'!$B:$D,2,FALSE)</f>
        <v>photo</v>
      </c>
      <c r="F1685" t="str">
        <f>VLOOKUP(B1685,'[1]Content (1)'!$B:$D,3,FALSE)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VLOOKUP(B1686,'[1]Content (1)'!$B:$D,2,FALSE)</f>
        <v>photo</v>
      </c>
      <c r="F1686" t="str">
        <f>VLOOKUP(B1686,'[1]Content (1)'!$B:$D,3,FALSE)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VLOOKUP(B1687,'[1]Content (1)'!$B:$D,2,FALSE)</f>
        <v>photo</v>
      </c>
      <c r="F1687" t="str">
        <f>VLOOKUP(B1687,'[1]Content (1)'!$B:$D,3,FALSE)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VLOOKUP(B1688,'[1]Content (1)'!$B:$D,2,FALSE)</f>
        <v>photo</v>
      </c>
      <c r="F1688" t="str">
        <f>VLOOKUP(B1688,'[1]Content (1)'!$B:$D,3,FALSE)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VLOOKUP(B1689,'[1]Content (1)'!$B:$D,2,FALSE)</f>
        <v>photo</v>
      </c>
      <c r="F1689" t="str">
        <f>VLOOKUP(B1689,'[1]Content (1)'!$B:$D,3,FALSE)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VLOOKUP(B1690,'[1]Content (1)'!$B:$D,2,FALSE)</f>
        <v>photo</v>
      </c>
      <c r="F1690" t="str">
        <f>VLOOKUP(B1690,'[1]Content (1)'!$B:$D,3,FALSE)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VLOOKUP(B1691,'[1]Content (1)'!$B:$D,2,FALSE)</f>
        <v>photo</v>
      </c>
      <c r="F1691" t="str">
        <f>VLOOKUP(B1691,'[1]Content (1)'!$B:$D,3,FALSE)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VLOOKUP(B1692,'[1]Content (1)'!$B:$D,2,FALSE)</f>
        <v>photo</v>
      </c>
      <c r="F1692" t="str">
        <f>VLOOKUP(B1692,'[1]Content (1)'!$B:$D,3,FALSE)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VLOOKUP(B1693,'[1]Content (1)'!$B:$D,2,FALSE)</f>
        <v>photo</v>
      </c>
      <c r="F1693" t="str">
        <f>VLOOKUP(B1693,'[1]Content (1)'!$B:$D,3,FALSE)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VLOOKUP(B1694,'[1]Content (1)'!$B:$D,2,FALSE)</f>
        <v>photo</v>
      </c>
      <c r="F1694" t="str">
        <f>VLOOKUP(B1694,'[1]Content (1)'!$B:$D,3,FALSE)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VLOOKUP(B1695,'[1]Content (1)'!$B:$D,2,FALSE)</f>
        <v>photo</v>
      </c>
      <c r="F1695" t="str">
        <f>VLOOKUP(B1695,'[1]Content (1)'!$B:$D,3,FALSE)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VLOOKUP(B1696,'[1]Content (1)'!$B:$D,2,FALSE)</f>
        <v>photo</v>
      </c>
      <c r="F1696" t="str">
        <f>VLOOKUP(B1696,'[1]Content (1)'!$B:$D,3,FALSE)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VLOOKUP(B1697,'[1]Content (1)'!$B:$D,2,FALSE)</f>
        <v>photo</v>
      </c>
      <c r="F1697" t="str">
        <f>VLOOKUP(B1697,'[1]Content (1)'!$B:$D,3,FALSE)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VLOOKUP(B1698,'[1]Content (1)'!$B:$D,2,FALSE)</f>
        <v>photo</v>
      </c>
      <c r="F1698" t="str">
        <f>VLOOKUP(B1698,'[1]Content (1)'!$B:$D,3,FALSE)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VLOOKUP(B1699,'[1]Content (1)'!$B:$D,2,FALSE)</f>
        <v>photo</v>
      </c>
      <c r="F1699" t="str">
        <f>VLOOKUP(B1699,'[1]Content (1)'!$B:$D,3,FALSE)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VLOOKUP(B1700,'[1]Content (1)'!$B:$D,2,FALSE)</f>
        <v>photo</v>
      </c>
      <c r="F1700" t="str">
        <f>VLOOKUP(B1700,'[1]Content (1)'!$B:$D,3,FALSE)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VLOOKUP(B1701,'[1]Content (1)'!$B:$D,2,FALSE)</f>
        <v>photo</v>
      </c>
      <c r="F1701" t="str">
        <f>VLOOKUP(B1701,'[1]Content (1)'!$B:$D,3,FALSE)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VLOOKUP(B1702,'[1]Content (1)'!$B:$D,2,FALSE)</f>
        <v>photo</v>
      </c>
      <c r="F1702" t="str">
        <f>VLOOKUP(B1702,'[1]Content (1)'!$B:$D,3,FALSE)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VLOOKUP(B1703,'[1]Content (1)'!$B:$D,2,FALSE)</f>
        <v>photo</v>
      </c>
      <c r="F1703" t="str">
        <f>VLOOKUP(B1703,'[1]Content (1)'!$B:$D,3,FALSE)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VLOOKUP(B1704,'[1]Content (1)'!$B:$D,2,FALSE)</f>
        <v>photo</v>
      </c>
      <c r="F1704" t="str">
        <f>VLOOKUP(B1704,'[1]Content (1)'!$B:$D,3,FALSE)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VLOOKUP(B1705,'[1]Content (1)'!$B:$D,2,FALSE)</f>
        <v>photo</v>
      </c>
      <c r="F1705" t="str">
        <f>VLOOKUP(B1705,'[1]Content (1)'!$B:$D,3,FALSE)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VLOOKUP(B1706,'[1]Content (1)'!$B:$D,2,FALSE)</f>
        <v>photo</v>
      </c>
      <c r="F1706" t="str">
        <f>VLOOKUP(B1706,'[1]Content (1)'!$B:$D,3,FALSE)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VLOOKUP(B1707,'[1]Content (1)'!$B:$D,2,FALSE)</f>
        <v>photo</v>
      </c>
      <c r="F1707" t="str">
        <f>VLOOKUP(B1707,'[1]Content (1)'!$B:$D,3,FALSE)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VLOOKUP(B1708,'[1]Content (1)'!$B:$D,2,FALSE)</f>
        <v>photo</v>
      </c>
      <c r="F1708" t="str">
        <f>VLOOKUP(B1708,'[1]Content (1)'!$B:$D,3,FALSE)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VLOOKUP(B1709,'[1]Content (1)'!$B:$D,2,FALSE)</f>
        <v>photo</v>
      </c>
      <c r="F1709" t="str">
        <f>VLOOKUP(B1709,'[1]Content (1)'!$B:$D,3,FALSE)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VLOOKUP(B1710,'[1]Content (1)'!$B:$D,2,FALSE)</f>
        <v>photo</v>
      </c>
      <c r="F1710" t="str">
        <f>VLOOKUP(B1710,'[1]Content (1)'!$B:$D,3,FALSE)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VLOOKUP(B1711,'[1]Content (1)'!$B:$D,2,FALSE)</f>
        <v>photo</v>
      </c>
      <c r="F1711" t="str">
        <f>VLOOKUP(B1711,'[1]Content (1)'!$B:$D,3,FALSE)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VLOOKUP(B1712,'[1]Content (1)'!$B:$D,2,FALSE)</f>
        <v>photo</v>
      </c>
      <c r="F1712" t="str">
        <f>VLOOKUP(B1712,'[1]Content (1)'!$B:$D,3,FALSE)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VLOOKUP(B1713,'[1]Content (1)'!$B:$D,2,FALSE)</f>
        <v>photo</v>
      </c>
      <c r="F1713" t="str">
        <f>VLOOKUP(B1713,'[1]Content (1)'!$B:$D,3,FALSE)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VLOOKUP(B1714,'[1]Content (1)'!$B:$D,2,FALSE)</f>
        <v>photo</v>
      </c>
      <c r="F1714" t="str">
        <f>VLOOKUP(B1714,'[1]Content (1)'!$B:$D,3,FALSE)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VLOOKUP(B1715,'[1]Content (1)'!$B:$D,2,FALSE)</f>
        <v>photo</v>
      </c>
      <c r="F1715" t="str">
        <f>VLOOKUP(B1715,'[1]Content (1)'!$B:$D,3,FALSE)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VLOOKUP(B1716,'[1]Content (1)'!$B:$D,2,FALSE)</f>
        <v>photo</v>
      </c>
      <c r="F1716" t="str">
        <f>VLOOKUP(B1716,'[1]Content (1)'!$B:$D,3,FALSE)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VLOOKUP(B1717,'[1]Content (1)'!$B:$D,2,FALSE)</f>
        <v>photo</v>
      </c>
      <c r="F1717" t="str">
        <f>VLOOKUP(B1717,'[1]Content (1)'!$B:$D,3,FALSE)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VLOOKUP(B1718,'[1]Content (1)'!$B:$D,2,FALSE)</f>
        <v>photo</v>
      </c>
      <c r="F1718" t="str">
        <f>VLOOKUP(B1718,'[1]Content (1)'!$B:$D,3,FALSE)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VLOOKUP(B1719,'[1]Content (1)'!$B:$D,2,FALSE)</f>
        <v>photo</v>
      </c>
      <c r="F1719" t="str">
        <f>VLOOKUP(B1719,'[1]Content (1)'!$B:$D,3,FALSE)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VLOOKUP(B1720,'[1]Content (1)'!$B:$D,2,FALSE)</f>
        <v>photo</v>
      </c>
      <c r="F1720" t="str">
        <f>VLOOKUP(B1720,'[1]Content (1)'!$B:$D,3,FALSE)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VLOOKUP(B1721,'[1]Content (1)'!$B:$D,2,FALSE)</f>
        <v>photo</v>
      </c>
      <c r="F1721" t="str">
        <f>VLOOKUP(B1721,'[1]Content (1)'!$B:$D,3,FALSE)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VLOOKUP(B1722,'[1]Content (1)'!$B:$D,2,FALSE)</f>
        <v>photo</v>
      </c>
      <c r="F1722" t="str">
        <f>VLOOKUP(B1722,'[1]Content (1)'!$B:$D,3,FALSE)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VLOOKUP(B1723,'[1]Content (1)'!$B:$D,2,FALSE)</f>
        <v>photo</v>
      </c>
      <c r="F1723" t="str">
        <f>VLOOKUP(B1723,'[1]Content (1)'!$B:$D,3,FALSE)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VLOOKUP(B1724,'[1]Content (1)'!$B:$D,2,FALSE)</f>
        <v>photo</v>
      </c>
      <c r="F1724" t="str">
        <f>VLOOKUP(B1724,'[1]Content (1)'!$B:$D,3,FALSE)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VLOOKUP(B1725,'[1]Content (1)'!$B:$D,2,FALSE)</f>
        <v>photo</v>
      </c>
      <c r="F1725" t="str">
        <f>VLOOKUP(B1725,'[1]Content (1)'!$B:$D,3,FALSE)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VLOOKUP(B1726,'[1]Content (1)'!$B:$D,2,FALSE)</f>
        <v>photo</v>
      </c>
      <c r="F1726" t="str">
        <f>VLOOKUP(B1726,'[1]Content (1)'!$B:$D,3,FALSE)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VLOOKUP(B1727,'[1]Content (1)'!$B:$D,2,FALSE)</f>
        <v>photo</v>
      </c>
      <c r="F1727" t="str">
        <f>VLOOKUP(B1727,'[1]Content (1)'!$B:$D,3,FALSE)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VLOOKUP(B1728,'[1]Content (1)'!$B:$D,2,FALSE)</f>
        <v>photo</v>
      </c>
      <c r="F1728" t="str">
        <f>VLOOKUP(B1728,'[1]Content (1)'!$B:$D,3,FALSE)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VLOOKUP(B1729,'[1]Content (1)'!$B:$D,2,FALSE)</f>
        <v>photo</v>
      </c>
      <c r="F1729" t="str">
        <f>VLOOKUP(B1729,'[1]Content (1)'!$B:$D,3,FALSE)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VLOOKUP(B1730,'[1]Content (1)'!$B:$D,2,FALSE)</f>
        <v>photo</v>
      </c>
      <c r="F1730" t="str">
        <f>VLOOKUP(B1730,'[1]Content (1)'!$B:$D,3,FALSE)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VLOOKUP(B1731,'[1]Content (1)'!$B:$D,2,FALSE)</f>
        <v>photo</v>
      </c>
      <c r="F1731" t="str">
        <f>VLOOKUP(B1731,'[1]Content (1)'!$B:$D,3,FALSE)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VLOOKUP(B1732,'[1]Content (1)'!$B:$D,2,FALSE)</f>
        <v>photo</v>
      </c>
      <c r="F1732" t="str">
        <f>VLOOKUP(B1732,'[1]Content (1)'!$B:$D,3,FALSE)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VLOOKUP(B1733,'[1]Content (1)'!$B:$D,2,FALSE)</f>
        <v>photo</v>
      </c>
      <c r="F1733" t="str">
        <f>VLOOKUP(B1733,'[1]Content (1)'!$B:$D,3,FALSE)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VLOOKUP(B1734,'[1]Content (1)'!$B:$D,2,FALSE)</f>
        <v>photo</v>
      </c>
      <c r="F1734" t="str">
        <f>VLOOKUP(B1734,'[1]Content (1)'!$B:$D,3,FALSE)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VLOOKUP(B1735,'[1]Content (1)'!$B:$D,2,FALSE)</f>
        <v>photo</v>
      </c>
      <c r="F1735" t="str">
        <f>VLOOKUP(B1735,'[1]Content (1)'!$B:$D,3,FALSE)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VLOOKUP(B1736,'[1]Content (1)'!$B:$D,2,FALSE)</f>
        <v>photo</v>
      </c>
      <c r="F1736" t="str">
        <f>VLOOKUP(B1736,'[1]Content (1)'!$B:$D,3,FALSE)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VLOOKUP(B1737,'[1]Content (1)'!$B:$D,2,FALSE)</f>
        <v>photo</v>
      </c>
      <c r="F1737" t="str">
        <f>VLOOKUP(B1737,'[1]Content (1)'!$B:$D,3,FALSE)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VLOOKUP(B1738,'[1]Content (1)'!$B:$D,2,FALSE)</f>
        <v>photo</v>
      </c>
      <c r="F1738" t="str">
        <f>VLOOKUP(B1738,'[1]Content (1)'!$B:$D,3,FALSE)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VLOOKUP(B1739,'[1]Content (1)'!$B:$D,2,FALSE)</f>
        <v>photo</v>
      </c>
      <c r="F1739" t="str">
        <f>VLOOKUP(B1739,'[1]Content (1)'!$B:$D,3,FALSE)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VLOOKUP(B1740,'[1]Content (1)'!$B:$D,2,FALSE)</f>
        <v>photo</v>
      </c>
      <c r="F1740" t="str">
        <f>VLOOKUP(B1740,'[1]Content (1)'!$B:$D,3,FALSE)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VLOOKUP(B1741,'[1]Content (1)'!$B:$D,2,FALSE)</f>
        <v>photo</v>
      </c>
      <c r="F1741" t="str">
        <f>VLOOKUP(B1741,'[1]Content (1)'!$B:$D,3,FALSE)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VLOOKUP(B1742,'[1]Content (1)'!$B:$D,2,FALSE)</f>
        <v>photo</v>
      </c>
      <c r="F1742" t="str">
        <f>VLOOKUP(B1742,'[1]Content (1)'!$B:$D,3,FALSE)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VLOOKUP(B1743,'[1]Content (1)'!$B:$D,2,FALSE)</f>
        <v>photo</v>
      </c>
      <c r="F1743" t="str">
        <f>VLOOKUP(B1743,'[1]Content (1)'!$B:$D,3,FALSE)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VLOOKUP(B1744,'[1]Content (1)'!$B:$D,2,FALSE)</f>
        <v>photo</v>
      </c>
      <c r="F1744" t="str">
        <f>VLOOKUP(B1744,'[1]Content (1)'!$B:$D,3,FALSE)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VLOOKUP(B1745,'[1]Content (1)'!$B:$D,2,FALSE)</f>
        <v>photo</v>
      </c>
      <c r="F1745" t="str">
        <f>VLOOKUP(B1745,'[1]Content (1)'!$B:$D,3,FALSE)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VLOOKUP(B1746,'[1]Content (1)'!$B:$D,2,FALSE)</f>
        <v>photo</v>
      </c>
      <c r="F1746" t="str">
        <f>VLOOKUP(B1746,'[1]Content (1)'!$B:$D,3,FALSE)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VLOOKUP(B1747,'[1]Content (1)'!$B:$D,2,FALSE)</f>
        <v>photo</v>
      </c>
      <c r="F1747" t="str">
        <f>VLOOKUP(B1747,'[1]Content (1)'!$B:$D,3,FALSE)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VLOOKUP(B1748,'[1]Content (1)'!$B:$D,2,FALSE)</f>
        <v>photo</v>
      </c>
      <c r="F1748" t="str">
        <f>VLOOKUP(B1748,'[1]Content (1)'!$B:$D,3,FALSE)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VLOOKUP(B1749,'[1]Content (1)'!$B:$D,2,FALSE)</f>
        <v>photo</v>
      </c>
      <c r="F1749" t="str">
        <f>VLOOKUP(B1749,'[1]Content (1)'!$B:$D,3,FALSE)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VLOOKUP(B1750,'[1]Content (1)'!$B:$D,2,FALSE)</f>
        <v>photo</v>
      </c>
      <c r="F1750" t="str">
        <f>VLOOKUP(B1750,'[1]Content (1)'!$B:$D,3,FALSE)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VLOOKUP(B1751,'[1]Content (1)'!$B:$D,2,FALSE)</f>
        <v>photo</v>
      </c>
      <c r="F1751" t="str">
        <f>VLOOKUP(B1751,'[1]Content (1)'!$B:$D,3,FALSE)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VLOOKUP(B1752,'[1]Content (1)'!$B:$D,2,FALSE)</f>
        <v>photo</v>
      </c>
      <c r="F1752" t="str">
        <f>VLOOKUP(B1752,'[1]Content (1)'!$B:$D,3,FALSE)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VLOOKUP(B1753,'[1]Content (1)'!$B:$D,2,FALSE)</f>
        <v>photo</v>
      </c>
      <c r="F1753" t="str">
        <f>VLOOKUP(B1753,'[1]Content (1)'!$B:$D,3,FALSE)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VLOOKUP(B1754,'[1]Content (1)'!$B:$D,2,FALSE)</f>
        <v>photo</v>
      </c>
      <c r="F1754" t="str">
        <f>VLOOKUP(B1754,'[1]Content (1)'!$B:$D,3,FALSE)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VLOOKUP(B1755,'[1]Content (1)'!$B:$D,2,FALSE)</f>
        <v>photo</v>
      </c>
      <c r="F1755" t="str">
        <f>VLOOKUP(B1755,'[1]Content (1)'!$B:$D,3,FALSE)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VLOOKUP(B1756,'[1]Content (1)'!$B:$D,2,FALSE)</f>
        <v>photo</v>
      </c>
      <c r="F1756" t="str">
        <f>VLOOKUP(B1756,'[1]Content (1)'!$B:$D,3,FALSE)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VLOOKUP(B1757,'[1]Content (1)'!$B:$D,2,FALSE)</f>
        <v>photo</v>
      </c>
      <c r="F1757" t="str">
        <f>VLOOKUP(B1757,'[1]Content (1)'!$B:$D,3,FALSE)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VLOOKUP(B1758,'[1]Content (1)'!$B:$D,2,FALSE)</f>
        <v>photo</v>
      </c>
      <c r="F1758" t="str">
        <f>VLOOKUP(B1758,'[1]Content (1)'!$B:$D,3,FALSE)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VLOOKUP(B1759,'[1]Content (1)'!$B:$D,2,FALSE)</f>
        <v>photo</v>
      </c>
      <c r="F1759" t="str">
        <f>VLOOKUP(B1759,'[1]Content (1)'!$B:$D,3,FALSE)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VLOOKUP(B1760,'[1]Content (1)'!$B:$D,2,FALSE)</f>
        <v>photo</v>
      </c>
      <c r="F1760" t="str">
        <f>VLOOKUP(B1760,'[1]Content (1)'!$B:$D,3,FALSE)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VLOOKUP(B1761,'[1]Content (1)'!$B:$D,2,FALSE)</f>
        <v>photo</v>
      </c>
      <c r="F1761" t="str">
        <f>VLOOKUP(B1761,'[1]Content (1)'!$B:$D,3,FALSE)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VLOOKUP(B1762,'[1]Content (1)'!$B:$D,2,FALSE)</f>
        <v>audio</v>
      </c>
      <c r="F1762" t="str">
        <f>VLOOKUP(B1762,'[1]Content (1)'!$B:$D,3,FALSE)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VLOOKUP(B1763,'[1]Content (1)'!$B:$D,2,FALSE)</f>
        <v>audio</v>
      </c>
      <c r="F1763" t="str">
        <f>VLOOKUP(B1763,'[1]Content (1)'!$B:$D,3,FALSE)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VLOOKUP(B1764,'[1]Content (1)'!$B:$D,2,FALSE)</f>
        <v>audio</v>
      </c>
      <c r="F1764" t="str">
        <f>VLOOKUP(B1764,'[1]Content (1)'!$B:$D,3,FALSE)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VLOOKUP(B1765,'[1]Content (1)'!$B:$D,2,FALSE)</f>
        <v>audio</v>
      </c>
      <c r="F1765" t="str">
        <f>VLOOKUP(B1765,'[1]Content (1)'!$B:$D,3,FALSE)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VLOOKUP(B1766,'[1]Content (1)'!$B:$D,2,FALSE)</f>
        <v>audio</v>
      </c>
      <c r="F1766" t="str">
        <f>VLOOKUP(B1766,'[1]Content (1)'!$B:$D,3,FALSE)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VLOOKUP(B1767,'[1]Content (1)'!$B:$D,2,FALSE)</f>
        <v>audio</v>
      </c>
      <c r="F1767" t="str">
        <f>VLOOKUP(B1767,'[1]Content (1)'!$B:$D,3,FALSE)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VLOOKUP(B1768,'[1]Content (1)'!$B:$D,2,FALSE)</f>
        <v>audio</v>
      </c>
      <c r="F1768" t="str">
        <f>VLOOKUP(B1768,'[1]Content (1)'!$B:$D,3,FALSE)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VLOOKUP(B1769,'[1]Content (1)'!$B:$D,2,FALSE)</f>
        <v>audio</v>
      </c>
      <c r="F1769" t="str">
        <f>VLOOKUP(B1769,'[1]Content (1)'!$B:$D,3,FALSE)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VLOOKUP(B1770,'[1]Content (1)'!$B:$D,2,FALSE)</f>
        <v>audio</v>
      </c>
      <c r="F1770" t="str">
        <f>VLOOKUP(B1770,'[1]Content (1)'!$B:$D,3,FALSE)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VLOOKUP(B1771,'[1]Content (1)'!$B:$D,2,FALSE)</f>
        <v>audio</v>
      </c>
      <c r="F1771" t="str">
        <f>VLOOKUP(B1771,'[1]Content (1)'!$B:$D,3,FALSE)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VLOOKUP(B1772,'[1]Content (1)'!$B:$D,2,FALSE)</f>
        <v>audio</v>
      </c>
      <c r="F1772" t="str">
        <f>VLOOKUP(B1772,'[1]Content (1)'!$B:$D,3,FALSE)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VLOOKUP(B1773,'[1]Content (1)'!$B:$D,2,FALSE)</f>
        <v>audio</v>
      </c>
      <c r="F1773" t="str">
        <f>VLOOKUP(B1773,'[1]Content (1)'!$B:$D,3,FALSE)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VLOOKUP(B1774,'[1]Content (1)'!$B:$D,2,FALSE)</f>
        <v>audio</v>
      </c>
      <c r="F1774" t="str">
        <f>VLOOKUP(B1774,'[1]Content (1)'!$B:$D,3,FALSE)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VLOOKUP(B1775,'[1]Content (1)'!$B:$D,2,FALSE)</f>
        <v>audio</v>
      </c>
      <c r="F1775" t="str">
        <f>VLOOKUP(B1775,'[1]Content (1)'!$B:$D,3,FALSE)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VLOOKUP(B1776,'[1]Content (1)'!$B:$D,2,FALSE)</f>
        <v>audio</v>
      </c>
      <c r="F1776" t="str">
        <f>VLOOKUP(B1776,'[1]Content (1)'!$B:$D,3,FALSE)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VLOOKUP(B1777,'[1]Content (1)'!$B:$D,2,FALSE)</f>
        <v>audio</v>
      </c>
      <c r="F1777" t="str">
        <f>VLOOKUP(B1777,'[1]Content (1)'!$B:$D,3,FALSE)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VLOOKUP(B1778,'[1]Content (1)'!$B:$D,2,FALSE)</f>
        <v>audio</v>
      </c>
      <c r="F1778" t="str">
        <f>VLOOKUP(B1778,'[1]Content (1)'!$B:$D,3,FALSE)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VLOOKUP(B1779,'[1]Content (1)'!$B:$D,2,FALSE)</f>
        <v>audio</v>
      </c>
      <c r="F1779" t="str">
        <f>VLOOKUP(B1779,'[1]Content (1)'!$B:$D,3,FALSE)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VLOOKUP(B1780,'[1]Content (1)'!$B:$D,2,FALSE)</f>
        <v>audio</v>
      </c>
      <c r="F1780" t="str">
        <f>VLOOKUP(B1780,'[1]Content (1)'!$B:$D,3,FALSE)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VLOOKUP(B1781,'[1]Content (1)'!$B:$D,2,FALSE)</f>
        <v>audio</v>
      </c>
      <c r="F1781" t="str">
        <f>VLOOKUP(B1781,'[1]Content (1)'!$B:$D,3,FALSE)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VLOOKUP(B1782,'[1]Content (1)'!$B:$D,2,FALSE)</f>
        <v>audio</v>
      </c>
      <c r="F1782" t="str">
        <f>VLOOKUP(B1782,'[1]Content (1)'!$B:$D,3,FALSE)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VLOOKUP(B1783,'[1]Content (1)'!$B:$D,2,FALSE)</f>
        <v>audio</v>
      </c>
      <c r="F1783" t="str">
        <f>VLOOKUP(B1783,'[1]Content (1)'!$B:$D,3,FALSE)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VLOOKUP(B1784,'[1]Content (1)'!$B:$D,2,FALSE)</f>
        <v>audio</v>
      </c>
      <c r="F1784" t="str">
        <f>VLOOKUP(B1784,'[1]Content (1)'!$B:$D,3,FALSE)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VLOOKUP(B1785,'[1]Content (1)'!$B:$D,2,FALSE)</f>
        <v>audio</v>
      </c>
      <c r="F1785" t="str">
        <f>VLOOKUP(B1785,'[1]Content (1)'!$B:$D,3,FALSE)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VLOOKUP(B1786,'[1]Content (1)'!$B:$D,2,FALSE)</f>
        <v>audio</v>
      </c>
      <c r="F1786" t="str">
        <f>VLOOKUP(B1786,'[1]Content (1)'!$B:$D,3,FALSE)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VLOOKUP(B1787,'[1]Content (1)'!$B:$D,2,FALSE)</f>
        <v>audio</v>
      </c>
      <c r="F1787" t="str">
        <f>VLOOKUP(B1787,'[1]Content (1)'!$B:$D,3,FALSE)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VLOOKUP(B1788,'[1]Content (1)'!$B:$D,2,FALSE)</f>
        <v>audio</v>
      </c>
      <c r="F1788" t="str">
        <f>VLOOKUP(B1788,'[1]Content (1)'!$B:$D,3,FALSE)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VLOOKUP(B1789,'[1]Content (1)'!$B:$D,2,FALSE)</f>
        <v>audio</v>
      </c>
      <c r="F1789" t="str">
        <f>VLOOKUP(B1789,'[1]Content (1)'!$B:$D,3,FALSE)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VLOOKUP(B1790,'[1]Content (1)'!$B:$D,2,FALSE)</f>
        <v>audio</v>
      </c>
      <c r="F1790" t="str">
        <f>VLOOKUP(B1790,'[1]Content (1)'!$B:$D,3,FALSE)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VLOOKUP(B1791,'[1]Content (1)'!$B:$D,2,FALSE)</f>
        <v>audio</v>
      </c>
      <c r="F1791" t="str">
        <f>VLOOKUP(B1791,'[1]Content (1)'!$B:$D,3,FALSE)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VLOOKUP(B1792,'[1]Content (1)'!$B:$D,2,FALSE)</f>
        <v>audio</v>
      </c>
      <c r="F1792" t="str">
        <f>VLOOKUP(B1792,'[1]Content (1)'!$B:$D,3,FALSE)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VLOOKUP(B1793,'[1]Content (1)'!$B:$D,2,FALSE)</f>
        <v>audio</v>
      </c>
      <c r="F1793" t="str">
        <f>VLOOKUP(B1793,'[1]Content (1)'!$B:$D,3,FALSE)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VLOOKUP(B1794,'[1]Content (1)'!$B:$D,2,FALSE)</f>
        <v>audio</v>
      </c>
      <c r="F1794" t="str">
        <f>VLOOKUP(B1794,'[1]Content (1)'!$B:$D,3,FALSE)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VLOOKUP(B1795,'[1]Content (1)'!$B:$D,2,FALSE)</f>
        <v>audio</v>
      </c>
      <c r="F1795" t="str">
        <f>VLOOKUP(B1795,'[1]Content (1)'!$B:$D,3,FALSE)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VLOOKUP(B1796,'[1]Content (1)'!$B:$D,2,FALSE)</f>
        <v>audio</v>
      </c>
      <c r="F1796" t="str">
        <f>VLOOKUP(B1796,'[1]Content (1)'!$B:$D,3,FALSE)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VLOOKUP(B1797,'[1]Content (1)'!$B:$D,2,FALSE)</f>
        <v>audio</v>
      </c>
      <c r="F1797" t="str">
        <f>VLOOKUP(B1797,'[1]Content (1)'!$B:$D,3,FALSE)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VLOOKUP(B1798,'[1]Content (1)'!$B:$D,2,FALSE)</f>
        <v>audio</v>
      </c>
      <c r="F1798" t="str">
        <f>VLOOKUP(B1798,'[1]Content (1)'!$B:$D,3,FALSE)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VLOOKUP(B1799,'[1]Content (1)'!$B:$D,2,FALSE)</f>
        <v>audio</v>
      </c>
      <c r="F1799" t="str">
        <f>VLOOKUP(B1799,'[1]Content (1)'!$B:$D,3,FALSE)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VLOOKUP(B1800,'[1]Content (1)'!$B:$D,2,FALSE)</f>
        <v>audio</v>
      </c>
      <c r="F1800" t="str">
        <f>VLOOKUP(B1800,'[1]Content (1)'!$B:$D,3,FALSE)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VLOOKUP(B1801,'[1]Content (1)'!$B:$D,2,FALSE)</f>
        <v>audio</v>
      </c>
      <c r="F1801" t="str">
        <f>VLOOKUP(B1801,'[1]Content (1)'!$B:$D,3,FALSE)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VLOOKUP(B1802,'[1]Content (1)'!$B:$D,2,FALSE)</f>
        <v>audio</v>
      </c>
      <c r="F1802" t="str">
        <f>VLOOKUP(B1802,'[1]Content (1)'!$B:$D,3,FALSE)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VLOOKUP(B1803,'[1]Content (1)'!$B:$D,2,FALSE)</f>
        <v>audio</v>
      </c>
      <c r="F1803" t="str">
        <f>VLOOKUP(B1803,'[1]Content (1)'!$B:$D,3,FALSE)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VLOOKUP(B1804,'[1]Content (1)'!$B:$D,2,FALSE)</f>
        <v>audio</v>
      </c>
      <c r="F1804" t="str">
        <f>VLOOKUP(B1804,'[1]Content (1)'!$B:$D,3,FALSE)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VLOOKUP(B1805,'[1]Content (1)'!$B:$D,2,FALSE)</f>
        <v>photo</v>
      </c>
      <c r="F1805" t="str">
        <f>VLOOKUP(B1805,'[1]Content (1)'!$B:$D,3,FALSE)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VLOOKUP(B1806,'[1]Content (1)'!$B:$D,2,FALSE)</f>
        <v>photo</v>
      </c>
      <c r="F1806" t="str">
        <f>VLOOKUP(B1806,'[1]Content (1)'!$B:$D,3,FALSE)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VLOOKUP(B1807,'[1]Content (1)'!$B:$D,2,FALSE)</f>
        <v>photo</v>
      </c>
      <c r="F1807" t="str">
        <f>VLOOKUP(B1807,'[1]Content (1)'!$B:$D,3,FALSE)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VLOOKUP(B1808,'[1]Content (1)'!$B:$D,2,FALSE)</f>
        <v>photo</v>
      </c>
      <c r="F1808" t="str">
        <f>VLOOKUP(B1808,'[1]Content (1)'!$B:$D,3,FALSE)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VLOOKUP(B1809,'[1]Content (1)'!$B:$D,2,FALSE)</f>
        <v>photo</v>
      </c>
      <c r="F1809" t="str">
        <f>VLOOKUP(B1809,'[1]Content (1)'!$B:$D,3,FALSE)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VLOOKUP(B1810,'[1]Content (1)'!$B:$D,2,FALSE)</f>
        <v>photo</v>
      </c>
      <c r="F1810" t="str">
        <f>VLOOKUP(B1810,'[1]Content (1)'!$B:$D,3,FALSE)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VLOOKUP(B1811,'[1]Content (1)'!$B:$D,2,FALSE)</f>
        <v>photo</v>
      </c>
      <c r="F1811" t="str">
        <f>VLOOKUP(B1811,'[1]Content (1)'!$B:$D,3,FALSE)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VLOOKUP(B1812,'[1]Content (1)'!$B:$D,2,FALSE)</f>
        <v>photo</v>
      </c>
      <c r="F1812" t="str">
        <f>VLOOKUP(B1812,'[1]Content (1)'!$B:$D,3,FALSE)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VLOOKUP(B1813,'[1]Content (1)'!$B:$D,2,FALSE)</f>
        <v>photo</v>
      </c>
      <c r="F1813" t="str">
        <f>VLOOKUP(B1813,'[1]Content (1)'!$B:$D,3,FALSE)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VLOOKUP(B1814,'[1]Content (1)'!$B:$D,2,FALSE)</f>
        <v>photo</v>
      </c>
      <c r="F1814" t="str">
        <f>VLOOKUP(B1814,'[1]Content (1)'!$B:$D,3,FALSE)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VLOOKUP(B1815,'[1]Content (1)'!$B:$D,2,FALSE)</f>
        <v>photo</v>
      </c>
      <c r="F1815" t="str">
        <f>VLOOKUP(B1815,'[1]Content (1)'!$B:$D,3,FALSE)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VLOOKUP(B1816,'[1]Content (1)'!$B:$D,2,FALSE)</f>
        <v>photo</v>
      </c>
      <c r="F1816" t="str">
        <f>VLOOKUP(B1816,'[1]Content (1)'!$B:$D,3,FALSE)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VLOOKUP(B1817,'[1]Content (1)'!$B:$D,2,FALSE)</f>
        <v>photo</v>
      </c>
      <c r="F1817" t="str">
        <f>VLOOKUP(B1817,'[1]Content (1)'!$B:$D,3,FALSE)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VLOOKUP(B1818,'[1]Content (1)'!$B:$D,2,FALSE)</f>
        <v>photo</v>
      </c>
      <c r="F1818" t="str">
        <f>VLOOKUP(B1818,'[1]Content (1)'!$B:$D,3,FALSE)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VLOOKUP(B1819,'[1]Content (1)'!$B:$D,2,FALSE)</f>
        <v>photo</v>
      </c>
      <c r="F1819" t="str">
        <f>VLOOKUP(B1819,'[1]Content (1)'!$B:$D,3,FALSE)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VLOOKUP(B1820,'[1]Content (1)'!$B:$D,2,FALSE)</f>
        <v>photo</v>
      </c>
      <c r="F1820" t="str">
        <f>VLOOKUP(B1820,'[1]Content (1)'!$B:$D,3,FALSE)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VLOOKUP(B1821,'[1]Content (1)'!$B:$D,2,FALSE)</f>
        <v>photo</v>
      </c>
      <c r="F1821" t="str">
        <f>VLOOKUP(B1821,'[1]Content (1)'!$B:$D,3,FALSE)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VLOOKUP(B1822,'[1]Content (1)'!$B:$D,2,FALSE)</f>
        <v>photo</v>
      </c>
      <c r="F1822" t="str">
        <f>VLOOKUP(B1822,'[1]Content (1)'!$B:$D,3,FALSE)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VLOOKUP(B1823,'[1]Content (1)'!$B:$D,2,FALSE)</f>
        <v>photo</v>
      </c>
      <c r="F1823" t="str">
        <f>VLOOKUP(B1823,'[1]Content (1)'!$B:$D,3,FALSE)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VLOOKUP(B1824,'[1]Content (1)'!$B:$D,2,FALSE)</f>
        <v>photo</v>
      </c>
      <c r="F1824" t="str">
        <f>VLOOKUP(B1824,'[1]Content (1)'!$B:$D,3,FALSE)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VLOOKUP(B1825,'[1]Content (1)'!$B:$D,2,FALSE)</f>
        <v>photo</v>
      </c>
      <c r="F1825" t="str">
        <f>VLOOKUP(B1825,'[1]Content (1)'!$B:$D,3,FALSE)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VLOOKUP(B1826,'[1]Content (1)'!$B:$D,2,FALSE)</f>
        <v>photo</v>
      </c>
      <c r="F1826" t="str">
        <f>VLOOKUP(B1826,'[1]Content (1)'!$B:$D,3,FALSE)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VLOOKUP(B1827,'[1]Content (1)'!$B:$D,2,FALSE)</f>
        <v>photo</v>
      </c>
      <c r="F1827" t="str">
        <f>VLOOKUP(B1827,'[1]Content (1)'!$B:$D,3,FALSE)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VLOOKUP(B1828,'[1]Content (1)'!$B:$D,2,FALSE)</f>
        <v>photo</v>
      </c>
      <c r="F1828" t="str">
        <f>VLOOKUP(B1828,'[1]Content (1)'!$B:$D,3,FALSE)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VLOOKUP(B1829,'[1]Content (1)'!$B:$D,2,FALSE)</f>
        <v>photo</v>
      </c>
      <c r="F1829" t="str">
        <f>VLOOKUP(B1829,'[1]Content (1)'!$B:$D,3,FALSE)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VLOOKUP(B1830,'[1]Content (1)'!$B:$D,2,FALSE)</f>
        <v>photo</v>
      </c>
      <c r="F1830" t="str">
        <f>VLOOKUP(B1830,'[1]Content (1)'!$B:$D,3,FALSE)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VLOOKUP(B1831,'[1]Content (1)'!$B:$D,2,FALSE)</f>
        <v>photo</v>
      </c>
      <c r="F1831" t="str">
        <f>VLOOKUP(B1831,'[1]Content (1)'!$B:$D,3,FALSE)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VLOOKUP(B1832,'[1]Content (1)'!$B:$D,2,FALSE)</f>
        <v>photo</v>
      </c>
      <c r="F1832" t="str">
        <f>VLOOKUP(B1832,'[1]Content (1)'!$B:$D,3,FALSE)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VLOOKUP(B1833,'[1]Content (1)'!$B:$D,2,FALSE)</f>
        <v>photo</v>
      </c>
      <c r="F1833" t="str">
        <f>VLOOKUP(B1833,'[1]Content (1)'!$B:$D,3,FALSE)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VLOOKUP(B1834,'[1]Content (1)'!$B:$D,2,FALSE)</f>
        <v>GIF</v>
      </c>
      <c r="F1834" t="str">
        <f>VLOOKUP(B1834,'[1]Content (1)'!$B:$D,3,FALSE)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VLOOKUP(B1835,'[1]Content (1)'!$B:$D,2,FALSE)</f>
        <v>GIF</v>
      </c>
      <c r="F1835" t="str">
        <f>VLOOKUP(B1835,'[1]Content (1)'!$B:$D,3,FALSE)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VLOOKUP(B1836,'[1]Content (1)'!$B:$D,2,FALSE)</f>
        <v>GIF</v>
      </c>
      <c r="F1836" t="str">
        <f>VLOOKUP(B1836,'[1]Content (1)'!$B:$D,3,FALSE)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VLOOKUP(B1837,'[1]Content (1)'!$B:$D,2,FALSE)</f>
        <v>GIF</v>
      </c>
      <c r="F1837" t="str">
        <f>VLOOKUP(B1837,'[1]Content (1)'!$B:$D,3,FALSE)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VLOOKUP(B1838,'[1]Content (1)'!$B:$D,2,FALSE)</f>
        <v>GIF</v>
      </c>
      <c r="F1838" t="str">
        <f>VLOOKUP(B1838,'[1]Content (1)'!$B:$D,3,FALSE)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VLOOKUP(B1839,'[1]Content (1)'!$B:$D,2,FALSE)</f>
        <v>GIF</v>
      </c>
      <c r="F1839" t="str">
        <f>VLOOKUP(B1839,'[1]Content (1)'!$B:$D,3,FALSE)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VLOOKUP(B1840,'[1]Content (1)'!$B:$D,2,FALSE)</f>
        <v>GIF</v>
      </c>
      <c r="F1840" t="str">
        <f>VLOOKUP(B1840,'[1]Content (1)'!$B:$D,3,FALSE)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VLOOKUP(B1841,'[1]Content (1)'!$B:$D,2,FALSE)</f>
        <v>GIF</v>
      </c>
      <c r="F1841" t="str">
        <f>VLOOKUP(B1841,'[1]Content (1)'!$B:$D,3,FALSE)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VLOOKUP(B1842,'[1]Content (1)'!$B:$D,2,FALSE)</f>
        <v>GIF</v>
      </c>
      <c r="F1842" t="str">
        <f>VLOOKUP(B1842,'[1]Content (1)'!$B:$D,3,FALSE)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VLOOKUP(B1843,'[1]Content (1)'!$B:$D,2,FALSE)</f>
        <v>GIF</v>
      </c>
      <c r="F1843" t="str">
        <f>VLOOKUP(B1843,'[1]Content (1)'!$B:$D,3,FALSE)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VLOOKUP(B1844,'[1]Content (1)'!$B:$D,2,FALSE)</f>
        <v>GIF</v>
      </c>
      <c r="F1844" t="str">
        <f>VLOOKUP(B1844,'[1]Content (1)'!$B:$D,3,FALSE)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VLOOKUP(B1845,'[1]Content (1)'!$B:$D,2,FALSE)</f>
        <v>GIF</v>
      </c>
      <c r="F1845" t="str">
        <f>VLOOKUP(B1845,'[1]Content (1)'!$B:$D,3,FALSE)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VLOOKUP(B1846,'[1]Content (1)'!$B:$D,2,FALSE)</f>
        <v>GIF</v>
      </c>
      <c r="F1846" t="str">
        <f>VLOOKUP(B1846,'[1]Content (1)'!$B:$D,3,FALSE)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VLOOKUP(B1847,'[1]Content (1)'!$B:$D,2,FALSE)</f>
        <v>GIF</v>
      </c>
      <c r="F1847" t="str">
        <f>VLOOKUP(B1847,'[1]Content (1)'!$B:$D,3,FALSE)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VLOOKUP(B1848,'[1]Content (1)'!$B:$D,2,FALSE)</f>
        <v>GIF</v>
      </c>
      <c r="F1848" t="str">
        <f>VLOOKUP(B1848,'[1]Content (1)'!$B:$D,3,FALSE)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VLOOKUP(B1849,'[1]Content (1)'!$B:$D,2,FALSE)</f>
        <v>GIF</v>
      </c>
      <c r="F1849" t="str">
        <f>VLOOKUP(B1849,'[1]Content (1)'!$B:$D,3,FALSE)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VLOOKUP(B1850,'[1]Content (1)'!$B:$D,2,FALSE)</f>
        <v>GIF</v>
      </c>
      <c r="F1850" t="str">
        <f>VLOOKUP(B1850,'[1]Content (1)'!$B:$D,3,FALSE)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VLOOKUP(B1851,'[1]Content (1)'!$B:$D,2,FALSE)</f>
        <v>GIF</v>
      </c>
      <c r="F1851" t="str">
        <f>VLOOKUP(B1851,'[1]Content (1)'!$B:$D,3,FALSE)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VLOOKUP(B1852,'[1]Content (1)'!$B:$D,2,FALSE)</f>
        <v>GIF</v>
      </c>
      <c r="F1852" t="str">
        <f>VLOOKUP(B1852,'[1]Content (1)'!$B:$D,3,FALSE)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VLOOKUP(B1853,'[1]Content (1)'!$B:$D,2,FALSE)</f>
        <v>GIF</v>
      </c>
      <c r="F1853" t="str">
        <f>VLOOKUP(B1853,'[1]Content (1)'!$B:$D,3,FALSE)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VLOOKUP(B1854,'[1]Content (1)'!$B:$D,2,FALSE)</f>
        <v>GIF</v>
      </c>
      <c r="F1854" t="str">
        <f>VLOOKUP(B1854,'[1]Content (1)'!$B:$D,3,FALSE)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VLOOKUP(B1855,'[1]Content (1)'!$B:$D,2,FALSE)</f>
        <v>GIF</v>
      </c>
      <c r="F1855" t="str">
        <f>VLOOKUP(B1855,'[1]Content (1)'!$B:$D,3,FALSE)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VLOOKUP(B1856,'[1]Content (1)'!$B:$D,2,FALSE)</f>
        <v>GIF</v>
      </c>
      <c r="F1856" t="str">
        <f>VLOOKUP(B1856,'[1]Content (1)'!$B:$D,3,FALSE)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VLOOKUP(B1857,'[1]Content (1)'!$B:$D,2,FALSE)</f>
        <v>GIF</v>
      </c>
      <c r="F1857" t="str">
        <f>VLOOKUP(B1857,'[1]Content (1)'!$B:$D,3,FALSE)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VLOOKUP(B1858,'[1]Content (1)'!$B:$D,2,FALSE)</f>
        <v>GIF</v>
      </c>
      <c r="F1858" t="str">
        <f>VLOOKUP(B1858,'[1]Content (1)'!$B:$D,3,FALSE)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VLOOKUP(B1859,'[1]Content (1)'!$B:$D,2,FALSE)</f>
        <v>GIF</v>
      </c>
      <c r="F1859" t="str">
        <f>VLOOKUP(B1859,'[1]Content (1)'!$B:$D,3,FALSE)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VLOOKUP(B1860,'[1]Content (1)'!$B:$D,2,FALSE)</f>
        <v>GIF</v>
      </c>
      <c r="F1860" t="str">
        <f>VLOOKUP(B1860,'[1]Content (1)'!$B:$D,3,FALSE)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VLOOKUP(B1861,'[1]Content (1)'!$B:$D,2,FALSE)</f>
        <v>GIF</v>
      </c>
      <c r="F1861" t="str">
        <f>VLOOKUP(B1861,'[1]Content (1)'!$B:$D,3,FALSE)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VLOOKUP(B1862,'[1]Content (1)'!$B:$D,2,FALSE)</f>
        <v>GIF</v>
      </c>
      <c r="F1862" t="str">
        <f>VLOOKUP(B1862,'[1]Content (1)'!$B:$D,3,FALSE)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VLOOKUP(B1863,'[1]Content (1)'!$B:$D,2,FALSE)</f>
        <v>GIF</v>
      </c>
      <c r="F1863" t="str">
        <f>VLOOKUP(B1863,'[1]Content (1)'!$B:$D,3,FALSE)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VLOOKUP(B1864,'[1]Content (1)'!$B:$D,2,FALSE)</f>
        <v>GIF</v>
      </c>
      <c r="F1864" t="str">
        <f>VLOOKUP(B1864,'[1]Content (1)'!$B:$D,3,FALSE)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VLOOKUP(B1865,'[1]Content (1)'!$B:$D,2,FALSE)</f>
        <v>GIF</v>
      </c>
      <c r="F1865" t="str">
        <f>VLOOKUP(B1865,'[1]Content (1)'!$B:$D,3,FALSE)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VLOOKUP(B1866,'[1]Content (1)'!$B:$D,2,FALSE)</f>
        <v>GIF</v>
      </c>
      <c r="F1866" t="str">
        <f>VLOOKUP(B1866,'[1]Content (1)'!$B:$D,3,FALSE)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VLOOKUP(B1867,'[1]Content (1)'!$B:$D,2,FALSE)</f>
        <v>GIF</v>
      </c>
      <c r="F1867" t="str">
        <f>VLOOKUP(B1867,'[1]Content (1)'!$B:$D,3,FALSE)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VLOOKUP(B1868,'[1]Content (1)'!$B:$D,2,FALSE)</f>
        <v>GIF</v>
      </c>
      <c r="F1868" t="str">
        <f>VLOOKUP(B1868,'[1]Content (1)'!$B:$D,3,FALSE)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VLOOKUP(B1869,'[1]Content (1)'!$B:$D,2,FALSE)</f>
        <v>GIF</v>
      </c>
      <c r="F1869" t="str">
        <f>VLOOKUP(B1869,'[1]Content (1)'!$B:$D,3,FALSE)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VLOOKUP(B1870,'[1]Content (1)'!$B:$D,2,FALSE)</f>
        <v>GIF</v>
      </c>
      <c r="F1870" t="str">
        <f>VLOOKUP(B1870,'[1]Content (1)'!$B:$D,3,FALSE)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VLOOKUP(B1871,'[1]Content (1)'!$B:$D,2,FALSE)</f>
        <v>GIF</v>
      </c>
      <c r="F1871" t="str">
        <f>VLOOKUP(B1871,'[1]Content (1)'!$B:$D,3,FALSE)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VLOOKUP(B1872,'[1]Content (1)'!$B:$D,2,FALSE)</f>
        <v>GIF</v>
      </c>
      <c r="F1872" t="str">
        <f>VLOOKUP(B1872,'[1]Content (1)'!$B:$D,3,FALSE)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VLOOKUP(B1873,'[1]Content (1)'!$B:$D,2,FALSE)</f>
        <v>video</v>
      </c>
      <c r="F1873" t="str">
        <f>VLOOKUP(B1873,'[1]Content (1)'!$B:$D,3,FALSE)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VLOOKUP(B1874,'[1]Content (1)'!$B:$D,2,FALSE)</f>
        <v>video</v>
      </c>
      <c r="F1874" t="str">
        <f>VLOOKUP(B1874,'[1]Content (1)'!$B:$D,3,FALSE)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VLOOKUP(B1875,'[1]Content (1)'!$B:$D,2,FALSE)</f>
        <v>video</v>
      </c>
      <c r="F1875" t="str">
        <f>VLOOKUP(B1875,'[1]Content (1)'!$B:$D,3,FALSE)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VLOOKUP(B1876,'[1]Content (1)'!$B:$D,2,FALSE)</f>
        <v>video</v>
      </c>
      <c r="F1876" t="str">
        <f>VLOOKUP(B1876,'[1]Content (1)'!$B:$D,3,FALSE)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VLOOKUP(B1877,'[1]Content (1)'!$B:$D,2,FALSE)</f>
        <v>video</v>
      </c>
      <c r="F1877" t="str">
        <f>VLOOKUP(B1877,'[1]Content (1)'!$B:$D,3,FALSE)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VLOOKUP(B1878,'[1]Content (1)'!$B:$D,2,FALSE)</f>
        <v>video</v>
      </c>
      <c r="F1878" t="str">
        <f>VLOOKUP(B1878,'[1]Content (1)'!$B:$D,3,FALSE)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VLOOKUP(B1879,'[1]Content (1)'!$B:$D,2,FALSE)</f>
        <v>video</v>
      </c>
      <c r="F1879" t="str">
        <f>VLOOKUP(B1879,'[1]Content (1)'!$B:$D,3,FALSE)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VLOOKUP(B1880,'[1]Content (1)'!$B:$D,2,FALSE)</f>
        <v>video</v>
      </c>
      <c r="F1880" t="str">
        <f>VLOOKUP(B1880,'[1]Content (1)'!$B:$D,3,FALSE)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VLOOKUP(B1881,'[1]Content (1)'!$B:$D,2,FALSE)</f>
        <v>video</v>
      </c>
      <c r="F1881" t="str">
        <f>VLOOKUP(B1881,'[1]Content (1)'!$B:$D,3,FALSE)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VLOOKUP(B1882,'[1]Content (1)'!$B:$D,2,FALSE)</f>
        <v>video</v>
      </c>
      <c r="F1882" t="str">
        <f>VLOOKUP(B1882,'[1]Content (1)'!$B:$D,3,FALSE)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VLOOKUP(B1883,'[1]Content (1)'!$B:$D,2,FALSE)</f>
        <v>video</v>
      </c>
      <c r="F1883" t="str">
        <f>VLOOKUP(B1883,'[1]Content (1)'!$B:$D,3,FALSE)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VLOOKUP(B1884,'[1]Content (1)'!$B:$D,2,FALSE)</f>
        <v>video</v>
      </c>
      <c r="F1884" t="str">
        <f>VLOOKUP(B1884,'[1]Content (1)'!$B:$D,3,FALSE)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VLOOKUP(B1885,'[1]Content (1)'!$B:$D,2,FALSE)</f>
        <v>video</v>
      </c>
      <c r="F1885" t="str">
        <f>VLOOKUP(B1885,'[1]Content (1)'!$B:$D,3,FALSE)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VLOOKUP(B1886,'[1]Content (1)'!$B:$D,2,FALSE)</f>
        <v>video</v>
      </c>
      <c r="F1886" t="str">
        <f>VLOOKUP(B1886,'[1]Content (1)'!$B:$D,3,FALSE)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VLOOKUP(B1887,'[1]Content (1)'!$B:$D,2,FALSE)</f>
        <v>video</v>
      </c>
      <c r="F1887" t="str">
        <f>VLOOKUP(B1887,'[1]Content (1)'!$B:$D,3,FALSE)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VLOOKUP(B1888,'[1]Content (1)'!$B:$D,2,FALSE)</f>
        <v>video</v>
      </c>
      <c r="F1888" t="str">
        <f>VLOOKUP(B1888,'[1]Content (1)'!$B:$D,3,FALSE)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VLOOKUP(B1889,'[1]Content (1)'!$B:$D,2,FALSE)</f>
        <v>video</v>
      </c>
      <c r="F1889" t="str">
        <f>VLOOKUP(B1889,'[1]Content (1)'!$B:$D,3,FALSE)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VLOOKUP(B1890,'[1]Content (1)'!$B:$D,2,FALSE)</f>
        <v>video</v>
      </c>
      <c r="F1890" t="str">
        <f>VLOOKUP(B1890,'[1]Content (1)'!$B:$D,3,FALSE)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VLOOKUP(B1891,'[1]Content (1)'!$B:$D,2,FALSE)</f>
        <v>video</v>
      </c>
      <c r="F1891" t="str">
        <f>VLOOKUP(B1891,'[1]Content (1)'!$B:$D,3,FALSE)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VLOOKUP(B1892,'[1]Content (1)'!$B:$D,2,FALSE)</f>
        <v>video</v>
      </c>
      <c r="F1892" t="str">
        <f>VLOOKUP(B1892,'[1]Content (1)'!$B:$D,3,FALSE)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VLOOKUP(B1893,'[1]Content (1)'!$B:$D,2,FALSE)</f>
        <v>video</v>
      </c>
      <c r="F1893" t="str">
        <f>VLOOKUP(B1893,'[1]Content (1)'!$B:$D,3,FALSE)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VLOOKUP(B1894,'[1]Content (1)'!$B:$D,2,FALSE)</f>
        <v>video</v>
      </c>
      <c r="F1894" t="str">
        <f>VLOOKUP(B1894,'[1]Content (1)'!$B:$D,3,FALSE)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VLOOKUP(B1895,'[1]Content (1)'!$B:$D,2,FALSE)</f>
        <v>video</v>
      </c>
      <c r="F1895" t="str">
        <f>VLOOKUP(B1895,'[1]Content (1)'!$B:$D,3,FALSE)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VLOOKUP(B1896,'[1]Content (1)'!$B:$D,2,FALSE)</f>
        <v>video</v>
      </c>
      <c r="F1896" t="str">
        <f>VLOOKUP(B1896,'[1]Content (1)'!$B:$D,3,FALSE)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VLOOKUP(B1897,'[1]Content (1)'!$B:$D,2,FALSE)</f>
        <v>video</v>
      </c>
      <c r="F1897" t="str">
        <f>VLOOKUP(B1897,'[1]Content (1)'!$B:$D,3,FALSE)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VLOOKUP(B1898,'[1]Content (1)'!$B:$D,2,FALSE)</f>
        <v>video</v>
      </c>
      <c r="F1898" t="str">
        <f>VLOOKUP(B1898,'[1]Content (1)'!$B:$D,3,FALSE)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VLOOKUP(B1899,'[1]Content (1)'!$B:$D,2,FALSE)</f>
        <v>video</v>
      </c>
      <c r="F1899" t="str">
        <f>VLOOKUP(B1899,'[1]Content (1)'!$B:$D,3,FALSE)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VLOOKUP(B1900,'[1]Content (1)'!$B:$D,2,FALSE)</f>
        <v>video</v>
      </c>
      <c r="F1900" t="str">
        <f>VLOOKUP(B1900,'[1]Content (1)'!$B:$D,3,FALSE)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VLOOKUP(B1901,'[1]Content (1)'!$B:$D,2,FALSE)</f>
        <v>video</v>
      </c>
      <c r="F1901" t="str">
        <f>VLOOKUP(B1901,'[1]Content (1)'!$B:$D,3,FALSE)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VLOOKUP(B1902,'[1]Content (1)'!$B:$D,2,FALSE)</f>
        <v>video</v>
      </c>
      <c r="F1902" t="str">
        <f>VLOOKUP(B1902,'[1]Content (1)'!$B:$D,3,FALSE)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VLOOKUP(B1903,'[1]Content (1)'!$B:$D,2,FALSE)</f>
        <v>video</v>
      </c>
      <c r="F1903" t="str">
        <f>VLOOKUP(B1903,'[1]Content (1)'!$B:$D,3,FALSE)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VLOOKUP(B1904,'[1]Content (1)'!$B:$D,2,FALSE)</f>
        <v>video</v>
      </c>
      <c r="F1904" t="str">
        <f>VLOOKUP(B1904,'[1]Content (1)'!$B:$D,3,FALSE)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VLOOKUP(B1905,'[1]Content (1)'!$B:$D,2,FALSE)</f>
        <v>video</v>
      </c>
      <c r="F1905" t="str">
        <f>VLOOKUP(B1905,'[1]Content (1)'!$B:$D,3,FALSE)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VLOOKUP(B1906,'[1]Content (1)'!$B:$D,2,FALSE)</f>
        <v>GIF</v>
      </c>
      <c r="F1906" t="str">
        <f>VLOOKUP(B1906,'[1]Content (1)'!$B:$D,3,FALSE)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VLOOKUP(B1907,'[1]Content (1)'!$B:$D,2,FALSE)</f>
        <v>GIF</v>
      </c>
      <c r="F1907" t="str">
        <f>VLOOKUP(B1907,'[1]Content (1)'!$B:$D,3,FALSE)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VLOOKUP(B1908,'[1]Content (1)'!$B:$D,2,FALSE)</f>
        <v>GIF</v>
      </c>
      <c r="F1908" t="str">
        <f>VLOOKUP(B1908,'[1]Content (1)'!$B:$D,3,FALSE)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VLOOKUP(B1909,'[1]Content (1)'!$B:$D,2,FALSE)</f>
        <v>GIF</v>
      </c>
      <c r="F1909" t="str">
        <f>VLOOKUP(B1909,'[1]Content (1)'!$B:$D,3,FALSE)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VLOOKUP(B1910,'[1]Content (1)'!$B:$D,2,FALSE)</f>
        <v>GIF</v>
      </c>
      <c r="F1910" t="str">
        <f>VLOOKUP(B1910,'[1]Content (1)'!$B:$D,3,FALSE)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VLOOKUP(B1911,'[1]Content (1)'!$B:$D,2,FALSE)</f>
        <v>GIF</v>
      </c>
      <c r="F1911" t="str">
        <f>VLOOKUP(B1911,'[1]Content (1)'!$B:$D,3,FALSE)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VLOOKUP(B1912,'[1]Content (1)'!$B:$D,2,FALSE)</f>
        <v>GIF</v>
      </c>
      <c r="F1912" t="str">
        <f>VLOOKUP(B1912,'[1]Content (1)'!$B:$D,3,FALSE)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VLOOKUP(B1913,'[1]Content (1)'!$B:$D,2,FALSE)</f>
        <v>GIF</v>
      </c>
      <c r="F1913" t="str">
        <f>VLOOKUP(B1913,'[1]Content (1)'!$B:$D,3,FALSE)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VLOOKUP(B1914,'[1]Content (1)'!$B:$D,2,FALSE)</f>
        <v>GIF</v>
      </c>
      <c r="F1914" t="str">
        <f>VLOOKUP(B1914,'[1]Content (1)'!$B:$D,3,FALSE)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VLOOKUP(B1915,'[1]Content (1)'!$B:$D,2,FALSE)</f>
        <v>GIF</v>
      </c>
      <c r="F1915" t="str">
        <f>VLOOKUP(B1915,'[1]Content (1)'!$B:$D,3,FALSE)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VLOOKUP(B1916,'[1]Content (1)'!$B:$D,2,FALSE)</f>
        <v>GIF</v>
      </c>
      <c r="F1916" t="str">
        <f>VLOOKUP(B1916,'[1]Content (1)'!$B:$D,3,FALSE)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VLOOKUP(B1917,'[1]Content (1)'!$B:$D,2,FALSE)</f>
        <v>GIF</v>
      </c>
      <c r="F1917" t="str">
        <f>VLOOKUP(B1917,'[1]Content (1)'!$B:$D,3,FALSE)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VLOOKUP(B1918,'[1]Content (1)'!$B:$D,2,FALSE)</f>
        <v>GIF</v>
      </c>
      <c r="F1918" t="str">
        <f>VLOOKUP(B1918,'[1]Content (1)'!$B:$D,3,FALSE)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VLOOKUP(B1919,'[1]Content (1)'!$B:$D,2,FALSE)</f>
        <v>GIF</v>
      </c>
      <c r="F1919" t="str">
        <f>VLOOKUP(B1919,'[1]Content (1)'!$B:$D,3,FALSE)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VLOOKUP(B1920,'[1]Content (1)'!$B:$D,2,FALSE)</f>
        <v>GIF</v>
      </c>
      <c r="F1920" t="str">
        <f>VLOOKUP(B1920,'[1]Content (1)'!$B:$D,3,FALSE)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VLOOKUP(B1921,'[1]Content (1)'!$B:$D,2,FALSE)</f>
        <v>GIF</v>
      </c>
      <c r="F1921" t="str">
        <f>VLOOKUP(B1921,'[1]Content (1)'!$B:$D,3,FALSE)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VLOOKUP(B1922,'[1]Content (1)'!$B:$D,2,FALSE)</f>
        <v>GIF</v>
      </c>
      <c r="F1922" t="str">
        <f>VLOOKUP(B1922,'[1]Content (1)'!$B:$D,3,FALSE)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VLOOKUP(B1923,'[1]Content (1)'!$B:$D,2,FALSE)</f>
        <v>GIF</v>
      </c>
      <c r="F1923" t="str">
        <f>VLOOKUP(B1923,'[1]Content (1)'!$B:$D,3,FALSE)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VLOOKUP(B1924,'[1]Content (1)'!$B:$D,2,FALSE)</f>
        <v>GIF</v>
      </c>
      <c r="F1924" t="str">
        <f>VLOOKUP(B1924,'[1]Content (1)'!$B:$D,3,FALSE)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VLOOKUP(B1925,'[1]Content (1)'!$B:$D,2,FALSE)</f>
        <v>GIF</v>
      </c>
      <c r="F1925" t="str">
        <f>VLOOKUP(B1925,'[1]Content (1)'!$B:$D,3,FALSE)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VLOOKUP(B1926,'[1]Content (1)'!$B:$D,2,FALSE)</f>
        <v>GIF</v>
      </c>
      <c r="F1926" t="str">
        <f>VLOOKUP(B1926,'[1]Content (1)'!$B:$D,3,FALSE)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VLOOKUP(B1927,'[1]Content (1)'!$B:$D,2,FALSE)</f>
        <v>GIF</v>
      </c>
      <c r="F1927" t="str">
        <f>VLOOKUP(B1927,'[1]Content (1)'!$B:$D,3,FALSE)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VLOOKUP(B1928,'[1]Content (1)'!$B:$D,2,FALSE)</f>
        <v>GIF</v>
      </c>
      <c r="F1928" t="str">
        <f>VLOOKUP(B1928,'[1]Content (1)'!$B:$D,3,FALSE)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VLOOKUP(B1929,'[1]Content (1)'!$B:$D,2,FALSE)</f>
        <v>GIF</v>
      </c>
      <c r="F1929" t="str">
        <f>VLOOKUP(B1929,'[1]Content (1)'!$B:$D,3,FALSE)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VLOOKUP(B1930,'[1]Content (1)'!$B:$D,2,FALSE)</f>
        <v>GIF</v>
      </c>
      <c r="F1930" t="str">
        <f>VLOOKUP(B1930,'[1]Content (1)'!$B:$D,3,FALSE)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VLOOKUP(B1931,'[1]Content (1)'!$B:$D,2,FALSE)</f>
        <v>GIF</v>
      </c>
      <c r="F1931" t="str">
        <f>VLOOKUP(B1931,'[1]Content (1)'!$B:$D,3,FALSE)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VLOOKUP(B1932,'[1]Content (1)'!$B:$D,2,FALSE)</f>
        <v>GIF</v>
      </c>
      <c r="F1932" t="str">
        <f>VLOOKUP(B1932,'[1]Content (1)'!$B:$D,3,FALSE)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VLOOKUP(B1933,'[1]Content (1)'!$B:$D,2,FALSE)</f>
        <v>GIF</v>
      </c>
      <c r="F1933" t="str">
        <f>VLOOKUP(B1933,'[1]Content (1)'!$B:$D,3,FALSE)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VLOOKUP(B1934,'[1]Content (1)'!$B:$D,2,FALSE)</f>
        <v>GIF</v>
      </c>
      <c r="F1934" t="str">
        <f>VLOOKUP(B1934,'[1]Content (1)'!$B:$D,3,FALSE)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VLOOKUP(B1935,'[1]Content (1)'!$B:$D,2,FALSE)</f>
        <v>GIF</v>
      </c>
      <c r="F1935" t="str">
        <f>VLOOKUP(B1935,'[1]Content (1)'!$B:$D,3,FALSE)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VLOOKUP(B1936,'[1]Content (1)'!$B:$D,2,FALSE)</f>
        <v>GIF</v>
      </c>
      <c r="F1936" t="str">
        <f>VLOOKUP(B1936,'[1]Content (1)'!$B:$D,3,FALSE)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VLOOKUP(B1937,'[1]Content (1)'!$B:$D,2,FALSE)</f>
        <v>GIF</v>
      </c>
      <c r="F1937" t="str">
        <f>VLOOKUP(B1937,'[1]Content (1)'!$B:$D,3,FALSE)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VLOOKUP(B1938,'[1]Content (1)'!$B:$D,2,FALSE)</f>
        <v>GIF</v>
      </c>
      <c r="F1938" t="str">
        <f>VLOOKUP(B1938,'[1]Content (1)'!$B:$D,3,FALSE)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VLOOKUP(B1939,'[1]Content (1)'!$B:$D,2,FALSE)</f>
        <v>GIF</v>
      </c>
      <c r="F1939" t="str">
        <f>VLOOKUP(B1939,'[1]Content (1)'!$B:$D,3,FALSE)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VLOOKUP(B1940,'[1]Content (1)'!$B:$D,2,FALSE)</f>
        <v>GIF</v>
      </c>
      <c r="F1940" t="str">
        <f>VLOOKUP(B1940,'[1]Content (1)'!$B:$D,3,FALSE)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VLOOKUP(B1941,'[1]Content (1)'!$B:$D,2,FALSE)</f>
        <v>GIF</v>
      </c>
      <c r="F1941" t="str">
        <f>VLOOKUP(B1941,'[1]Content (1)'!$B:$D,3,FALSE)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VLOOKUP(B1942,'[1]Content (1)'!$B:$D,2,FALSE)</f>
        <v>GIF</v>
      </c>
      <c r="F1942" t="str">
        <f>VLOOKUP(B1942,'[1]Content (1)'!$B:$D,3,FALSE)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VLOOKUP(B1943,'[1]Content (1)'!$B:$D,2,FALSE)</f>
        <v>GIF</v>
      </c>
      <c r="F1943" t="str">
        <f>VLOOKUP(B1943,'[1]Content (1)'!$B:$D,3,FALSE)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VLOOKUP(B1944,'[1]Content (1)'!$B:$D,2,FALSE)</f>
        <v>GIF</v>
      </c>
      <c r="F1944" t="str">
        <f>VLOOKUP(B1944,'[1]Content (1)'!$B:$D,3,FALSE)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VLOOKUP(B1945,'[1]Content (1)'!$B:$D,2,FALSE)</f>
        <v>GIF</v>
      </c>
      <c r="F1945" t="str">
        <f>VLOOKUP(B1945,'[1]Content (1)'!$B:$D,3,FALSE)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VLOOKUP(B1946,'[1]Content (1)'!$B:$D,2,FALSE)</f>
        <v>GIF</v>
      </c>
      <c r="F1946" t="str">
        <f>VLOOKUP(B1946,'[1]Content (1)'!$B:$D,3,FALSE)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VLOOKUP(B1947,'[1]Content (1)'!$B:$D,2,FALSE)</f>
        <v>GIF</v>
      </c>
      <c r="F1947" t="str">
        <f>VLOOKUP(B1947,'[1]Content (1)'!$B:$D,3,FALSE)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VLOOKUP(B1948,'[1]Content (1)'!$B:$D,2,FALSE)</f>
        <v>GIF</v>
      </c>
      <c r="F1948" t="str">
        <f>VLOOKUP(B1948,'[1]Content (1)'!$B:$D,3,FALSE)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VLOOKUP(B1949,'[1]Content (1)'!$B:$D,2,FALSE)</f>
        <v>GIF</v>
      </c>
      <c r="F1949" t="str">
        <f>VLOOKUP(B1949,'[1]Content (1)'!$B:$D,3,FALSE)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VLOOKUP(B1950,'[1]Content (1)'!$B:$D,2,FALSE)</f>
        <v>GIF</v>
      </c>
      <c r="F1950" t="str">
        <f>VLOOKUP(B1950,'[1]Content (1)'!$B:$D,3,FALSE)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VLOOKUP(B1951,'[1]Content (1)'!$B:$D,2,FALSE)</f>
        <v>GIF</v>
      </c>
      <c r="F1951" t="str">
        <f>VLOOKUP(B1951,'[1]Content (1)'!$B:$D,3,FALSE)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VLOOKUP(B1952,'[1]Content (1)'!$B:$D,2,FALSE)</f>
        <v>GIF</v>
      </c>
      <c r="F1952" t="str">
        <f>VLOOKUP(B1952,'[1]Content (1)'!$B:$D,3,FALSE)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VLOOKUP(B1953,'[1]Content (1)'!$B:$D,2,FALSE)</f>
        <v>GIF</v>
      </c>
      <c r="F1953" t="str">
        <f>VLOOKUP(B1953,'[1]Content (1)'!$B:$D,3,FALSE)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VLOOKUP(B1954,'[1]Content (1)'!$B:$D,2,FALSE)</f>
        <v>GIF</v>
      </c>
      <c r="F1954" t="str">
        <f>VLOOKUP(B1954,'[1]Content (1)'!$B:$D,3,FALSE)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VLOOKUP(B1955,'[1]Content (1)'!$B:$D,2,FALSE)</f>
        <v>GIF</v>
      </c>
      <c r="F1955" t="str">
        <f>VLOOKUP(B1955,'[1]Content (1)'!$B:$D,3,FALSE)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VLOOKUP(B1956,'[1]Content (1)'!$B:$D,2,FALSE)</f>
        <v>GIF</v>
      </c>
      <c r="F1956" t="str">
        <f>VLOOKUP(B1956,'[1]Content (1)'!$B:$D,3,FALSE)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VLOOKUP(B1957,'[1]Content (1)'!$B:$D,2,FALSE)</f>
        <v>GIF</v>
      </c>
      <c r="F1957" t="str">
        <f>VLOOKUP(B1957,'[1]Content (1)'!$B:$D,3,FALSE)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VLOOKUP(B1958,'[1]Content (1)'!$B:$D,2,FALSE)</f>
        <v>GIF</v>
      </c>
      <c r="F1958" t="str">
        <f>VLOOKUP(B1958,'[1]Content (1)'!$B:$D,3,FALSE)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VLOOKUP(B1959,'[1]Content (1)'!$B:$D,2,FALSE)</f>
        <v>GIF</v>
      </c>
      <c r="F1959" t="str">
        <f>VLOOKUP(B1959,'[1]Content (1)'!$B:$D,3,FALSE)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VLOOKUP(B1960,'[1]Content (1)'!$B:$D,2,FALSE)</f>
        <v>GIF</v>
      </c>
      <c r="F1960" t="str">
        <f>VLOOKUP(B1960,'[1]Content (1)'!$B:$D,3,FALSE)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VLOOKUP(B1961,'[1]Content (1)'!$B:$D,2,FALSE)</f>
        <v>GIF</v>
      </c>
      <c r="F1961" t="str">
        <f>VLOOKUP(B1961,'[1]Content (1)'!$B:$D,3,FALSE)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VLOOKUP(B1962,'[1]Content (1)'!$B:$D,2,FALSE)</f>
        <v>GIF</v>
      </c>
      <c r="F1962" t="str">
        <f>VLOOKUP(B1962,'[1]Content (1)'!$B:$D,3,FALSE)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VLOOKUP(B1963,'[1]Content (1)'!$B:$D,2,FALSE)</f>
        <v>GIF</v>
      </c>
      <c r="F1963" t="str">
        <f>VLOOKUP(B1963,'[1]Content (1)'!$B:$D,3,FALSE)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VLOOKUP(B1964,'[1]Content (1)'!$B:$D,2,FALSE)</f>
        <v>GIF</v>
      </c>
      <c r="F1964" t="str">
        <f>VLOOKUP(B1964,'[1]Content (1)'!$B:$D,3,FALSE)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VLOOKUP(B1965,'[1]Content (1)'!$B:$D,2,FALSE)</f>
        <v>GIF</v>
      </c>
      <c r="F1965" t="str">
        <f>VLOOKUP(B1965,'[1]Content (1)'!$B:$D,3,FALSE)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tr">
        <f>VLOOKUP(B1966,'[1]Content (1)'!$B:$D,2,FALSE)</f>
        <v>GIF</v>
      </c>
      <c r="F1966" t="str">
        <f>VLOOKUP(B1966,'[1]Content (1)'!$B:$D,3,FALSE)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VLOOKUP(B1967,'[1]Content (1)'!$B:$D,2,FALSE)</f>
        <v>GIF</v>
      </c>
      <c r="F1967" t="str">
        <f>VLOOKUP(B1967,'[1]Content (1)'!$B:$D,3,FALSE)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VLOOKUP(B1968,'[1]Content (1)'!$B:$D,2,FALSE)</f>
        <v>GIF</v>
      </c>
      <c r="F1968" t="str">
        <f>VLOOKUP(B1968,'[1]Content (1)'!$B:$D,3,FALSE)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VLOOKUP(B1969,'[1]Content (1)'!$B:$D,2,FALSE)</f>
        <v>GIF</v>
      </c>
      <c r="F1969" t="str">
        <f>VLOOKUP(B1969,'[1]Content (1)'!$B:$D,3,FALSE)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VLOOKUP(B1970,'[1]Content (1)'!$B:$D,2,FALSE)</f>
        <v>video</v>
      </c>
      <c r="F1970" t="str">
        <f>VLOOKUP(B1970,'[1]Content (1)'!$B:$D,3,FALSE)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VLOOKUP(B1971,'[1]Content (1)'!$B:$D,2,FALSE)</f>
        <v>video</v>
      </c>
      <c r="F1971" t="str">
        <f>VLOOKUP(B1971,'[1]Content (1)'!$B:$D,3,FALSE)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VLOOKUP(B1972,'[1]Content (1)'!$B:$D,2,FALSE)</f>
        <v>video</v>
      </c>
      <c r="F1972" t="str">
        <f>VLOOKUP(B1972,'[1]Content (1)'!$B:$D,3,FALSE)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VLOOKUP(B1973,'[1]Content (1)'!$B:$D,2,FALSE)</f>
        <v>video</v>
      </c>
      <c r="F1973" t="str">
        <f>VLOOKUP(B1973,'[1]Content (1)'!$B:$D,3,FALSE)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VLOOKUP(B1974,'[1]Content (1)'!$B:$D,2,FALSE)</f>
        <v>video</v>
      </c>
      <c r="F1974" t="str">
        <f>VLOOKUP(B1974,'[1]Content (1)'!$B:$D,3,FALSE)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VLOOKUP(B1975,'[1]Content (1)'!$B:$D,2,FALSE)</f>
        <v>video</v>
      </c>
      <c r="F1975" t="str">
        <f>VLOOKUP(B1975,'[1]Content (1)'!$B:$D,3,FALSE)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VLOOKUP(B1976,'[1]Content (1)'!$B:$D,2,FALSE)</f>
        <v>video</v>
      </c>
      <c r="F1976" t="str">
        <f>VLOOKUP(B1976,'[1]Content (1)'!$B:$D,3,FALSE)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VLOOKUP(B1977,'[1]Content (1)'!$B:$D,2,FALSE)</f>
        <v>video</v>
      </c>
      <c r="F1977" t="str">
        <f>VLOOKUP(B1977,'[1]Content (1)'!$B:$D,3,FALSE)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VLOOKUP(B1978,'[1]Content (1)'!$B:$D,2,FALSE)</f>
        <v>video</v>
      </c>
      <c r="F1978" t="str">
        <f>VLOOKUP(B1978,'[1]Content (1)'!$B:$D,3,FALSE)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VLOOKUP(B1979,'[1]Content (1)'!$B:$D,2,FALSE)</f>
        <v>video</v>
      </c>
      <c r="F1979" t="str">
        <f>VLOOKUP(B1979,'[1]Content (1)'!$B:$D,3,FALSE)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VLOOKUP(B1980,'[1]Content (1)'!$B:$D,2,FALSE)</f>
        <v>video</v>
      </c>
      <c r="F1980" t="str">
        <f>VLOOKUP(B1980,'[1]Content (1)'!$B:$D,3,FALSE)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VLOOKUP(B1981,'[1]Content (1)'!$B:$D,2,FALSE)</f>
        <v>video</v>
      </c>
      <c r="F1981" t="str">
        <f>VLOOKUP(B1981,'[1]Content (1)'!$B:$D,3,FALSE)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VLOOKUP(B1982,'[1]Content (1)'!$B:$D,2,FALSE)</f>
        <v>video</v>
      </c>
      <c r="F1982" t="str">
        <f>VLOOKUP(B1982,'[1]Content (1)'!$B:$D,3,FALSE)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VLOOKUP(B1983,'[1]Content (1)'!$B:$D,2,FALSE)</f>
        <v>video</v>
      </c>
      <c r="F1983" t="str">
        <f>VLOOKUP(B1983,'[1]Content (1)'!$B:$D,3,FALSE)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VLOOKUP(B1984,'[1]Content (1)'!$B:$D,2,FALSE)</f>
        <v>video</v>
      </c>
      <c r="F1984" t="str">
        <f>VLOOKUP(B1984,'[1]Content (1)'!$B:$D,3,FALSE)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VLOOKUP(B1985,'[1]Content (1)'!$B:$D,2,FALSE)</f>
        <v>video</v>
      </c>
      <c r="F1985" t="str">
        <f>VLOOKUP(B1985,'[1]Content (1)'!$B:$D,3,FALSE)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VLOOKUP(B1986,'[1]Content (1)'!$B:$D,2,FALSE)</f>
        <v>video</v>
      </c>
      <c r="F1986" t="str">
        <f>VLOOKUP(B1986,'[1]Content (1)'!$B:$D,3,FALSE)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VLOOKUP(B1987,'[1]Content (1)'!$B:$D,2,FALSE)</f>
        <v>video</v>
      </c>
      <c r="F1987" t="str">
        <f>VLOOKUP(B1987,'[1]Content (1)'!$B:$D,3,FALSE)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VLOOKUP(B1988,'[1]Content (1)'!$B:$D,2,FALSE)</f>
        <v>video</v>
      </c>
      <c r="F1988" t="str">
        <f>VLOOKUP(B1988,'[1]Content (1)'!$B:$D,3,FALSE)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VLOOKUP(B1989,'[1]Content (1)'!$B:$D,2,FALSE)</f>
        <v>video</v>
      </c>
      <c r="F1989" t="str">
        <f>VLOOKUP(B1989,'[1]Content (1)'!$B:$D,3,FALSE)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VLOOKUP(B1990,'[1]Content (1)'!$B:$D,2,FALSE)</f>
        <v>video</v>
      </c>
      <c r="F1990" t="str">
        <f>VLOOKUP(B1990,'[1]Content (1)'!$B:$D,3,FALSE)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VLOOKUP(B1991,'[1]Content (1)'!$B:$D,2,FALSE)</f>
        <v>video</v>
      </c>
      <c r="F1991" t="str">
        <f>VLOOKUP(B1991,'[1]Content (1)'!$B:$D,3,FALSE)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VLOOKUP(B1992,'[1]Content (1)'!$B:$D,2,FALSE)</f>
        <v>video</v>
      </c>
      <c r="F1992" t="str">
        <f>VLOOKUP(B1992,'[1]Content (1)'!$B:$D,3,FALSE)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VLOOKUP(B1993,'[1]Content (1)'!$B:$D,2,FALSE)</f>
        <v>video</v>
      </c>
      <c r="F1993" t="str">
        <f>VLOOKUP(B1993,'[1]Content (1)'!$B:$D,3,FALSE)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VLOOKUP(B1994,'[1]Content (1)'!$B:$D,2,FALSE)</f>
        <v>video</v>
      </c>
      <c r="F1994" t="str">
        <f>VLOOKUP(B1994,'[1]Content (1)'!$B:$D,3,FALSE)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VLOOKUP(B1995,'[1]Content (1)'!$B:$D,2,FALSE)</f>
        <v>video</v>
      </c>
      <c r="F1995" t="str">
        <f>VLOOKUP(B1995,'[1]Content (1)'!$B:$D,3,FALSE)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VLOOKUP(B1996,'[1]Content (1)'!$B:$D,2,FALSE)</f>
        <v>video</v>
      </c>
      <c r="F1996" t="str">
        <f>VLOOKUP(B1996,'[1]Content (1)'!$B:$D,3,FALSE)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VLOOKUP(B1997,'[1]Content (1)'!$B:$D,2,FALSE)</f>
        <v>video</v>
      </c>
      <c r="F1997" t="str">
        <f>VLOOKUP(B1997,'[1]Content (1)'!$B:$D,3,FALSE)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VLOOKUP(B1998,'[1]Content (1)'!$B:$D,2,FALSE)</f>
        <v>video</v>
      </c>
      <c r="F1998" t="str">
        <f>VLOOKUP(B1998,'[1]Content (1)'!$B:$D,3,FALSE)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VLOOKUP(B1999,'[1]Content (1)'!$B:$D,2,FALSE)</f>
        <v>video</v>
      </c>
      <c r="F1999" t="str">
        <f>VLOOKUP(B1999,'[1]Content (1)'!$B:$D,3,FALSE)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VLOOKUP(B2000,'[1]Content (1)'!$B:$D,2,FALSE)</f>
        <v>video</v>
      </c>
      <c r="F2000" t="str">
        <f>VLOOKUP(B2000,'[1]Content (1)'!$B:$D,3,FALSE)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VLOOKUP(B2001,'[1]Content (1)'!$B:$D,2,FALSE)</f>
        <v>video</v>
      </c>
      <c r="F2001" t="str">
        <f>VLOOKUP(B2001,'[1]Content (1)'!$B:$D,3,FALSE)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VLOOKUP(B2002,'[1]Content (1)'!$B:$D,2,FALSE)</f>
        <v>video</v>
      </c>
      <c r="F2002" t="str">
        <f>VLOOKUP(B2002,'[1]Content (1)'!$B:$D,3,FALSE)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VLOOKUP(B2003,'[1]Content (1)'!$B:$D,2,FALSE)</f>
        <v>video</v>
      </c>
      <c r="F2003" t="str">
        <f>VLOOKUP(B2003,'[1]Content (1)'!$B:$D,3,FALSE)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VLOOKUP(B2004,'[1]Content (1)'!$B:$D,2,FALSE)</f>
        <v>video</v>
      </c>
      <c r="F2004" t="str">
        <f>VLOOKUP(B2004,'[1]Content (1)'!$B:$D,3,FALSE)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VLOOKUP(B2005,'[1]Content (1)'!$B:$D,2,FALSE)</f>
        <v>video</v>
      </c>
      <c r="F2005" t="str">
        <f>VLOOKUP(B2005,'[1]Content (1)'!$B:$D,3,FALSE)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VLOOKUP(B2006,'[1]Content (1)'!$B:$D,2,FALSE)</f>
        <v>video</v>
      </c>
      <c r="F2006" t="str">
        <f>VLOOKUP(B2006,'[1]Content (1)'!$B:$D,3,FALSE)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VLOOKUP(B2007,'[1]Content (1)'!$B:$D,2,FALSE)</f>
        <v>video</v>
      </c>
      <c r="F2007" t="str">
        <f>VLOOKUP(B2007,'[1]Content (1)'!$B:$D,3,FALSE)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VLOOKUP(B2008,'[1]Content (1)'!$B:$D,2,FALSE)</f>
        <v>video</v>
      </c>
      <c r="F2008" t="str">
        <f>VLOOKUP(B2008,'[1]Content (1)'!$B:$D,3,FALSE)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VLOOKUP(B2009,'[1]Content (1)'!$B:$D,2,FALSE)</f>
        <v>video</v>
      </c>
      <c r="F2009" t="str">
        <f>VLOOKUP(B2009,'[1]Content (1)'!$B:$D,3,FALSE)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VLOOKUP(B2010,'[1]Content (1)'!$B:$D,2,FALSE)</f>
        <v>video</v>
      </c>
      <c r="F2010" t="str">
        <f>VLOOKUP(B2010,'[1]Content (1)'!$B:$D,3,FALSE)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VLOOKUP(B2011,'[1]Content (1)'!$B:$D,2,FALSE)</f>
        <v>video</v>
      </c>
      <c r="F2011" t="str">
        <f>VLOOKUP(B2011,'[1]Content (1)'!$B:$D,3,FALSE)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VLOOKUP(B2012,'[1]Content (1)'!$B:$D,2,FALSE)</f>
        <v>video</v>
      </c>
      <c r="F2012" t="str">
        <f>VLOOKUP(B2012,'[1]Content (1)'!$B:$D,3,FALSE)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VLOOKUP(B2013,'[1]Content (1)'!$B:$D,2,FALSE)</f>
        <v>GIF</v>
      </c>
      <c r="F2013" t="str">
        <f>VLOOKUP(B2013,'[1]Content (1)'!$B:$D,3,FALSE)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VLOOKUP(B2014,'[1]Content (1)'!$B:$D,2,FALSE)</f>
        <v>GIF</v>
      </c>
      <c r="F2014" t="str">
        <f>VLOOKUP(B2014,'[1]Content (1)'!$B:$D,3,FALSE)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VLOOKUP(B2015,'[1]Content (1)'!$B:$D,2,FALSE)</f>
        <v>GIF</v>
      </c>
      <c r="F2015" t="str">
        <f>VLOOKUP(B2015,'[1]Content (1)'!$B:$D,3,FALSE)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VLOOKUP(B2016,'[1]Content (1)'!$B:$D,2,FALSE)</f>
        <v>GIF</v>
      </c>
      <c r="F2016" t="str">
        <f>VLOOKUP(B2016,'[1]Content (1)'!$B:$D,3,FALSE)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VLOOKUP(B2017,'[1]Content (1)'!$B:$D,2,FALSE)</f>
        <v>GIF</v>
      </c>
      <c r="F2017" t="str">
        <f>VLOOKUP(B2017,'[1]Content (1)'!$B:$D,3,FALSE)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VLOOKUP(B2018,'[1]Content (1)'!$B:$D,2,FALSE)</f>
        <v>GIF</v>
      </c>
      <c r="F2018" t="str">
        <f>VLOOKUP(B2018,'[1]Content (1)'!$B:$D,3,FALSE)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VLOOKUP(B2019,'[1]Content (1)'!$B:$D,2,FALSE)</f>
        <v>GIF</v>
      </c>
      <c r="F2019" t="str">
        <f>VLOOKUP(B2019,'[1]Content (1)'!$B:$D,3,FALSE)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VLOOKUP(B2020,'[1]Content (1)'!$B:$D,2,FALSE)</f>
        <v>GIF</v>
      </c>
      <c r="F2020" t="str">
        <f>VLOOKUP(B2020,'[1]Content (1)'!$B:$D,3,FALSE)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VLOOKUP(B2021,'[1]Content (1)'!$B:$D,2,FALSE)</f>
        <v>GIF</v>
      </c>
      <c r="F2021" t="str">
        <f>VLOOKUP(B2021,'[1]Content (1)'!$B:$D,3,FALSE)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VLOOKUP(B2022,'[1]Content (1)'!$B:$D,2,FALSE)</f>
        <v>GIF</v>
      </c>
      <c r="F2022" t="str">
        <f>VLOOKUP(B2022,'[1]Content (1)'!$B:$D,3,FALSE)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VLOOKUP(B2023,'[1]Content (1)'!$B:$D,2,FALSE)</f>
        <v>GIF</v>
      </c>
      <c r="F2023" t="str">
        <f>VLOOKUP(B2023,'[1]Content (1)'!$B:$D,3,FALSE)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VLOOKUP(B2024,'[1]Content (1)'!$B:$D,2,FALSE)</f>
        <v>GIF</v>
      </c>
      <c r="F2024" t="str">
        <f>VLOOKUP(B2024,'[1]Content (1)'!$B:$D,3,FALSE)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VLOOKUP(B2025,'[1]Content (1)'!$B:$D,2,FALSE)</f>
        <v>GIF</v>
      </c>
      <c r="F2025" t="str">
        <f>VLOOKUP(B2025,'[1]Content (1)'!$B:$D,3,FALSE)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VLOOKUP(B2026,'[1]Content (1)'!$B:$D,2,FALSE)</f>
        <v>GIF</v>
      </c>
      <c r="F2026" t="str">
        <f>VLOOKUP(B2026,'[1]Content (1)'!$B:$D,3,FALSE)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VLOOKUP(B2027,'[1]Content (1)'!$B:$D,2,FALSE)</f>
        <v>GIF</v>
      </c>
      <c r="F2027" t="str">
        <f>VLOOKUP(B2027,'[1]Content (1)'!$B:$D,3,FALSE)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VLOOKUP(B2028,'[1]Content (1)'!$B:$D,2,FALSE)</f>
        <v>photo</v>
      </c>
      <c r="F2028" t="str">
        <f>VLOOKUP(B2028,'[1]Content (1)'!$B:$D,3,FALSE)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VLOOKUP(B2029,'[1]Content (1)'!$B:$D,2,FALSE)</f>
        <v>photo</v>
      </c>
      <c r="F2029" t="str">
        <f>VLOOKUP(B2029,'[1]Content (1)'!$B:$D,3,FALSE)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VLOOKUP(B2030,'[1]Content (1)'!$B:$D,2,FALSE)</f>
        <v>photo</v>
      </c>
      <c r="F2030" t="str">
        <f>VLOOKUP(B2030,'[1]Content (1)'!$B:$D,3,FALSE)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VLOOKUP(B2031,'[1]Content (1)'!$B:$D,2,FALSE)</f>
        <v>photo</v>
      </c>
      <c r="F2031" t="str">
        <f>VLOOKUP(B2031,'[1]Content (1)'!$B:$D,3,FALSE)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VLOOKUP(B2032,'[1]Content (1)'!$B:$D,2,FALSE)</f>
        <v>photo</v>
      </c>
      <c r="F2032" t="str">
        <f>VLOOKUP(B2032,'[1]Content (1)'!$B:$D,3,FALSE)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VLOOKUP(B2033,'[1]Content (1)'!$B:$D,2,FALSE)</f>
        <v>photo</v>
      </c>
      <c r="F2033" t="str">
        <f>VLOOKUP(B2033,'[1]Content (1)'!$B:$D,3,FALSE)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VLOOKUP(B2034,'[1]Content (1)'!$B:$D,2,FALSE)</f>
        <v>photo</v>
      </c>
      <c r="F2034" t="str">
        <f>VLOOKUP(B2034,'[1]Content (1)'!$B:$D,3,FALSE)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VLOOKUP(B2035,'[1]Content (1)'!$B:$D,2,FALSE)</f>
        <v>photo</v>
      </c>
      <c r="F2035" t="str">
        <f>VLOOKUP(B2035,'[1]Content (1)'!$B:$D,3,FALSE)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VLOOKUP(B2036,'[1]Content (1)'!$B:$D,2,FALSE)</f>
        <v>photo</v>
      </c>
      <c r="F2036" t="str">
        <f>VLOOKUP(B2036,'[1]Content (1)'!$B:$D,3,FALSE)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VLOOKUP(B2037,'[1]Content (1)'!$B:$D,2,FALSE)</f>
        <v>photo</v>
      </c>
      <c r="F2037" t="str">
        <f>VLOOKUP(B2037,'[1]Content (1)'!$B:$D,3,FALSE)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VLOOKUP(B2038,'[1]Content (1)'!$B:$D,2,FALSE)</f>
        <v>photo</v>
      </c>
      <c r="F2038" t="str">
        <f>VLOOKUP(B2038,'[1]Content (1)'!$B:$D,3,FALSE)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VLOOKUP(B2039,'[1]Content (1)'!$B:$D,2,FALSE)</f>
        <v>photo</v>
      </c>
      <c r="F2039" t="str">
        <f>VLOOKUP(B2039,'[1]Content (1)'!$B:$D,3,FALSE)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VLOOKUP(B2040,'[1]Content (1)'!$B:$D,2,FALSE)</f>
        <v>photo</v>
      </c>
      <c r="F2040" t="str">
        <f>VLOOKUP(B2040,'[1]Content (1)'!$B:$D,3,FALSE)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VLOOKUP(B2041,'[1]Content (1)'!$B:$D,2,FALSE)</f>
        <v>photo</v>
      </c>
      <c r="F2041" t="str">
        <f>VLOOKUP(B2041,'[1]Content (1)'!$B:$D,3,FALSE)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VLOOKUP(B2042,'[1]Content (1)'!$B:$D,2,FALSE)</f>
        <v>photo</v>
      </c>
      <c r="F2042" t="str">
        <f>VLOOKUP(B2042,'[1]Content (1)'!$B:$D,3,FALSE)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VLOOKUP(B2043,'[1]Content (1)'!$B:$D,2,FALSE)</f>
        <v>photo</v>
      </c>
      <c r="F2043" t="str">
        <f>VLOOKUP(B2043,'[1]Content (1)'!$B:$D,3,FALSE)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VLOOKUP(B2044,'[1]Content (1)'!$B:$D,2,FALSE)</f>
        <v>photo</v>
      </c>
      <c r="F2044" t="str">
        <f>VLOOKUP(B2044,'[1]Content (1)'!$B:$D,3,FALSE)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VLOOKUP(B2045,'[1]Content (1)'!$B:$D,2,FALSE)</f>
        <v>photo</v>
      </c>
      <c r="F2045" t="str">
        <f>VLOOKUP(B2045,'[1]Content (1)'!$B:$D,3,FALSE)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VLOOKUP(B2046,'[1]Content (1)'!$B:$D,2,FALSE)</f>
        <v>photo</v>
      </c>
      <c r="F2046" t="str">
        <f>VLOOKUP(B2046,'[1]Content (1)'!$B:$D,3,FALSE)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VLOOKUP(B2047,'[1]Content (1)'!$B:$D,2,FALSE)</f>
        <v>photo</v>
      </c>
      <c r="F2047" t="str">
        <f>VLOOKUP(B2047,'[1]Content (1)'!$B:$D,3,FALSE)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VLOOKUP(B2048,'[1]Content (1)'!$B:$D,2,FALSE)</f>
        <v>photo</v>
      </c>
      <c r="F2048" t="str">
        <f>VLOOKUP(B2048,'[1]Content (1)'!$B:$D,3,FALSE)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VLOOKUP(B2049,'[1]Content (1)'!$B:$D,2,FALSE)</f>
        <v>photo</v>
      </c>
      <c r="F2049" t="str">
        <f>VLOOKUP(B2049,'[1]Content (1)'!$B:$D,3,FALSE)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VLOOKUP(B2050,'[1]Content (1)'!$B:$D,2,FALSE)</f>
        <v>photo</v>
      </c>
      <c r="F2050" t="str">
        <f>VLOOKUP(B2050,'[1]Content (1)'!$B:$D,3,FALSE)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VLOOKUP(B2051,'[1]Content (1)'!$B:$D,2,FALSE)</f>
        <v>photo</v>
      </c>
      <c r="F2051" t="str">
        <f>VLOOKUP(B2051,'[1]Content (1)'!$B:$D,3,FALSE)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VLOOKUP(B2052,'[1]Content (1)'!$B:$D,2,FALSE)</f>
        <v>photo</v>
      </c>
      <c r="F2052" t="str">
        <f>VLOOKUP(B2052,'[1]Content (1)'!$B:$D,3,FALSE)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VLOOKUP(B2053,'[1]Content (1)'!$B:$D,2,FALSE)</f>
        <v>photo</v>
      </c>
      <c r="F2053" t="str">
        <f>VLOOKUP(B2053,'[1]Content (1)'!$B:$D,3,FALSE)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VLOOKUP(B2054,'[1]Content (1)'!$B:$D,2,FALSE)</f>
        <v>photo</v>
      </c>
      <c r="F2054" t="str">
        <f>VLOOKUP(B2054,'[1]Content (1)'!$B:$D,3,FALSE)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VLOOKUP(B2055,'[1]Content (1)'!$B:$D,2,FALSE)</f>
        <v>photo</v>
      </c>
      <c r="F2055" t="str">
        <f>VLOOKUP(B2055,'[1]Content (1)'!$B:$D,3,FALSE)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VLOOKUP(B2056,'[1]Content (1)'!$B:$D,2,FALSE)</f>
        <v>photo</v>
      </c>
      <c r="F2056" t="str">
        <f>VLOOKUP(B2056,'[1]Content (1)'!$B:$D,3,FALSE)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VLOOKUP(B2057,'[1]Content (1)'!$B:$D,2,FALSE)</f>
        <v>photo</v>
      </c>
      <c r="F2057" t="str">
        <f>VLOOKUP(B2057,'[1]Content (1)'!$B:$D,3,FALSE)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VLOOKUP(B2058,'[1]Content (1)'!$B:$D,2,FALSE)</f>
        <v>photo</v>
      </c>
      <c r="F2058" t="str">
        <f>VLOOKUP(B2058,'[1]Content (1)'!$B:$D,3,FALSE)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VLOOKUP(B2059,'[1]Content (1)'!$B:$D,2,FALSE)</f>
        <v>photo</v>
      </c>
      <c r="F2059" t="str">
        <f>VLOOKUP(B2059,'[1]Content (1)'!$B:$D,3,FALSE)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VLOOKUP(B2060,'[1]Content (1)'!$B:$D,2,FALSE)</f>
        <v>photo</v>
      </c>
      <c r="F2060" t="str">
        <f>VLOOKUP(B2060,'[1]Content (1)'!$B:$D,3,FALSE)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VLOOKUP(B2061,'[1]Content (1)'!$B:$D,2,FALSE)</f>
        <v>photo</v>
      </c>
      <c r="F2061" t="str">
        <f>VLOOKUP(B2061,'[1]Content (1)'!$B:$D,3,FALSE)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VLOOKUP(B2062,'[1]Content (1)'!$B:$D,2,FALSE)</f>
        <v>photo</v>
      </c>
      <c r="F2062" t="str">
        <f>VLOOKUP(B2062,'[1]Content (1)'!$B:$D,3,FALSE)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VLOOKUP(B2063,'[1]Content (1)'!$B:$D,2,FALSE)</f>
        <v>photo</v>
      </c>
      <c r="F2063" t="str">
        <f>VLOOKUP(B2063,'[1]Content (1)'!$B:$D,3,FALSE)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VLOOKUP(B2064,'[1]Content (1)'!$B:$D,2,FALSE)</f>
        <v>photo</v>
      </c>
      <c r="F2064" t="str">
        <f>VLOOKUP(B2064,'[1]Content (1)'!$B:$D,3,FALSE)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VLOOKUP(B2065,'[1]Content (1)'!$B:$D,2,FALSE)</f>
        <v>photo</v>
      </c>
      <c r="F2065" t="str">
        <f>VLOOKUP(B2065,'[1]Content (1)'!$B:$D,3,FALSE)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VLOOKUP(B2066,'[1]Content (1)'!$B:$D,2,FALSE)</f>
        <v>photo</v>
      </c>
      <c r="F2066" t="str">
        <f>VLOOKUP(B2066,'[1]Content (1)'!$B:$D,3,FALSE)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VLOOKUP(B2067,'[1]Content (1)'!$B:$D,2,FALSE)</f>
        <v>photo</v>
      </c>
      <c r="F2067" t="str">
        <f>VLOOKUP(B2067,'[1]Content (1)'!$B:$D,3,FALSE)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VLOOKUP(B2068,'[1]Content (1)'!$B:$D,2,FALSE)</f>
        <v>photo</v>
      </c>
      <c r="F2068" t="str">
        <f>VLOOKUP(B2068,'[1]Content (1)'!$B:$D,3,FALSE)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VLOOKUP(B2069,'[1]Content (1)'!$B:$D,2,FALSE)</f>
        <v>photo</v>
      </c>
      <c r="F2069" t="str">
        <f>VLOOKUP(B2069,'[1]Content (1)'!$B:$D,3,FALSE)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VLOOKUP(B2070,'[1]Content (1)'!$B:$D,2,FALSE)</f>
        <v>photo</v>
      </c>
      <c r="F2070" t="str">
        <f>VLOOKUP(B2070,'[1]Content (1)'!$B:$D,3,FALSE)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VLOOKUP(B2071,'[1]Content (1)'!$B:$D,2,FALSE)</f>
        <v>photo</v>
      </c>
      <c r="F2071" t="str">
        <f>VLOOKUP(B2071,'[1]Content (1)'!$B:$D,3,FALSE)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VLOOKUP(B2072,'[1]Content (1)'!$B:$D,2,FALSE)</f>
        <v>photo</v>
      </c>
      <c r="F2072" t="str">
        <f>VLOOKUP(B2072,'[1]Content (1)'!$B:$D,3,FALSE)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VLOOKUP(B2073,'[1]Content (1)'!$B:$D,2,FALSE)</f>
        <v>photo</v>
      </c>
      <c r="F2073" t="str">
        <f>VLOOKUP(B2073,'[1]Content (1)'!$B:$D,3,FALSE)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VLOOKUP(B2074,'[1]Content (1)'!$B:$D,2,FALSE)</f>
        <v>photo</v>
      </c>
      <c r="F2074" t="str">
        <f>VLOOKUP(B2074,'[1]Content (1)'!$B:$D,3,FALSE)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VLOOKUP(B2075,'[1]Content (1)'!$B:$D,2,FALSE)</f>
        <v>photo</v>
      </c>
      <c r="F2075" t="str">
        <f>VLOOKUP(B2075,'[1]Content (1)'!$B:$D,3,FALSE)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VLOOKUP(B2076,'[1]Content (1)'!$B:$D,2,FALSE)</f>
        <v>audio</v>
      </c>
      <c r="F2076" t="str">
        <f>VLOOKUP(B2076,'[1]Content (1)'!$B:$D,3,FALSE)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VLOOKUP(B2077,'[1]Content (1)'!$B:$D,2,FALSE)</f>
        <v>audio</v>
      </c>
      <c r="F2077" t="str">
        <f>VLOOKUP(B2077,'[1]Content (1)'!$B:$D,3,FALSE)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VLOOKUP(B2078,'[1]Content (1)'!$B:$D,2,FALSE)</f>
        <v>audio</v>
      </c>
      <c r="F2078" t="str">
        <f>VLOOKUP(B2078,'[1]Content (1)'!$B:$D,3,FALSE)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VLOOKUP(B2079,'[1]Content (1)'!$B:$D,2,FALSE)</f>
        <v>audio</v>
      </c>
      <c r="F2079" t="str">
        <f>VLOOKUP(B2079,'[1]Content (1)'!$B:$D,3,FALSE)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VLOOKUP(B2080,'[1]Content (1)'!$B:$D,2,FALSE)</f>
        <v>audio</v>
      </c>
      <c r="F2080" t="str">
        <f>VLOOKUP(B2080,'[1]Content (1)'!$B:$D,3,FALSE)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VLOOKUP(B2081,'[1]Content (1)'!$B:$D,2,FALSE)</f>
        <v>audio</v>
      </c>
      <c r="F2081" t="str">
        <f>VLOOKUP(B2081,'[1]Content (1)'!$B:$D,3,FALSE)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VLOOKUP(B2082,'[1]Content (1)'!$B:$D,2,FALSE)</f>
        <v>audio</v>
      </c>
      <c r="F2082" t="str">
        <f>VLOOKUP(B2082,'[1]Content (1)'!$B:$D,3,FALSE)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VLOOKUP(B2083,'[1]Content (1)'!$B:$D,2,FALSE)</f>
        <v>audio</v>
      </c>
      <c r="F2083" t="str">
        <f>VLOOKUP(B2083,'[1]Content (1)'!$B:$D,3,FALSE)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VLOOKUP(B2084,'[1]Content (1)'!$B:$D,2,FALSE)</f>
        <v>audio</v>
      </c>
      <c r="F2084" t="str">
        <f>VLOOKUP(B2084,'[1]Content (1)'!$B:$D,3,FALSE)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VLOOKUP(B2085,'[1]Content (1)'!$B:$D,2,FALSE)</f>
        <v>photo</v>
      </c>
      <c r="F2085" t="str">
        <f>VLOOKUP(B2085,'[1]Content (1)'!$B:$D,3,FALSE)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VLOOKUP(B2086,'[1]Content (1)'!$B:$D,2,FALSE)</f>
        <v>photo</v>
      </c>
      <c r="F2086" t="str">
        <f>VLOOKUP(B2086,'[1]Content (1)'!$B:$D,3,FALSE)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VLOOKUP(B2087,'[1]Content (1)'!$B:$D,2,FALSE)</f>
        <v>photo</v>
      </c>
      <c r="F2087" t="str">
        <f>VLOOKUP(B2087,'[1]Content (1)'!$B:$D,3,FALSE)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VLOOKUP(B2088,'[1]Content (1)'!$B:$D,2,FALSE)</f>
        <v>photo</v>
      </c>
      <c r="F2088" t="str">
        <f>VLOOKUP(B2088,'[1]Content (1)'!$B:$D,3,FALSE)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VLOOKUP(B2089,'[1]Content (1)'!$B:$D,2,FALSE)</f>
        <v>photo</v>
      </c>
      <c r="F2089" t="str">
        <f>VLOOKUP(B2089,'[1]Content (1)'!$B:$D,3,FALSE)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VLOOKUP(B2090,'[1]Content (1)'!$B:$D,2,FALSE)</f>
        <v>photo</v>
      </c>
      <c r="F2090" t="str">
        <f>VLOOKUP(B2090,'[1]Content (1)'!$B:$D,3,FALSE)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VLOOKUP(B2091,'[1]Content (1)'!$B:$D,2,FALSE)</f>
        <v>photo</v>
      </c>
      <c r="F2091" t="str">
        <f>VLOOKUP(B2091,'[1]Content (1)'!$B:$D,3,FALSE)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VLOOKUP(B2092,'[1]Content (1)'!$B:$D,2,FALSE)</f>
        <v>photo</v>
      </c>
      <c r="F2092" t="str">
        <f>VLOOKUP(B2092,'[1]Content (1)'!$B:$D,3,FALSE)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VLOOKUP(B2093,'[1]Content (1)'!$B:$D,2,FALSE)</f>
        <v>photo</v>
      </c>
      <c r="F2093" t="str">
        <f>VLOOKUP(B2093,'[1]Content (1)'!$B:$D,3,FALSE)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VLOOKUP(B2094,'[1]Content (1)'!$B:$D,2,FALSE)</f>
        <v>photo</v>
      </c>
      <c r="F2094" t="str">
        <f>VLOOKUP(B2094,'[1]Content (1)'!$B:$D,3,FALSE)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VLOOKUP(B2095,'[1]Content (1)'!$B:$D,2,FALSE)</f>
        <v>photo</v>
      </c>
      <c r="F2095" t="str">
        <f>VLOOKUP(B2095,'[1]Content (1)'!$B:$D,3,FALSE)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VLOOKUP(B2096,'[1]Content (1)'!$B:$D,2,FALSE)</f>
        <v>photo</v>
      </c>
      <c r="F2096" t="str">
        <f>VLOOKUP(B2096,'[1]Content (1)'!$B:$D,3,FALSE)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VLOOKUP(B2097,'[1]Content (1)'!$B:$D,2,FALSE)</f>
        <v>photo</v>
      </c>
      <c r="F2097" t="str">
        <f>VLOOKUP(B2097,'[1]Content (1)'!$B:$D,3,FALSE)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VLOOKUP(B2098,'[1]Content (1)'!$B:$D,2,FALSE)</f>
        <v>photo</v>
      </c>
      <c r="F2098" t="str">
        <f>VLOOKUP(B2098,'[1]Content (1)'!$B:$D,3,FALSE)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VLOOKUP(B2099,'[1]Content (1)'!$B:$D,2,FALSE)</f>
        <v>photo</v>
      </c>
      <c r="F2099" t="str">
        <f>VLOOKUP(B2099,'[1]Content (1)'!$B:$D,3,FALSE)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VLOOKUP(B2100,'[1]Content (1)'!$B:$D,2,FALSE)</f>
        <v>photo</v>
      </c>
      <c r="F2100" t="str">
        <f>VLOOKUP(B2100,'[1]Content (1)'!$B:$D,3,FALSE)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VLOOKUP(B2101,'[1]Content (1)'!$B:$D,2,FALSE)</f>
        <v>photo</v>
      </c>
      <c r="F2101" t="str">
        <f>VLOOKUP(B2101,'[1]Content (1)'!$B:$D,3,FALSE)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VLOOKUP(B2102,'[1]Content (1)'!$B:$D,2,FALSE)</f>
        <v>photo</v>
      </c>
      <c r="F2102" t="str">
        <f>VLOOKUP(B2102,'[1]Content (1)'!$B:$D,3,FALSE)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VLOOKUP(B2103,'[1]Content (1)'!$B:$D,2,FALSE)</f>
        <v>photo</v>
      </c>
      <c r="F2103" t="str">
        <f>VLOOKUP(B2103,'[1]Content (1)'!$B:$D,3,FALSE)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VLOOKUP(B2104,'[1]Content (1)'!$B:$D,2,FALSE)</f>
        <v>photo</v>
      </c>
      <c r="F2104" t="str">
        <f>VLOOKUP(B2104,'[1]Content (1)'!$B:$D,3,FALSE)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VLOOKUP(B2105,'[1]Content (1)'!$B:$D,2,FALSE)</f>
        <v>photo</v>
      </c>
      <c r="F2105" t="str">
        <f>VLOOKUP(B2105,'[1]Content (1)'!$B:$D,3,FALSE)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VLOOKUP(B2106,'[1]Content (1)'!$B:$D,2,FALSE)</f>
        <v>photo</v>
      </c>
      <c r="F2106" t="str">
        <f>VLOOKUP(B2106,'[1]Content (1)'!$B:$D,3,FALSE)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VLOOKUP(B2107,'[1]Content (1)'!$B:$D,2,FALSE)</f>
        <v>photo</v>
      </c>
      <c r="F2107" t="str">
        <f>VLOOKUP(B2107,'[1]Content (1)'!$B:$D,3,FALSE)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VLOOKUP(B2108,'[1]Content (1)'!$B:$D,2,FALSE)</f>
        <v>photo</v>
      </c>
      <c r="F2108" t="str">
        <f>VLOOKUP(B2108,'[1]Content (1)'!$B:$D,3,FALSE)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VLOOKUP(B2109,'[1]Content (1)'!$B:$D,2,FALSE)</f>
        <v>photo</v>
      </c>
      <c r="F2109" t="str">
        <f>VLOOKUP(B2109,'[1]Content (1)'!$B:$D,3,FALSE)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VLOOKUP(B2110,'[1]Content (1)'!$B:$D,2,FALSE)</f>
        <v>photo</v>
      </c>
      <c r="F2110" t="str">
        <f>VLOOKUP(B2110,'[1]Content (1)'!$B:$D,3,FALSE)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VLOOKUP(B2111,'[1]Content (1)'!$B:$D,2,FALSE)</f>
        <v>photo</v>
      </c>
      <c r="F2111" t="str">
        <f>VLOOKUP(B2111,'[1]Content (1)'!$B:$D,3,FALSE)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VLOOKUP(B2112,'[1]Content (1)'!$B:$D,2,FALSE)</f>
        <v>photo</v>
      </c>
      <c r="F2112" t="str">
        <f>VLOOKUP(B2112,'[1]Content (1)'!$B:$D,3,FALSE)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VLOOKUP(B2113,'[1]Content (1)'!$B:$D,2,FALSE)</f>
        <v>photo</v>
      </c>
      <c r="F2113" t="str">
        <f>VLOOKUP(B2113,'[1]Content (1)'!$B:$D,3,FALSE)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VLOOKUP(B2114,'[1]Content (1)'!$B:$D,2,FALSE)</f>
        <v>photo</v>
      </c>
      <c r="F2114" t="str">
        <f>VLOOKUP(B2114,'[1]Content (1)'!$B:$D,3,FALSE)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VLOOKUP(B2115,'[1]Content (1)'!$B:$D,2,FALSE)</f>
        <v>photo</v>
      </c>
      <c r="F2115" t="str">
        <f>VLOOKUP(B2115,'[1]Content (1)'!$B:$D,3,FALSE)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VLOOKUP(B2116,'[1]Content (1)'!$B:$D,2,FALSE)</f>
        <v>photo</v>
      </c>
      <c r="F2116" t="str">
        <f>VLOOKUP(B2116,'[1]Content (1)'!$B:$D,3,FALSE)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VLOOKUP(B2117,'[1]Content (1)'!$B:$D,2,FALSE)</f>
        <v>photo</v>
      </c>
      <c r="F2117" t="str">
        <f>VLOOKUP(B2117,'[1]Content (1)'!$B:$D,3,FALSE)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VLOOKUP(B2118,'[1]Content (1)'!$B:$D,2,FALSE)</f>
        <v>photo</v>
      </c>
      <c r="F2118" t="str">
        <f>VLOOKUP(B2118,'[1]Content (1)'!$B:$D,3,FALSE)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VLOOKUP(B2119,'[1]Content (1)'!$B:$D,2,FALSE)</f>
        <v>photo</v>
      </c>
      <c r="F2119" t="str">
        <f>VLOOKUP(B2119,'[1]Content (1)'!$B:$D,3,FALSE)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VLOOKUP(B2120,'[1]Content (1)'!$B:$D,2,FALSE)</f>
        <v>photo</v>
      </c>
      <c r="F2120" t="str">
        <f>VLOOKUP(B2120,'[1]Content (1)'!$B:$D,3,FALSE)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VLOOKUP(B2121,'[1]Content (1)'!$B:$D,2,FALSE)</f>
        <v>photo</v>
      </c>
      <c r="F2121" t="str">
        <f>VLOOKUP(B2121,'[1]Content (1)'!$B:$D,3,FALSE)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VLOOKUP(B2122,'[1]Content (1)'!$B:$D,2,FALSE)</f>
        <v>photo</v>
      </c>
      <c r="F2122" t="str">
        <f>VLOOKUP(B2122,'[1]Content (1)'!$B:$D,3,FALSE)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VLOOKUP(B2123,'[1]Content (1)'!$B:$D,2,FALSE)</f>
        <v>photo</v>
      </c>
      <c r="F2123" t="str">
        <f>VLOOKUP(B2123,'[1]Content (1)'!$B:$D,3,FALSE)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VLOOKUP(B2124,'[1]Content (1)'!$B:$D,2,FALSE)</f>
        <v>photo</v>
      </c>
      <c r="F2124" t="str">
        <f>VLOOKUP(B2124,'[1]Content (1)'!$B:$D,3,FALSE)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VLOOKUP(B2125,'[1]Content (1)'!$B:$D,2,FALSE)</f>
        <v>photo</v>
      </c>
      <c r="F2125" t="str">
        <f>VLOOKUP(B2125,'[1]Content (1)'!$B:$D,3,FALSE)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VLOOKUP(B2126,'[1]Content (1)'!$B:$D,2,FALSE)</f>
        <v>photo</v>
      </c>
      <c r="F2126" t="str">
        <f>VLOOKUP(B2126,'[1]Content (1)'!$B:$D,3,FALSE)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VLOOKUP(B2127,'[1]Content (1)'!$B:$D,2,FALSE)</f>
        <v>photo</v>
      </c>
      <c r="F2127" t="str">
        <f>VLOOKUP(B2127,'[1]Content (1)'!$B:$D,3,FALSE)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VLOOKUP(B2128,'[1]Content (1)'!$B:$D,2,FALSE)</f>
        <v>video</v>
      </c>
      <c r="F2128" t="str">
        <f>VLOOKUP(B2128,'[1]Content (1)'!$B:$D,3,FALSE)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VLOOKUP(B2129,'[1]Content (1)'!$B:$D,2,FALSE)</f>
        <v>video</v>
      </c>
      <c r="F2129" t="str">
        <f>VLOOKUP(B2129,'[1]Content (1)'!$B:$D,3,FALSE)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VLOOKUP(B2130,'[1]Content (1)'!$B:$D,2,FALSE)</f>
        <v>video</v>
      </c>
      <c r="F2130" t="str">
        <f>VLOOKUP(B2130,'[1]Content (1)'!$B:$D,3,FALSE)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VLOOKUP(B2131,'[1]Content (1)'!$B:$D,2,FALSE)</f>
        <v>video</v>
      </c>
      <c r="F2131" t="str">
        <f>VLOOKUP(B2131,'[1]Content (1)'!$B:$D,3,FALSE)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VLOOKUP(B2132,'[1]Content (1)'!$B:$D,2,FALSE)</f>
        <v>video</v>
      </c>
      <c r="F2132" t="str">
        <f>VLOOKUP(B2132,'[1]Content (1)'!$B:$D,3,FALSE)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VLOOKUP(B2133,'[1]Content (1)'!$B:$D,2,FALSE)</f>
        <v>video</v>
      </c>
      <c r="F2133" t="str">
        <f>VLOOKUP(B2133,'[1]Content (1)'!$B:$D,3,FALSE)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VLOOKUP(B2134,'[1]Content (1)'!$B:$D,2,FALSE)</f>
        <v>video</v>
      </c>
      <c r="F2134" t="str">
        <f>VLOOKUP(B2134,'[1]Content (1)'!$B:$D,3,FALSE)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VLOOKUP(B2135,'[1]Content (1)'!$B:$D,2,FALSE)</f>
        <v>video</v>
      </c>
      <c r="F2135" t="str">
        <f>VLOOKUP(B2135,'[1]Content (1)'!$B:$D,3,FALSE)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VLOOKUP(B2136,'[1]Content (1)'!$B:$D,2,FALSE)</f>
        <v>video</v>
      </c>
      <c r="F2136" t="str">
        <f>VLOOKUP(B2136,'[1]Content (1)'!$B:$D,3,FALSE)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VLOOKUP(B2137,'[1]Content (1)'!$B:$D,2,FALSE)</f>
        <v>video</v>
      </c>
      <c r="F2137" t="str">
        <f>VLOOKUP(B2137,'[1]Content (1)'!$B:$D,3,FALSE)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VLOOKUP(B2138,'[1]Content (1)'!$B:$D,2,FALSE)</f>
        <v>video</v>
      </c>
      <c r="F2138" t="str">
        <f>VLOOKUP(B2138,'[1]Content (1)'!$B:$D,3,FALSE)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VLOOKUP(B2139,'[1]Content (1)'!$B:$D,2,FALSE)</f>
        <v>video</v>
      </c>
      <c r="F2139" t="str">
        <f>VLOOKUP(B2139,'[1]Content (1)'!$B:$D,3,FALSE)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VLOOKUP(B2140,'[1]Content (1)'!$B:$D,2,FALSE)</f>
        <v>video</v>
      </c>
      <c r="F2140" t="str">
        <f>VLOOKUP(B2140,'[1]Content (1)'!$B:$D,3,FALSE)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VLOOKUP(B2141,'[1]Content (1)'!$B:$D,2,FALSE)</f>
        <v>video</v>
      </c>
      <c r="F2141" t="str">
        <f>VLOOKUP(B2141,'[1]Content (1)'!$B:$D,3,FALSE)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VLOOKUP(B2142,'[1]Content (1)'!$B:$D,2,FALSE)</f>
        <v>video</v>
      </c>
      <c r="F2142" t="str">
        <f>VLOOKUP(B2142,'[1]Content (1)'!$B:$D,3,FALSE)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VLOOKUP(B2143,'[1]Content (1)'!$B:$D,2,FALSE)</f>
        <v>video</v>
      </c>
      <c r="F2143" t="str">
        <f>VLOOKUP(B2143,'[1]Content (1)'!$B:$D,3,FALSE)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VLOOKUP(B2144,'[1]Content (1)'!$B:$D,2,FALSE)</f>
        <v>video</v>
      </c>
      <c r="F2144" t="str">
        <f>VLOOKUP(B2144,'[1]Content (1)'!$B:$D,3,FALSE)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VLOOKUP(B2145,'[1]Content (1)'!$B:$D,2,FALSE)</f>
        <v>video</v>
      </c>
      <c r="F2145" t="str">
        <f>VLOOKUP(B2145,'[1]Content (1)'!$B:$D,3,FALSE)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VLOOKUP(B2146,'[1]Content (1)'!$B:$D,2,FALSE)</f>
        <v>video</v>
      </c>
      <c r="F2146" t="str">
        <f>VLOOKUP(B2146,'[1]Content (1)'!$B:$D,3,FALSE)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VLOOKUP(B2147,'[1]Content (1)'!$B:$D,2,FALSE)</f>
        <v>video</v>
      </c>
      <c r="F2147" t="str">
        <f>VLOOKUP(B2147,'[1]Content (1)'!$B:$D,3,FALSE)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VLOOKUP(B2148,'[1]Content (1)'!$B:$D,2,FALSE)</f>
        <v>video</v>
      </c>
      <c r="F2148" t="str">
        <f>VLOOKUP(B2148,'[1]Content (1)'!$B:$D,3,FALSE)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VLOOKUP(B2149,'[1]Content (1)'!$B:$D,2,FALSE)</f>
        <v>video</v>
      </c>
      <c r="F2149" t="str">
        <f>VLOOKUP(B2149,'[1]Content (1)'!$B:$D,3,FALSE)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VLOOKUP(B2150,'[1]Content (1)'!$B:$D,2,FALSE)</f>
        <v>video</v>
      </c>
      <c r="F2150" t="str">
        <f>VLOOKUP(B2150,'[1]Content (1)'!$B:$D,3,FALSE)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VLOOKUP(B2151,'[1]Content (1)'!$B:$D,2,FALSE)</f>
        <v>video</v>
      </c>
      <c r="F2151" t="str">
        <f>VLOOKUP(B2151,'[1]Content (1)'!$B:$D,3,FALSE)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VLOOKUP(B2152,'[1]Content (1)'!$B:$D,2,FALSE)</f>
        <v>video</v>
      </c>
      <c r="F2152" t="str">
        <f>VLOOKUP(B2152,'[1]Content (1)'!$B:$D,3,FALSE)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VLOOKUP(B2153,'[1]Content (1)'!$B:$D,2,FALSE)</f>
        <v>audio</v>
      </c>
      <c r="F2153" t="str">
        <f>VLOOKUP(B2153,'[1]Content (1)'!$B:$D,3,FALSE)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VLOOKUP(B2154,'[1]Content (1)'!$B:$D,2,FALSE)</f>
        <v>audio</v>
      </c>
      <c r="F2154" t="str">
        <f>VLOOKUP(B2154,'[1]Content (1)'!$B:$D,3,FALSE)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VLOOKUP(B2155,'[1]Content (1)'!$B:$D,2,FALSE)</f>
        <v>audio</v>
      </c>
      <c r="F2155" t="str">
        <f>VLOOKUP(B2155,'[1]Content (1)'!$B:$D,3,FALSE)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VLOOKUP(B2156,'[1]Content (1)'!$B:$D,2,FALSE)</f>
        <v>audio</v>
      </c>
      <c r="F2156" t="str">
        <f>VLOOKUP(B2156,'[1]Content (1)'!$B:$D,3,FALSE)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VLOOKUP(B2157,'[1]Content (1)'!$B:$D,2,FALSE)</f>
        <v>audio</v>
      </c>
      <c r="F2157" t="str">
        <f>VLOOKUP(B2157,'[1]Content (1)'!$B:$D,3,FALSE)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VLOOKUP(B2158,'[1]Content (1)'!$B:$D,2,FALSE)</f>
        <v>audio</v>
      </c>
      <c r="F2158" t="str">
        <f>VLOOKUP(B2158,'[1]Content (1)'!$B:$D,3,FALSE)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VLOOKUP(B2159,'[1]Content (1)'!$B:$D,2,FALSE)</f>
        <v>audio</v>
      </c>
      <c r="F2159" t="str">
        <f>VLOOKUP(B2159,'[1]Content (1)'!$B:$D,3,FALSE)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VLOOKUP(B2160,'[1]Content (1)'!$B:$D,2,FALSE)</f>
        <v>audio</v>
      </c>
      <c r="F2160" t="str">
        <f>VLOOKUP(B2160,'[1]Content (1)'!$B:$D,3,FALSE)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VLOOKUP(B2161,'[1]Content (1)'!$B:$D,2,FALSE)</f>
        <v>audio</v>
      </c>
      <c r="F2161" t="str">
        <f>VLOOKUP(B2161,'[1]Content (1)'!$B:$D,3,FALSE)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VLOOKUP(B2162,'[1]Content (1)'!$B:$D,2,FALSE)</f>
        <v>audio</v>
      </c>
      <c r="F2162" t="str">
        <f>VLOOKUP(B2162,'[1]Content (1)'!$B:$D,3,FALSE)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VLOOKUP(B2163,'[1]Content (1)'!$B:$D,2,FALSE)</f>
        <v>audio</v>
      </c>
      <c r="F2163" t="str">
        <f>VLOOKUP(B2163,'[1]Content (1)'!$B:$D,3,FALSE)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VLOOKUP(B2164,'[1]Content (1)'!$B:$D,2,FALSE)</f>
        <v>audio</v>
      </c>
      <c r="F2164" t="str">
        <f>VLOOKUP(B2164,'[1]Content (1)'!$B:$D,3,FALSE)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VLOOKUP(B2165,'[1]Content (1)'!$B:$D,2,FALSE)</f>
        <v>audio</v>
      </c>
      <c r="F2165" t="str">
        <f>VLOOKUP(B2165,'[1]Content (1)'!$B:$D,3,FALSE)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VLOOKUP(B2166,'[1]Content (1)'!$B:$D,2,FALSE)</f>
        <v>audio</v>
      </c>
      <c r="F2166" t="str">
        <f>VLOOKUP(B2166,'[1]Content (1)'!$B:$D,3,FALSE)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VLOOKUP(B2167,'[1]Content (1)'!$B:$D,2,FALSE)</f>
        <v>audio</v>
      </c>
      <c r="F2167" t="str">
        <f>VLOOKUP(B2167,'[1]Content (1)'!$B:$D,3,FALSE)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VLOOKUP(B2168,'[1]Content (1)'!$B:$D,2,FALSE)</f>
        <v>audio</v>
      </c>
      <c r="F2168" t="str">
        <f>VLOOKUP(B2168,'[1]Content (1)'!$B:$D,3,FALSE)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VLOOKUP(B2169,'[1]Content (1)'!$B:$D,2,FALSE)</f>
        <v>audio</v>
      </c>
      <c r="F2169" t="str">
        <f>VLOOKUP(B2169,'[1]Content (1)'!$B:$D,3,FALSE)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VLOOKUP(B2170,'[1]Content (1)'!$B:$D,2,FALSE)</f>
        <v>audio</v>
      </c>
      <c r="F2170" t="str">
        <f>VLOOKUP(B2170,'[1]Content (1)'!$B:$D,3,FALSE)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VLOOKUP(B2171,'[1]Content (1)'!$B:$D,2,FALSE)</f>
        <v>GIF</v>
      </c>
      <c r="F2171" t="str">
        <f>VLOOKUP(B2171,'[1]Content (1)'!$B:$D,3,FALSE)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VLOOKUP(B2172,'[1]Content (1)'!$B:$D,2,FALSE)</f>
        <v>GIF</v>
      </c>
      <c r="F2172" t="str">
        <f>VLOOKUP(B2172,'[1]Content (1)'!$B:$D,3,FALSE)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VLOOKUP(B2173,'[1]Content (1)'!$B:$D,2,FALSE)</f>
        <v>GIF</v>
      </c>
      <c r="F2173" t="str">
        <f>VLOOKUP(B2173,'[1]Content (1)'!$B:$D,3,FALSE)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VLOOKUP(B2174,'[1]Content (1)'!$B:$D,2,FALSE)</f>
        <v>GIF</v>
      </c>
      <c r="F2174" t="str">
        <f>VLOOKUP(B2174,'[1]Content (1)'!$B:$D,3,FALSE)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VLOOKUP(B2175,'[1]Content (1)'!$B:$D,2,FALSE)</f>
        <v>GIF</v>
      </c>
      <c r="F2175" t="str">
        <f>VLOOKUP(B2175,'[1]Content (1)'!$B:$D,3,FALSE)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VLOOKUP(B2176,'[1]Content (1)'!$B:$D,2,FALSE)</f>
        <v>GIF</v>
      </c>
      <c r="F2176" t="str">
        <f>VLOOKUP(B2176,'[1]Content (1)'!$B:$D,3,FALSE)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VLOOKUP(B2177,'[1]Content (1)'!$B:$D,2,FALSE)</f>
        <v>GIF</v>
      </c>
      <c r="F2177" t="str">
        <f>VLOOKUP(B2177,'[1]Content (1)'!$B:$D,3,FALSE)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VLOOKUP(B2178,'[1]Content (1)'!$B:$D,2,FALSE)</f>
        <v>GIF</v>
      </c>
      <c r="F2178" t="str">
        <f>VLOOKUP(B2178,'[1]Content (1)'!$B:$D,3,FALSE)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VLOOKUP(B2179,'[1]Content (1)'!$B:$D,2,FALSE)</f>
        <v>GIF</v>
      </c>
      <c r="F2179" t="str">
        <f>VLOOKUP(B2179,'[1]Content (1)'!$B:$D,3,FALSE)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VLOOKUP(B2180,'[1]Content (1)'!$B:$D,2,FALSE)</f>
        <v>GIF</v>
      </c>
      <c r="F2180" t="str">
        <f>VLOOKUP(B2180,'[1]Content (1)'!$B:$D,3,FALSE)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VLOOKUP(B2181,'[1]Content (1)'!$B:$D,2,FALSE)</f>
        <v>GIF</v>
      </c>
      <c r="F2181" t="str">
        <f>VLOOKUP(B2181,'[1]Content (1)'!$B:$D,3,FALSE)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VLOOKUP(B2182,'[1]Content (1)'!$B:$D,2,FALSE)</f>
        <v>GIF</v>
      </c>
      <c r="F2182" t="str">
        <f>VLOOKUP(B2182,'[1]Content (1)'!$B:$D,3,FALSE)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VLOOKUP(B2183,'[1]Content (1)'!$B:$D,2,FALSE)</f>
        <v>GIF</v>
      </c>
      <c r="F2183" t="str">
        <f>VLOOKUP(B2183,'[1]Content (1)'!$B:$D,3,FALSE)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VLOOKUP(B2184,'[1]Content (1)'!$B:$D,2,FALSE)</f>
        <v>GIF</v>
      </c>
      <c r="F2184" t="str">
        <f>VLOOKUP(B2184,'[1]Content (1)'!$B:$D,3,FALSE)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VLOOKUP(B2185,'[1]Content (1)'!$B:$D,2,FALSE)</f>
        <v>GIF</v>
      </c>
      <c r="F2185" t="str">
        <f>VLOOKUP(B2185,'[1]Content (1)'!$B:$D,3,FALSE)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VLOOKUP(B2186,'[1]Content (1)'!$B:$D,2,FALSE)</f>
        <v>GIF</v>
      </c>
      <c r="F2186" t="str">
        <f>VLOOKUP(B2186,'[1]Content (1)'!$B:$D,3,FALSE)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VLOOKUP(B2187,'[1]Content (1)'!$B:$D,2,FALSE)</f>
        <v>GIF</v>
      </c>
      <c r="F2187" t="str">
        <f>VLOOKUP(B2187,'[1]Content (1)'!$B:$D,3,FALSE)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VLOOKUP(B2188,'[1]Content (1)'!$B:$D,2,FALSE)</f>
        <v>GIF</v>
      </c>
      <c r="F2188" t="str">
        <f>VLOOKUP(B2188,'[1]Content (1)'!$B:$D,3,FALSE)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VLOOKUP(B2189,'[1]Content (1)'!$B:$D,2,FALSE)</f>
        <v>GIF</v>
      </c>
      <c r="F2189" t="str">
        <f>VLOOKUP(B2189,'[1]Content (1)'!$B:$D,3,FALSE)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VLOOKUP(B2190,'[1]Content (1)'!$B:$D,2,FALSE)</f>
        <v>GIF</v>
      </c>
      <c r="F2190" t="str">
        <f>VLOOKUP(B2190,'[1]Content (1)'!$B:$D,3,FALSE)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VLOOKUP(B2191,'[1]Content (1)'!$B:$D,2,FALSE)</f>
        <v>GIF</v>
      </c>
      <c r="F2191" t="str">
        <f>VLOOKUP(B2191,'[1]Content (1)'!$B:$D,3,FALSE)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VLOOKUP(B2192,'[1]Content (1)'!$B:$D,2,FALSE)</f>
        <v>GIF</v>
      </c>
      <c r="F2192" t="str">
        <f>VLOOKUP(B2192,'[1]Content (1)'!$B:$D,3,FALSE)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VLOOKUP(B2193,'[1]Content (1)'!$B:$D,2,FALSE)</f>
        <v>GIF</v>
      </c>
      <c r="F2193" t="str">
        <f>VLOOKUP(B2193,'[1]Content (1)'!$B:$D,3,FALSE)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VLOOKUP(B2194,'[1]Content (1)'!$B:$D,2,FALSE)</f>
        <v>GIF</v>
      </c>
      <c r="F2194" t="str">
        <f>VLOOKUP(B2194,'[1]Content (1)'!$B:$D,3,FALSE)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VLOOKUP(B2195,'[1]Content (1)'!$B:$D,2,FALSE)</f>
        <v>GIF</v>
      </c>
      <c r="F2195" t="str">
        <f>VLOOKUP(B2195,'[1]Content (1)'!$B:$D,3,FALSE)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VLOOKUP(B2196,'[1]Content (1)'!$B:$D,2,FALSE)</f>
        <v>GIF</v>
      </c>
      <c r="F2196" t="str">
        <f>VLOOKUP(B2196,'[1]Content (1)'!$B:$D,3,FALSE)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VLOOKUP(B2197,'[1]Content (1)'!$B:$D,2,FALSE)</f>
        <v>GIF</v>
      </c>
      <c r="F2197" t="str">
        <f>VLOOKUP(B2197,'[1]Content (1)'!$B:$D,3,FALSE)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VLOOKUP(B2198,'[1]Content (1)'!$B:$D,2,FALSE)</f>
        <v>GIF</v>
      </c>
      <c r="F2198" t="str">
        <f>VLOOKUP(B2198,'[1]Content (1)'!$B:$D,3,FALSE)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VLOOKUP(B2199,'[1]Content (1)'!$B:$D,2,FALSE)</f>
        <v>GIF</v>
      </c>
      <c r="F2199" t="str">
        <f>VLOOKUP(B2199,'[1]Content (1)'!$B:$D,3,FALSE)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VLOOKUP(B2200,'[1]Content (1)'!$B:$D,2,FALSE)</f>
        <v>GIF</v>
      </c>
      <c r="F2200" t="str">
        <f>VLOOKUP(B2200,'[1]Content (1)'!$B:$D,3,FALSE)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VLOOKUP(B2201,'[1]Content (1)'!$B:$D,2,FALSE)</f>
        <v>GIF</v>
      </c>
      <c r="F2201" t="str">
        <f>VLOOKUP(B2201,'[1]Content (1)'!$B:$D,3,FALSE)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VLOOKUP(B2202,'[1]Content (1)'!$B:$D,2,FALSE)</f>
        <v>GIF</v>
      </c>
      <c r="F2202" t="str">
        <f>VLOOKUP(B2202,'[1]Content (1)'!$B:$D,3,FALSE)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VLOOKUP(B2203,'[1]Content (1)'!$B:$D,2,FALSE)</f>
        <v>GIF</v>
      </c>
      <c r="F2203" t="str">
        <f>VLOOKUP(B2203,'[1]Content (1)'!$B:$D,3,FALSE)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VLOOKUP(B2204,'[1]Content (1)'!$B:$D,2,FALSE)</f>
        <v>GIF</v>
      </c>
      <c r="F2204" t="str">
        <f>VLOOKUP(B2204,'[1]Content (1)'!$B:$D,3,FALSE)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VLOOKUP(B2205,'[1]Content (1)'!$B:$D,2,FALSE)</f>
        <v>GIF</v>
      </c>
      <c r="F2205" t="str">
        <f>VLOOKUP(B2205,'[1]Content (1)'!$B:$D,3,FALSE)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VLOOKUP(B2206,'[1]Content (1)'!$B:$D,2,FALSE)</f>
        <v>GIF</v>
      </c>
      <c r="F2206" t="str">
        <f>VLOOKUP(B2206,'[1]Content (1)'!$B:$D,3,FALSE)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VLOOKUP(B2207,'[1]Content (1)'!$B:$D,2,FALSE)</f>
        <v>GIF</v>
      </c>
      <c r="F2207" t="str">
        <f>VLOOKUP(B2207,'[1]Content (1)'!$B:$D,3,FALSE)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VLOOKUP(B2208,'[1]Content (1)'!$B:$D,2,FALSE)</f>
        <v>GIF</v>
      </c>
      <c r="F2208" t="str">
        <f>VLOOKUP(B2208,'[1]Content (1)'!$B:$D,3,FALSE)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VLOOKUP(B2209,'[1]Content (1)'!$B:$D,2,FALSE)</f>
        <v>GIF</v>
      </c>
      <c r="F2209" t="str">
        <f>VLOOKUP(B2209,'[1]Content (1)'!$B:$D,3,FALSE)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VLOOKUP(B2210,'[1]Content (1)'!$B:$D,2,FALSE)</f>
        <v>GIF</v>
      </c>
      <c r="F2210" t="str">
        <f>VLOOKUP(B2210,'[1]Content (1)'!$B:$D,3,FALSE)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VLOOKUP(B2211,'[1]Content (1)'!$B:$D,2,FALSE)</f>
        <v>GIF</v>
      </c>
      <c r="F2211" t="str">
        <f>VLOOKUP(B2211,'[1]Content (1)'!$B:$D,3,FALSE)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VLOOKUP(B2212,'[1]Content (1)'!$B:$D,2,FALSE)</f>
        <v>GIF</v>
      </c>
      <c r="F2212" t="str">
        <f>VLOOKUP(B2212,'[1]Content (1)'!$B:$D,3,FALSE)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VLOOKUP(B2213,'[1]Content (1)'!$B:$D,2,FALSE)</f>
        <v>GIF</v>
      </c>
      <c r="F2213" t="str">
        <f>VLOOKUP(B2213,'[1]Content (1)'!$B:$D,3,FALSE)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VLOOKUP(B2214,'[1]Content (1)'!$B:$D,2,FALSE)</f>
        <v>GIF</v>
      </c>
      <c r="F2214" t="str">
        <f>VLOOKUP(B2214,'[1]Content (1)'!$B:$D,3,FALSE)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VLOOKUP(B2215,'[1]Content (1)'!$B:$D,2,FALSE)</f>
        <v>GIF</v>
      </c>
      <c r="F2215" t="str">
        <f>VLOOKUP(B2215,'[1]Content (1)'!$B:$D,3,FALSE)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VLOOKUP(B2216,'[1]Content (1)'!$B:$D,2,FALSE)</f>
        <v>GIF</v>
      </c>
      <c r="F2216" t="str">
        <f>VLOOKUP(B2216,'[1]Content (1)'!$B:$D,3,FALSE)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VLOOKUP(B2217,'[1]Content (1)'!$B:$D,2,FALSE)</f>
        <v>GIF</v>
      </c>
      <c r="F2217" t="str">
        <f>VLOOKUP(B2217,'[1]Content (1)'!$B:$D,3,FALSE)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VLOOKUP(B2218,'[1]Content (1)'!$B:$D,2,FALSE)</f>
        <v>GIF</v>
      </c>
      <c r="F2218" t="str">
        <f>VLOOKUP(B2218,'[1]Content (1)'!$B:$D,3,FALSE)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VLOOKUP(B2219,'[1]Content (1)'!$B:$D,2,FALSE)</f>
        <v>GIF</v>
      </c>
      <c r="F2219" t="str">
        <f>VLOOKUP(B2219,'[1]Content (1)'!$B:$D,3,FALSE)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VLOOKUP(B2220,'[1]Content (1)'!$B:$D,2,FALSE)</f>
        <v>GIF</v>
      </c>
      <c r="F2220" t="str">
        <f>VLOOKUP(B2220,'[1]Content (1)'!$B:$D,3,FALSE)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VLOOKUP(B2221,'[1]Content (1)'!$B:$D,2,FALSE)</f>
        <v>GIF</v>
      </c>
      <c r="F2221" t="str">
        <f>VLOOKUP(B2221,'[1]Content (1)'!$B:$D,3,FALSE)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VLOOKUP(B2222,'[1]Content (1)'!$B:$D,2,FALSE)</f>
        <v>GIF</v>
      </c>
      <c r="F2222" t="str">
        <f>VLOOKUP(B2222,'[1]Content (1)'!$B:$D,3,FALSE)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VLOOKUP(B2223,'[1]Content (1)'!$B:$D,2,FALSE)</f>
        <v>photo</v>
      </c>
      <c r="F2223" t="str">
        <f>VLOOKUP(B2223,'[1]Content (1)'!$B:$D,3,FALSE)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VLOOKUP(B2224,'[1]Content (1)'!$B:$D,2,FALSE)</f>
        <v>photo</v>
      </c>
      <c r="F2224" t="str">
        <f>VLOOKUP(B2224,'[1]Content (1)'!$B:$D,3,FALSE)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VLOOKUP(B2225,'[1]Content (1)'!$B:$D,2,FALSE)</f>
        <v>photo</v>
      </c>
      <c r="F2225" t="str">
        <f>VLOOKUP(B2225,'[1]Content (1)'!$B:$D,3,FALSE)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VLOOKUP(B2226,'[1]Content (1)'!$B:$D,2,FALSE)</f>
        <v>photo</v>
      </c>
      <c r="F2226" t="str">
        <f>VLOOKUP(B2226,'[1]Content (1)'!$B:$D,3,FALSE)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VLOOKUP(B2227,'[1]Content (1)'!$B:$D,2,FALSE)</f>
        <v>photo</v>
      </c>
      <c r="F2227" t="str">
        <f>VLOOKUP(B2227,'[1]Content (1)'!$B:$D,3,FALSE)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VLOOKUP(B2228,'[1]Content (1)'!$B:$D,2,FALSE)</f>
        <v>photo</v>
      </c>
      <c r="F2228" t="str">
        <f>VLOOKUP(B2228,'[1]Content (1)'!$B:$D,3,FALSE)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VLOOKUP(B2229,'[1]Content (1)'!$B:$D,2,FALSE)</f>
        <v>photo</v>
      </c>
      <c r="F2229" t="str">
        <f>VLOOKUP(B2229,'[1]Content (1)'!$B:$D,3,FALSE)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VLOOKUP(B2230,'[1]Content (1)'!$B:$D,2,FALSE)</f>
        <v>photo</v>
      </c>
      <c r="F2230" t="str">
        <f>VLOOKUP(B2230,'[1]Content (1)'!$B:$D,3,FALSE)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VLOOKUP(B2231,'[1]Content (1)'!$B:$D,2,FALSE)</f>
        <v>photo</v>
      </c>
      <c r="F2231" t="str">
        <f>VLOOKUP(B2231,'[1]Content (1)'!$B:$D,3,FALSE)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VLOOKUP(B2232,'[1]Content (1)'!$B:$D,2,FALSE)</f>
        <v>photo</v>
      </c>
      <c r="F2232" t="str">
        <f>VLOOKUP(B2232,'[1]Content (1)'!$B:$D,3,FALSE)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VLOOKUP(B2233,'[1]Content (1)'!$B:$D,2,FALSE)</f>
        <v>photo</v>
      </c>
      <c r="F2233" t="str">
        <f>VLOOKUP(B2233,'[1]Content (1)'!$B:$D,3,FALSE)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VLOOKUP(B2234,'[1]Content (1)'!$B:$D,2,FALSE)</f>
        <v>photo</v>
      </c>
      <c r="F2234" t="str">
        <f>VLOOKUP(B2234,'[1]Content (1)'!$B:$D,3,FALSE)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VLOOKUP(B2235,'[1]Content (1)'!$B:$D,2,FALSE)</f>
        <v>photo</v>
      </c>
      <c r="F2235" t="str">
        <f>VLOOKUP(B2235,'[1]Content (1)'!$B:$D,3,FALSE)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VLOOKUP(B2236,'[1]Content (1)'!$B:$D,2,FALSE)</f>
        <v>photo</v>
      </c>
      <c r="F2236" t="str">
        <f>VLOOKUP(B2236,'[1]Content (1)'!$B:$D,3,FALSE)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VLOOKUP(B2237,'[1]Content (1)'!$B:$D,2,FALSE)</f>
        <v>photo</v>
      </c>
      <c r="F2237" t="str">
        <f>VLOOKUP(B2237,'[1]Content (1)'!$B:$D,3,FALSE)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VLOOKUP(B2238,'[1]Content (1)'!$B:$D,2,FALSE)</f>
        <v>photo</v>
      </c>
      <c r="F2238" t="str">
        <f>VLOOKUP(B2238,'[1]Content (1)'!$B:$D,3,FALSE)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VLOOKUP(B2239,'[1]Content (1)'!$B:$D,2,FALSE)</f>
        <v>photo</v>
      </c>
      <c r="F2239" t="str">
        <f>VLOOKUP(B2239,'[1]Content (1)'!$B:$D,3,FALSE)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VLOOKUP(B2240,'[1]Content (1)'!$B:$D,2,FALSE)</f>
        <v>photo</v>
      </c>
      <c r="F2240" t="str">
        <f>VLOOKUP(B2240,'[1]Content (1)'!$B:$D,3,FALSE)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VLOOKUP(B2241,'[1]Content (1)'!$B:$D,2,FALSE)</f>
        <v>photo</v>
      </c>
      <c r="F2241" t="str">
        <f>VLOOKUP(B2241,'[1]Content (1)'!$B:$D,3,FALSE)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VLOOKUP(B2242,'[1]Content (1)'!$B:$D,2,FALSE)</f>
        <v>photo</v>
      </c>
      <c r="F2242" t="str">
        <f>VLOOKUP(B2242,'[1]Content (1)'!$B:$D,3,FALSE)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VLOOKUP(B2243,'[1]Content (1)'!$B:$D,2,FALSE)</f>
        <v>photo</v>
      </c>
      <c r="F2243" t="str">
        <f>VLOOKUP(B2243,'[1]Content (1)'!$B:$D,3,FALSE)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VLOOKUP(B2244,'[1]Content (1)'!$B:$D,2,FALSE)</f>
        <v>photo</v>
      </c>
      <c r="F2244" t="str">
        <f>VLOOKUP(B2244,'[1]Content (1)'!$B:$D,3,FALSE)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VLOOKUP(B2245,'[1]Content (1)'!$B:$D,2,FALSE)</f>
        <v>photo</v>
      </c>
      <c r="F2245" t="str">
        <f>VLOOKUP(B2245,'[1]Content (1)'!$B:$D,3,FALSE)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VLOOKUP(B2246,'[1]Content (1)'!$B:$D,2,FALSE)</f>
        <v>photo</v>
      </c>
      <c r="F2246" t="str">
        <f>VLOOKUP(B2246,'[1]Content (1)'!$B:$D,3,FALSE)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VLOOKUP(B2247,'[1]Content (1)'!$B:$D,2,FALSE)</f>
        <v>photo</v>
      </c>
      <c r="F2247" t="str">
        <f>VLOOKUP(B2247,'[1]Content (1)'!$B:$D,3,FALSE)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VLOOKUP(B2248,'[1]Content (1)'!$B:$D,2,FALSE)</f>
        <v>photo</v>
      </c>
      <c r="F2248" t="str">
        <f>VLOOKUP(B2248,'[1]Content (1)'!$B:$D,3,FALSE)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VLOOKUP(B2249,'[1]Content (1)'!$B:$D,2,FALSE)</f>
        <v>photo</v>
      </c>
      <c r="F2249" t="str">
        <f>VLOOKUP(B2249,'[1]Content (1)'!$B:$D,3,FALSE)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VLOOKUP(B2250,'[1]Content (1)'!$B:$D,2,FALSE)</f>
        <v>photo</v>
      </c>
      <c r="F2250" t="str">
        <f>VLOOKUP(B2250,'[1]Content (1)'!$B:$D,3,FALSE)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VLOOKUP(B2251,'[1]Content (1)'!$B:$D,2,FALSE)</f>
        <v>photo</v>
      </c>
      <c r="F2251" t="str">
        <f>VLOOKUP(B2251,'[1]Content (1)'!$B:$D,3,FALSE)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VLOOKUP(B2252,'[1]Content (1)'!$B:$D,2,FALSE)</f>
        <v>photo</v>
      </c>
      <c r="F2252" t="str">
        <f>VLOOKUP(B2252,'[1]Content (1)'!$B:$D,3,FALSE)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VLOOKUP(B2253,'[1]Content (1)'!$B:$D,2,FALSE)</f>
        <v>photo</v>
      </c>
      <c r="F2253" t="str">
        <f>VLOOKUP(B2253,'[1]Content (1)'!$B:$D,3,FALSE)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VLOOKUP(B2254,'[1]Content (1)'!$B:$D,2,FALSE)</f>
        <v>photo</v>
      </c>
      <c r="F2254" t="str">
        <f>VLOOKUP(B2254,'[1]Content (1)'!$B:$D,3,FALSE)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VLOOKUP(B2255,'[1]Content (1)'!$B:$D,2,FALSE)</f>
        <v>photo</v>
      </c>
      <c r="F2255" t="str">
        <f>VLOOKUP(B2255,'[1]Content (1)'!$B:$D,3,FALSE)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VLOOKUP(B2256,'[1]Content (1)'!$B:$D,2,FALSE)</f>
        <v>photo</v>
      </c>
      <c r="F2256" t="str">
        <f>VLOOKUP(B2256,'[1]Content (1)'!$B:$D,3,FALSE)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VLOOKUP(B2257,'[1]Content (1)'!$B:$D,2,FALSE)</f>
        <v>photo</v>
      </c>
      <c r="F2257" t="str">
        <f>VLOOKUP(B2257,'[1]Content (1)'!$B:$D,3,FALSE)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VLOOKUP(B2258,'[1]Content (1)'!$B:$D,2,FALSE)</f>
        <v>video</v>
      </c>
      <c r="F2258" t="str">
        <f>VLOOKUP(B2258,'[1]Content (1)'!$B:$D,3,FALSE)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VLOOKUP(B2259,'[1]Content (1)'!$B:$D,2,FALSE)</f>
        <v>video</v>
      </c>
      <c r="F2259" t="str">
        <f>VLOOKUP(B2259,'[1]Content (1)'!$B:$D,3,FALSE)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VLOOKUP(B2260,'[1]Content (1)'!$B:$D,2,FALSE)</f>
        <v>video</v>
      </c>
      <c r="F2260" t="str">
        <f>VLOOKUP(B2260,'[1]Content (1)'!$B:$D,3,FALSE)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VLOOKUP(B2261,'[1]Content (1)'!$B:$D,2,FALSE)</f>
        <v>video</v>
      </c>
      <c r="F2261" t="str">
        <f>VLOOKUP(B2261,'[1]Content (1)'!$B:$D,3,FALSE)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VLOOKUP(B2262,'[1]Content (1)'!$B:$D,2,FALSE)</f>
        <v>video</v>
      </c>
      <c r="F2262" t="str">
        <f>VLOOKUP(B2262,'[1]Content (1)'!$B:$D,3,FALSE)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VLOOKUP(B2263,'[1]Content (1)'!$B:$D,2,FALSE)</f>
        <v>video</v>
      </c>
      <c r="F2263" t="str">
        <f>VLOOKUP(B2263,'[1]Content (1)'!$B:$D,3,FALSE)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VLOOKUP(B2264,'[1]Content (1)'!$B:$D,2,FALSE)</f>
        <v>video</v>
      </c>
      <c r="F2264" t="str">
        <f>VLOOKUP(B2264,'[1]Content (1)'!$B:$D,3,FALSE)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VLOOKUP(B2265,'[1]Content (1)'!$B:$D,2,FALSE)</f>
        <v>video</v>
      </c>
      <c r="F2265" t="str">
        <f>VLOOKUP(B2265,'[1]Content (1)'!$B:$D,3,FALSE)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VLOOKUP(B2266,'[1]Content (1)'!$B:$D,2,FALSE)</f>
        <v>video</v>
      </c>
      <c r="F2266" t="str">
        <f>VLOOKUP(B2266,'[1]Content (1)'!$B:$D,3,FALSE)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VLOOKUP(B2267,'[1]Content (1)'!$B:$D,2,FALSE)</f>
        <v>video</v>
      </c>
      <c r="F2267" t="str">
        <f>VLOOKUP(B2267,'[1]Content (1)'!$B:$D,3,FALSE)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VLOOKUP(B2268,'[1]Content (1)'!$B:$D,2,FALSE)</f>
        <v>video</v>
      </c>
      <c r="F2268" t="str">
        <f>VLOOKUP(B2268,'[1]Content (1)'!$B:$D,3,FALSE)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VLOOKUP(B2269,'[1]Content (1)'!$B:$D,2,FALSE)</f>
        <v>video</v>
      </c>
      <c r="F2269" t="str">
        <f>VLOOKUP(B2269,'[1]Content (1)'!$B:$D,3,FALSE)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VLOOKUP(B2270,'[1]Content (1)'!$B:$D,2,FALSE)</f>
        <v>video</v>
      </c>
      <c r="F2270" t="str">
        <f>VLOOKUP(B2270,'[1]Content (1)'!$B:$D,3,FALSE)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VLOOKUP(B2271,'[1]Content (1)'!$B:$D,2,FALSE)</f>
        <v>video</v>
      </c>
      <c r="F2271" t="str">
        <f>VLOOKUP(B2271,'[1]Content (1)'!$B:$D,3,FALSE)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VLOOKUP(B2272,'[1]Content (1)'!$B:$D,2,FALSE)</f>
        <v>video</v>
      </c>
      <c r="F2272" t="str">
        <f>VLOOKUP(B2272,'[1]Content (1)'!$B:$D,3,FALSE)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VLOOKUP(B2273,'[1]Content (1)'!$B:$D,2,FALSE)</f>
        <v>video</v>
      </c>
      <c r="F2273" t="str">
        <f>VLOOKUP(B2273,'[1]Content (1)'!$B:$D,3,FALSE)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VLOOKUP(B2274,'[1]Content (1)'!$B:$D,2,FALSE)</f>
        <v>video</v>
      </c>
      <c r="F2274" t="str">
        <f>VLOOKUP(B2274,'[1]Content (1)'!$B:$D,3,FALSE)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VLOOKUP(B2275,'[1]Content (1)'!$B:$D,2,FALSE)</f>
        <v>video</v>
      </c>
      <c r="F2275" t="str">
        <f>VLOOKUP(B2275,'[1]Content (1)'!$B:$D,3,FALSE)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VLOOKUP(B2276,'[1]Content (1)'!$B:$D,2,FALSE)</f>
        <v>video</v>
      </c>
      <c r="F2276" t="str">
        <f>VLOOKUP(B2276,'[1]Content (1)'!$B:$D,3,FALSE)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VLOOKUP(B2277,'[1]Content (1)'!$B:$D,2,FALSE)</f>
        <v>video</v>
      </c>
      <c r="F2277" t="str">
        <f>VLOOKUP(B2277,'[1]Content (1)'!$B:$D,3,FALSE)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VLOOKUP(B2278,'[1]Content (1)'!$B:$D,2,FALSE)</f>
        <v>video</v>
      </c>
      <c r="F2278" t="str">
        <f>VLOOKUP(B2278,'[1]Content (1)'!$B:$D,3,FALSE)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VLOOKUP(B2279,'[1]Content (1)'!$B:$D,2,FALSE)</f>
        <v>video</v>
      </c>
      <c r="F2279" t="str">
        <f>VLOOKUP(B2279,'[1]Content (1)'!$B:$D,3,FALSE)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VLOOKUP(B2280,'[1]Content (1)'!$B:$D,2,FALSE)</f>
        <v>video</v>
      </c>
      <c r="F2280" t="str">
        <f>VLOOKUP(B2280,'[1]Content (1)'!$B:$D,3,FALSE)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VLOOKUP(B2281,'[1]Content (1)'!$B:$D,2,FALSE)</f>
        <v>video</v>
      </c>
      <c r="F2281" t="str">
        <f>VLOOKUP(B2281,'[1]Content (1)'!$B:$D,3,FALSE)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VLOOKUP(B2282,'[1]Content (1)'!$B:$D,2,FALSE)</f>
        <v>video</v>
      </c>
      <c r="F2282" t="str">
        <f>VLOOKUP(B2282,'[1]Content (1)'!$B:$D,3,FALSE)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VLOOKUP(B2283,'[1]Content (1)'!$B:$D,2,FALSE)</f>
        <v>video</v>
      </c>
      <c r="F2283" t="str">
        <f>VLOOKUP(B2283,'[1]Content (1)'!$B:$D,3,FALSE)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VLOOKUP(B2284,'[1]Content (1)'!$B:$D,2,FALSE)</f>
        <v>video</v>
      </c>
      <c r="F2284" t="str">
        <f>VLOOKUP(B2284,'[1]Content (1)'!$B:$D,3,FALSE)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VLOOKUP(B2285,'[1]Content (1)'!$B:$D,2,FALSE)</f>
        <v>GIF</v>
      </c>
      <c r="F2285" t="str">
        <f>VLOOKUP(B2285,'[1]Content (1)'!$B:$D,3,FALSE)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VLOOKUP(B2286,'[1]Content (1)'!$B:$D,2,FALSE)</f>
        <v>GIF</v>
      </c>
      <c r="F2286" t="str">
        <f>VLOOKUP(B2286,'[1]Content (1)'!$B:$D,3,FALSE)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VLOOKUP(B2287,'[1]Content (1)'!$B:$D,2,FALSE)</f>
        <v>GIF</v>
      </c>
      <c r="F2287" t="str">
        <f>VLOOKUP(B2287,'[1]Content (1)'!$B:$D,3,FALSE)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VLOOKUP(B2288,'[1]Content (1)'!$B:$D,2,FALSE)</f>
        <v>GIF</v>
      </c>
      <c r="F2288" t="str">
        <f>VLOOKUP(B2288,'[1]Content (1)'!$B:$D,3,FALSE)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VLOOKUP(B2289,'[1]Content (1)'!$B:$D,2,FALSE)</f>
        <v>video</v>
      </c>
      <c r="F2289" t="str">
        <f>VLOOKUP(B2289,'[1]Content (1)'!$B:$D,3,FALSE)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VLOOKUP(B2290,'[1]Content (1)'!$B:$D,2,FALSE)</f>
        <v>video</v>
      </c>
      <c r="F2290" t="str">
        <f>VLOOKUP(B2290,'[1]Content (1)'!$B:$D,3,FALSE)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VLOOKUP(B2291,'[1]Content (1)'!$B:$D,2,FALSE)</f>
        <v>video</v>
      </c>
      <c r="F2291" t="str">
        <f>VLOOKUP(B2291,'[1]Content (1)'!$B:$D,3,FALSE)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VLOOKUP(B2292,'[1]Content (1)'!$B:$D,2,FALSE)</f>
        <v>video</v>
      </c>
      <c r="F2292" t="str">
        <f>VLOOKUP(B2292,'[1]Content (1)'!$B:$D,3,FALSE)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VLOOKUP(B2293,'[1]Content (1)'!$B:$D,2,FALSE)</f>
        <v>video</v>
      </c>
      <c r="F2293" t="str">
        <f>VLOOKUP(B2293,'[1]Content (1)'!$B:$D,3,FALSE)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VLOOKUP(B2294,'[1]Content (1)'!$B:$D,2,FALSE)</f>
        <v>video</v>
      </c>
      <c r="F2294" t="str">
        <f>VLOOKUP(B2294,'[1]Content (1)'!$B:$D,3,FALSE)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VLOOKUP(B2295,'[1]Content (1)'!$B:$D,2,FALSE)</f>
        <v>video</v>
      </c>
      <c r="F2295" t="str">
        <f>VLOOKUP(B2295,'[1]Content (1)'!$B:$D,3,FALSE)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VLOOKUP(B2296,'[1]Content (1)'!$B:$D,2,FALSE)</f>
        <v>video</v>
      </c>
      <c r="F2296" t="str">
        <f>VLOOKUP(B2296,'[1]Content (1)'!$B:$D,3,FALSE)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VLOOKUP(B2297,'[1]Content (1)'!$B:$D,2,FALSE)</f>
        <v>video</v>
      </c>
      <c r="F2297" t="str">
        <f>VLOOKUP(B2297,'[1]Content (1)'!$B:$D,3,FALSE)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VLOOKUP(B2298,'[1]Content (1)'!$B:$D,2,FALSE)</f>
        <v>video</v>
      </c>
      <c r="F2298" t="str">
        <f>VLOOKUP(B2298,'[1]Content (1)'!$B:$D,3,FALSE)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VLOOKUP(B2299,'[1]Content (1)'!$B:$D,2,FALSE)</f>
        <v>video</v>
      </c>
      <c r="F2299" t="str">
        <f>VLOOKUP(B2299,'[1]Content (1)'!$B:$D,3,FALSE)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VLOOKUP(B2300,'[1]Content (1)'!$B:$D,2,FALSE)</f>
        <v>video</v>
      </c>
      <c r="F2300" t="str">
        <f>VLOOKUP(B2300,'[1]Content (1)'!$B:$D,3,FALSE)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VLOOKUP(B2301,'[1]Content (1)'!$B:$D,2,FALSE)</f>
        <v>video</v>
      </c>
      <c r="F2301" t="str">
        <f>VLOOKUP(B2301,'[1]Content (1)'!$B:$D,3,FALSE)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VLOOKUP(B2302,'[1]Content (1)'!$B:$D,2,FALSE)</f>
        <v>video</v>
      </c>
      <c r="F2302" t="str">
        <f>VLOOKUP(B2302,'[1]Content (1)'!$B:$D,3,FALSE)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VLOOKUP(B2303,'[1]Content (1)'!$B:$D,2,FALSE)</f>
        <v>video</v>
      </c>
      <c r="F2303" t="str">
        <f>VLOOKUP(B2303,'[1]Content (1)'!$B:$D,3,FALSE)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VLOOKUP(B2304,'[1]Content (1)'!$B:$D,2,FALSE)</f>
        <v>video</v>
      </c>
      <c r="F2304" t="str">
        <f>VLOOKUP(B2304,'[1]Content (1)'!$B:$D,3,FALSE)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VLOOKUP(B2305,'[1]Content (1)'!$B:$D,2,FALSE)</f>
        <v>video</v>
      </c>
      <c r="F2305" t="str">
        <f>VLOOKUP(B2305,'[1]Content (1)'!$B:$D,3,FALSE)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VLOOKUP(B2306,'[1]Content (1)'!$B:$D,2,FALSE)</f>
        <v>video</v>
      </c>
      <c r="F2306" t="str">
        <f>VLOOKUP(B2306,'[1]Content (1)'!$B:$D,3,FALSE)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VLOOKUP(B2307,'[1]Content (1)'!$B:$D,2,FALSE)</f>
        <v>video</v>
      </c>
      <c r="F2307" t="str">
        <f>VLOOKUP(B2307,'[1]Content (1)'!$B:$D,3,FALSE)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VLOOKUP(B2308,'[1]Content (1)'!$B:$D,2,FALSE)</f>
        <v>video</v>
      </c>
      <c r="F2308" t="str">
        <f>VLOOKUP(B2308,'[1]Content (1)'!$B:$D,3,FALSE)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VLOOKUP(B2309,'[1]Content (1)'!$B:$D,2,FALSE)</f>
        <v>video</v>
      </c>
      <c r="F2309" t="str">
        <f>VLOOKUP(B2309,'[1]Content (1)'!$B:$D,3,FALSE)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VLOOKUP(B2310,'[1]Content (1)'!$B:$D,2,FALSE)</f>
        <v>video</v>
      </c>
      <c r="F2310" t="str">
        <f>VLOOKUP(B2310,'[1]Content (1)'!$B:$D,3,FALSE)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VLOOKUP(B2311,'[1]Content (1)'!$B:$D,2,FALSE)</f>
        <v>video</v>
      </c>
      <c r="F2311" t="str">
        <f>VLOOKUP(B2311,'[1]Content (1)'!$B:$D,3,FALSE)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VLOOKUP(B2312,'[1]Content (1)'!$B:$D,2,FALSE)</f>
        <v>video</v>
      </c>
      <c r="F2312" t="str">
        <f>VLOOKUP(B2312,'[1]Content (1)'!$B:$D,3,FALSE)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VLOOKUP(B2313,'[1]Content (1)'!$B:$D,2,FALSE)</f>
        <v>video</v>
      </c>
      <c r="F2313" t="str">
        <f>VLOOKUP(B2313,'[1]Content (1)'!$B:$D,3,FALSE)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VLOOKUP(B2314,'[1]Content (1)'!$B:$D,2,FALSE)</f>
        <v>video</v>
      </c>
      <c r="F2314" t="str">
        <f>VLOOKUP(B2314,'[1]Content (1)'!$B:$D,3,FALSE)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VLOOKUP(B2315,'[1]Content (1)'!$B:$D,2,FALSE)</f>
        <v>video</v>
      </c>
      <c r="F2315" t="str">
        <f>VLOOKUP(B2315,'[1]Content (1)'!$B:$D,3,FALSE)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VLOOKUP(B2316,'[1]Content (1)'!$B:$D,2,FALSE)</f>
        <v>video</v>
      </c>
      <c r="F2316" t="str">
        <f>VLOOKUP(B2316,'[1]Content (1)'!$B:$D,3,FALSE)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VLOOKUP(B2317,'[1]Content (1)'!$B:$D,2,FALSE)</f>
        <v>video</v>
      </c>
      <c r="F2317" t="str">
        <f>VLOOKUP(B2317,'[1]Content (1)'!$B:$D,3,FALSE)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VLOOKUP(B2318,'[1]Content (1)'!$B:$D,2,FALSE)</f>
        <v>video</v>
      </c>
      <c r="F2318" t="str">
        <f>VLOOKUP(B2318,'[1]Content (1)'!$B:$D,3,FALSE)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VLOOKUP(B2319,'[1]Content (1)'!$B:$D,2,FALSE)</f>
        <v>video</v>
      </c>
      <c r="F2319" t="str">
        <f>VLOOKUP(B2319,'[1]Content (1)'!$B:$D,3,FALSE)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VLOOKUP(B2320,'[1]Content (1)'!$B:$D,2,FALSE)</f>
        <v>GIF</v>
      </c>
      <c r="F2320" t="str">
        <f>VLOOKUP(B2320,'[1]Content (1)'!$B:$D,3,FALSE)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VLOOKUP(B2321,'[1]Content (1)'!$B:$D,2,FALSE)</f>
        <v>GIF</v>
      </c>
      <c r="F2321" t="str">
        <f>VLOOKUP(B2321,'[1]Content (1)'!$B:$D,3,FALSE)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VLOOKUP(B2322,'[1]Content (1)'!$B:$D,2,FALSE)</f>
        <v>GIF</v>
      </c>
      <c r="F2322" t="str">
        <f>VLOOKUP(B2322,'[1]Content (1)'!$B:$D,3,FALSE)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VLOOKUP(B2323,'[1]Content (1)'!$B:$D,2,FALSE)</f>
        <v>GIF</v>
      </c>
      <c r="F2323" t="str">
        <f>VLOOKUP(B2323,'[1]Content (1)'!$B:$D,3,FALSE)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VLOOKUP(B2324,'[1]Content (1)'!$B:$D,2,FALSE)</f>
        <v>photo</v>
      </c>
      <c r="F2324" t="str">
        <f>VLOOKUP(B2324,'[1]Content (1)'!$B:$D,3,FALSE)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VLOOKUP(B2325,'[1]Content (1)'!$B:$D,2,FALSE)</f>
        <v>photo</v>
      </c>
      <c r="F2325" t="str">
        <f>VLOOKUP(B2325,'[1]Content (1)'!$B:$D,3,FALSE)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VLOOKUP(B2326,'[1]Content (1)'!$B:$D,2,FALSE)</f>
        <v>photo</v>
      </c>
      <c r="F2326" t="str">
        <f>VLOOKUP(B2326,'[1]Content (1)'!$B:$D,3,FALSE)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VLOOKUP(B2327,'[1]Content (1)'!$B:$D,2,FALSE)</f>
        <v>photo</v>
      </c>
      <c r="F2327" t="str">
        <f>VLOOKUP(B2327,'[1]Content (1)'!$B:$D,3,FALSE)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VLOOKUP(B2328,'[1]Content (1)'!$B:$D,2,FALSE)</f>
        <v>photo</v>
      </c>
      <c r="F2328" t="str">
        <f>VLOOKUP(B2328,'[1]Content (1)'!$B:$D,3,FALSE)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VLOOKUP(B2329,'[1]Content (1)'!$B:$D,2,FALSE)</f>
        <v>photo</v>
      </c>
      <c r="F2329" t="str">
        <f>VLOOKUP(B2329,'[1]Content (1)'!$B:$D,3,FALSE)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VLOOKUP(B2330,'[1]Content (1)'!$B:$D,2,FALSE)</f>
        <v>photo</v>
      </c>
      <c r="F2330" t="str">
        <f>VLOOKUP(B2330,'[1]Content (1)'!$B:$D,3,FALSE)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VLOOKUP(B2331,'[1]Content (1)'!$B:$D,2,FALSE)</f>
        <v>photo</v>
      </c>
      <c r="F2331" t="str">
        <f>VLOOKUP(B2331,'[1]Content (1)'!$B:$D,3,FALSE)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VLOOKUP(B2332,'[1]Content (1)'!$B:$D,2,FALSE)</f>
        <v>photo</v>
      </c>
      <c r="F2332" t="str">
        <f>VLOOKUP(B2332,'[1]Content (1)'!$B:$D,3,FALSE)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VLOOKUP(B2333,'[1]Content (1)'!$B:$D,2,FALSE)</f>
        <v>photo</v>
      </c>
      <c r="F2333" t="str">
        <f>VLOOKUP(B2333,'[1]Content (1)'!$B:$D,3,FALSE)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VLOOKUP(B2334,'[1]Content (1)'!$B:$D,2,FALSE)</f>
        <v>photo</v>
      </c>
      <c r="F2334" t="str">
        <f>VLOOKUP(B2334,'[1]Content (1)'!$B:$D,3,FALSE)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VLOOKUP(B2335,'[1]Content (1)'!$B:$D,2,FALSE)</f>
        <v>photo</v>
      </c>
      <c r="F2335" t="str">
        <f>VLOOKUP(B2335,'[1]Content (1)'!$B:$D,3,FALSE)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VLOOKUP(B2336,'[1]Content (1)'!$B:$D,2,FALSE)</f>
        <v>photo</v>
      </c>
      <c r="F2336" t="str">
        <f>VLOOKUP(B2336,'[1]Content (1)'!$B:$D,3,FALSE)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VLOOKUP(B2337,'[1]Content (1)'!$B:$D,2,FALSE)</f>
        <v>photo</v>
      </c>
      <c r="F2337" t="str">
        <f>VLOOKUP(B2337,'[1]Content (1)'!$B:$D,3,FALSE)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VLOOKUP(B2338,'[1]Content (1)'!$B:$D,2,FALSE)</f>
        <v>photo</v>
      </c>
      <c r="F2338" t="str">
        <f>VLOOKUP(B2338,'[1]Content (1)'!$B:$D,3,FALSE)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VLOOKUP(B2339,'[1]Content (1)'!$B:$D,2,FALSE)</f>
        <v>photo</v>
      </c>
      <c r="F2339" t="str">
        <f>VLOOKUP(B2339,'[1]Content (1)'!$B:$D,3,FALSE)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VLOOKUP(B2340,'[1]Content (1)'!$B:$D,2,FALSE)</f>
        <v>photo</v>
      </c>
      <c r="F2340" t="str">
        <f>VLOOKUP(B2340,'[1]Content (1)'!$B:$D,3,FALSE)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VLOOKUP(B2341,'[1]Content (1)'!$B:$D,2,FALSE)</f>
        <v>photo</v>
      </c>
      <c r="F2341" t="str">
        <f>VLOOKUP(B2341,'[1]Content (1)'!$B:$D,3,FALSE)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VLOOKUP(B2342,'[1]Content (1)'!$B:$D,2,FALSE)</f>
        <v>photo</v>
      </c>
      <c r="F2342" t="str">
        <f>VLOOKUP(B2342,'[1]Content (1)'!$B:$D,3,FALSE)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VLOOKUP(B2343,'[1]Content (1)'!$B:$D,2,FALSE)</f>
        <v>photo</v>
      </c>
      <c r="F2343" t="str">
        <f>VLOOKUP(B2343,'[1]Content (1)'!$B:$D,3,FALSE)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VLOOKUP(B2344,'[1]Content (1)'!$B:$D,2,FALSE)</f>
        <v>photo</v>
      </c>
      <c r="F2344" t="str">
        <f>VLOOKUP(B2344,'[1]Content (1)'!$B:$D,3,FALSE)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VLOOKUP(B2345,'[1]Content (1)'!$B:$D,2,FALSE)</f>
        <v>photo</v>
      </c>
      <c r="F2345" t="str">
        <f>VLOOKUP(B2345,'[1]Content (1)'!$B:$D,3,FALSE)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VLOOKUP(B2346,'[1]Content (1)'!$B:$D,2,FALSE)</f>
        <v>photo</v>
      </c>
      <c r="F2346" t="str">
        <f>VLOOKUP(B2346,'[1]Content (1)'!$B:$D,3,FALSE)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VLOOKUP(B2347,'[1]Content (1)'!$B:$D,2,FALSE)</f>
        <v>photo</v>
      </c>
      <c r="F2347" t="str">
        <f>VLOOKUP(B2347,'[1]Content (1)'!$B:$D,3,FALSE)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VLOOKUP(B2348,'[1]Content (1)'!$B:$D,2,FALSE)</f>
        <v>photo</v>
      </c>
      <c r="F2348" t="str">
        <f>VLOOKUP(B2348,'[1]Content (1)'!$B:$D,3,FALSE)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VLOOKUP(B2349,'[1]Content (1)'!$B:$D,2,FALSE)</f>
        <v>photo</v>
      </c>
      <c r="F2349" t="str">
        <f>VLOOKUP(B2349,'[1]Content (1)'!$B:$D,3,FALSE)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VLOOKUP(B2350,'[1]Content (1)'!$B:$D,2,FALSE)</f>
        <v>GIF</v>
      </c>
      <c r="F2350" t="str">
        <f>VLOOKUP(B2350,'[1]Content (1)'!$B:$D,3,FALSE)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VLOOKUP(B2351,'[1]Content (1)'!$B:$D,2,FALSE)</f>
        <v>GIF</v>
      </c>
      <c r="F2351" t="str">
        <f>VLOOKUP(B2351,'[1]Content (1)'!$B:$D,3,FALSE)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VLOOKUP(B2352,'[1]Content (1)'!$B:$D,2,FALSE)</f>
        <v>GIF</v>
      </c>
      <c r="F2352" t="str">
        <f>VLOOKUP(B2352,'[1]Content (1)'!$B:$D,3,FALSE)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VLOOKUP(B2353,'[1]Content (1)'!$B:$D,2,FALSE)</f>
        <v>GIF</v>
      </c>
      <c r="F2353" t="str">
        <f>VLOOKUP(B2353,'[1]Content (1)'!$B:$D,3,FALSE)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VLOOKUP(B2354,'[1]Content (1)'!$B:$D,2,FALSE)</f>
        <v>GIF</v>
      </c>
      <c r="F2354" t="str">
        <f>VLOOKUP(B2354,'[1]Content (1)'!$B:$D,3,FALSE)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VLOOKUP(B2355,'[1]Content (1)'!$B:$D,2,FALSE)</f>
        <v>GIF</v>
      </c>
      <c r="F2355" t="str">
        <f>VLOOKUP(B2355,'[1]Content (1)'!$B:$D,3,FALSE)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VLOOKUP(B2356,'[1]Content (1)'!$B:$D,2,FALSE)</f>
        <v>GIF</v>
      </c>
      <c r="F2356" t="str">
        <f>VLOOKUP(B2356,'[1]Content (1)'!$B:$D,3,FALSE)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VLOOKUP(B2357,'[1]Content (1)'!$B:$D,2,FALSE)</f>
        <v>GIF</v>
      </c>
      <c r="F2357" t="str">
        <f>VLOOKUP(B2357,'[1]Content (1)'!$B:$D,3,FALSE)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VLOOKUP(B2358,'[1]Content (1)'!$B:$D,2,FALSE)</f>
        <v>GIF</v>
      </c>
      <c r="F2358" t="str">
        <f>VLOOKUP(B2358,'[1]Content (1)'!$B:$D,3,FALSE)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VLOOKUP(B2359,'[1]Content (1)'!$B:$D,2,FALSE)</f>
        <v>GIF</v>
      </c>
      <c r="F2359" t="str">
        <f>VLOOKUP(B2359,'[1]Content (1)'!$B:$D,3,FALSE)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VLOOKUP(B2360,'[1]Content (1)'!$B:$D,2,FALSE)</f>
        <v>GIF</v>
      </c>
      <c r="F2360" t="str">
        <f>VLOOKUP(B2360,'[1]Content (1)'!$B:$D,3,FALSE)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VLOOKUP(B2361,'[1]Content (1)'!$B:$D,2,FALSE)</f>
        <v>GIF</v>
      </c>
      <c r="F2361" t="str">
        <f>VLOOKUP(B2361,'[1]Content (1)'!$B:$D,3,FALSE)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VLOOKUP(B2362,'[1]Content (1)'!$B:$D,2,FALSE)</f>
        <v>GIF</v>
      </c>
      <c r="F2362" t="str">
        <f>VLOOKUP(B2362,'[1]Content (1)'!$B:$D,3,FALSE)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VLOOKUP(B2363,'[1]Content (1)'!$B:$D,2,FALSE)</f>
        <v>GIF</v>
      </c>
      <c r="F2363" t="str">
        <f>VLOOKUP(B2363,'[1]Content (1)'!$B:$D,3,FALSE)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VLOOKUP(B2364,'[1]Content (1)'!$B:$D,2,FALSE)</f>
        <v>GIF</v>
      </c>
      <c r="F2364" t="str">
        <f>VLOOKUP(B2364,'[1]Content (1)'!$B:$D,3,FALSE)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VLOOKUP(B2365,'[1]Content (1)'!$B:$D,2,FALSE)</f>
        <v>GIF</v>
      </c>
      <c r="F2365" t="str">
        <f>VLOOKUP(B2365,'[1]Content (1)'!$B:$D,3,FALSE)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VLOOKUP(B2366,'[1]Content (1)'!$B:$D,2,FALSE)</f>
        <v>GIF</v>
      </c>
      <c r="F2366" t="str">
        <f>VLOOKUP(B2366,'[1]Content (1)'!$B:$D,3,FALSE)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VLOOKUP(B2367,'[1]Content (1)'!$B:$D,2,FALSE)</f>
        <v>GIF</v>
      </c>
      <c r="F2367" t="str">
        <f>VLOOKUP(B2367,'[1]Content (1)'!$B:$D,3,FALSE)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VLOOKUP(B2368,'[1]Content (1)'!$B:$D,2,FALSE)</f>
        <v>GIF</v>
      </c>
      <c r="F2368" t="str">
        <f>VLOOKUP(B2368,'[1]Content (1)'!$B:$D,3,FALSE)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VLOOKUP(B2369,'[1]Content (1)'!$B:$D,2,FALSE)</f>
        <v>GIF</v>
      </c>
      <c r="F2369" t="str">
        <f>VLOOKUP(B2369,'[1]Content (1)'!$B:$D,3,FALSE)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VLOOKUP(B2370,'[1]Content (1)'!$B:$D,2,FALSE)</f>
        <v>GIF</v>
      </c>
      <c r="F2370" t="str">
        <f>VLOOKUP(B2370,'[1]Content (1)'!$B:$D,3,FALSE)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VLOOKUP(B2371,'[1]Content (1)'!$B:$D,2,FALSE)</f>
        <v>GIF</v>
      </c>
      <c r="F2371" t="str">
        <f>VLOOKUP(B2371,'[1]Content (1)'!$B:$D,3,FALSE)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VLOOKUP(B2372,'[1]Content (1)'!$B:$D,2,FALSE)</f>
        <v>GIF</v>
      </c>
      <c r="F2372" t="str">
        <f>VLOOKUP(B2372,'[1]Content (1)'!$B:$D,3,FALSE)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VLOOKUP(B2373,'[1]Content (1)'!$B:$D,2,FALSE)</f>
        <v>GIF</v>
      </c>
      <c r="F2373" t="str">
        <f>VLOOKUP(B2373,'[1]Content (1)'!$B:$D,3,FALSE)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VLOOKUP(B2374,'[1]Content (1)'!$B:$D,2,FALSE)</f>
        <v>GIF</v>
      </c>
      <c r="F2374" t="str">
        <f>VLOOKUP(B2374,'[1]Content (1)'!$B:$D,3,FALSE)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VLOOKUP(B2375,'[1]Content (1)'!$B:$D,2,FALSE)</f>
        <v>GIF</v>
      </c>
      <c r="F2375" t="str">
        <f>VLOOKUP(B2375,'[1]Content (1)'!$B:$D,3,FALSE)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VLOOKUP(B2376,'[1]Content (1)'!$B:$D,2,FALSE)</f>
        <v>GIF</v>
      </c>
      <c r="F2376" t="str">
        <f>VLOOKUP(B2376,'[1]Content (1)'!$B:$D,3,FALSE)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VLOOKUP(B2377,'[1]Content (1)'!$B:$D,2,FALSE)</f>
        <v>GIF</v>
      </c>
      <c r="F2377" t="str">
        <f>VLOOKUP(B2377,'[1]Content (1)'!$B:$D,3,FALSE)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VLOOKUP(B2378,'[1]Content (1)'!$B:$D,2,FALSE)</f>
        <v>GIF</v>
      </c>
      <c r="F2378" t="str">
        <f>VLOOKUP(B2378,'[1]Content (1)'!$B:$D,3,FALSE)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VLOOKUP(B2379,'[1]Content (1)'!$B:$D,2,FALSE)</f>
        <v>GIF</v>
      </c>
      <c r="F2379" t="str">
        <f>VLOOKUP(B2379,'[1]Content (1)'!$B:$D,3,FALSE)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VLOOKUP(B2380,'[1]Content (1)'!$B:$D,2,FALSE)</f>
        <v>GIF</v>
      </c>
      <c r="F2380" t="str">
        <f>VLOOKUP(B2380,'[1]Content (1)'!$B:$D,3,FALSE)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VLOOKUP(B2381,'[1]Content (1)'!$B:$D,2,FALSE)</f>
        <v>GIF</v>
      </c>
      <c r="F2381" t="str">
        <f>VLOOKUP(B2381,'[1]Content (1)'!$B:$D,3,FALSE)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VLOOKUP(B2382,'[1]Content (1)'!$B:$D,2,FALSE)</f>
        <v>GIF</v>
      </c>
      <c r="F2382" t="str">
        <f>VLOOKUP(B2382,'[1]Content (1)'!$B:$D,3,FALSE)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VLOOKUP(B2383,'[1]Content (1)'!$B:$D,2,FALSE)</f>
        <v>GIF</v>
      </c>
      <c r="F2383" t="str">
        <f>VLOOKUP(B2383,'[1]Content (1)'!$B:$D,3,FALSE)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VLOOKUP(B2384,'[1]Content (1)'!$B:$D,2,FALSE)</f>
        <v>GIF</v>
      </c>
      <c r="F2384" t="str">
        <f>VLOOKUP(B2384,'[1]Content (1)'!$B:$D,3,FALSE)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VLOOKUP(B2385,'[1]Content (1)'!$B:$D,2,FALSE)</f>
        <v>GIF</v>
      </c>
      <c r="F2385" t="str">
        <f>VLOOKUP(B2385,'[1]Content (1)'!$B:$D,3,FALSE)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VLOOKUP(B2386,'[1]Content (1)'!$B:$D,2,FALSE)</f>
        <v>GIF</v>
      </c>
      <c r="F2386" t="str">
        <f>VLOOKUP(B2386,'[1]Content (1)'!$B:$D,3,FALSE)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VLOOKUP(B2387,'[1]Content (1)'!$B:$D,2,FALSE)</f>
        <v>GIF</v>
      </c>
      <c r="F2387" t="str">
        <f>VLOOKUP(B2387,'[1]Content (1)'!$B:$D,3,FALSE)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VLOOKUP(B2388,'[1]Content (1)'!$B:$D,2,FALSE)</f>
        <v>GIF</v>
      </c>
      <c r="F2388" t="str">
        <f>VLOOKUP(B2388,'[1]Content (1)'!$B:$D,3,FALSE)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VLOOKUP(B2389,'[1]Content (1)'!$B:$D,2,FALSE)</f>
        <v>GIF</v>
      </c>
      <c r="F2389" t="str">
        <f>VLOOKUP(B2389,'[1]Content (1)'!$B:$D,3,FALSE)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VLOOKUP(B2390,'[1]Content (1)'!$B:$D,2,FALSE)</f>
        <v>GIF</v>
      </c>
      <c r="F2390" t="str">
        <f>VLOOKUP(B2390,'[1]Content (1)'!$B:$D,3,FALSE)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VLOOKUP(B2391,'[1]Content (1)'!$B:$D,2,FALSE)</f>
        <v>GIF</v>
      </c>
      <c r="F2391" t="str">
        <f>VLOOKUP(B2391,'[1]Content (1)'!$B:$D,3,FALSE)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VLOOKUP(B2392,'[1]Content (1)'!$B:$D,2,FALSE)</f>
        <v>GIF</v>
      </c>
      <c r="F2392" t="str">
        <f>VLOOKUP(B2392,'[1]Content (1)'!$B:$D,3,FALSE)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VLOOKUP(B2393,'[1]Content (1)'!$B:$D,2,FALSE)</f>
        <v>GIF</v>
      </c>
      <c r="F2393" t="str">
        <f>VLOOKUP(B2393,'[1]Content (1)'!$B:$D,3,FALSE)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VLOOKUP(B2394,'[1]Content (1)'!$B:$D,2,FALSE)</f>
        <v>GIF</v>
      </c>
      <c r="F2394" t="str">
        <f>VLOOKUP(B2394,'[1]Content (1)'!$B:$D,3,FALSE)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VLOOKUP(B2395,'[1]Content (1)'!$B:$D,2,FALSE)</f>
        <v>GIF</v>
      </c>
      <c r="F2395" t="str">
        <f>VLOOKUP(B2395,'[1]Content (1)'!$B:$D,3,FALSE)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VLOOKUP(B2396,'[1]Content (1)'!$B:$D,2,FALSE)</f>
        <v>GIF</v>
      </c>
      <c r="F2396" t="str">
        <f>VLOOKUP(B2396,'[1]Content (1)'!$B:$D,3,FALSE)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VLOOKUP(B2397,'[1]Content (1)'!$B:$D,2,FALSE)</f>
        <v>GIF</v>
      </c>
      <c r="F2397" t="str">
        <f>VLOOKUP(B2397,'[1]Content (1)'!$B:$D,3,FALSE)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VLOOKUP(B2398,'[1]Content (1)'!$B:$D,2,FALSE)</f>
        <v>GIF</v>
      </c>
      <c r="F2398" t="str">
        <f>VLOOKUP(B2398,'[1]Content (1)'!$B:$D,3,FALSE)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VLOOKUP(B2399,'[1]Content (1)'!$B:$D,2,FALSE)</f>
        <v>GIF</v>
      </c>
      <c r="F2399" t="str">
        <f>VLOOKUP(B2399,'[1]Content (1)'!$B:$D,3,FALSE)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VLOOKUP(B2400,'[1]Content (1)'!$B:$D,2,FALSE)</f>
        <v>photo</v>
      </c>
      <c r="F2400" t="str">
        <f>VLOOKUP(B2400,'[1]Content (1)'!$B:$D,3,FALSE)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VLOOKUP(B2401,'[1]Content (1)'!$B:$D,2,FALSE)</f>
        <v>photo</v>
      </c>
      <c r="F2401" t="str">
        <f>VLOOKUP(B2401,'[1]Content (1)'!$B:$D,3,FALSE)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VLOOKUP(B2402,'[1]Content (1)'!$B:$D,2,FALSE)</f>
        <v>photo</v>
      </c>
      <c r="F2402" t="str">
        <f>VLOOKUP(B2402,'[1]Content (1)'!$B:$D,3,FALSE)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VLOOKUP(B2403,'[1]Content (1)'!$B:$D,2,FALSE)</f>
        <v>photo</v>
      </c>
      <c r="F2403" t="str">
        <f>VLOOKUP(B2403,'[1]Content (1)'!$B:$D,3,FALSE)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VLOOKUP(B2404,'[1]Content (1)'!$B:$D,2,FALSE)</f>
        <v>photo</v>
      </c>
      <c r="F2404" t="str">
        <f>VLOOKUP(B2404,'[1]Content (1)'!$B:$D,3,FALSE)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VLOOKUP(B2405,'[1]Content (1)'!$B:$D,2,FALSE)</f>
        <v>photo</v>
      </c>
      <c r="F2405" t="str">
        <f>VLOOKUP(B2405,'[1]Content (1)'!$B:$D,3,FALSE)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VLOOKUP(B2406,'[1]Content (1)'!$B:$D,2,FALSE)</f>
        <v>photo</v>
      </c>
      <c r="F2406" t="str">
        <f>VLOOKUP(B2406,'[1]Content (1)'!$B:$D,3,FALSE)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VLOOKUP(B2407,'[1]Content (1)'!$B:$D,2,FALSE)</f>
        <v>photo</v>
      </c>
      <c r="F2407" t="str">
        <f>VLOOKUP(B2407,'[1]Content (1)'!$B:$D,3,FALSE)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VLOOKUP(B2408,'[1]Content (1)'!$B:$D,2,FALSE)</f>
        <v>photo</v>
      </c>
      <c r="F2408" t="str">
        <f>VLOOKUP(B2408,'[1]Content (1)'!$B:$D,3,FALSE)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VLOOKUP(B2409,'[1]Content (1)'!$B:$D,2,FALSE)</f>
        <v>photo</v>
      </c>
      <c r="F2409" t="str">
        <f>VLOOKUP(B2409,'[1]Content (1)'!$B:$D,3,FALSE)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VLOOKUP(B2410,'[1]Content (1)'!$B:$D,2,FALSE)</f>
        <v>photo</v>
      </c>
      <c r="F2410" t="str">
        <f>VLOOKUP(B2410,'[1]Content (1)'!$B:$D,3,FALSE)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VLOOKUP(B2411,'[1]Content (1)'!$B:$D,2,FALSE)</f>
        <v>photo</v>
      </c>
      <c r="F2411" t="str">
        <f>VLOOKUP(B2411,'[1]Content (1)'!$B:$D,3,FALSE)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VLOOKUP(B2412,'[1]Content (1)'!$B:$D,2,FALSE)</f>
        <v>photo</v>
      </c>
      <c r="F2412" t="str">
        <f>VLOOKUP(B2412,'[1]Content (1)'!$B:$D,3,FALSE)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VLOOKUP(B2413,'[1]Content (1)'!$B:$D,2,FALSE)</f>
        <v>photo</v>
      </c>
      <c r="F2413" t="str">
        <f>VLOOKUP(B2413,'[1]Content (1)'!$B:$D,3,FALSE)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VLOOKUP(B2414,'[1]Content (1)'!$B:$D,2,FALSE)</f>
        <v>photo</v>
      </c>
      <c r="F2414" t="str">
        <f>VLOOKUP(B2414,'[1]Content (1)'!$B:$D,3,FALSE)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VLOOKUP(B2415,'[1]Content (1)'!$B:$D,2,FALSE)</f>
        <v>photo</v>
      </c>
      <c r="F2415" t="str">
        <f>VLOOKUP(B2415,'[1]Content (1)'!$B:$D,3,FALSE)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VLOOKUP(B2416,'[1]Content (1)'!$B:$D,2,FALSE)</f>
        <v>photo</v>
      </c>
      <c r="F2416" t="str">
        <f>VLOOKUP(B2416,'[1]Content (1)'!$B:$D,3,FALSE)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VLOOKUP(B2417,'[1]Content (1)'!$B:$D,2,FALSE)</f>
        <v>photo</v>
      </c>
      <c r="F2417" t="str">
        <f>VLOOKUP(B2417,'[1]Content (1)'!$B:$D,3,FALSE)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VLOOKUP(B2418,'[1]Content (1)'!$B:$D,2,FALSE)</f>
        <v>photo</v>
      </c>
      <c r="F2418" t="str">
        <f>VLOOKUP(B2418,'[1]Content (1)'!$B:$D,3,FALSE)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VLOOKUP(B2419,'[1]Content (1)'!$B:$D,2,FALSE)</f>
        <v>photo</v>
      </c>
      <c r="F2419" t="str">
        <f>VLOOKUP(B2419,'[1]Content (1)'!$B:$D,3,FALSE)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VLOOKUP(B2420,'[1]Content (1)'!$B:$D,2,FALSE)</f>
        <v>photo</v>
      </c>
      <c r="F2420" t="str">
        <f>VLOOKUP(B2420,'[1]Content (1)'!$B:$D,3,FALSE)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VLOOKUP(B2421,'[1]Content (1)'!$B:$D,2,FALSE)</f>
        <v>photo</v>
      </c>
      <c r="F2421" t="str">
        <f>VLOOKUP(B2421,'[1]Content (1)'!$B:$D,3,FALSE)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VLOOKUP(B2422,'[1]Content (1)'!$B:$D,2,FALSE)</f>
        <v>photo</v>
      </c>
      <c r="F2422" t="str">
        <f>VLOOKUP(B2422,'[1]Content (1)'!$B:$D,3,FALSE)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VLOOKUP(B2423,'[1]Content (1)'!$B:$D,2,FALSE)</f>
        <v>photo</v>
      </c>
      <c r="F2423" t="str">
        <f>VLOOKUP(B2423,'[1]Content (1)'!$B:$D,3,FALSE)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VLOOKUP(B2424,'[1]Content (1)'!$B:$D,2,FALSE)</f>
        <v>photo</v>
      </c>
      <c r="F2424" t="str">
        <f>VLOOKUP(B2424,'[1]Content (1)'!$B:$D,3,FALSE)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VLOOKUP(B2425,'[1]Content (1)'!$B:$D,2,FALSE)</f>
        <v>photo</v>
      </c>
      <c r="F2425" t="str">
        <f>VLOOKUP(B2425,'[1]Content (1)'!$B:$D,3,FALSE)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VLOOKUP(B2426,'[1]Content (1)'!$B:$D,2,FALSE)</f>
        <v>GIF</v>
      </c>
      <c r="F2426" t="str">
        <f>VLOOKUP(B2426,'[1]Content (1)'!$B:$D,3,FALSE)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VLOOKUP(B2427,'[1]Content (1)'!$B:$D,2,FALSE)</f>
        <v>GIF</v>
      </c>
      <c r="F2427" t="str">
        <f>VLOOKUP(B2427,'[1]Content (1)'!$B:$D,3,FALSE)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VLOOKUP(B2428,'[1]Content (1)'!$B:$D,2,FALSE)</f>
        <v>GIF</v>
      </c>
      <c r="F2428" t="str">
        <f>VLOOKUP(B2428,'[1]Content (1)'!$B:$D,3,FALSE)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VLOOKUP(B2429,'[1]Content (1)'!$B:$D,2,FALSE)</f>
        <v>GIF</v>
      </c>
      <c r="F2429" t="str">
        <f>VLOOKUP(B2429,'[1]Content (1)'!$B:$D,3,FALSE)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VLOOKUP(B2430,'[1]Content (1)'!$B:$D,2,FALSE)</f>
        <v>GIF</v>
      </c>
      <c r="F2430" t="str">
        <f>VLOOKUP(B2430,'[1]Content (1)'!$B:$D,3,FALSE)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VLOOKUP(B2431,'[1]Content (1)'!$B:$D,2,FALSE)</f>
        <v>GIF</v>
      </c>
      <c r="F2431" t="str">
        <f>VLOOKUP(B2431,'[1]Content (1)'!$B:$D,3,FALSE)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VLOOKUP(B2432,'[1]Content (1)'!$B:$D,2,FALSE)</f>
        <v>GIF</v>
      </c>
      <c r="F2432" t="str">
        <f>VLOOKUP(B2432,'[1]Content (1)'!$B:$D,3,FALSE)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VLOOKUP(B2433,'[1]Content (1)'!$B:$D,2,FALSE)</f>
        <v>GIF</v>
      </c>
      <c r="F2433" t="str">
        <f>VLOOKUP(B2433,'[1]Content (1)'!$B:$D,3,FALSE)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VLOOKUP(B2434,'[1]Content (1)'!$B:$D,2,FALSE)</f>
        <v>GIF</v>
      </c>
      <c r="F2434" t="str">
        <f>VLOOKUP(B2434,'[1]Content (1)'!$B:$D,3,FALSE)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VLOOKUP(B2435,'[1]Content (1)'!$B:$D,2,FALSE)</f>
        <v>GIF</v>
      </c>
      <c r="F2435" t="str">
        <f>VLOOKUP(B2435,'[1]Content (1)'!$B:$D,3,FALSE)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VLOOKUP(B2436,'[1]Content (1)'!$B:$D,2,FALSE)</f>
        <v>GIF</v>
      </c>
      <c r="F2436" t="str">
        <f>VLOOKUP(B2436,'[1]Content (1)'!$B:$D,3,FALSE)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VLOOKUP(B2437,'[1]Content (1)'!$B:$D,2,FALSE)</f>
        <v>GIF</v>
      </c>
      <c r="F2437" t="str">
        <f>VLOOKUP(B2437,'[1]Content (1)'!$B:$D,3,FALSE)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VLOOKUP(B2438,'[1]Content (1)'!$B:$D,2,FALSE)</f>
        <v>GIF</v>
      </c>
      <c r="F2438" t="str">
        <f>VLOOKUP(B2438,'[1]Content (1)'!$B:$D,3,FALSE)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VLOOKUP(B2439,'[1]Content (1)'!$B:$D,2,FALSE)</f>
        <v>GIF</v>
      </c>
      <c r="F2439" t="str">
        <f>VLOOKUP(B2439,'[1]Content (1)'!$B:$D,3,FALSE)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VLOOKUP(B2440,'[1]Content (1)'!$B:$D,2,FALSE)</f>
        <v>GIF</v>
      </c>
      <c r="F2440" t="str">
        <f>VLOOKUP(B2440,'[1]Content (1)'!$B:$D,3,FALSE)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VLOOKUP(B2441,'[1]Content (1)'!$B:$D,2,FALSE)</f>
        <v>GIF</v>
      </c>
      <c r="F2441" t="str">
        <f>VLOOKUP(B2441,'[1]Content (1)'!$B:$D,3,FALSE)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VLOOKUP(B2442,'[1]Content (1)'!$B:$D,2,FALSE)</f>
        <v>GIF</v>
      </c>
      <c r="F2442" t="str">
        <f>VLOOKUP(B2442,'[1]Content (1)'!$B:$D,3,FALSE)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VLOOKUP(B2443,'[1]Content (1)'!$B:$D,2,FALSE)</f>
        <v>GIF</v>
      </c>
      <c r="F2443" t="str">
        <f>VLOOKUP(B2443,'[1]Content (1)'!$B:$D,3,FALSE)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VLOOKUP(B2444,'[1]Content (1)'!$B:$D,2,FALSE)</f>
        <v>GIF</v>
      </c>
      <c r="F2444" t="str">
        <f>VLOOKUP(B2444,'[1]Content (1)'!$B:$D,3,FALSE)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VLOOKUP(B2445,'[1]Content (1)'!$B:$D,2,FALSE)</f>
        <v>GIF</v>
      </c>
      <c r="F2445" t="str">
        <f>VLOOKUP(B2445,'[1]Content (1)'!$B:$D,3,FALSE)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VLOOKUP(B2446,'[1]Content (1)'!$B:$D,2,FALSE)</f>
        <v>GIF</v>
      </c>
      <c r="F2446" t="str">
        <f>VLOOKUP(B2446,'[1]Content (1)'!$B:$D,3,FALSE)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VLOOKUP(B2447,'[1]Content (1)'!$B:$D,2,FALSE)</f>
        <v>photo</v>
      </c>
      <c r="F2447" t="str">
        <f>VLOOKUP(B2447,'[1]Content (1)'!$B:$D,3,FALSE)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VLOOKUP(B2448,'[1]Content (1)'!$B:$D,2,FALSE)</f>
        <v>photo</v>
      </c>
      <c r="F2448" t="str">
        <f>VLOOKUP(B2448,'[1]Content (1)'!$B:$D,3,FALSE)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VLOOKUP(B2449,'[1]Content (1)'!$B:$D,2,FALSE)</f>
        <v>photo</v>
      </c>
      <c r="F2449" t="str">
        <f>VLOOKUP(B2449,'[1]Content (1)'!$B:$D,3,FALSE)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VLOOKUP(B2450,'[1]Content (1)'!$B:$D,2,FALSE)</f>
        <v>photo</v>
      </c>
      <c r="F2450" t="str">
        <f>VLOOKUP(B2450,'[1]Content (1)'!$B:$D,3,FALSE)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VLOOKUP(B2451,'[1]Content (1)'!$B:$D,2,FALSE)</f>
        <v>photo</v>
      </c>
      <c r="F2451" t="str">
        <f>VLOOKUP(B2451,'[1]Content (1)'!$B:$D,3,FALSE)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VLOOKUP(B2452,'[1]Content (1)'!$B:$D,2,FALSE)</f>
        <v>photo</v>
      </c>
      <c r="F2452" t="str">
        <f>VLOOKUP(B2452,'[1]Content (1)'!$B:$D,3,FALSE)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VLOOKUP(B2453,'[1]Content (1)'!$B:$D,2,FALSE)</f>
        <v>photo</v>
      </c>
      <c r="F2453" t="str">
        <f>VLOOKUP(B2453,'[1]Content (1)'!$B:$D,3,FALSE)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VLOOKUP(B2454,'[1]Content (1)'!$B:$D,2,FALSE)</f>
        <v>photo</v>
      </c>
      <c r="F2454" t="str">
        <f>VLOOKUP(B2454,'[1]Content (1)'!$B:$D,3,FALSE)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VLOOKUP(B2455,'[1]Content (1)'!$B:$D,2,FALSE)</f>
        <v>GIF</v>
      </c>
      <c r="F2455" t="str">
        <f>VLOOKUP(B2455,'[1]Content (1)'!$B:$D,3,FALSE)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VLOOKUP(B2456,'[1]Content (1)'!$B:$D,2,FALSE)</f>
        <v>GIF</v>
      </c>
      <c r="F2456" t="str">
        <f>VLOOKUP(B2456,'[1]Content (1)'!$B:$D,3,FALSE)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VLOOKUP(B2457,'[1]Content (1)'!$B:$D,2,FALSE)</f>
        <v>GIF</v>
      </c>
      <c r="F2457" t="str">
        <f>VLOOKUP(B2457,'[1]Content (1)'!$B:$D,3,FALSE)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VLOOKUP(B2458,'[1]Content (1)'!$B:$D,2,FALSE)</f>
        <v>GIF</v>
      </c>
      <c r="F2458" t="str">
        <f>VLOOKUP(B2458,'[1]Content (1)'!$B:$D,3,FALSE)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VLOOKUP(B2459,'[1]Content (1)'!$B:$D,2,FALSE)</f>
        <v>GIF</v>
      </c>
      <c r="F2459" t="str">
        <f>VLOOKUP(B2459,'[1]Content (1)'!$B:$D,3,FALSE)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VLOOKUP(B2460,'[1]Content (1)'!$B:$D,2,FALSE)</f>
        <v>GIF</v>
      </c>
      <c r="F2460" t="str">
        <f>VLOOKUP(B2460,'[1]Content (1)'!$B:$D,3,FALSE)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VLOOKUP(B2461,'[1]Content (1)'!$B:$D,2,FALSE)</f>
        <v>GIF</v>
      </c>
      <c r="F2461" t="str">
        <f>VLOOKUP(B2461,'[1]Content (1)'!$B:$D,3,FALSE)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VLOOKUP(B2462,'[1]Content (1)'!$B:$D,2,FALSE)</f>
        <v>GIF</v>
      </c>
      <c r="F2462" t="str">
        <f>VLOOKUP(B2462,'[1]Content (1)'!$B:$D,3,FALSE)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VLOOKUP(B2463,'[1]Content (1)'!$B:$D,2,FALSE)</f>
        <v>GIF</v>
      </c>
      <c r="F2463" t="str">
        <f>VLOOKUP(B2463,'[1]Content (1)'!$B:$D,3,FALSE)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VLOOKUP(B2464,'[1]Content (1)'!$B:$D,2,FALSE)</f>
        <v>GIF</v>
      </c>
      <c r="F2464" t="str">
        <f>VLOOKUP(B2464,'[1]Content (1)'!$B:$D,3,FALSE)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VLOOKUP(B2465,'[1]Content (1)'!$B:$D,2,FALSE)</f>
        <v>GIF</v>
      </c>
      <c r="F2465" t="str">
        <f>VLOOKUP(B2465,'[1]Content (1)'!$B:$D,3,FALSE)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VLOOKUP(B2466,'[1]Content (1)'!$B:$D,2,FALSE)</f>
        <v>GIF</v>
      </c>
      <c r="F2466" t="str">
        <f>VLOOKUP(B2466,'[1]Content (1)'!$B:$D,3,FALSE)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VLOOKUP(B2467,'[1]Content (1)'!$B:$D,2,FALSE)</f>
        <v>GIF</v>
      </c>
      <c r="F2467" t="str">
        <f>VLOOKUP(B2467,'[1]Content (1)'!$B:$D,3,FALSE)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VLOOKUP(B2468,'[1]Content (1)'!$B:$D,2,FALSE)</f>
        <v>GIF</v>
      </c>
      <c r="F2468" t="str">
        <f>VLOOKUP(B2468,'[1]Content (1)'!$B:$D,3,FALSE)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VLOOKUP(B2469,'[1]Content (1)'!$B:$D,2,FALSE)</f>
        <v>GIF</v>
      </c>
      <c r="F2469" t="str">
        <f>VLOOKUP(B2469,'[1]Content (1)'!$B:$D,3,FALSE)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VLOOKUP(B2470,'[1]Content (1)'!$B:$D,2,FALSE)</f>
        <v>video</v>
      </c>
      <c r="F2470" t="str">
        <f>VLOOKUP(B2470,'[1]Content (1)'!$B:$D,3,FALSE)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VLOOKUP(B2471,'[1]Content (1)'!$B:$D,2,FALSE)</f>
        <v>video</v>
      </c>
      <c r="F2471" t="str">
        <f>VLOOKUP(B2471,'[1]Content (1)'!$B:$D,3,FALSE)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VLOOKUP(B2472,'[1]Content (1)'!$B:$D,2,FALSE)</f>
        <v>video</v>
      </c>
      <c r="F2472" t="str">
        <f>VLOOKUP(B2472,'[1]Content (1)'!$B:$D,3,FALSE)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VLOOKUP(B2473,'[1]Content (1)'!$B:$D,2,FALSE)</f>
        <v>video</v>
      </c>
      <c r="F2473" t="str">
        <f>VLOOKUP(B2473,'[1]Content (1)'!$B:$D,3,FALSE)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VLOOKUP(B2474,'[1]Content (1)'!$B:$D,2,FALSE)</f>
        <v>video</v>
      </c>
      <c r="F2474" t="str">
        <f>VLOOKUP(B2474,'[1]Content (1)'!$B:$D,3,FALSE)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VLOOKUP(B2475,'[1]Content (1)'!$B:$D,2,FALSE)</f>
        <v>video</v>
      </c>
      <c r="F2475" t="str">
        <f>VLOOKUP(B2475,'[1]Content (1)'!$B:$D,3,FALSE)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VLOOKUP(B2476,'[1]Content (1)'!$B:$D,2,FALSE)</f>
        <v>video</v>
      </c>
      <c r="F2476" t="str">
        <f>VLOOKUP(B2476,'[1]Content (1)'!$B:$D,3,FALSE)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VLOOKUP(B2477,'[1]Content (1)'!$B:$D,2,FALSE)</f>
        <v>video</v>
      </c>
      <c r="F2477" t="str">
        <f>VLOOKUP(B2477,'[1]Content (1)'!$B:$D,3,FALSE)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VLOOKUP(B2478,'[1]Content (1)'!$B:$D,2,FALSE)</f>
        <v>video</v>
      </c>
      <c r="F2478" t="str">
        <f>VLOOKUP(B2478,'[1]Content (1)'!$B:$D,3,FALSE)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VLOOKUP(B2479,'[1]Content (1)'!$B:$D,2,FALSE)</f>
        <v>video</v>
      </c>
      <c r="F2479" t="str">
        <f>VLOOKUP(B2479,'[1]Content (1)'!$B:$D,3,FALSE)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VLOOKUP(B2480,'[1]Content (1)'!$B:$D,2,FALSE)</f>
        <v>video</v>
      </c>
      <c r="F2480" t="str">
        <f>VLOOKUP(B2480,'[1]Content (1)'!$B:$D,3,FALSE)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VLOOKUP(B2481,'[1]Content (1)'!$B:$D,2,FALSE)</f>
        <v>video</v>
      </c>
      <c r="F2481" t="str">
        <f>VLOOKUP(B2481,'[1]Content (1)'!$B:$D,3,FALSE)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VLOOKUP(B2482,'[1]Content (1)'!$B:$D,2,FALSE)</f>
        <v>video</v>
      </c>
      <c r="F2482" t="str">
        <f>VLOOKUP(B2482,'[1]Content (1)'!$B:$D,3,FALSE)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VLOOKUP(B2483,'[1]Content (1)'!$B:$D,2,FALSE)</f>
        <v>video</v>
      </c>
      <c r="F2483" t="str">
        <f>VLOOKUP(B2483,'[1]Content (1)'!$B:$D,3,FALSE)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VLOOKUP(B2484,'[1]Content (1)'!$B:$D,2,FALSE)</f>
        <v>video</v>
      </c>
      <c r="F2484" t="str">
        <f>VLOOKUP(B2484,'[1]Content (1)'!$B:$D,3,FALSE)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VLOOKUP(B2485,'[1]Content (1)'!$B:$D,2,FALSE)</f>
        <v>video</v>
      </c>
      <c r="F2485" t="str">
        <f>VLOOKUP(B2485,'[1]Content (1)'!$B:$D,3,FALSE)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VLOOKUP(B2486,'[1]Content (1)'!$B:$D,2,FALSE)</f>
        <v>video</v>
      </c>
      <c r="F2486" t="str">
        <f>VLOOKUP(B2486,'[1]Content (1)'!$B:$D,3,FALSE)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VLOOKUP(B2487,'[1]Content (1)'!$B:$D,2,FALSE)</f>
        <v>video</v>
      </c>
      <c r="F2487" t="str">
        <f>VLOOKUP(B2487,'[1]Content (1)'!$B:$D,3,FALSE)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VLOOKUP(B2488,'[1]Content (1)'!$B:$D,2,FALSE)</f>
        <v>video</v>
      </c>
      <c r="F2488" t="str">
        <f>VLOOKUP(B2488,'[1]Content (1)'!$B:$D,3,FALSE)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VLOOKUP(B2489,'[1]Content (1)'!$B:$D,2,FALSE)</f>
        <v>video</v>
      </c>
      <c r="F2489" t="str">
        <f>VLOOKUP(B2489,'[1]Content (1)'!$B:$D,3,FALSE)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VLOOKUP(B2490,'[1]Content (1)'!$B:$D,2,FALSE)</f>
        <v>video</v>
      </c>
      <c r="F2490" t="str">
        <f>VLOOKUP(B2490,'[1]Content (1)'!$B:$D,3,FALSE)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VLOOKUP(B2491,'[1]Content (1)'!$B:$D,2,FALSE)</f>
        <v>video</v>
      </c>
      <c r="F2491" t="str">
        <f>VLOOKUP(B2491,'[1]Content (1)'!$B:$D,3,FALSE)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VLOOKUP(B2492,'[1]Content (1)'!$B:$D,2,FALSE)</f>
        <v>video</v>
      </c>
      <c r="F2492" t="str">
        <f>VLOOKUP(B2492,'[1]Content (1)'!$B:$D,3,FALSE)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VLOOKUP(B2493,'[1]Content (1)'!$B:$D,2,FALSE)</f>
        <v>video</v>
      </c>
      <c r="F2493" t="str">
        <f>VLOOKUP(B2493,'[1]Content (1)'!$B:$D,3,FALSE)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VLOOKUP(B2494,'[1]Content (1)'!$B:$D,2,FALSE)</f>
        <v>video</v>
      </c>
      <c r="F2494" t="str">
        <f>VLOOKUP(B2494,'[1]Content (1)'!$B:$D,3,FALSE)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VLOOKUP(B2495,'[1]Content (1)'!$B:$D,2,FALSE)</f>
        <v>video</v>
      </c>
      <c r="F2495" t="str">
        <f>VLOOKUP(B2495,'[1]Content (1)'!$B:$D,3,FALSE)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VLOOKUP(B2496,'[1]Content (1)'!$B:$D,2,FALSE)</f>
        <v>video</v>
      </c>
      <c r="F2496" t="str">
        <f>VLOOKUP(B2496,'[1]Content (1)'!$B:$D,3,FALSE)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VLOOKUP(B2497,'[1]Content (1)'!$B:$D,2,FALSE)</f>
        <v>video</v>
      </c>
      <c r="F2497" t="str">
        <f>VLOOKUP(B2497,'[1]Content (1)'!$B:$D,3,FALSE)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VLOOKUP(B2498,'[1]Content (1)'!$B:$D,2,FALSE)</f>
        <v>video</v>
      </c>
      <c r="F2498" t="str">
        <f>VLOOKUP(B2498,'[1]Content (1)'!$B:$D,3,FALSE)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VLOOKUP(B2499,'[1]Content (1)'!$B:$D,2,FALSE)</f>
        <v>video</v>
      </c>
      <c r="F2499" t="str">
        <f>VLOOKUP(B2499,'[1]Content (1)'!$B:$D,3,FALSE)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VLOOKUP(B2500,'[1]Content (1)'!$B:$D,2,FALSE)</f>
        <v>video</v>
      </c>
      <c r="F2500" t="str">
        <f>VLOOKUP(B2500,'[1]Content (1)'!$B:$D,3,FALSE)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VLOOKUP(B2501,'[1]Content (1)'!$B:$D,2,FALSE)</f>
        <v>video</v>
      </c>
      <c r="F2501" t="str">
        <f>VLOOKUP(B2501,'[1]Content (1)'!$B:$D,3,FALSE)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VLOOKUP(B2502,'[1]Content (1)'!$B:$D,2,FALSE)</f>
        <v>video</v>
      </c>
      <c r="F2502" t="str">
        <f>VLOOKUP(B2502,'[1]Content (1)'!$B:$D,3,FALSE)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VLOOKUP(B2503,'[1]Content (1)'!$B:$D,2,FALSE)</f>
        <v>video</v>
      </c>
      <c r="F2503" t="str">
        <f>VLOOKUP(B2503,'[1]Content (1)'!$B:$D,3,FALSE)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VLOOKUP(B2504,'[1]Content (1)'!$B:$D,2,FALSE)</f>
        <v>video</v>
      </c>
      <c r="F2504" t="str">
        <f>VLOOKUP(B2504,'[1]Content (1)'!$B:$D,3,FALSE)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VLOOKUP(B2505,'[1]Content (1)'!$B:$D,2,FALSE)</f>
        <v>video</v>
      </c>
      <c r="F2505" t="str">
        <f>VLOOKUP(B2505,'[1]Content (1)'!$B:$D,3,FALSE)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VLOOKUP(B2506,'[1]Content (1)'!$B:$D,2,FALSE)</f>
        <v>video</v>
      </c>
      <c r="F2506" t="str">
        <f>VLOOKUP(B2506,'[1]Content (1)'!$B:$D,3,FALSE)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VLOOKUP(B2507,'[1]Content (1)'!$B:$D,2,FALSE)</f>
        <v>video</v>
      </c>
      <c r="F2507" t="str">
        <f>VLOOKUP(B2507,'[1]Content (1)'!$B:$D,3,FALSE)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VLOOKUP(B2508,'[1]Content (1)'!$B:$D,2,FALSE)</f>
        <v>video</v>
      </c>
      <c r="F2508" t="str">
        <f>VLOOKUP(B2508,'[1]Content (1)'!$B:$D,3,FALSE)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VLOOKUP(B2509,'[1]Content (1)'!$B:$D,2,FALSE)</f>
        <v>video</v>
      </c>
      <c r="F2509" t="str">
        <f>VLOOKUP(B2509,'[1]Content (1)'!$B:$D,3,FALSE)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VLOOKUP(B2510,'[1]Content (1)'!$B:$D,2,FALSE)</f>
        <v>video</v>
      </c>
      <c r="F2510" t="str">
        <f>VLOOKUP(B2510,'[1]Content (1)'!$B:$D,3,FALSE)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VLOOKUP(B2511,'[1]Content (1)'!$B:$D,2,FALSE)</f>
        <v>video</v>
      </c>
      <c r="F2511" t="str">
        <f>VLOOKUP(B2511,'[1]Content (1)'!$B:$D,3,FALSE)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VLOOKUP(B2512,'[1]Content (1)'!$B:$D,2,FALSE)</f>
        <v>video</v>
      </c>
      <c r="F2512" t="str">
        <f>VLOOKUP(B2512,'[1]Content (1)'!$B:$D,3,FALSE)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VLOOKUP(B2513,'[1]Content (1)'!$B:$D,2,FALSE)</f>
        <v>video</v>
      </c>
      <c r="F2513" t="str">
        <f>VLOOKUP(B2513,'[1]Content (1)'!$B:$D,3,FALSE)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VLOOKUP(B2514,'[1]Content (1)'!$B:$D,2,FALSE)</f>
        <v>video</v>
      </c>
      <c r="F2514" t="str">
        <f>VLOOKUP(B2514,'[1]Content (1)'!$B:$D,3,FALSE)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VLOOKUP(B2515,'[1]Content (1)'!$B:$D,2,FALSE)</f>
        <v>video</v>
      </c>
      <c r="F2515" t="str">
        <f>VLOOKUP(B2515,'[1]Content (1)'!$B:$D,3,FALSE)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VLOOKUP(B2516,'[1]Content (1)'!$B:$D,2,FALSE)</f>
        <v>video</v>
      </c>
      <c r="F2516" t="str">
        <f>VLOOKUP(B2516,'[1]Content (1)'!$B:$D,3,FALSE)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VLOOKUP(B2517,'[1]Content (1)'!$B:$D,2,FALSE)</f>
        <v>video</v>
      </c>
      <c r="F2517" t="str">
        <f>VLOOKUP(B2517,'[1]Content (1)'!$B:$D,3,FALSE)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VLOOKUP(B2518,'[1]Content (1)'!$B:$D,2,FALSE)</f>
        <v>video</v>
      </c>
      <c r="F2518" t="str">
        <f>VLOOKUP(B2518,'[1]Content (1)'!$B:$D,3,FALSE)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VLOOKUP(B2519,'[1]Content (1)'!$B:$D,2,FALSE)</f>
        <v>video</v>
      </c>
      <c r="F2519" t="str">
        <f>VLOOKUP(B2519,'[1]Content (1)'!$B:$D,3,FALSE)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VLOOKUP(B2520,'[1]Content (1)'!$B:$D,2,FALSE)</f>
        <v>video</v>
      </c>
      <c r="F2520" t="str">
        <f>VLOOKUP(B2520,'[1]Content (1)'!$B:$D,3,FALSE)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VLOOKUP(B2521,'[1]Content (1)'!$B:$D,2,FALSE)</f>
        <v>video</v>
      </c>
      <c r="F2521" t="str">
        <f>VLOOKUP(B2521,'[1]Content (1)'!$B:$D,3,FALSE)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VLOOKUP(B2522,'[1]Content (1)'!$B:$D,2,FALSE)</f>
        <v>video</v>
      </c>
      <c r="F2522" t="str">
        <f>VLOOKUP(B2522,'[1]Content (1)'!$B:$D,3,FALSE)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VLOOKUP(B2523,'[1]Content (1)'!$B:$D,2,FALSE)</f>
        <v>video</v>
      </c>
      <c r="F2523" t="str">
        <f>VLOOKUP(B2523,'[1]Content (1)'!$B:$D,3,FALSE)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VLOOKUP(B2524,'[1]Content (1)'!$B:$D,2,FALSE)</f>
        <v>video</v>
      </c>
      <c r="F2524" t="str">
        <f>VLOOKUP(B2524,'[1]Content (1)'!$B:$D,3,FALSE)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VLOOKUP(B2525,'[1]Content (1)'!$B:$D,2,FALSE)</f>
        <v>video</v>
      </c>
      <c r="F2525" t="str">
        <f>VLOOKUP(B2525,'[1]Content (1)'!$B:$D,3,FALSE)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VLOOKUP(B2526,'[1]Content (1)'!$B:$D,2,FALSE)</f>
        <v>video</v>
      </c>
      <c r="F2526" t="str">
        <f>VLOOKUP(B2526,'[1]Content (1)'!$B:$D,3,FALSE)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VLOOKUP(B2527,'[1]Content (1)'!$B:$D,2,FALSE)</f>
        <v>video</v>
      </c>
      <c r="F2527" t="str">
        <f>VLOOKUP(B2527,'[1]Content (1)'!$B:$D,3,FALSE)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VLOOKUP(B2528,'[1]Content (1)'!$B:$D,2,FALSE)</f>
        <v>video</v>
      </c>
      <c r="F2528" t="str">
        <f>VLOOKUP(B2528,'[1]Content (1)'!$B:$D,3,FALSE)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VLOOKUP(B2529,'[1]Content (1)'!$B:$D,2,FALSE)</f>
        <v>video</v>
      </c>
      <c r="F2529" t="str">
        <f>VLOOKUP(B2529,'[1]Content (1)'!$B:$D,3,FALSE)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VLOOKUP(B2530,'[1]Content (1)'!$B:$D,2,FALSE)</f>
        <v>video</v>
      </c>
      <c r="F2530" t="str">
        <f>VLOOKUP(B2530,'[1]Content (1)'!$B:$D,3,FALSE)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VLOOKUP(B2531,'[1]Content (1)'!$B:$D,2,FALSE)</f>
        <v>video</v>
      </c>
      <c r="F2531" t="str">
        <f>VLOOKUP(B2531,'[1]Content (1)'!$B:$D,3,FALSE)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VLOOKUP(B2532,'[1]Content (1)'!$B:$D,2,FALSE)</f>
        <v>video</v>
      </c>
      <c r="F2532" t="str">
        <f>VLOOKUP(B2532,'[1]Content (1)'!$B:$D,3,FALSE)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VLOOKUP(B2533,'[1]Content (1)'!$B:$D,2,FALSE)</f>
        <v>video</v>
      </c>
      <c r="F2533" t="str">
        <f>VLOOKUP(B2533,'[1]Content (1)'!$B:$D,3,FALSE)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VLOOKUP(B2534,'[1]Content (1)'!$B:$D,2,FALSE)</f>
        <v>video</v>
      </c>
      <c r="F2534" t="str">
        <f>VLOOKUP(B2534,'[1]Content (1)'!$B:$D,3,FALSE)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VLOOKUP(B2535,'[1]Content (1)'!$B:$D,2,FALSE)</f>
        <v>video</v>
      </c>
      <c r="F2535" t="str">
        <f>VLOOKUP(B2535,'[1]Content (1)'!$B:$D,3,FALSE)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VLOOKUP(B2536,'[1]Content (1)'!$B:$D,2,FALSE)</f>
        <v>video</v>
      </c>
      <c r="F2536" t="str">
        <f>VLOOKUP(B2536,'[1]Content (1)'!$B:$D,3,FALSE)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VLOOKUP(B2537,'[1]Content (1)'!$B:$D,2,FALSE)</f>
        <v>video</v>
      </c>
      <c r="F2537" t="str">
        <f>VLOOKUP(B2537,'[1]Content (1)'!$B:$D,3,FALSE)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VLOOKUP(B2538,'[1]Content (1)'!$B:$D,2,FALSE)</f>
        <v>video</v>
      </c>
      <c r="F2538" t="str">
        <f>VLOOKUP(B2538,'[1]Content (1)'!$B:$D,3,FALSE)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VLOOKUP(B2539,'[1]Content (1)'!$B:$D,2,FALSE)</f>
        <v>video</v>
      </c>
      <c r="F2539" t="str">
        <f>VLOOKUP(B2539,'[1]Content (1)'!$B:$D,3,FALSE)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VLOOKUP(B2540,'[1]Content (1)'!$B:$D,2,FALSE)</f>
        <v>video</v>
      </c>
      <c r="F2540" t="str">
        <f>VLOOKUP(B2540,'[1]Content (1)'!$B:$D,3,FALSE)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VLOOKUP(B2541,'[1]Content (1)'!$B:$D,2,FALSE)</f>
        <v>video</v>
      </c>
      <c r="F2541" t="str">
        <f>VLOOKUP(B2541,'[1]Content (1)'!$B:$D,3,FALSE)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VLOOKUP(B2542,'[1]Content (1)'!$B:$D,2,FALSE)</f>
        <v>video</v>
      </c>
      <c r="F2542" t="str">
        <f>VLOOKUP(B2542,'[1]Content (1)'!$B:$D,3,FALSE)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VLOOKUP(B2543,'[1]Content (1)'!$B:$D,2,FALSE)</f>
        <v>video</v>
      </c>
      <c r="F2543" t="str">
        <f>VLOOKUP(B2543,'[1]Content (1)'!$B:$D,3,FALSE)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VLOOKUP(B2544,'[1]Content (1)'!$B:$D,2,FALSE)</f>
        <v>video</v>
      </c>
      <c r="F2544" t="str">
        <f>VLOOKUP(B2544,'[1]Content (1)'!$B:$D,3,FALSE)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VLOOKUP(B2545,'[1]Content (1)'!$B:$D,2,FALSE)</f>
        <v>video</v>
      </c>
      <c r="F2545" t="str">
        <f>VLOOKUP(B2545,'[1]Content (1)'!$B:$D,3,FALSE)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VLOOKUP(B2546,'[1]Content (1)'!$B:$D,2,FALSE)</f>
        <v>video</v>
      </c>
      <c r="F2546" t="str">
        <f>VLOOKUP(B2546,'[1]Content (1)'!$B:$D,3,FALSE)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VLOOKUP(B2547,'[1]Content (1)'!$B:$D,2,FALSE)</f>
        <v>video</v>
      </c>
      <c r="F2547" t="str">
        <f>VLOOKUP(B2547,'[1]Content (1)'!$B:$D,3,FALSE)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VLOOKUP(B2548,'[1]Content (1)'!$B:$D,2,FALSE)</f>
        <v>video</v>
      </c>
      <c r="F2548" t="str">
        <f>VLOOKUP(B2548,'[1]Content (1)'!$B:$D,3,FALSE)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VLOOKUP(B2549,'[1]Content (1)'!$B:$D,2,FALSE)</f>
        <v>video</v>
      </c>
      <c r="F2549" t="str">
        <f>VLOOKUP(B2549,'[1]Content (1)'!$B:$D,3,FALSE)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VLOOKUP(B2550,'[1]Content (1)'!$B:$D,2,FALSE)</f>
        <v>video</v>
      </c>
      <c r="F2550" t="str">
        <f>VLOOKUP(B2550,'[1]Content (1)'!$B:$D,3,FALSE)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VLOOKUP(B2551,'[1]Content (1)'!$B:$D,2,FALSE)</f>
        <v>video</v>
      </c>
      <c r="F2551" t="str">
        <f>VLOOKUP(B2551,'[1]Content (1)'!$B:$D,3,FALSE)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VLOOKUP(B2552,'[1]Content (1)'!$B:$D,2,FALSE)</f>
        <v>video</v>
      </c>
      <c r="F2552" t="str">
        <f>VLOOKUP(B2552,'[1]Content (1)'!$B:$D,3,FALSE)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VLOOKUP(B2553,'[1]Content (1)'!$B:$D,2,FALSE)</f>
        <v>video</v>
      </c>
      <c r="F2553" t="str">
        <f>VLOOKUP(B2553,'[1]Content (1)'!$B:$D,3,FALSE)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VLOOKUP(B2554,'[1]Content (1)'!$B:$D,2,FALSE)</f>
        <v>video</v>
      </c>
      <c r="F2554" t="str">
        <f>VLOOKUP(B2554,'[1]Content (1)'!$B:$D,3,FALSE)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VLOOKUP(B2555,'[1]Content (1)'!$B:$D,2,FALSE)</f>
        <v>video</v>
      </c>
      <c r="F2555" t="str">
        <f>VLOOKUP(B2555,'[1]Content (1)'!$B:$D,3,FALSE)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VLOOKUP(B2556,'[1]Content (1)'!$B:$D,2,FALSE)</f>
        <v>video</v>
      </c>
      <c r="F2556" t="str">
        <f>VLOOKUP(B2556,'[1]Content (1)'!$B:$D,3,FALSE)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VLOOKUP(B2557,'[1]Content (1)'!$B:$D,2,FALSE)</f>
        <v>video</v>
      </c>
      <c r="F2557" t="str">
        <f>VLOOKUP(B2557,'[1]Content (1)'!$B:$D,3,FALSE)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VLOOKUP(B2558,'[1]Content (1)'!$B:$D,2,FALSE)</f>
        <v>video</v>
      </c>
      <c r="F2558" t="str">
        <f>VLOOKUP(B2558,'[1]Content (1)'!$B:$D,3,FALSE)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VLOOKUP(B2559,'[1]Content (1)'!$B:$D,2,FALSE)</f>
        <v>video</v>
      </c>
      <c r="F2559" t="str">
        <f>VLOOKUP(B2559,'[1]Content (1)'!$B:$D,3,FALSE)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VLOOKUP(B2560,'[1]Content (1)'!$B:$D,2,FALSE)</f>
        <v>video</v>
      </c>
      <c r="F2560" t="str">
        <f>VLOOKUP(B2560,'[1]Content (1)'!$B:$D,3,FALSE)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VLOOKUP(B2561,'[1]Content (1)'!$B:$D,2,FALSE)</f>
        <v>video</v>
      </c>
      <c r="F2561" t="str">
        <f>VLOOKUP(B2561,'[1]Content (1)'!$B:$D,3,FALSE)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VLOOKUP(B2562,'[1]Content (1)'!$B:$D,2,FALSE)</f>
        <v>video</v>
      </c>
      <c r="F2562" t="str">
        <f>VLOOKUP(B2562,'[1]Content (1)'!$B:$D,3,FALSE)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VLOOKUP(B2563,'[1]Content (1)'!$B:$D,2,FALSE)</f>
        <v>video</v>
      </c>
      <c r="F2563" t="str">
        <f>VLOOKUP(B2563,'[1]Content (1)'!$B:$D,3,FALSE)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VLOOKUP(B2564,'[1]Content (1)'!$B:$D,2,FALSE)</f>
        <v>photo</v>
      </c>
      <c r="F2564" t="str">
        <f>VLOOKUP(B2564,'[1]Content (1)'!$B:$D,3,FALSE)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VLOOKUP(B2565,'[1]Content (1)'!$B:$D,2,FALSE)</f>
        <v>photo</v>
      </c>
      <c r="F2565" t="str">
        <f>VLOOKUP(B2565,'[1]Content (1)'!$B:$D,3,FALSE)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VLOOKUP(B2566,'[1]Content (1)'!$B:$D,2,FALSE)</f>
        <v>photo</v>
      </c>
      <c r="F2566" t="str">
        <f>VLOOKUP(B2566,'[1]Content (1)'!$B:$D,3,FALSE)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VLOOKUP(B2567,'[1]Content (1)'!$B:$D,2,FALSE)</f>
        <v>photo</v>
      </c>
      <c r="F2567" t="str">
        <f>VLOOKUP(B2567,'[1]Content (1)'!$B:$D,3,FALSE)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VLOOKUP(B2568,'[1]Content (1)'!$B:$D,2,FALSE)</f>
        <v>photo</v>
      </c>
      <c r="F2568" t="str">
        <f>VLOOKUP(B2568,'[1]Content (1)'!$B:$D,3,FALSE)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VLOOKUP(B2569,'[1]Content (1)'!$B:$D,2,FALSE)</f>
        <v>photo</v>
      </c>
      <c r="F2569" t="str">
        <f>VLOOKUP(B2569,'[1]Content (1)'!$B:$D,3,FALSE)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VLOOKUP(B2570,'[1]Content (1)'!$B:$D,2,FALSE)</f>
        <v>photo</v>
      </c>
      <c r="F2570" t="str">
        <f>VLOOKUP(B2570,'[1]Content (1)'!$B:$D,3,FALSE)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VLOOKUP(B2571,'[1]Content (1)'!$B:$D,2,FALSE)</f>
        <v>photo</v>
      </c>
      <c r="F2571" t="str">
        <f>VLOOKUP(B2571,'[1]Content (1)'!$B:$D,3,FALSE)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VLOOKUP(B2572,'[1]Content (1)'!$B:$D,2,FALSE)</f>
        <v>photo</v>
      </c>
      <c r="F2572" t="str">
        <f>VLOOKUP(B2572,'[1]Content (1)'!$B:$D,3,FALSE)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VLOOKUP(B2573,'[1]Content (1)'!$B:$D,2,FALSE)</f>
        <v>photo</v>
      </c>
      <c r="F2573" t="str">
        <f>VLOOKUP(B2573,'[1]Content (1)'!$B:$D,3,FALSE)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VLOOKUP(B2574,'[1]Content (1)'!$B:$D,2,FALSE)</f>
        <v>photo</v>
      </c>
      <c r="F2574" t="str">
        <f>VLOOKUP(B2574,'[1]Content (1)'!$B:$D,3,FALSE)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VLOOKUP(B2575,'[1]Content (1)'!$B:$D,2,FALSE)</f>
        <v>photo</v>
      </c>
      <c r="F2575" t="str">
        <f>VLOOKUP(B2575,'[1]Content (1)'!$B:$D,3,FALSE)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VLOOKUP(B2576,'[1]Content (1)'!$B:$D,2,FALSE)</f>
        <v>photo</v>
      </c>
      <c r="F2576" t="str">
        <f>VLOOKUP(B2576,'[1]Content (1)'!$B:$D,3,FALSE)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VLOOKUP(B2577,'[1]Content (1)'!$B:$D,2,FALSE)</f>
        <v>photo</v>
      </c>
      <c r="F2577" t="str">
        <f>VLOOKUP(B2577,'[1]Content (1)'!$B:$D,3,FALSE)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VLOOKUP(B2578,'[1]Content (1)'!$B:$D,2,FALSE)</f>
        <v>photo</v>
      </c>
      <c r="F2578" t="str">
        <f>VLOOKUP(B2578,'[1]Content (1)'!$B:$D,3,FALSE)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VLOOKUP(B2579,'[1]Content (1)'!$B:$D,2,FALSE)</f>
        <v>photo</v>
      </c>
      <c r="F2579" t="str">
        <f>VLOOKUP(B2579,'[1]Content (1)'!$B:$D,3,FALSE)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VLOOKUP(B2580,'[1]Content (1)'!$B:$D,2,FALSE)</f>
        <v>photo</v>
      </c>
      <c r="F2580" t="str">
        <f>VLOOKUP(B2580,'[1]Content (1)'!$B:$D,3,FALSE)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VLOOKUP(B2581,'[1]Content (1)'!$B:$D,2,FALSE)</f>
        <v>photo</v>
      </c>
      <c r="F2581" t="str">
        <f>VLOOKUP(B2581,'[1]Content (1)'!$B:$D,3,FALSE)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VLOOKUP(B2582,'[1]Content (1)'!$B:$D,2,FALSE)</f>
        <v>photo</v>
      </c>
      <c r="F2582" t="str">
        <f>VLOOKUP(B2582,'[1]Content (1)'!$B:$D,3,FALSE)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VLOOKUP(B2583,'[1]Content (1)'!$B:$D,2,FALSE)</f>
        <v>photo</v>
      </c>
      <c r="F2583" t="str">
        <f>VLOOKUP(B2583,'[1]Content (1)'!$B:$D,3,FALSE)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VLOOKUP(B2584,'[1]Content (1)'!$B:$D,2,FALSE)</f>
        <v>photo</v>
      </c>
      <c r="F2584" t="str">
        <f>VLOOKUP(B2584,'[1]Content (1)'!$B:$D,3,FALSE)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VLOOKUP(B2585,'[1]Content (1)'!$B:$D,2,FALSE)</f>
        <v>photo</v>
      </c>
      <c r="F2585" t="str">
        <f>VLOOKUP(B2585,'[1]Content (1)'!$B:$D,3,FALSE)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VLOOKUP(B2586,'[1]Content (1)'!$B:$D,2,FALSE)</f>
        <v>photo</v>
      </c>
      <c r="F2586" t="str">
        <f>VLOOKUP(B2586,'[1]Content (1)'!$B:$D,3,FALSE)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VLOOKUP(B2587,'[1]Content (1)'!$B:$D,2,FALSE)</f>
        <v>photo</v>
      </c>
      <c r="F2587" t="str">
        <f>VLOOKUP(B2587,'[1]Content (1)'!$B:$D,3,FALSE)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VLOOKUP(B2588,'[1]Content (1)'!$B:$D,2,FALSE)</f>
        <v>photo</v>
      </c>
      <c r="F2588" t="str">
        <f>VLOOKUP(B2588,'[1]Content (1)'!$B:$D,3,FALSE)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VLOOKUP(B2589,'[1]Content (1)'!$B:$D,2,FALSE)</f>
        <v>photo</v>
      </c>
      <c r="F2589" t="str">
        <f>VLOOKUP(B2589,'[1]Content (1)'!$B:$D,3,FALSE)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VLOOKUP(B2590,'[1]Content (1)'!$B:$D,2,FALSE)</f>
        <v>photo</v>
      </c>
      <c r="F2590" t="str">
        <f>VLOOKUP(B2590,'[1]Content (1)'!$B:$D,3,FALSE)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VLOOKUP(B2591,'[1]Content (1)'!$B:$D,2,FALSE)</f>
        <v>photo</v>
      </c>
      <c r="F2591" t="str">
        <f>VLOOKUP(B2591,'[1]Content (1)'!$B:$D,3,FALSE)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VLOOKUP(B2592,'[1]Content (1)'!$B:$D,2,FALSE)</f>
        <v>photo</v>
      </c>
      <c r="F2592" t="str">
        <f>VLOOKUP(B2592,'[1]Content (1)'!$B:$D,3,FALSE)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VLOOKUP(B2593,'[1]Content (1)'!$B:$D,2,FALSE)</f>
        <v>photo</v>
      </c>
      <c r="F2593" t="str">
        <f>VLOOKUP(B2593,'[1]Content (1)'!$B:$D,3,FALSE)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VLOOKUP(B2594,'[1]Content (1)'!$B:$D,2,FALSE)</f>
        <v>photo</v>
      </c>
      <c r="F2594" t="str">
        <f>VLOOKUP(B2594,'[1]Content (1)'!$B:$D,3,FALSE)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VLOOKUP(B2595,'[1]Content (1)'!$B:$D,2,FALSE)</f>
        <v>photo</v>
      </c>
      <c r="F2595" t="str">
        <f>VLOOKUP(B2595,'[1]Content (1)'!$B:$D,3,FALSE)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VLOOKUP(B2596,'[1]Content (1)'!$B:$D,2,FALSE)</f>
        <v>photo</v>
      </c>
      <c r="F2596" t="str">
        <f>VLOOKUP(B2596,'[1]Content (1)'!$B:$D,3,FALSE)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VLOOKUP(B2597,'[1]Content (1)'!$B:$D,2,FALSE)</f>
        <v>photo</v>
      </c>
      <c r="F2597" t="str">
        <f>VLOOKUP(B2597,'[1]Content (1)'!$B:$D,3,FALSE)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VLOOKUP(B2598,'[1]Content (1)'!$B:$D,2,FALSE)</f>
        <v>photo</v>
      </c>
      <c r="F2598" t="str">
        <f>VLOOKUP(B2598,'[1]Content (1)'!$B:$D,3,FALSE)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VLOOKUP(B2599,'[1]Content (1)'!$B:$D,2,FALSE)</f>
        <v>photo</v>
      </c>
      <c r="F2599" t="str">
        <f>VLOOKUP(B2599,'[1]Content (1)'!$B:$D,3,FALSE)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VLOOKUP(B2600,'[1]Content (1)'!$B:$D,2,FALSE)</f>
        <v>photo</v>
      </c>
      <c r="F2600" t="str">
        <f>VLOOKUP(B2600,'[1]Content (1)'!$B:$D,3,FALSE)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VLOOKUP(B2601,'[1]Content (1)'!$B:$D,2,FALSE)</f>
        <v>photo</v>
      </c>
      <c r="F2601" t="str">
        <f>VLOOKUP(B2601,'[1]Content (1)'!$B:$D,3,FALSE)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VLOOKUP(B2602,'[1]Content (1)'!$B:$D,2,FALSE)</f>
        <v>photo</v>
      </c>
      <c r="F2602" t="str">
        <f>VLOOKUP(B2602,'[1]Content (1)'!$B:$D,3,FALSE)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VLOOKUP(B2603,'[1]Content (1)'!$B:$D,2,FALSE)</f>
        <v>photo</v>
      </c>
      <c r="F2603" t="str">
        <f>VLOOKUP(B2603,'[1]Content (1)'!$B:$D,3,FALSE)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VLOOKUP(B2604,'[1]Content (1)'!$B:$D,2,FALSE)</f>
        <v>photo</v>
      </c>
      <c r="F2604" t="str">
        <f>VLOOKUP(B2604,'[1]Content (1)'!$B:$D,3,FALSE)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VLOOKUP(B2605,'[1]Content (1)'!$B:$D,2,FALSE)</f>
        <v>photo</v>
      </c>
      <c r="F2605" t="str">
        <f>VLOOKUP(B2605,'[1]Content (1)'!$B:$D,3,FALSE)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VLOOKUP(B2606,'[1]Content (1)'!$B:$D,2,FALSE)</f>
        <v>photo</v>
      </c>
      <c r="F2606" t="str">
        <f>VLOOKUP(B2606,'[1]Content (1)'!$B:$D,3,FALSE)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VLOOKUP(B2607,'[1]Content (1)'!$B:$D,2,FALSE)</f>
        <v>photo</v>
      </c>
      <c r="F2607" t="str">
        <f>VLOOKUP(B2607,'[1]Content (1)'!$B:$D,3,FALSE)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VLOOKUP(B2608,'[1]Content (1)'!$B:$D,2,FALSE)</f>
        <v>photo</v>
      </c>
      <c r="F2608" t="str">
        <f>VLOOKUP(B2608,'[1]Content (1)'!$B:$D,3,FALSE)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VLOOKUP(B2609,'[1]Content (1)'!$B:$D,2,FALSE)</f>
        <v>photo</v>
      </c>
      <c r="F2609" t="str">
        <f>VLOOKUP(B2609,'[1]Content (1)'!$B:$D,3,FALSE)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VLOOKUP(B2610,'[1]Content (1)'!$B:$D,2,FALSE)</f>
        <v>photo</v>
      </c>
      <c r="F2610" t="str">
        <f>VLOOKUP(B2610,'[1]Content (1)'!$B:$D,3,FALSE)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VLOOKUP(B2611,'[1]Content (1)'!$B:$D,2,FALSE)</f>
        <v>photo</v>
      </c>
      <c r="F2611" t="str">
        <f>VLOOKUP(B2611,'[1]Content (1)'!$B:$D,3,FALSE)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VLOOKUP(B2612,'[1]Content (1)'!$B:$D,2,FALSE)</f>
        <v>photo</v>
      </c>
      <c r="F2612" t="str">
        <f>VLOOKUP(B2612,'[1]Content (1)'!$B:$D,3,FALSE)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VLOOKUP(B2613,'[1]Content (1)'!$B:$D,2,FALSE)</f>
        <v>photo</v>
      </c>
      <c r="F2613" t="str">
        <f>VLOOKUP(B2613,'[1]Content (1)'!$B:$D,3,FALSE)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VLOOKUP(B2614,'[1]Content (1)'!$B:$D,2,FALSE)</f>
        <v>photo</v>
      </c>
      <c r="F2614" t="str">
        <f>VLOOKUP(B2614,'[1]Content (1)'!$B:$D,3,FALSE)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VLOOKUP(B2615,'[1]Content (1)'!$B:$D,2,FALSE)</f>
        <v>photo</v>
      </c>
      <c r="F2615" t="str">
        <f>VLOOKUP(B2615,'[1]Content (1)'!$B:$D,3,FALSE)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VLOOKUP(B2616,'[1]Content (1)'!$B:$D,2,FALSE)</f>
        <v>photo</v>
      </c>
      <c r="F2616" t="str">
        <f>VLOOKUP(B2616,'[1]Content (1)'!$B:$D,3,FALSE)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VLOOKUP(B2617,'[1]Content (1)'!$B:$D,2,FALSE)</f>
        <v>photo</v>
      </c>
      <c r="F2617" t="str">
        <f>VLOOKUP(B2617,'[1]Content (1)'!$B:$D,3,FALSE)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VLOOKUP(B2618,'[1]Content (1)'!$B:$D,2,FALSE)</f>
        <v>photo</v>
      </c>
      <c r="F2618" t="str">
        <f>VLOOKUP(B2618,'[1]Content (1)'!$B:$D,3,FALSE)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VLOOKUP(B2619,'[1]Content (1)'!$B:$D,2,FALSE)</f>
        <v>photo</v>
      </c>
      <c r="F2619" t="str">
        <f>VLOOKUP(B2619,'[1]Content (1)'!$B:$D,3,FALSE)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VLOOKUP(B2620,'[1]Content (1)'!$B:$D,2,FALSE)</f>
        <v>photo</v>
      </c>
      <c r="F2620" t="str">
        <f>VLOOKUP(B2620,'[1]Content (1)'!$B:$D,3,FALSE)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VLOOKUP(B2621,'[1]Content (1)'!$B:$D,2,FALSE)</f>
        <v>photo</v>
      </c>
      <c r="F2621" t="str">
        <f>VLOOKUP(B2621,'[1]Content (1)'!$B:$D,3,FALSE)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VLOOKUP(B2622,'[1]Content (1)'!$B:$D,2,FALSE)</f>
        <v>photo</v>
      </c>
      <c r="F2622" t="str">
        <f>VLOOKUP(B2622,'[1]Content (1)'!$B:$D,3,FALSE)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VLOOKUP(B2623,'[1]Content (1)'!$B:$D,2,FALSE)</f>
        <v>photo</v>
      </c>
      <c r="F2623" t="str">
        <f>VLOOKUP(B2623,'[1]Content (1)'!$B:$D,3,FALSE)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VLOOKUP(B2624,'[1]Content (1)'!$B:$D,2,FALSE)</f>
        <v>photo</v>
      </c>
      <c r="F2624" t="str">
        <f>VLOOKUP(B2624,'[1]Content (1)'!$B:$D,3,FALSE)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VLOOKUP(B2625,'[1]Content (1)'!$B:$D,2,FALSE)</f>
        <v>photo</v>
      </c>
      <c r="F2625" t="str">
        <f>VLOOKUP(B2625,'[1]Content (1)'!$B:$D,3,FALSE)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VLOOKUP(B2626,'[1]Content (1)'!$B:$D,2,FALSE)</f>
        <v>photo</v>
      </c>
      <c r="F2626" t="str">
        <f>VLOOKUP(B2626,'[1]Content (1)'!$B:$D,3,FALSE)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VLOOKUP(B2627,'[1]Content (1)'!$B:$D,2,FALSE)</f>
        <v>photo</v>
      </c>
      <c r="F2627" t="str">
        <f>VLOOKUP(B2627,'[1]Content (1)'!$B:$D,3,FALSE)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VLOOKUP(B2628,'[1]Content (1)'!$B:$D,2,FALSE)</f>
        <v>photo</v>
      </c>
      <c r="F2628" t="str">
        <f>VLOOKUP(B2628,'[1]Content (1)'!$B:$D,3,FALSE)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VLOOKUP(B2629,'[1]Content (1)'!$B:$D,2,FALSE)</f>
        <v>photo</v>
      </c>
      <c r="F2629" t="str">
        <f>VLOOKUP(B2629,'[1]Content (1)'!$B:$D,3,FALSE)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VLOOKUP(B2630,'[1]Content (1)'!$B:$D,2,FALSE)</f>
        <v>photo</v>
      </c>
      <c r="F2630" t="str">
        <f>VLOOKUP(B2630,'[1]Content (1)'!$B:$D,3,FALSE)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VLOOKUP(B2631,'[1]Content (1)'!$B:$D,2,FALSE)</f>
        <v>photo</v>
      </c>
      <c r="F2631" t="str">
        <f>VLOOKUP(B2631,'[1]Content (1)'!$B:$D,3,FALSE)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VLOOKUP(B2632,'[1]Content (1)'!$B:$D,2,FALSE)</f>
        <v>photo</v>
      </c>
      <c r="F2632" t="str">
        <f>VLOOKUP(B2632,'[1]Content (1)'!$B:$D,3,FALSE)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VLOOKUP(B2633,'[1]Content (1)'!$B:$D,2,FALSE)</f>
        <v>photo</v>
      </c>
      <c r="F2633" t="str">
        <f>VLOOKUP(B2633,'[1]Content (1)'!$B:$D,3,FALSE)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VLOOKUP(B2634,'[1]Content (1)'!$B:$D,2,FALSE)</f>
        <v>photo</v>
      </c>
      <c r="F2634" t="str">
        <f>VLOOKUP(B2634,'[1]Content (1)'!$B:$D,3,FALSE)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VLOOKUP(B2635,'[1]Content (1)'!$B:$D,2,FALSE)</f>
        <v>photo</v>
      </c>
      <c r="F2635" t="str">
        <f>VLOOKUP(B2635,'[1]Content (1)'!$B:$D,3,FALSE)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VLOOKUP(B2636,'[1]Content (1)'!$B:$D,2,FALSE)</f>
        <v>photo</v>
      </c>
      <c r="F2636" t="str">
        <f>VLOOKUP(B2636,'[1]Content (1)'!$B:$D,3,FALSE)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VLOOKUP(B2637,'[1]Content (1)'!$B:$D,2,FALSE)</f>
        <v>photo</v>
      </c>
      <c r="F2637" t="str">
        <f>VLOOKUP(B2637,'[1]Content (1)'!$B:$D,3,FALSE)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VLOOKUP(B2638,'[1]Content (1)'!$B:$D,2,FALSE)</f>
        <v>photo</v>
      </c>
      <c r="F2638" t="str">
        <f>VLOOKUP(B2638,'[1]Content (1)'!$B:$D,3,FALSE)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VLOOKUP(B2639,'[1]Content (1)'!$B:$D,2,FALSE)</f>
        <v>photo</v>
      </c>
      <c r="F2639" t="str">
        <f>VLOOKUP(B2639,'[1]Content (1)'!$B:$D,3,FALSE)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VLOOKUP(B2640,'[1]Content (1)'!$B:$D,2,FALSE)</f>
        <v>photo</v>
      </c>
      <c r="F2640" t="str">
        <f>VLOOKUP(B2640,'[1]Content (1)'!$B:$D,3,FALSE)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VLOOKUP(B2641,'[1]Content (1)'!$B:$D,2,FALSE)</f>
        <v>photo</v>
      </c>
      <c r="F2641" t="str">
        <f>VLOOKUP(B2641,'[1]Content (1)'!$B:$D,3,FALSE)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VLOOKUP(B2642,'[1]Content (1)'!$B:$D,2,FALSE)</f>
        <v>photo</v>
      </c>
      <c r="F2642" t="str">
        <f>VLOOKUP(B2642,'[1]Content (1)'!$B:$D,3,FALSE)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VLOOKUP(B2643,'[1]Content (1)'!$B:$D,2,FALSE)</f>
        <v>photo</v>
      </c>
      <c r="F2643" t="str">
        <f>VLOOKUP(B2643,'[1]Content (1)'!$B:$D,3,FALSE)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VLOOKUP(B2644,'[1]Content (1)'!$B:$D,2,FALSE)</f>
        <v>photo</v>
      </c>
      <c r="F2644" t="str">
        <f>VLOOKUP(B2644,'[1]Content (1)'!$B:$D,3,FALSE)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VLOOKUP(B2645,'[1]Content (1)'!$B:$D,2,FALSE)</f>
        <v>photo</v>
      </c>
      <c r="F2645" t="str">
        <f>VLOOKUP(B2645,'[1]Content (1)'!$B:$D,3,FALSE)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VLOOKUP(B2646,'[1]Content (1)'!$B:$D,2,FALSE)</f>
        <v>photo</v>
      </c>
      <c r="F2646" t="str">
        <f>VLOOKUP(B2646,'[1]Content (1)'!$B:$D,3,FALSE)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VLOOKUP(B2647,'[1]Content (1)'!$B:$D,2,FALSE)</f>
        <v>photo</v>
      </c>
      <c r="F2647" t="str">
        <f>VLOOKUP(B2647,'[1]Content (1)'!$B:$D,3,FALSE)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VLOOKUP(B2648,'[1]Content (1)'!$B:$D,2,FALSE)</f>
        <v>photo</v>
      </c>
      <c r="F2648" t="str">
        <f>VLOOKUP(B2648,'[1]Content (1)'!$B:$D,3,FALSE)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VLOOKUP(B2649,'[1]Content (1)'!$B:$D,2,FALSE)</f>
        <v>photo</v>
      </c>
      <c r="F2649" t="str">
        <f>VLOOKUP(B2649,'[1]Content (1)'!$B:$D,3,FALSE)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VLOOKUP(B2650,'[1]Content (1)'!$B:$D,2,FALSE)</f>
        <v>photo</v>
      </c>
      <c r="F2650" t="str">
        <f>VLOOKUP(B2650,'[1]Content (1)'!$B:$D,3,FALSE)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VLOOKUP(B2651,'[1]Content (1)'!$B:$D,2,FALSE)</f>
        <v>photo</v>
      </c>
      <c r="F2651" t="str">
        <f>VLOOKUP(B2651,'[1]Content (1)'!$B:$D,3,FALSE)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VLOOKUP(B2652,'[1]Content (1)'!$B:$D,2,FALSE)</f>
        <v>photo</v>
      </c>
      <c r="F2652" t="str">
        <f>VLOOKUP(B2652,'[1]Content (1)'!$B:$D,3,FALSE)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VLOOKUP(B2653,'[1]Content (1)'!$B:$D,2,FALSE)</f>
        <v>photo</v>
      </c>
      <c r="F2653" t="str">
        <f>VLOOKUP(B2653,'[1]Content (1)'!$B:$D,3,FALSE)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VLOOKUP(B2654,'[1]Content (1)'!$B:$D,2,FALSE)</f>
        <v>photo</v>
      </c>
      <c r="F2654" t="str">
        <f>VLOOKUP(B2654,'[1]Content (1)'!$B:$D,3,FALSE)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VLOOKUP(B2655,'[1]Content (1)'!$B:$D,2,FALSE)</f>
        <v>video</v>
      </c>
      <c r="F2655" t="str">
        <f>VLOOKUP(B2655,'[1]Content (1)'!$B:$D,3,FALSE)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VLOOKUP(B2656,'[1]Content (1)'!$B:$D,2,FALSE)</f>
        <v>video</v>
      </c>
      <c r="F2656" t="str">
        <f>VLOOKUP(B2656,'[1]Content (1)'!$B:$D,3,FALSE)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VLOOKUP(B2657,'[1]Content (1)'!$B:$D,2,FALSE)</f>
        <v>video</v>
      </c>
      <c r="F2657" t="str">
        <f>VLOOKUP(B2657,'[1]Content (1)'!$B:$D,3,FALSE)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VLOOKUP(B2658,'[1]Content (1)'!$B:$D,2,FALSE)</f>
        <v>video</v>
      </c>
      <c r="F2658" t="str">
        <f>VLOOKUP(B2658,'[1]Content (1)'!$B:$D,3,FALSE)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VLOOKUP(B2659,'[1]Content (1)'!$B:$D,2,FALSE)</f>
        <v>video</v>
      </c>
      <c r="F2659" t="str">
        <f>VLOOKUP(B2659,'[1]Content (1)'!$B:$D,3,FALSE)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VLOOKUP(B2660,'[1]Content (1)'!$B:$D,2,FALSE)</f>
        <v>video</v>
      </c>
      <c r="F2660" t="str">
        <f>VLOOKUP(B2660,'[1]Content (1)'!$B:$D,3,FALSE)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VLOOKUP(B2661,'[1]Content (1)'!$B:$D,2,FALSE)</f>
        <v>video</v>
      </c>
      <c r="F2661" t="str">
        <f>VLOOKUP(B2661,'[1]Content (1)'!$B:$D,3,FALSE)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VLOOKUP(B2662,'[1]Content (1)'!$B:$D,2,FALSE)</f>
        <v>video</v>
      </c>
      <c r="F2662" t="str">
        <f>VLOOKUP(B2662,'[1]Content (1)'!$B:$D,3,FALSE)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VLOOKUP(B2663,'[1]Content (1)'!$B:$D,2,FALSE)</f>
        <v>video</v>
      </c>
      <c r="F2663" t="str">
        <f>VLOOKUP(B2663,'[1]Content (1)'!$B:$D,3,FALSE)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VLOOKUP(B2664,'[1]Content (1)'!$B:$D,2,FALSE)</f>
        <v>video</v>
      </c>
      <c r="F2664" t="str">
        <f>VLOOKUP(B2664,'[1]Content (1)'!$B:$D,3,FALSE)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VLOOKUP(B2665,'[1]Content (1)'!$B:$D,2,FALSE)</f>
        <v>video</v>
      </c>
      <c r="F2665" t="str">
        <f>VLOOKUP(B2665,'[1]Content (1)'!$B:$D,3,FALSE)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VLOOKUP(B2666,'[1]Content (1)'!$B:$D,2,FALSE)</f>
        <v>video</v>
      </c>
      <c r="F2666" t="str">
        <f>VLOOKUP(B2666,'[1]Content (1)'!$B:$D,3,FALSE)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VLOOKUP(B2667,'[1]Content (1)'!$B:$D,2,FALSE)</f>
        <v>video</v>
      </c>
      <c r="F2667" t="str">
        <f>VLOOKUP(B2667,'[1]Content (1)'!$B:$D,3,FALSE)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VLOOKUP(B2668,'[1]Content (1)'!$B:$D,2,FALSE)</f>
        <v>video</v>
      </c>
      <c r="F2668" t="str">
        <f>VLOOKUP(B2668,'[1]Content (1)'!$B:$D,3,FALSE)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VLOOKUP(B2669,'[1]Content (1)'!$B:$D,2,FALSE)</f>
        <v>video</v>
      </c>
      <c r="F2669" t="str">
        <f>VLOOKUP(B2669,'[1]Content (1)'!$B:$D,3,FALSE)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VLOOKUP(B2670,'[1]Content (1)'!$B:$D,2,FALSE)</f>
        <v>video</v>
      </c>
      <c r="F2670" t="str">
        <f>VLOOKUP(B2670,'[1]Content (1)'!$B:$D,3,FALSE)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VLOOKUP(B2671,'[1]Content (1)'!$B:$D,2,FALSE)</f>
        <v>video</v>
      </c>
      <c r="F2671" t="str">
        <f>VLOOKUP(B2671,'[1]Content (1)'!$B:$D,3,FALSE)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VLOOKUP(B2672,'[1]Content (1)'!$B:$D,2,FALSE)</f>
        <v>video</v>
      </c>
      <c r="F2672" t="str">
        <f>VLOOKUP(B2672,'[1]Content (1)'!$B:$D,3,FALSE)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VLOOKUP(B2673,'[1]Content (1)'!$B:$D,2,FALSE)</f>
        <v>video</v>
      </c>
      <c r="F2673" t="str">
        <f>VLOOKUP(B2673,'[1]Content (1)'!$B:$D,3,FALSE)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VLOOKUP(B2674,'[1]Content (1)'!$B:$D,2,FALSE)</f>
        <v>video</v>
      </c>
      <c r="F2674" t="str">
        <f>VLOOKUP(B2674,'[1]Content (1)'!$B:$D,3,FALSE)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VLOOKUP(B2675,'[1]Content (1)'!$B:$D,2,FALSE)</f>
        <v>video</v>
      </c>
      <c r="F2675" t="str">
        <f>VLOOKUP(B2675,'[1]Content (1)'!$B:$D,3,FALSE)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VLOOKUP(B2676,'[1]Content (1)'!$B:$D,2,FALSE)</f>
        <v>video</v>
      </c>
      <c r="F2676" t="str">
        <f>VLOOKUP(B2676,'[1]Content (1)'!$B:$D,3,FALSE)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VLOOKUP(B2677,'[1]Content (1)'!$B:$D,2,FALSE)</f>
        <v>video</v>
      </c>
      <c r="F2677" t="str">
        <f>VLOOKUP(B2677,'[1]Content (1)'!$B:$D,3,FALSE)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VLOOKUP(B2678,'[1]Content (1)'!$B:$D,2,FALSE)</f>
        <v>video</v>
      </c>
      <c r="F2678" t="str">
        <f>VLOOKUP(B2678,'[1]Content (1)'!$B:$D,3,FALSE)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VLOOKUP(B2679,'[1]Content (1)'!$B:$D,2,FALSE)</f>
        <v>video</v>
      </c>
      <c r="F2679" t="str">
        <f>VLOOKUP(B2679,'[1]Content (1)'!$B:$D,3,FALSE)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VLOOKUP(B2680,'[1]Content (1)'!$B:$D,2,FALSE)</f>
        <v>video</v>
      </c>
      <c r="F2680" t="str">
        <f>VLOOKUP(B2680,'[1]Content (1)'!$B:$D,3,FALSE)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VLOOKUP(B2681,'[1]Content (1)'!$B:$D,2,FALSE)</f>
        <v>video</v>
      </c>
      <c r="F2681" t="str">
        <f>VLOOKUP(B2681,'[1]Content (1)'!$B:$D,3,FALSE)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VLOOKUP(B2682,'[1]Content (1)'!$B:$D,2,FALSE)</f>
        <v>video</v>
      </c>
      <c r="F2682" t="str">
        <f>VLOOKUP(B2682,'[1]Content (1)'!$B:$D,3,FALSE)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VLOOKUP(B2683,'[1]Content (1)'!$B:$D,2,FALSE)</f>
        <v>video</v>
      </c>
      <c r="F2683" t="str">
        <f>VLOOKUP(B2683,'[1]Content (1)'!$B:$D,3,FALSE)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VLOOKUP(B2684,'[1]Content (1)'!$B:$D,2,FALSE)</f>
        <v>video</v>
      </c>
      <c r="F2684" t="str">
        <f>VLOOKUP(B2684,'[1]Content (1)'!$B:$D,3,FALSE)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VLOOKUP(B2685,'[1]Content (1)'!$B:$D,2,FALSE)</f>
        <v>video</v>
      </c>
      <c r="F2685" t="str">
        <f>VLOOKUP(B2685,'[1]Content (1)'!$B:$D,3,FALSE)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VLOOKUP(B2686,'[1]Content (1)'!$B:$D,2,FALSE)</f>
        <v>video</v>
      </c>
      <c r="F2686" t="str">
        <f>VLOOKUP(B2686,'[1]Content (1)'!$B:$D,3,FALSE)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VLOOKUP(B2687,'[1]Content (1)'!$B:$D,2,FALSE)</f>
        <v>video</v>
      </c>
      <c r="F2687" t="str">
        <f>VLOOKUP(B2687,'[1]Content (1)'!$B:$D,3,FALSE)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VLOOKUP(B2688,'[1]Content (1)'!$B:$D,2,FALSE)</f>
        <v>video</v>
      </c>
      <c r="F2688" t="str">
        <f>VLOOKUP(B2688,'[1]Content (1)'!$B:$D,3,FALSE)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VLOOKUP(B2689,'[1]Content (1)'!$B:$D,2,FALSE)</f>
        <v>video</v>
      </c>
      <c r="F2689" t="str">
        <f>VLOOKUP(B2689,'[1]Content (1)'!$B:$D,3,FALSE)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VLOOKUP(B2690,'[1]Content (1)'!$B:$D,2,FALSE)</f>
        <v>video</v>
      </c>
      <c r="F2690" t="str">
        <f>VLOOKUP(B2690,'[1]Content (1)'!$B:$D,3,FALSE)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VLOOKUP(B2691,'[1]Content (1)'!$B:$D,2,FALSE)</f>
        <v>video</v>
      </c>
      <c r="F2691" t="str">
        <f>VLOOKUP(B2691,'[1]Content (1)'!$B:$D,3,FALSE)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VLOOKUP(B2692,'[1]Content (1)'!$B:$D,2,FALSE)</f>
        <v>video</v>
      </c>
      <c r="F2692" t="str">
        <f>VLOOKUP(B2692,'[1]Content (1)'!$B:$D,3,FALSE)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VLOOKUP(B2693,'[1]Content (1)'!$B:$D,2,FALSE)</f>
        <v>video</v>
      </c>
      <c r="F2693" t="str">
        <f>VLOOKUP(B2693,'[1]Content (1)'!$B:$D,3,FALSE)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VLOOKUP(B2694,'[1]Content (1)'!$B:$D,2,FALSE)</f>
        <v>video</v>
      </c>
      <c r="F2694" t="str">
        <f>VLOOKUP(B2694,'[1]Content (1)'!$B:$D,3,FALSE)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VLOOKUP(B2695,'[1]Content (1)'!$B:$D,2,FALSE)</f>
        <v>video</v>
      </c>
      <c r="F2695" t="str">
        <f>VLOOKUP(B2695,'[1]Content (1)'!$B:$D,3,FALSE)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VLOOKUP(B2696,'[1]Content (1)'!$B:$D,2,FALSE)</f>
        <v>audio</v>
      </c>
      <c r="F2696" t="str">
        <f>VLOOKUP(B2696,'[1]Content (1)'!$B:$D,3,FALSE)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VLOOKUP(B2697,'[1]Content (1)'!$B:$D,2,FALSE)</f>
        <v>audio</v>
      </c>
      <c r="F2697" t="str">
        <f>VLOOKUP(B2697,'[1]Content (1)'!$B:$D,3,FALSE)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VLOOKUP(B2698,'[1]Content (1)'!$B:$D,2,FALSE)</f>
        <v>audio</v>
      </c>
      <c r="F2698" t="str">
        <f>VLOOKUP(B2698,'[1]Content (1)'!$B:$D,3,FALSE)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VLOOKUP(B2699,'[1]Content (1)'!$B:$D,2,FALSE)</f>
        <v>audio</v>
      </c>
      <c r="F2699" t="str">
        <f>VLOOKUP(B2699,'[1]Content (1)'!$B:$D,3,FALSE)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VLOOKUP(B2700,'[1]Content (1)'!$B:$D,2,FALSE)</f>
        <v>audio</v>
      </c>
      <c r="F2700" t="str">
        <f>VLOOKUP(B2700,'[1]Content (1)'!$B:$D,3,FALSE)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VLOOKUP(B2701,'[1]Content (1)'!$B:$D,2,FALSE)</f>
        <v>audio</v>
      </c>
      <c r="F2701" t="str">
        <f>VLOOKUP(B2701,'[1]Content (1)'!$B:$D,3,FALSE)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VLOOKUP(B2702,'[1]Content (1)'!$B:$D,2,FALSE)</f>
        <v>audio</v>
      </c>
      <c r="F2702" t="str">
        <f>VLOOKUP(B2702,'[1]Content (1)'!$B:$D,3,FALSE)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VLOOKUP(B2703,'[1]Content (1)'!$B:$D,2,FALSE)</f>
        <v>audio</v>
      </c>
      <c r="F2703" t="str">
        <f>VLOOKUP(B2703,'[1]Content (1)'!$B:$D,3,FALSE)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VLOOKUP(B2704,'[1]Content (1)'!$B:$D,2,FALSE)</f>
        <v>audio</v>
      </c>
      <c r="F2704" t="str">
        <f>VLOOKUP(B2704,'[1]Content (1)'!$B:$D,3,FALSE)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VLOOKUP(B2705,'[1]Content (1)'!$B:$D,2,FALSE)</f>
        <v>audio</v>
      </c>
      <c r="F2705" t="str">
        <f>VLOOKUP(B2705,'[1]Content (1)'!$B:$D,3,FALSE)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VLOOKUP(B2706,'[1]Content (1)'!$B:$D,2,FALSE)</f>
        <v>audio</v>
      </c>
      <c r="F2706" t="str">
        <f>VLOOKUP(B2706,'[1]Content (1)'!$B:$D,3,FALSE)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VLOOKUP(B2707,'[1]Content (1)'!$B:$D,2,FALSE)</f>
        <v>audio</v>
      </c>
      <c r="F2707" t="str">
        <f>VLOOKUP(B2707,'[1]Content (1)'!$B:$D,3,FALSE)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VLOOKUP(B2708,'[1]Content (1)'!$B:$D,2,FALSE)</f>
        <v>audio</v>
      </c>
      <c r="F2708" t="str">
        <f>VLOOKUP(B2708,'[1]Content (1)'!$B:$D,3,FALSE)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VLOOKUP(B2709,'[1]Content (1)'!$B:$D,2,FALSE)</f>
        <v>audio</v>
      </c>
      <c r="F2709" t="str">
        <f>VLOOKUP(B2709,'[1]Content (1)'!$B:$D,3,FALSE)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VLOOKUP(B2710,'[1]Content (1)'!$B:$D,2,FALSE)</f>
        <v>audio</v>
      </c>
      <c r="F2710" t="str">
        <f>VLOOKUP(B2710,'[1]Content (1)'!$B:$D,3,FALSE)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VLOOKUP(B2711,'[1]Content (1)'!$B:$D,2,FALSE)</f>
        <v>video</v>
      </c>
      <c r="F2711" t="str">
        <f>VLOOKUP(B2711,'[1]Content (1)'!$B:$D,3,FALSE)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VLOOKUP(B2712,'[1]Content (1)'!$B:$D,2,FALSE)</f>
        <v>video</v>
      </c>
      <c r="F2712" t="str">
        <f>VLOOKUP(B2712,'[1]Content (1)'!$B:$D,3,FALSE)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VLOOKUP(B2713,'[1]Content (1)'!$B:$D,2,FALSE)</f>
        <v>video</v>
      </c>
      <c r="F2713" t="str">
        <f>VLOOKUP(B2713,'[1]Content (1)'!$B:$D,3,FALSE)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VLOOKUP(B2714,'[1]Content (1)'!$B:$D,2,FALSE)</f>
        <v>video</v>
      </c>
      <c r="F2714" t="str">
        <f>VLOOKUP(B2714,'[1]Content (1)'!$B:$D,3,FALSE)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VLOOKUP(B2715,'[1]Content (1)'!$B:$D,2,FALSE)</f>
        <v>video</v>
      </c>
      <c r="F2715" t="str">
        <f>VLOOKUP(B2715,'[1]Content (1)'!$B:$D,3,FALSE)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VLOOKUP(B2716,'[1]Content (1)'!$B:$D,2,FALSE)</f>
        <v>video</v>
      </c>
      <c r="F2716" t="str">
        <f>VLOOKUP(B2716,'[1]Content (1)'!$B:$D,3,FALSE)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VLOOKUP(B2717,'[1]Content (1)'!$B:$D,2,FALSE)</f>
        <v>video</v>
      </c>
      <c r="F2717" t="str">
        <f>VLOOKUP(B2717,'[1]Content (1)'!$B:$D,3,FALSE)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VLOOKUP(B2718,'[1]Content (1)'!$B:$D,2,FALSE)</f>
        <v>video</v>
      </c>
      <c r="F2718" t="str">
        <f>VLOOKUP(B2718,'[1]Content (1)'!$B:$D,3,FALSE)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VLOOKUP(B2719,'[1]Content (1)'!$B:$D,2,FALSE)</f>
        <v>video</v>
      </c>
      <c r="F2719" t="str">
        <f>VLOOKUP(B2719,'[1]Content (1)'!$B:$D,3,FALSE)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VLOOKUP(B2720,'[1]Content (1)'!$B:$D,2,FALSE)</f>
        <v>video</v>
      </c>
      <c r="F2720" t="str">
        <f>VLOOKUP(B2720,'[1]Content (1)'!$B:$D,3,FALSE)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VLOOKUP(B2721,'[1]Content (1)'!$B:$D,2,FALSE)</f>
        <v>video</v>
      </c>
      <c r="F2721" t="str">
        <f>VLOOKUP(B2721,'[1]Content (1)'!$B:$D,3,FALSE)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VLOOKUP(B2722,'[1]Content (1)'!$B:$D,2,FALSE)</f>
        <v>video</v>
      </c>
      <c r="F2722" t="str">
        <f>VLOOKUP(B2722,'[1]Content (1)'!$B:$D,3,FALSE)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VLOOKUP(B2723,'[1]Content (1)'!$B:$D,2,FALSE)</f>
        <v>video</v>
      </c>
      <c r="F2723" t="str">
        <f>VLOOKUP(B2723,'[1]Content (1)'!$B:$D,3,FALSE)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VLOOKUP(B2724,'[1]Content (1)'!$B:$D,2,FALSE)</f>
        <v>video</v>
      </c>
      <c r="F2724" t="str">
        <f>VLOOKUP(B2724,'[1]Content (1)'!$B:$D,3,FALSE)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VLOOKUP(B2725,'[1]Content (1)'!$B:$D,2,FALSE)</f>
        <v>video</v>
      </c>
      <c r="F2725" t="str">
        <f>VLOOKUP(B2725,'[1]Content (1)'!$B:$D,3,FALSE)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VLOOKUP(B2726,'[1]Content (1)'!$B:$D,2,FALSE)</f>
        <v>video</v>
      </c>
      <c r="F2726" t="str">
        <f>VLOOKUP(B2726,'[1]Content (1)'!$B:$D,3,FALSE)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VLOOKUP(B2727,'[1]Content (1)'!$B:$D,2,FALSE)</f>
        <v>video</v>
      </c>
      <c r="F2727" t="str">
        <f>VLOOKUP(B2727,'[1]Content (1)'!$B:$D,3,FALSE)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44015.64</v>
      </c>
      <c r="E2728" t="str">
        <f>VLOOKUP(B2728,'[1]Content (1)'!$B:$D,2,FALSE)</f>
        <v>video</v>
      </c>
      <c r="F2728" t="str">
        <f>VLOOKUP(B2728,'[1]Content (1)'!$B:$D,3,FALSE)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VLOOKUP(B2729,'[1]Content (1)'!$B:$D,2,FALSE)</f>
        <v>video</v>
      </c>
      <c r="F2729" t="str">
        <f>VLOOKUP(B2729,'[1]Content (1)'!$B:$D,3,FALSE)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VLOOKUP(B2730,'[1]Content (1)'!$B:$D,2,FALSE)</f>
        <v>video</v>
      </c>
      <c r="F2730" t="str">
        <f>VLOOKUP(B2730,'[1]Content (1)'!$B:$D,3,FALSE)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VLOOKUP(B2731,'[1]Content (1)'!$B:$D,2,FALSE)</f>
        <v>video</v>
      </c>
      <c r="F2731" t="str">
        <f>VLOOKUP(B2731,'[1]Content (1)'!$B:$D,3,FALSE)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VLOOKUP(B2732,'[1]Content (1)'!$B:$D,2,FALSE)</f>
        <v>video</v>
      </c>
      <c r="F2732" t="str">
        <f>VLOOKUP(B2732,'[1]Content (1)'!$B:$D,3,FALSE)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VLOOKUP(B2733,'[1]Content (1)'!$B:$D,2,FALSE)</f>
        <v>video</v>
      </c>
      <c r="F2733" t="str">
        <f>VLOOKUP(B2733,'[1]Content (1)'!$B:$D,3,FALSE)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VLOOKUP(B2734,'[1]Content (1)'!$B:$D,2,FALSE)</f>
        <v>video</v>
      </c>
      <c r="F2734" t="str">
        <f>VLOOKUP(B2734,'[1]Content (1)'!$B:$D,3,FALSE)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VLOOKUP(B2735,'[1]Content (1)'!$B:$D,2,FALSE)</f>
        <v>video</v>
      </c>
      <c r="F2735" t="str">
        <f>VLOOKUP(B2735,'[1]Content (1)'!$B:$D,3,FALSE)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VLOOKUP(B2736,'[1]Content (1)'!$B:$D,2,FALSE)</f>
        <v>video</v>
      </c>
      <c r="F2736" t="str">
        <f>VLOOKUP(B2736,'[1]Content (1)'!$B:$D,3,FALSE)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VLOOKUP(B2737,'[1]Content (1)'!$B:$D,2,FALSE)</f>
        <v>video</v>
      </c>
      <c r="F2737" t="str">
        <f>VLOOKUP(B2737,'[1]Content (1)'!$B:$D,3,FALSE)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VLOOKUP(B2738,'[1]Content (1)'!$B:$D,2,FALSE)</f>
        <v>video</v>
      </c>
      <c r="F2738" t="str">
        <f>VLOOKUP(B2738,'[1]Content (1)'!$B:$D,3,FALSE)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VLOOKUP(B2739,'[1]Content (1)'!$B:$D,2,FALSE)</f>
        <v>video</v>
      </c>
      <c r="F2739" t="str">
        <f>VLOOKUP(B2739,'[1]Content (1)'!$B:$D,3,FALSE)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VLOOKUP(B2740,'[1]Content (1)'!$B:$D,2,FALSE)</f>
        <v>video</v>
      </c>
      <c r="F2740" t="str">
        <f>VLOOKUP(B2740,'[1]Content (1)'!$B:$D,3,FALSE)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VLOOKUP(B2741,'[1]Content (1)'!$B:$D,2,FALSE)</f>
        <v>GIF</v>
      </c>
      <c r="F2741" t="str">
        <f>VLOOKUP(B2741,'[1]Content (1)'!$B:$D,3,FALSE)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VLOOKUP(B2742,'[1]Content (1)'!$B:$D,2,FALSE)</f>
        <v>GIF</v>
      </c>
      <c r="F2742" t="str">
        <f>VLOOKUP(B2742,'[1]Content (1)'!$B:$D,3,FALSE)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VLOOKUP(B2743,'[1]Content (1)'!$B:$D,2,FALSE)</f>
        <v>GIF</v>
      </c>
      <c r="F2743" t="str">
        <f>VLOOKUP(B2743,'[1]Content (1)'!$B:$D,3,FALSE)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VLOOKUP(B2744,'[1]Content (1)'!$B:$D,2,FALSE)</f>
        <v>GIF</v>
      </c>
      <c r="F2744" t="str">
        <f>VLOOKUP(B2744,'[1]Content (1)'!$B:$D,3,FALSE)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VLOOKUP(B2745,'[1]Content (1)'!$B:$D,2,FALSE)</f>
        <v>GIF</v>
      </c>
      <c r="F2745" t="str">
        <f>VLOOKUP(B2745,'[1]Content (1)'!$B:$D,3,FALSE)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VLOOKUP(B2746,'[1]Content (1)'!$B:$D,2,FALSE)</f>
        <v>GIF</v>
      </c>
      <c r="F2746" t="str">
        <f>VLOOKUP(B2746,'[1]Content (1)'!$B:$D,3,FALSE)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VLOOKUP(B2747,'[1]Content (1)'!$B:$D,2,FALSE)</f>
        <v>GIF</v>
      </c>
      <c r="F2747" t="str">
        <f>VLOOKUP(B2747,'[1]Content (1)'!$B:$D,3,FALSE)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VLOOKUP(B2748,'[1]Content (1)'!$B:$D,2,FALSE)</f>
        <v>GIF</v>
      </c>
      <c r="F2748" t="str">
        <f>VLOOKUP(B2748,'[1]Content (1)'!$B:$D,3,FALSE)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VLOOKUP(B2749,'[1]Content (1)'!$B:$D,2,FALSE)</f>
        <v>GIF</v>
      </c>
      <c r="F2749" t="str">
        <f>VLOOKUP(B2749,'[1]Content (1)'!$B:$D,3,FALSE)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VLOOKUP(B2750,'[1]Content (1)'!$B:$D,2,FALSE)</f>
        <v>GIF</v>
      </c>
      <c r="F2750" t="str">
        <f>VLOOKUP(B2750,'[1]Content (1)'!$B:$D,3,FALSE)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VLOOKUP(B2751,'[1]Content (1)'!$B:$D,2,FALSE)</f>
        <v>GIF</v>
      </c>
      <c r="F2751" t="str">
        <f>VLOOKUP(B2751,'[1]Content (1)'!$B:$D,3,FALSE)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VLOOKUP(B2752,'[1]Content (1)'!$B:$D,2,FALSE)</f>
        <v>GIF</v>
      </c>
      <c r="F2752" t="str">
        <f>VLOOKUP(B2752,'[1]Content (1)'!$B:$D,3,FALSE)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VLOOKUP(B2753,'[1]Content (1)'!$B:$D,2,FALSE)</f>
        <v>GIF</v>
      </c>
      <c r="F2753" t="str">
        <f>VLOOKUP(B2753,'[1]Content (1)'!$B:$D,3,FALSE)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VLOOKUP(B2754,'[1]Content (1)'!$B:$D,2,FALSE)</f>
        <v>GIF</v>
      </c>
      <c r="F2754" t="str">
        <f>VLOOKUP(B2754,'[1]Content (1)'!$B:$D,3,FALSE)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VLOOKUP(B2755,'[1]Content (1)'!$B:$D,2,FALSE)</f>
        <v>GIF</v>
      </c>
      <c r="F2755" t="str">
        <f>VLOOKUP(B2755,'[1]Content (1)'!$B:$D,3,FALSE)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VLOOKUP(B2756,'[1]Content (1)'!$B:$D,2,FALSE)</f>
        <v>GIF</v>
      </c>
      <c r="F2756" t="str">
        <f>VLOOKUP(B2756,'[1]Content (1)'!$B:$D,3,FALSE)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VLOOKUP(B2757,'[1]Content (1)'!$B:$D,2,FALSE)</f>
        <v>GIF</v>
      </c>
      <c r="F2757" t="str">
        <f>VLOOKUP(B2757,'[1]Content (1)'!$B:$D,3,FALSE)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VLOOKUP(B2758,'[1]Content (1)'!$B:$D,2,FALSE)</f>
        <v>GIF</v>
      </c>
      <c r="F2758" t="str">
        <f>VLOOKUP(B2758,'[1]Content (1)'!$B:$D,3,FALSE)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VLOOKUP(B2759,'[1]Content (1)'!$B:$D,2,FALSE)</f>
        <v>GIF</v>
      </c>
      <c r="F2759" t="str">
        <f>VLOOKUP(B2759,'[1]Content (1)'!$B:$D,3,FALSE)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VLOOKUP(B2760,'[1]Content (1)'!$B:$D,2,FALSE)</f>
        <v>GIF</v>
      </c>
      <c r="F2760" t="str">
        <f>VLOOKUP(B2760,'[1]Content (1)'!$B:$D,3,FALSE)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VLOOKUP(B2761,'[1]Content (1)'!$B:$D,2,FALSE)</f>
        <v>GIF</v>
      </c>
      <c r="F2761" t="str">
        <f>VLOOKUP(B2761,'[1]Content (1)'!$B:$D,3,FALSE)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VLOOKUP(B2762,'[1]Content (1)'!$B:$D,2,FALSE)</f>
        <v>GIF</v>
      </c>
      <c r="F2762" t="str">
        <f>VLOOKUP(B2762,'[1]Content (1)'!$B:$D,3,FALSE)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VLOOKUP(B2763,'[1]Content (1)'!$B:$D,2,FALSE)</f>
        <v>GIF</v>
      </c>
      <c r="F2763" t="str">
        <f>VLOOKUP(B2763,'[1]Content (1)'!$B:$D,3,FALSE)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VLOOKUP(B2764,'[1]Content (1)'!$B:$D,2,FALSE)</f>
        <v>GIF</v>
      </c>
      <c r="F2764" t="str">
        <f>VLOOKUP(B2764,'[1]Content (1)'!$B:$D,3,FALSE)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VLOOKUP(B2765,'[1]Content (1)'!$B:$D,2,FALSE)</f>
        <v>GIF</v>
      </c>
      <c r="F2765" t="str">
        <f>VLOOKUP(B2765,'[1]Content (1)'!$B:$D,3,FALSE)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VLOOKUP(B2766,'[1]Content (1)'!$B:$D,2,FALSE)</f>
        <v>GIF</v>
      </c>
      <c r="F2766" t="str">
        <f>VLOOKUP(B2766,'[1]Content (1)'!$B:$D,3,FALSE)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VLOOKUP(B2767,'[1]Content (1)'!$B:$D,2,FALSE)</f>
        <v>GIF</v>
      </c>
      <c r="F2767" t="str">
        <f>VLOOKUP(B2767,'[1]Content (1)'!$B:$D,3,FALSE)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VLOOKUP(B2768,'[1]Content (1)'!$B:$D,2,FALSE)</f>
        <v>GIF</v>
      </c>
      <c r="F2768" t="str">
        <f>VLOOKUP(B2768,'[1]Content (1)'!$B:$D,3,FALSE)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VLOOKUP(B2769,'[1]Content (1)'!$B:$D,2,FALSE)</f>
        <v>GIF</v>
      </c>
      <c r="F2769" t="str">
        <f>VLOOKUP(B2769,'[1]Content (1)'!$B:$D,3,FALSE)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VLOOKUP(B2770,'[1]Content (1)'!$B:$D,2,FALSE)</f>
        <v>GIF</v>
      </c>
      <c r="F2770" t="str">
        <f>VLOOKUP(B2770,'[1]Content (1)'!$B:$D,3,FALSE)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VLOOKUP(B2771,'[1]Content (1)'!$B:$D,2,FALSE)</f>
        <v>GIF</v>
      </c>
      <c r="F2771" t="str">
        <f>VLOOKUP(B2771,'[1]Content (1)'!$B:$D,3,FALSE)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VLOOKUP(B2772,'[1]Content (1)'!$B:$D,2,FALSE)</f>
        <v>GIF</v>
      </c>
      <c r="F2772" t="str">
        <f>VLOOKUP(B2772,'[1]Content (1)'!$B:$D,3,FALSE)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VLOOKUP(B2773,'[1]Content (1)'!$B:$D,2,FALSE)</f>
        <v>GIF</v>
      </c>
      <c r="F2773" t="str">
        <f>VLOOKUP(B2773,'[1]Content (1)'!$B:$D,3,FALSE)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VLOOKUP(B2774,'[1]Content (1)'!$B:$D,2,FALSE)</f>
        <v>GIF</v>
      </c>
      <c r="F2774" t="str">
        <f>VLOOKUP(B2774,'[1]Content (1)'!$B:$D,3,FALSE)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VLOOKUP(B2775,'[1]Content (1)'!$B:$D,2,FALSE)</f>
        <v>GIF</v>
      </c>
      <c r="F2775" t="str">
        <f>VLOOKUP(B2775,'[1]Content (1)'!$B:$D,3,FALSE)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VLOOKUP(B2776,'[1]Content (1)'!$B:$D,2,FALSE)</f>
        <v>GIF</v>
      </c>
      <c r="F2776" t="str">
        <f>VLOOKUP(B2776,'[1]Content (1)'!$B:$D,3,FALSE)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VLOOKUP(B2777,'[1]Content (1)'!$B:$D,2,FALSE)</f>
        <v>GIF</v>
      </c>
      <c r="F2777" t="str">
        <f>VLOOKUP(B2777,'[1]Content (1)'!$B:$D,3,FALSE)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VLOOKUP(B2778,'[1]Content (1)'!$B:$D,2,FALSE)</f>
        <v>GIF</v>
      </c>
      <c r="F2778" t="str">
        <f>VLOOKUP(B2778,'[1]Content (1)'!$B:$D,3,FALSE)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VLOOKUP(B2779,'[1]Content (1)'!$B:$D,2,FALSE)</f>
        <v>GIF</v>
      </c>
      <c r="F2779" t="str">
        <f>VLOOKUP(B2779,'[1]Content (1)'!$B:$D,3,FALSE)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VLOOKUP(B2780,'[1]Content (1)'!$B:$D,2,FALSE)</f>
        <v>GIF</v>
      </c>
      <c r="F2780" t="str">
        <f>VLOOKUP(B2780,'[1]Content (1)'!$B:$D,3,FALSE)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VLOOKUP(B2781,'[1]Content (1)'!$B:$D,2,FALSE)</f>
        <v>GIF</v>
      </c>
      <c r="F2781" t="str">
        <f>VLOOKUP(B2781,'[1]Content (1)'!$B:$D,3,FALSE)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VLOOKUP(B2782,'[1]Content (1)'!$B:$D,2,FALSE)</f>
        <v>GIF</v>
      </c>
      <c r="F2782" t="str">
        <f>VLOOKUP(B2782,'[1]Content (1)'!$B:$D,3,FALSE)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VLOOKUP(B2783,'[1]Content (1)'!$B:$D,2,FALSE)</f>
        <v>GIF</v>
      </c>
      <c r="F2783" t="str">
        <f>VLOOKUP(B2783,'[1]Content (1)'!$B:$D,3,FALSE)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VLOOKUP(B2784,'[1]Content (1)'!$B:$D,2,FALSE)</f>
        <v>GIF</v>
      </c>
      <c r="F2784" t="str">
        <f>VLOOKUP(B2784,'[1]Content (1)'!$B:$D,3,FALSE)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VLOOKUP(B2785,'[1]Content (1)'!$B:$D,2,FALSE)</f>
        <v>GIF</v>
      </c>
      <c r="F2785" t="str">
        <f>VLOOKUP(B2785,'[1]Content (1)'!$B:$D,3,FALSE)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VLOOKUP(B2786,'[1]Content (1)'!$B:$D,2,FALSE)</f>
        <v>GIF</v>
      </c>
      <c r="F2786" t="str">
        <f>VLOOKUP(B2786,'[1]Content (1)'!$B:$D,3,FALSE)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VLOOKUP(B2787,'[1]Content (1)'!$B:$D,2,FALSE)</f>
        <v>GIF</v>
      </c>
      <c r="F2787" t="str">
        <f>VLOOKUP(B2787,'[1]Content (1)'!$B:$D,3,FALSE)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VLOOKUP(B2788,'[1]Content (1)'!$B:$D,2,FALSE)</f>
        <v>audio</v>
      </c>
      <c r="F2788" t="str">
        <f>VLOOKUP(B2788,'[1]Content (1)'!$B:$D,3,FALSE)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VLOOKUP(B2789,'[1]Content (1)'!$B:$D,2,FALSE)</f>
        <v>audio</v>
      </c>
      <c r="F2789" t="str">
        <f>VLOOKUP(B2789,'[1]Content (1)'!$B:$D,3,FALSE)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VLOOKUP(B2790,'[1]Content (1)'!$B:$D,2,FALSE)</f>
        <v>audio</v>
      </c>
      <c r="F2790" t="str">
        <f>VLOOKUP(B2790,'[1]Content (1)'!$B:$D,3,FALSE)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VLOOKUP(B2791,'[1]Content (1)'!$B:$D,2,FALSE)</f>
        <v>audio</v>
      </c>
      <c r="F2791" t="str">
        <f>VLOOKUP(B2791,'[1]Content (1)'!$B:$D,3,FALSE)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VLOOKUP(B2792,'[1]Content (1)'!$B:$D,2,FALSE)</f>
        <v>audio</v>
      </c>
      <c r="F2792" t="str">
        <f>VLOOKUP(B2792,'[1]Content (1)'!$B:$D,3,FALSE)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VLOOKUP(B2793,'[1]Content (1)'!$B:$D,2,FALSE)</f>
        <v>audio</v>
      </c>
      <c r="F2793" t="str">
        <f>VLOOKUP(B2793,'[1]Content (1)'!$B:$D,3,FALSE)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VLOOKUP(B2794,'[1]Content (1)'!$B:$D,2,FALSE)</f>
        <v>audio</v>
      </c>
      <c r="F2794" t="str">
        <f>VLOOKUP(B2794,'[1]Content (1)'!$B:$D,3,FALSE)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VLOOKUP(B2795,'[1]Content (1)'!$B:$D,2,FALSE)</f>
        <v>audio</v>
      </c>
      <c r="F2795" t="str">
        <f>VLOOKUP(B2795,'[1]Content (1)'!$B:$D,3,FALSE)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VLOOKUP(B2796,'[1]Content (1)'!$B:$D,2,FALSE)</f>
        <v>audio</v>
      </c>
      <c r="F2796" t="str">
        <f>VLOOKUP(B2796,'[1]Content (1)'!$B:$D,3,FALSE)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VLOOKUP(B2797,'[1]Content (1)'!$B:$D,2,FALSE)</f>
        <v>audio</v>
      </c>
      <c r="F2797" t="str">
        <f>VLOOKUP(B2797,'[1]Content (1)'!$B:$D,3,FALSE)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VLOOKUP(B2798,'[1]Content (1)'!$B:$D,2,FALSE)</f>
        <v>audio</v>
      </c>
      <c r="F2798" t="str">
        <f>VLOOKUP(B2798,'[1]Content (1)'!$B:$D,3,FALSE)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VLOOKUP(B2799,'[1]Content (1)'!$B:$D,2,FALSE)</f>
        <v>audio</v>
      </c>
      <c r="F2799" t="str">
        <f>VLOOKUP(B2799,'[1]Content (1)'!$B:$D,3,FALSE)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VLOOKUP(B2800,'[1]Content (1)'!$B:$D,2,FALSE)</f>
        <v>audio</v>
      </c>
      <c r="F2800" t="str">
        <f>VLOOKUP(B2800,'[1]Content (1)'!$B:$D,3,FALSE)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VLOOKUP(B2801,'[1]Content (1)'!$B:$D,2,FALSE)</f>
        <v>audio</v>
      </c>
      <c r="F2801" t="str">
        <f>VLOOKUP(B2801,'[1]Content (1)'!$B:$D,3,FALSE)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VLOOKUP(B2802,'[1]Content (1)'!$B:$D,2,FALSE)</f>
        <v>audio</v>
      </c>
      <c r="F2802" t="str">
        <f>VLOOKUP(B2802,'[1]Content (1)'!$B:$D,3,FALSE)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VLOOKUP(B2803,'[1]Content (1)'!$B:$D,2,FALSE)</f>
        <v>audio</v>
      </c>
      <c r="F2803" t="str">
        <f>VLOOKUP(B2803,'[1]Content (1)'!$B:$D,3,FALSE)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VLOOKUP(B2804,'[1]Content (1)'!$B:$D,2,FALSE)</f>
        <v>audio</v>
      </c>
      <c r="F2804" t="str">
        <f>VLOOKUP(B2804,'[1]Content (1)'!$B:$D,3,FALSE)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VLOOKUP(B2805,'[1]Content (1)'!$B:$D,2,FALSE)</f>
        <v>audio</v>
      </c>
      <c r="F2805" t="str">
        <f>VLOOKUP(B2805,'[1]Content (1)'!$B:$D,3,FALSE)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VLOOKUP(B2806,'[1]Content (1)'!$B:$D,2,FALSE)</f>
        <v>audio</v>
      </c>
      <c r="F2806" t="str">
        <f>VLOOKUP(B2806,'[1]Content (1)'!$B:$D,3,FALSE)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VLOOKUP(B2807,'[1]Content (1)'!$B:$D,2,FALSE)</f>
        <v>audio</v>
      </c>
      <c r="F2807" t="str">
        <f>VLOOKUP(B2807,'[1]Content (1)'!$B:$D,3,FALSE)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VLOOKUP(B2808,'[1]Content (1)'!$B:$D,2,FALSE)</f>
        <v>audio</v>
      </c>
      <c r="F2808" t="str">
        <f>VLOOKUP(B2808,'[1]Content (1)'!$B:$D,3,FALSE)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VLOOKUP(B2809,'[1]Content (1)'!$B:$D,2,FALSE)</f>
        <v>audio</v>
      </c>
      <c r="F2809" t="str">
        <f>VLOOKUP(B2809,'[1]Content (1)'!$B:$D,3,FALSE)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VLOOKUP(B2810,'[1]Content (1)'!$B:$D,2,FALSE)</f>
        <v>audio</v>
      </c>
      <c r="F2810" t="str">
        <f>VLOOKUP(B2810,'[1]Content (1)'!$B:$D,3,FALSE)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VLOOKUP(B2811,'[1]Content (1)'!$B:$D,2,FALSE)</f>
        <v>audio</v>
      </c>
      <c r="F2811" t="str">
        <f>VLOOKUP(B2811,'[1]Content (1)'!$B:$D,3,FALSE)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VLOOKUP(B2812,'[1]Content (1)'!$B:$D,2,FALSE)</f>
        <v>audio</v>
      </c>
      <c r="F2812" t="str">
        <f>VLOOKUP(B2812,'[1]Content (1)'!$B:$D,3,FALSE)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VLOOKUP(B2813,'[1]Content (1)'!$B:$D,2,FALSE)</f>
        <v>audio</v>
      </c>
      <c r="F2813" t="str">
        <f>VLOOKUP(B2813,'[1]Content (1)'!$B:$D,3,FALSE)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VLOOKUP(B2814,'[1]Content (1)'!$B:$D,2,FALSE)</f>
        <v>audio</v>
      </c>
      <c r="F2814" t="str">
        <f>VLOOKUP(B2814,'[1]Content (1)'!$B:$D,3,FALSE)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VLOOKUP(B2815,'[1]Content (1)'!$B:$D,2,FALSE)</f>
        <v>audio</v>
      </c>
      <c r="F2815" t="str">
        <f>VLOOKUP(B2815,'[1]Content (1)'!$B:$D,3,FALSE)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VLOOKUP(B2816,'[1]Content (1)'!$B:$D,2,FALSE)</f>
        <v>audio</v>
      </c>
      <c r="F2816" t="str">
        <f>VLOOKUP(B2816,'[1]Content (1)'!$B:$D,3,FALSE)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VLOOKUP(B2817,'[1]Content (1)'!$B:$D,2,FALSE)</f>
        <v>audio</v>
      </c>
      <c r="F2817" t="str">
        <f>VLOOKUP(B2817,'[1]Content (1)'!$B:$D,3,FALSE)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VLOOKUP(B2818,'[1]Content (1)'!$B:$D,2,FALSE)</f>
        <v>audio</v>
      </c>
      <c r="F2818" t="str">
        <f>VLOOKUP(B2818,'[1]Content (1)'!$B:$D,3,FALSE)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VLOOKUP(B2819,'[1]Content (1)'!$B:$D,2,FALSE)</f>
        <v>audio</v>
      </c>
      <c r="F2819" t="str">
        <f>VLOOKUP(B2819,'[1]Content (1)'!$B:$D,3,FALSE)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VLOOKUP(B2820,'[1]Content (1)'!$B:$D,2,FALSE)</f>
        <v>audio</v>
      </c>
      <c r="F2820" t="str">
        <f>VLOOKUP(B2820,'[1]Content (1)'!$B:$D,3,FALSE)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VLOOKUP(B2821,'[1]Content (1)'!$B:$D,2,FALSE)</f>
        <v>audio</v>
      </c>
      <c r="F2821" t="str">
        <f>VLOOKUP(B2821,'[1]Content (1)'!$B:$D,3,FALSE)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VLOOKUP(B2822,'[1]Content (1)'!$B:$D,2,FALSE)</f>
        <v>audio</v>
      </c>
      <c r="F2822" t="str">
        <f>VLOOKUP(B2822,'[1]Content (1)'!$B:$D,3,FALSE)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VLOOKUP(B2823,'[1]Content (1)'!$B:$D,2,FALSE)</f>
        <v>audio</v>
      </c>
      <c r="F2823" t="str">
        <f>VLOOKUP(B2823,'[1]Content (1)'!$B:$D,3,FALSE)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VLOOKUP(B2824,'[1]Content (1)'!$B:$D,2,FALSE)</f>
        <v>audio</v>
      </c>
      <c r="F2824" t="str">
        <f>VLOOKUP(B2824,'[1]Content (1)'!$B:$D,3,FALSE)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VLOOKUP(B2825,'[1]Content (1)'!$B:$D,2,FALSE)</f>
        <v>audio</v>
      </c>
      <c r="F2825" t="str">
        <f>VLOOKUP(B2825,'[1]Content (1)'!$B:$D,3,FALSE)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VLOOKUP(B2826,'[1]Content (1)'!$B:$D,2,FALSE)</f>
        <v>audio</v>
      </c>
      <c r="F2826" t="str">
        <f>VLOOKUP(B2826,'[1]Content (1)'!$B:$D,3,FALSE)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VLOOKUP(B2827,'[1]Content (1)'!$B:$D,2,FALSE)</f>
        <v>audio</v>
      </c>
      <c r="F2827" t="str">
        <f>VLOOKUP(B2827,'[1]Content (1)'!$B:$D,3,FALSE)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VLOOKUP(B2828,'[1]Content (1)'!$B:$D,2,FALSE)</f>
        <v>audio</v>
      </c>
      <c r="F2828" t="str">
        <f>VLOOKUP(B2828,'[1]Content (1)'!$B:$D,3,FALSE)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VLOOKUP(B2829,'[1]Content (1)'!$B:$D,2,FALSE)</f>
        <v>video</v>
      </c>
      <c r="F2829" t="str">
        <f>VLOOKUP(B2829,'[1]Content (1)'!$B:$D,3,FALSE)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VLOOKUP(B2830,'[1]Content (1)'!$B:$D,2,FALSE)</f>
        <v>video</v>
      </c>
      <c r="F2830" t="str">
        <f>VLOOKUP(B2830,'[1]Content (1)'!$B:$D,3,FALSE)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VLOOKUP(B2831,'[1]Content (1)'!$B:$D,2,FALSE)</f>
        <v>video</v>
      </c>
      <c r="F2831" t="str">
        <f>VLOOKUP(B2831,'[1]Content (1)'!$B:$D,3,FALSE)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VLOOKUP(B2832,'[1]Content (1)'!$B:$D,2,FALSE)</f>
        <v>video</v>
      </c>
      <c r="F2832" t="str">
        <f>VLOOKUP(B2832,'[1]Content (1)'!$B:$D,3,FALSE)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VLOOKUP(B2833,'[1]Content (1)'!$B:$D,2,FALSE)</f>
        <v>video</v>
      </c>
      <c r="F2833" t="str">
        <f>VLOOKUP(B2833,'[1]Content (1)'!$B:$D,3,FALSE)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VLOOKUP(B2834,'[1]Content (1)'!$B:$D,2,FALSE)</f>
        <v>video</v>
      </c>
      <c r="F2834" t="str">
        <f>VLOOKUP(B2834,'[1]Content (1)'!$B:$D,3,FALSE)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VLOOKUP(B2835,'[1]Content (1)'!$B:$D,2,FALSE)</f>
        <v>video</v>
      </c>
      <c r="F2835" t="str">
        <f>VLOOKUP(B2835,'[1]Content (1)'!$B:$D,3,FALSE)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VLOOKUP(B2836,'[1]Content (1)'!$B:$D,2,FALSE)</f>
        <v>video</v>
      </c>
      <c r="F2836" t="str">
        <f>VLOOKUP(B2836,'[1]Content (1)'!$B:$D,3,FALSE)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VLOOKUP(B2837,'[1]Content (1)'!$B:$D,2,FALSE)</f>
        <v>video</v>
      </c>
      <c r="F2837" t="str">
        <f>VLOOKUP(B2837,'[1]Content (1)'!$B:$D,3,FALSE)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VLOOKUP(B2838,'[1]Content (1)'!$B:$D,2,FALSE)</f>
        <v>video</v>
      </c>
      <c r="F2838" t="str">
        <f>VLOOKUP(B2838,'[1]Content (1)'!$B:$D,3,FALSE)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VLOOKUP(B2839,'[1]Content (1)'!$B:$D,2,FALSE)</f>
        <v>video</v>
      </c>
      <c r="F2839" t="str">
        <f>VLOOKUP(B2839,'[1]Content (1)'!$B:$D,3,FALSE)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VLOOKUP(B2840,'[1]Content (1)'!$B:$D,2,FALSE)</f>
        <v>video</v>
      </c>
      <c r="F2840" t="str">
        <f>VLOOKUP(B2840,'[1]Content (1)'!$B:$D,3,FALSE)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VLOOKUP(B2841,'[1]Content (1)'!$B:$D,2,FALSE)</f>
        <v>video</v>
      </c>
      <c r="F2841" t="str">
        <f>VLOOKUP(B2841,'[1]Content (1)'!$B:$D,3,FALSE)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VLOOKUP(B2842,'[1]Content (1)'!$B:$D,2,FALSE)</f>
        <v>video</v>
      </c>
      <c r="F2842" t="str">
        <f>VLOOKUP(B2842,'[1]Content (1)'!$B:$D,3,FALSE)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VLOOKUP(B2843,'[1]Content (1)'!$B:$D,2,FALSE)</f>
        <v>video</v>
      </c>
      <c r="F2843" t="str">
        <f>VLOOKUP(B2843,'[1]Content (1)'!$B:$D,3,FALSE)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VLOOKUP(B2844,'[1]Content (1)'!$B:$D,2,FALSE)</f>
        <v>video</v>
      </c>
      <c r="F2844" t="str">
        <f>VLOOKUP(B2844,'[1]Content (1)'!$B:$D,3,FALSE)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VLOOKUP(B2845,'[1]Content (1)'!$B:$D,2,FALSE)</f>
        <v>video</v>
      </c>
      <c r="F2845" t="str">
        <f>VLOOKUP(B2845,'[1]Content (1)'!$B:$D,3,FALSE)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VLOOKUP(B2846,'[1]Content (1)'!$B:$D,2,FALSE)</f>
        <v>video</v>
      </c>
      <c r="F2846" t="str">
        <f>VLOOKUP(B2846,'[1]Content (1)'!$B:$D,3,FALSE)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VLOOKUP(B2847,'[1]Content (1)'!$B:$D,2,FALSE)</f>
        <v>video</v>
      </c>
      <c r="F2847" t="str">
        <f>VLOOKUP(B2847,'[1]Content (1)'!$B:$D,3,FALSE)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VLOOKUP(B2848,'[1]Content (1)'!$B:$D,2,FALSE)</f>
        <v>video</v>
      </c>
      <c r="F2848" t="str">
        <f>VLOOKUP(B2848,'[1]Content (1)'!$B:$D,3,FALSE)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VLOOKUP(B2849,'[1]Content (1)'!$B:$D,2,FALSE)</f>
        <v>video</v>
      </c>
      <c r="F2849" t="str">
        <f>VLOOKUP(B2849,'[1]Content (1)'!$B:$D,3,FALSE)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VLOOKUP(B2850,'[1]Content (1)'!$B:$D,2,FALSE)</f>
        <v>video</v>
      </c>
      <c r="F2850" t="str">
        <f>VLOOKUP(B2850,'[1]Content (1)'!$B:$D,3,FALSE)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VLOOKUP(B2851,'[1]Content (1)'!$B:$D,2,FALSE)</f>
        <v>video</v>
      </c>
      <c r="F2851" t="str">
        <f>VLOOKUP(B2851,'[1]Content (1)'!$B:$D,3,FALSE)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VLOOKUP(B2852,'[1]Content (1)'!$B:$D,2,FALSE)</f>
        <v>video</v>
      </c>
      <c r="F2852" t="str">
        <f>VLOOKUP(B2852,'[1]Content (1)'!$B:$D,3,FALSE)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VLOOKUP(B2853,'[1]Content (1)'!$B:$D,2,FALSE)</f>
        <v>video</v>
      </c>
      <c r="F2853" t="str">
        <f>VLOOKUP(B2853,'[1]Content (1)'!$B:$D,3,FALSE)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VLOOKUP(B2854,'[1]Content (1)'!$B:$D,2,FALSE)</f>
        <v>video</v>
      </c>
      <c r="F2854" t="str">
        <f>VLOOKUP(B2854,'[1]Content (1)'!$B:$D,3,FALSE)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VLOOKUP(B2855,'[1]Content (1)'!$B:$D,2,FALSE)</f>
        <v>audio</v>
      </c>
      <c r="F2855" t="str">
        <f>VLOOKUP(B2855,'[1]Content (1)'!$B:$D,3,FALSE)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VLOOKUP(B2856,'[1]Content (1)'!$B:$D,2,FALSE)</f>
        <v>audio</v>
      </c>
      <c r="F2856" t="str">
        <f>VLOOKUP(B2856,'[1]Content (1)'!$B:$D,3,FALSE)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VLOOKUP(B2857,'[1]Content (1)'!$B:$D,2,FALSE)</f>
        <v>audio</v>
      </c>
      <c r="F2857" t="str">
        <f>VLOOKUP(B2857,'[1]Content (1)'!$B:$D,3,FALSE)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VLOOKUP(B2858,'[1]Content (1)'!$B:$D,2,FALSE)</f>
        <v>audio</v>
      </c>
      <c r="F2858" t="str">
        <f>VLOOKUP(B2858,'[1]Content (1)'!$B:$D,3,FALSE)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VLOOKUP(B2859,'[1]Content (1)'!$B:$D,2,FALSE)</f>
        <v>audio</v>
      </c>
      <c r="F2859" t="str">
        <f>VLOOKUP(B2859,'[1]Content (1)'!$B:$D,3,FALSE)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VLOOKUP(B2860,'[1]Content (1)'!$B:$D,2,FALSE)</f>
        <v>audio</v>
      </c>
      <c r="F2860" t="str">
        <f>VLOOKUP(B2860,'[1]Content (1)'!$B:$D,3,FALSE)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VLOOKUP(B2861,'[1]Content (1)'!$B:$D,2,FALSE)</f>
        <v>audio</v>
      </c>
      <c r="F2861" t="str">
        <f>VLOOKUP(B2861,'[1]Content (1)'!$B:$D,3,FALSE)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VLOOKUP(B2862,'[1]Content (1)'!$B:$D,2,FALSE)</f>
        <v>audio</v>
      </c>
      <c r="F2862" t="str">
        <f>VLOOKUP(B2862,'[1]Content (1)'!$B:$D,3,FALSE)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VLOOKUP(B2863,'[1]Content (1)'!$B:$D,2,FALSE)</f>
        <v>audio</v>
      </c>
      <c r="F2863" t="str">
        <f>VLOOKUP(B2863,'[1]Content (1)'!$B:$D,3,FALSE)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VLOOKUP(B2864,'[1]Content (1)'!$B:$D,2,FALSE)</f>
        <v>audio</v>
      </c>
      <c r="F2864" t="str">
        <f>VLOOKUP(B2864,'[1]Content (1)'!$B:$D,3,FALSE)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VLOOKUP(B2865,'[1]Content (1)'!$B:$D,2,FALSE)</f>
        <v>audio</v>
      </c>
      <c r="F2865" t="str">
        <f>VLOOKUP(B2865,'[1]Content (1)'!$B:$D,3,FALSE)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VLOOKUP(B2866,'[1]Content (1)'!$B:$D,2,FALSE)</f>
        <v>audio</v>
      </c>
      <c r="F2866" t="str">
        <f>VLOOKUP(B2866,'[1]Content (1)'!$B:$D,3,FALSE)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VLOOKUP(B2867,'[1]Content (1)'!$B:$D,2,FALSE)</f>
        <v>audio</v>
      </c>
      <c r="F2867" t="str">
        <f>VLOOKUP(B2867,'[1]Content (1)'!$B:$D,3,FALSE)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VLOOKUP(B2868,'[1]Content (1)'!$B:$D,2,FALSE)</f>
        <v>audio</v>
      </c>
      <c r="F2868" t="str">
        <f>VLOOKUP(B2868,'[1]Content (1)'!$B:$D,3,FALSE)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VLOOKUP(B2869,'[1]Content (1)'!$B:$D,2,FALSE)</f>
        <v>audio</v>
      </c>
      <c r="F2869" t="str">
        <f>VLOOKUP(B2869,'[1]Content (1)'!$B:$D,3,FALSE)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VLOOKUP(B2870,'[1]Content (1)'!$B:$D,2,FALSE)</f>
        <v>audio</v>
      </c>
      <c r="F2870" t="str">
        <f>VLOOKUP(B2870,'[1]Content (1)'!$B:$D,3,FALSE)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VLOOKUP(B2871,'[1]Content (1)'!$B:$D,2,FALSE)</f>
        <v>audio</v>
      </c>
      <c r="F2871" t="str">
        <f>VLOOKUP(B2871,'[1]Content (1)'!$B:$D,3,FALSE)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VLOOKUP(B2872,'[1]Content (1)'!$B:$D,2,FALSE)</f>
        <v>audio</v>
      </c>
      <c r="F2872" t="str">
        <f>VLOOKUP(B2872,'[1]Content (1)'!$B:$D,3,FALSE)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VLOOKUP(B2873,'[1]Content (1)'!$B:$D,2,FALSE)</f>
        <v>audio</v>
      </c>
      <c r="F2873" t="str">
        <f>VLOOKUP(B2873,'[1]Content (1)'!$B:$D,3,FALSE)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VLOOKUP(B2874,'[1]Content (1)'!$B:$D,2,FALSE)</f>
        <v>audio</v>
      </c>
      <c r="F2874" t="str">
        <f>VLOOKUP(B2874,'[1]Content (1)'!$B:$D,3,FALSE)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VLOOKUP(B2875,'[1]Content (1)'!$B:$D,2,FALSE)</f>
        <v>video</v>
      </c>
      <c r="F2875" t="str">
        <f>VLOOKUP(B2875,'[1]Content (1)'!$B:$D,3,FALSE)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VLOOKUP(B2876,'[1]Content (1)'!$B:$D,2,FALSE)</f>
        <v>video</v>
      </c>
      <c r="F2876" t="str">
        <f>VLOOKUP(B2876,'[1]Content (1)'!$B:$D,3,FALSE)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VLOOKUP(B2877,'[1]Content (1)'!$B:$D,2,FALSE)</f>
        <v>video</v>
      </c>
      <c r="F2877" t="str">
        <f>VLOOKUP(B2877,'[1]Content (1)'!$B:$D,3,FALSE)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VLOOKUP(B2878,'[1]Content (1)'!$B:$D,2,FALSE)</f>
        <v>video</v>
      </c>
      <c r="F2878" t="str">
        <f>VLOOKUP(B2878,'[1]Content (1)'!$B:$D,3,FALSE)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VLOOKUP(B2879,'[1]Content (1)'!$B:$D,2,FALSE)</f>
        <v>video</v>
      </c>
      <c r="F2879" t="str">
        <f>VLOOKUP(B2879,'[1]Content (1)'!$B:$D,3,FALSE)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VLOOKUP(B2880,'[1]Content (1)'!$B:$D,2,FALSE)</f>
        <v>video</v>
      </c>
      <c r="F2880" t="str">
        <f>VLOOKUP(B2880,'[1]Content (1)'!$B:$D,3,FALSE)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VLOOKUP(B2881,'[1]Content (1)'!$B:$D,2,FALSE)</f>
        <v>video</v>
      </c>
      <c r="F2881" t="str">
        <f>VLOOKUP(B2881,'[1]Content (1)'!$B:$D,3,FALSE)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VLOOKUP(B2882,'[1]Content (1)'!$B:$D,2,FALSE)</f>
        <v>video</v>
      </c>
      <c r="F2882" t="str">
        <f>VLOOKUP(B2882,'[1]Content (1)'!$B:$D,3,FALSE)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VLOOKUP(B2883,'[1]Content (1)'!$B:$D,2,FALSE)</f>
        <v>video</v>
      </c>
      <c r="F2883" t="str">
        <f>VLOOKUP(B2883,'[1]Content (1)'!$B:$D,3,FALSE)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VLOOKUP(B2884,'[1]Content (1)'!$B:$D,2,FALSE)</f>
        <v>video</v>
      </c>
      <c r="F2884" t="str">
        <f>VLOOKUP(B2884,'[1]Content (1)'!$B:$D,3,FALSE)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VLOOKUP(B2885,'[1]Content (1)'!$B:$D,2,FALSE)</f>
        <v>video</v>
      </c>
      <c r="F2885" t="str">
        <f>VLOOKUP(B2885,'[1]Content (1)'!$B:$D,3,FALSE)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VLOOKUP(B2886,'[1]Content (1)'!$B:$D,2,FALSE)</f>
        <v>video</v>
      </c>
      <c r="F2886" t="str">
        <f>VLOOKUP(B2886,'[1]Content (1)'!$B:$D,3,FALSE)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VLOOKUP(B2887,'[1]Content (1)'!$B:$D,2,FALSE)</f>
        <v>video</v>
      </c>
      <c r="F2887" t="str">
        <f>VLOOKUP(B2887,'[1]Content (1)'!$B:$D,3,FALSE)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VLOOKUP(B2888,'[1]Content (1)'!$B:$D,2,FALSE)</f>
        <v>video</v>
      </c>
      <c r="F2888" t="str">
        <f>VLOOKUP(B2888,'[1]Content (1)'!$B:$D,3,FALSE)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VLOOKUP(B2889,'[1]Content (1)'!$B:$D,2,FALSE)</f>
        <v>video</v>
      </c>
      <c r="F2889" t="str">
        <f>VLOOKUP(B2889,'[1]Content (1)'!$B:$D,3,FALSE)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VLOOKUP(B2890,'[1]Content (1)'!$B:$D,2,FALSE)</f>
        <v>video</v>
      </c>
      <c r="F2890" t="str">
        <f>VLOOKUP(B2890,'[1]Content (1)'!$B:$D,3,FALSE)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VLOOKUP(B2891,'[1]Content (1)'!$B:$D,2,FALSE)</f>
        <v>video</v>
      </c>
      <c r="F2891" t="str">
        <f>VLOOKUP(B2891,'[1]Content (1)'!$B:$D,3,FALSE)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VLOOKUP(B2892,'[1]Content (1)'!$B:$D,2,FALSE)</f>
        <v>video</v>
      </c>
      <c r="F2892" t="str">
        <f>VLOOKUP(B2892,'[1]Content (1)'!$B:$D,3,FALSE)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VLOOKUP(B2893,'[1]Content (1)'!$B:$D,2,FALSE)</f>
        <v>video</v>
      </c>
      <c r="F2893" t="str">
        <f>VLOOKUP(B2893,'[1]Content (1)'!$B:$D,3,FALSE)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VLOOKUP(B2894,'[1]Content (1)'!$B:$D,2,FALSE)</f>
        <v>video</v>
      </c>
      <c r="F2894" t="str">
        <f>VLOOKUP(B2894,'[1]Content (1)'!$B:$D,3,FALSE)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VLOOKUP(B2895,'[1]Content (1)'!$B:$D,2,FALSE)</f>
        <v>video</v>
      </c>
      <c r="F2895" t="str">
        <f>VLOOKUP(B2895,'[1]Content (1)'!$B:$D,3,FALSE)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VLOOKUP(B2896,'[1]Content (1)'!$B:$D,2,FALSE)</f>
        <v>video</v>
      </c>
      <c r="F2896" t="str">
        <f>VLOOKUP(B2896,'[1]Content (1)'!$B:$D,3,FALSE)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VLOOKUP(B2897,'[1]Content (1)'!$B:$D,2,FALSE)</f>
        <v>video</v>
      </c>
      <c r="F2897" t="str">
        <f>VLOOKUP(B2897,'[1]Content (1)'!$B:$D,3,FALSE)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VLOOKUP(B2898,'[1]Content (1)'!$B:$D,2,FALSE)</f>
        <v>video</v>
      </c>
      <c r="F2898" t="str">
        <f>VLOOKUP(B2898,'[1]Content (1)'!$B:$D,3,FALSE)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VLOOKUP(B2899,'[1]Content (1)'!$B:$D,2,FALSE)</f>
        <v>video</v>
      </c>
      <c r="F2899" t="str">
        <f>VLOOKUP(B2899,'[1]Content (1)'!$B:$D,3,FALSE)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VLOOKUP(B2900,'[1]Content (1)'!$B:$D,2,FALSE)</f>
        <v>video</v>
      </c>
      <c r="F2900" t="str">
        <f>VLOOKUP(B2900,'[1]Content (1)'!$B:$D,3,FALSE)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VLOOKUP(B2901,'[1]Content (1)'!$B:$D,2,FALSE)</f>
        <v>video</v>
      </c>
      <c r="F2901" t="str">
        <f>VLOOKUP(B2901,'[1]Content (1)'!$B:$D,3,FALSE)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VLOOKUP(B2902,'[1]Content (1)'!$B:$D,2,FALSE)</f>
        <v>video</v>
      </c>
      <c r="F2902" t="str">
        <f>VLOOKUP(B2902,'[1]Content (1)'!$B:$D,3,FALSE)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VLOOKUP(B2903,'[1]Content (1)'!$B:$D,2,FALSE)</f>
        <v>video</v>
      </c>
      <c r="F2903" t="str">
        <f>VLOOKUP(B2903,'[1]Content (1)'!$B:$D,3,FALSE)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VLOOKUP(B2904,'[1]Content (1)'!$B:$D,2,FALSE)</f>
        <v>video</v>
      </c>
      <c r="F2904" t="str">
        <f>VLOOKUP(B2904,'[1]Content (1)'!$B:$D,3,FALSE)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VLOOKUP(B2905,'[1]Content (1)'!$B:$D,2,FALSE)</f>
        <v>video</v>
      </c>
      <c r="F2905" t="str">
        <f>VLOOKUP(B2905,'[1]Content (1)'!$B:$D,3,FALSE)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VLOOKUP(B2906,'[1]Content (1)'!$B:$D,2,FALSE)</f>
        <v>video</v>
      </c>
      <c r="F2906" t="str">
        <f>VLOOKUP(B2906,'[1]Content (1)'!$B:$D,3,FALSE)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VLOOKUP(B2907,'[1]Content (1)'!$B:$D,2,FALSE)</f>
        <v>video</v>
      </c>
      <c r="F2907" t="str">
        <f>VLOOKUP(B2907,'[1]Content (1)'!$B:$D,3,FALSE)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VLOOKUP(B2908,'[1]Content (1)'!$B:$D,2,FALSE)</f>
        <v>video</v>
      </c>
      <c r="F2908" t="str">
        <f>VLOOKUP(B2908,'[1]Content (1)'!$B:$D,3,FALSE)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VLOOKUP(B2909,'[1]Content (1)'!$B:$D,2,FALSE)</f>
        <v>video</v>
      </c>
      <c r="F2909" t="str">
        <f>VLOOKUP(B2909,'[1]Content (1)'!$B:$D,3,FALSE)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VLOOKUP(B2910,'[1]Content (1)'!$B:$D,2,FALSE)</f>
        <v>video</v>
      </c>
      <c r="F2910" t="str">
        <f>VLOOKUP(B2910,'[1]Content (1)'!$B:$D,3,FALSE)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VLOOKUP(B2911,'[1]Content (1)'!$B:$D,2,FALSE)</f>
        <v>video</v>
      </c>
      <c r="F2911" t="str">
        <f>VLOOKUP(B2911,'[1]Content (1)'!$B:$D,3,FALSE)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VLOOKUP(B2912,'[1]Content (1)'!$B:$D,2,FALSE)</f>
        <v>video</v>
      </c>
      <c r="F2912" t="str">
        <f>VLOOKUP(B2912,'[1]Content (1)'!$B:$D,3,FALSE)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VLOOKUP(B2913,'[1]Content (1)'!$B:$D,2,FALSE)</f>
        <v>video</v>
      </c>
      <c r="F2913" t="str">
        <f>VLOOKUP(B2913,'[1]Content (1)'!$B:$D,3,FALSE)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VLOOKUP(B2914,'[1]Content (1)'!$B:$D,2,FALSE)</f>
        <v>video</v>
      </c>
      <c r="F2914" t="str">
        <f>VLOOKUP(B2914,'[1]Content (1)'!$B:$D,3,FALSE)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VLOOKUP(B2915,'[1]Content (1)'!$B:$D,2,FALSE)</f>
        <v>video</v>
      </c>
      <c r="F2915" t="str">
        <f>VLOOKUP(B2915,'[1]Content (1)'!$B:$D,3,FALSE)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VLOOKUP(B2916,'[1]Content (1)'!$B:$D,2,FALSE)</f>
        <v>video</v>
      </c>
      <c r="F2916" t="str">
        <f>VLOOKUP(B2916,'[1]Content (1)'!$B:$D,3,FALSE)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VLOOKUP(B2917,'[1]Content (1)'!$B:$D,2,FALSE)</f>
        <v>video</v>
      </c>
      <c r="F2917" t="str">
        <f>VLOOKUP(B2917,'[1]Content (1)'!$B:$D,3,FALSE)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VLOOKUP(B2918,'[1]Content (1)'!$B:$D,2,FALSE)</f>
        <v>video</v>
      </c>
      <c r="F2918" t="str">
        <f>VLOOKUP(B2918,'[1]Content (1)'!$B:$D,3,FALSE)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VLOOKUP(B2919,'[1]Content (1)'!$B:$D,2,FALSE)</f>
        <v>video</v>
      </c>
      <c r="F2919" t="str">
        <f>VLOOKUP(B2919,'[1]Content (1)'!$B:$D,3,FALSE)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VLOOKUP(B2920,'[1]Content (1)'!$B:$D,2,FALSE)</f>
        <v>video</v>
      </c>
      <c r="F2920" t="str">
        <f>VLOOKUP(B2920,'[1]Content (1)'!$B:$D,3,FALSE)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VLOOKUP(B2921,'[1]Content (1)'!$B:$D,2,FALSE)</f>
        <v>video</v>
      </c>
      <c r="F2921" t="str">
        <f>VLOOKUP(B2921,'[1]Content (1)'!$B:$D,3,FALSE)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VLOOKUP(B2922,'[1]Content (1)'!$B:$D,2,FALSE)</f>
        <v>video</v>
      </c>
      <c r="F2922" t="str">
        <f>VLOOKUP(B2922,'[1]Content (1)'!$B:$D,3,FALSE)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VLOOKUP(B2923,'[1]Content (1)'!$B:$D,2,FALSE)</f>
        <v>video</v>
      </c>
      <c r="F2923" t="str">
        <f>VLOOKUP(B2923,'[1]Content (1)'!$B:$D,3,FALSE)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VLOOKUP(B2924,'[1]Content (1)'!$B:$D,2,FALSE)</f>
        <v>video</v>
      </c>
      <c r="F2924" t="str">
        <f>VLOOKUP(B2924,'[1]Content (1)'!$B:$D,3,FALSE)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VLOOKUP(B2925,'[1]Content (1)'!$B:$D,2,FALSE)</f>
        <v>video</v>
      </c>
      <c r="F2925" t="str">
        <f>VLOOKUP(B2925,'[1]Content (1)'!$B:$D,3,FALSE)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VLOOKUP(B2926,'[1]Content (1)'!$B:$D,2,FALSE)</f>
        <v>video</v>
      </c>
      <c r="F2926" t="str">
        <f>VLOOKUP(B2926,'[1]Content (1)'!$B:$D,3,FALSE)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VLOOKUP(B2927,'[1]Content (1)'!$B:$D,2,FALSE)</f>
        <v>video</v>
      </c>
      <c r="F2927" t="str">
        <f>VLOOKUP(B2927,'[1]Content (1)'!$B:$D,3,FALSE)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VLOOKUP(B2928,'[1]Content (1)'!$B:$D,2,FALSE)</f>
        <v>video</v>
      </c>
      <c r="F2928" t="str">
        <f>VLOOKUP(B2928,'[1]Content (1)'!$B:$D,3,FALSE)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VLOOKUP(B2929,'[1]Content (1)'!$B:$D,2,FALSE)</f>
        <v>video</v>
      </c>
      <c r="F2929" t="str">
        <f>VLOOKUP(B2929,'[1]Content (1)'!$B:$D,3,FALSE)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VLOOKUP(B2930,'[1]Content (1)'!$B:$D,2,FALSE)</f>
        <v>video</v>
      </c>
      <c r="F2930" t="str">
        <f>VLOOKUP(B2930,'[1]Content (1)'!$B:$D,3,FALSE)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VLOOKUP(B2931,'[1]Content (1)'!$B:$D,2,FALSE)</f>
        <v>video</v>
      </c>
      <c r="F2931" t="str">
        <f>VLOOKUP(B2931,'[1]Content (1)'!$B:$D,3,FALSE)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VLOOKUP(B2932,'[1]Content (1)'!$B:$D,2,FALSE)</f>
        <v>video</v>
      </c>
      <c r="F2932" t="str">
        <f>VLOOKUP(B2932,'[1]Content (1)'!$B:$D,3,FALSE)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VLOOKUP(B2933,'[1]Content (1)'!$B:$D,2,FALSE)</f>
        <v>video</v>
      </c>
      <c r="F2933" t="str">
        <f>VLOOKUP(B2933,'[1]Content (1)'!$B:$D,3,FALSE)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VLOOKUP(B2934,'[1]Content (1)'!$B:$D,2,FALSE)</f>
        <v>video</v>
      </c>
      <c r="F2934" t="str">
        <f>VLOOKUP(B2934,'[1]Content (1)'!$B:$D,3,FALSE)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VLOOKUP(B2935,'[1]Content (1)'!$B:$D,2,FALSE)</f>
        <v>video</v>
      </c>
      <c r="F2935" t="str">
        <f>VLOOKUP(B2935,'[1]Content (1)'!$B:$D,3,FALSE)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VLOOKUP(B2936,'[1]Content (1)'!$B:$D,2,FALSE)</f>
        <v>video</v>
      </c>
      <c r="F2936" t="str">
        <f>VLOOKUP(B2936,'[1]Content (1)'!$B:$D,3,FALSE)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VLOOKUP(B2937,'[1]Content (1)'!$B:$D,2,FALSE)</f>
        <v>video</v>
      </c>
      <c r="F2937" t="str">
        <f>VLOOKUP(B2937,'[1]Content (1)'!$B:$D,3,FALSE)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VLOOKUP(B2938,'[1]Content (1)'!$B:$D,2,FALSE)</f>
        <v>video</v>
      </c>
      <c r="F2938" t="str">
        <f>VLOOKUP(B2938,'[1]Content (1)'!$B:$D,3,FALSE)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VLOOKUP(B2939,'[1]Content (1)'!$B:$D,2,FALSE)</f>
        <v>video</v>
      </c>
      <c r="F2939" t="str">
        <f>VLOOKUP(B2939,'[1]Content (1)'!$B:$D,3,FALSE)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VLOOKUP(B2940,'[1]Content (1)'!$B:$D,2,FALSE)</f>
        <v>video</v>
      </c>
      <c r="F2940" t="str">
        <f>VLOOKUP(B2940,'[1]Content (1)'!$B:$D,3,FALSE)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VLOOKUP(B2941,'[1]Content (1)'!$B:$D,2,FALSE)</f>
        <v>video</v>
      </c>
      <c r="F2941" t="str">
        <f>VLOOKUP(B2941,'[1]Content (1)'!$B:$D,3,FALSE)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VLOOKUP(B2942,'[1]Content (1)'!$B:$D,2,FALSE)</f>
        <v>video</v>
      </c>
      <c r="F2942" t="str">
        <f>VLOOKUP(B2942,'[1]Content (1)'!$B:$D,3,FALSE)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VLOOKUP(B2943,'[1]Content (1)'!$B:$D,2,FALSE)</f>
        <v>audio</v>
      </c>
      <c r="F2943" t="str">
        <f>VLOOKUP(B2943,'[1]Content (1)'!$B:$D,3,FALSE)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VLOOKUP(B2944,'[1]Content (1)'!$B:$D,2,FALSE)</f>
        <v>audio</v>
      </c>
      <c r="F2944" t="str">
        <f>VLOOKUP(B2944,'[1]Content (1)'!$B:$D,3,FALSE)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VLOOKUP(B2945,'[1]Content (1)'!$B:$D,2,FALSE)</f>
        <v>audio</v>
      </c>
      <c r="F2945" t="str">
        <f>VLOOKUP(B2945,'[1]Content (1)'!$B:$D,3,FALSE)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VLOOKUP(B2946,'[1]Content (1)'!$B:$D,2,FALSE)</f>
        <v>audio</v>
      </c>
      <c r="F2946" t="str">
        <f>VLOOKUP(B2946,'[1]Content (1)'!$B:$D,3,FALSE)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VLOOKUP(B2947,'[1]Content (1)'!$B:$D,2,FALSE)</f>
        <v>audio</v>
      </c>
      <c r="F2947" t="str">
        <f>VLOOKUP(B2947,'[1]Content (1)'!$B:$D,3,FALSE)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VLOOKUP(B2948,'[1]Content (1)'!$B:$D,2,FALSE)</f>
        <v>audio</v>
      </c>
      <c r="F2948" t="str">
        <f>VLOOKUP(B2948,'[1]Content (1)'!$B:$D,3,FALSE)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VLOOKUP(B2949,'[1]Content (1)'!$B:$D,2,FALSE)</f>
        <v>audio</v>
      </c>
      <c r="F2949" t="str">
        <f>VLOOKUP(B2949,'[1]Content (1)'!$B:$D,3,FALSE)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VLOOKUP(B2950,'[1]Content (1)'!$B:$D,2,FALSE)</f>
        <v>audio</v>
      </c>
      <c r="F2950" t="str">
        <f>VLOOKUP(B2950,'[1]Content (1)'!$B:$D,3,FALSE)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VLOOKUP(B2951,'[1]Content (1)'!$B:$D,2,FALSE)</f>
        <v>audio</v>
      </c>
      <c r="F2951" t="str">
        <f>VLOOKUP(B2951,'[1]Content (1)'!$B:$D,3,FALSE)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VLOOKUP(B2952,'[1]Content (1)'!$B:$D,2,FALSE)</f>
        <v>audio</v>
      </c>
      <c r="F2952" t="str">
        <f>VLOOKUP(B2952,'[1]Content (1)'!$B:$D,3,FALSE)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VLOOKUP(B2953,'[1]Content (1)'!$B:$D,2,FALSE)</f>
        <v>audio</v>
      </c>
      <c r="F2953" t="str">
        <f>VLOOKUP(B2953,'[1]Content (1)'!$B:$D,3,FALSE)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VLOOKUP(B2954,'[1]Content (1)'!$B:$D,2,FALSE)</f>
        <v>audio</v>
      </c>
      <c r="F2954" t="str">
        <f>VLOOKUP(B2954,'[1]Content (1)'!$B:$D,3,FALSE)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VLOOKUP(B2955,'[1]Content (1)'!$B:$D,2,FALSE)</f>
        <v>audio</v>
      </c>
      <c r="F2955" t="str">
        <f>VLOOKUP(B2955,'[1]Content (1)'!$B:$D,3,FALSE)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VLOOKUP(B2956,'[1]Content (1)'!$B:$D,2,FALSE)</f>
        <v>audio</v>
      </c>
      <c r="F2956" t="str">
        <f>VLOOKUP(B2956,'[1]Content (1)'!$B:$D,3,FALSE)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VLOOKUP(B2957,'[1]Content (1)'!$B:$D,2,FALSE)</f>
        <v>audio</v>
      </c>
      <c r="F2957" t="str">
        <f>VLOOKUP(B2957,'[1]Content (1)'!$B:$D,3,FALSE)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VLOOKUP(B2958,'[1]Content (1)'!$B:$D,2,FALSE)</f>
        <v>audio</v>
      </c>
      <c r="F2958" t="str">
        <f>VLOOKUP(B2958,'[1]Content (1)'!$B:$D,3,FALSE)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VLOOKUP(B2959,'[1]Content (1)'!$B:$D,2,FALSE)</f>
        <v>audio</v>
      </c>
      <c r="F2959" t="str">
        <f>VLOOKUP(B2959,'[1]Content (1)'!$B:$D,3,FALSE)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VLOOKUP(B2960,'[1]Content (1)'!$B:$D,2,FALSE)</f>
        <v>audio</v>
      </c>
      <c r="F2960" t="str">
        <f>VLOOKUP(B2960,'[1]Content (1)'!$B:$D,3,FALSE)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VLOOKUP(B2961,'[1]Content (1)'!$B:$D,2,FALSE)</f>
        <v>audio</v>
      </c>
      <c r="F2961" t="str">
        <f>VLOOKUP(B2961,'[1]Content (1)'!$B:$D,3,FALSE)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VLOOKUP(B2962,'[1]Content (1)'!$B:$D,2,FALSE)</f>
        <v>audio</v>
      </c>
      <c r="F2962" t="str">
        <f>VLOOKUP(B2962,'[1]Content (1)'!$B:$D,3,FALSE)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VLOOKUP(B2963,'[1]Content (1)'!$B:$D,2,FALSE)</f>
        <v>audio</v>
      </c>
      <c r="F2963" t="str">
        <f>VLOOKUP(B2963,'[1]Content (1)'!$B:$D,3,FALSE)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VLOOKUP(B2964,'[1]Content (1)'!$B:$D,2,FALSE)</f>
        <v>audio</v>
      </c>
      <c r="F2964" t="str">
        <f>VLOOKUP(B2964,'[1]Content (1)'!$B:$D,3,FALSE)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VLOOKUP(B2965,'[1]Content (1)'!$B:$D,2,FALSE)</f>
        <v>audio</v>
      </c>
      <c r="F2965" t="str">
        <f>VLOOKUP(B2965,'[1]Content (1)'!$B:$D,3,FALSE)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VLOOKUP(B2966,'[1]Content (1)'!$B:$D,2,FALSE)</f>
        <v>audio</v>
      </c>
      <c r="F2966" t="str">
        <f>VLOOKUP(B2966,'[1]Content (1)'!$B:$D,3,FALSE)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VLOOKUP(B2967,'[1]Content (1)'!$B:$D,2,FALSE)</f>
        <v>audio</v>
      </c>
      <c r="F2967" t="str">
        <f>VLOOKUP(B2967,'[1]Content (1)'!$B:$D,3,FALSE)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VLOOKUP(B2968,'[1]Content (1)'!$B:$D,2,FALSE)</f>
        <v>audio</v>
      </c>
      <c r="F2968" t="str">
        <f>VLOOKUP(B2968,'[1]Content (1)'!$B:$D,3,FALSE)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VLOOKUP(B2969,'[1]Content (1)'!$B:$D,2,FALSE)</f>
        <v>audio</v>
      </c>
      <c r="F2969" t="str">
        <f>VLOOKUP(B2969,'[1]Content (1)'!$B:$D,3,FALSE)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VLOOKUP(B2970,'[1]Content (1)'!$B:$D,2,FALSE)</f>
        <v>audio</v>
      </c>
      <c r="F2970" t="str">
        <f>VLOOKUP(B2970,'[1]Content (1)'!$B:$D,3,FALSE)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VLOOKUP(B2971,'[1]Content (1)'!$B:$D,2,FALSE)</f>
        <v>audio</v>
      </c>
      <c r="F2971" t="str">
        <f>VLOOKUP(B2971,'[1]Content (1)'!$B:$D,3,FALSE)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VLOOKUP(B2972,'[1]Content (1)'!$B:$D,2,FALSE)</f>
        <v>audio</v>
      </c>
      <c r="F2972" t="str">
        <f>VLOOKUP(B2972,'[1]Content (1)'!$B:$D,3,FALSE)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VLOOKUP(B2973,'[1]Content (1)'!$B:$D,2,FALSE)</f>
        <v>audio</v>
      </c>
      <c r="F2973" t="str">
        <f>VLOOKUP(B2973,'[1]Content (1)'!$B:$D,3,FALSE)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VLOOKUP(B2974,'[1]Content (1)'!$B:$D,2,FALSE)</f>
        <v>audio</v>
      </c>
      <c r="F2974" t="str">
        <f>VLOOKUP(B2974,'[1]Content (1)'!$B:$D,3,FALSE)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VLOOKUP(B2975,'[1]Content (1)'!$B:$D,2,FALSE)</f>
        <v>audio</v>
      </c>
      <c r="F2975" t="str">
        <f>VLOOKUP(B2975,'[1]Content (1)'!$B:$D,3,FALSE)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VLOOKUP(B2976,'[1]Content (1)'!$B:$D,2,FALSE)</f>
        <v>audio</v>
      </c>
      <c r="F2976" t="str">
        <f>VLOOKUP(B2976,'[1]Content (1)'!$B:$D,3,FALSE)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VLOOKUP(B2977,'[1]Content (1)'!$B:$D,2,FALSE)</f>
        <v>audio</v>
      </c>
      <c r="F2977" t="str">
        <f>VLOOKUP(B2977,'[1]Content (1)'!$B:$D,3,FALSE)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VLOOKUP(B2978,'[1]Content (1)'!$B:$D,2,FALSE)</f>
        <v>audio</v>
      </c>
      <c r="F2978" t="str">
        <f>VLOOKUP(B2978,'[1]Content (1)'!$B:$D,3,FALSE)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VLOOKUP(B2979,'[1]Content (1)'!$B:$D,2,FALSE)</f>
        <v>audio</v>
      </c>
      <c r="F2979" t="str">
        <f>VLOOKUP(B2979,'[1]Content (1)'!$B:$D,3,FALSE)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VLOOKUP(B2980,'[1]Content (1)'!$B:$D,2,FALSE)</f>
        <v>audio</v>
      </c>
      <c r="F2980" t="str">
        <f>VLOOKUP(B2980,'[1]Content (1)'!$B:$D,3,FALSE)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VLOOKUP(B2981,'[1]Content (1)'!$B:$D,2,FALSE)</f>
        <v>audio</v>
      </c>
      <c r="F2981" t="str">
        <f>VLOOKUP(B2981,'[1]Content (1)'!$B:$D,3,FALSE)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VLOOKUP(B2982,'[1]Content (1)'!$B:$D,2,FALSE)</f>
        <v>audio</v>
      </c>
      <c r="F2982" t="str">
        <f>VLOOKUP(B2982,'[1]Content (1)'!$B:$D,3,FALSE)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VLOOKUP(B2983,'[1]Content (1)'!$B:$D,2,FALSE)</f>
        <v>GIF</v>
      </c>
      <c r="F2983" t="str">
        <f>VLOOKUP(B2983,'[1]Content (1)'!$B:$D,3,FALSE)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VLOOKUP(B2984,'[1]Content (1)'!$B:$D,2,FALSE)</f>
        <v>GIF</v>
      </c>
      <c r="F2984" t="str">
        <f>VLOOKUP(B2984,'[1]Content (1)'!$B:$D,3,FALSE)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VLOOKUP(B2985,'[1]Content (1)'!$B:$D,2,FALSE)</f>
        <v>GIF</v>
      </c>
      <c r="F2985" t="str">
        <f>VLOOKUP(B2985,'[1]Content (1)'!$B:$D,3,FALSE)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VLOOKUP(B2986,'[1]Content (1)'!$B:$D,2,FALSE)</f>
        <v>GIF</v>
      </c>
      <c r="F2986" t="str">
        <f>VLOOKUP(B2986,'[1]Content (1)'!$B:$D,3,FALSE)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VLOOKUP(B2987,'[1]Content (1)'!$B:$D,2,FALSE)</f>
        <v>GIF</v>
      </c>
      <c r="F2987" t="str">
        <f>VLOOKUP(B2987,'[1]Content (1)'!$B:$D,3,FALSE)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VLOOKUP(B2988,'[1]Content (1)'!$B:$D,2,FALSE)</f>
        <v>GIF</v>
      </c>
      <c r="F2988" t="str">
        <f>VLOOKUP(B2988,'[1]Content (1)'!$B:$D,3,FALSE)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VLOOKUP(B2989,'[1]Content (1)'!$B:$D,2,FALSE)</f>
        <v>GIF</v>
      </c>
      <c r="F2989" t="str">
        <f>VLOOKUP(B2989,'[1]Content (1)'!$B:$D,3,FALSE)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VLOOKUP(B2990,'[1]Content (1)'!$B:$D,2,FALSE)</f>
        <v>GIF</v>
      </c>
      <c r="F2990" t="str">
        <f>VLOOKUP(B2990,'[1]Content (1)'!$B:$D,3,FALSE)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VLOOKUP(B2991,'[1]Content (1)'!$B:$D,2,FALSE)</f>
        <v>GIF</v>
      </c>
      <c r="F2991" t="str">
        <f>VLOOKUP(B2991,'[1]Content (1)'!$B:$D,3,FALSE)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VLOOKUP(B2992,'[1]Content (1)'!$B:$D,2,FALSE)</f>
        <v>GIF</v>
      </c>
      <c r="F2992" t="str">
        <f>VLOOKUP(B2992,'[1]Content (1)'!$B:$D,3,FALSE)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VLOOKUP(B2993,'[1]Content (1)'!$B:$D,2,FALSE)</f>
        <v>GIF</v>
      </c>
      <c r="F2993" t="str">
        <f>VLOOKUP(B2993,'[1]Content (1)'!$B:$D,3,FALSE)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VLOOKUP(B2994,'[1]Content (1)'!$B:$D,2,FALSE)</f>
        <v>GIF</v>
      </c>
      <c r="F2994" t="str">
        <f>VLOOKUP(B2994,'[1]Content (1)'!$B:$D,3,FALSE)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VLOOKUP(B2995,'[1]Content (1)'!$B:$D,2,FALSE)</f>
        <v>GIF</v>
      </c>
      <c r="F2995" t="str">
        <f>VLOOKUP(B2995,'[1]Content (1)'!$B:$D,3,FALSE)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VLOOKUP(B2996,'[1]Content (1)'!$B:$D,2,FALSE)</f>
        <v>GIF</v>
      </c>
      <c r="F2996" t="str">
        <f>VLOOKUP(B2996,'[1]Content (1)'!$B:$D,3,FALSE)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VLOOKUP(B2997,'[1]Content (1)'!$B:$D,2,FALSE)</f>
        <v>GIF</v>
      </c>
      <c r="F2997" t="str">
        <f>VLOOKUP(B2997,'[1]Content (1)'!$B:$D,3,FALSE)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VLOOKUP(B2998,'[1]Content (1)'!$B:$D,2,FALSE)</f>
        <v>GIF</v>
      </c>
      <c r="F2998" t="str">
        <f>VLOOKUP(B2998,'[1]Content (1)'!$B:$D,3,FALSE)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VLOOKUP(B2999,'[1]Content (1)'!$B:$D,2,FALSE)</f>
        <v>GIF</v>
      </c>
      <c r="F2999" t="str">
        <f>VLOOKUP(B2999,'[1]Content (1)'!$B:$D,3,FALSE)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VLOOKUP(B3000,'[1]Content (1)'!$B:$D,2,FALSE)</f>
        <v>GIF</v>
      </c>
      <c r="F3000" t="str">
        <f>VLOOKUP(B3000,'[1]Content (1)'!$B:$D,3,FALSE)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VLOOKUP(B3001,'[1]Content (1)'!$B:$D,2,FALSE)</f>
        <v>GIF</v>
      </c>
      <c r="F3001" t="str">
        <f>VLOOKUP(B3001,'[1]Content (1)'!$B:$D,3,FALSE)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VLOOKUP(B3002,'[1]Content (1)'!$B:$D,2,FALSE)</f>
        <v>GIF</v>
      </c>
      <c r="F3002" t="str">
        <f>VLOOKUP(B3002,'[1]Content (1)'!$B:$D,3,FALSE)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VLOOKUP(B3003,'[1]Content (1)'!$B:$D,2,FALSE)</f>
        <v>video</v>
      </c>
      <c r="F3003" t="str">
        <f>VLOOKUP(B3003,'[1]Content (1)'!$B:$D,3,FALSE)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VLOOKUP(B3004,'[1]Content (1)'!$B:$D,2,FALSE)</f>
        <v>video</v>
      </c>
      <c r="F3004" t="str">
        <f>VLOOKUP(B3004,'[1]Content (1)'!$B:$D,3,FALSE)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tr">
        <f>VLOOKUP(B3005,'[1]Content (1)'!$B:$D,2,FALSE)</f>
        <v>video</v>
      </c>
      <c r="F3005" t="str">
        <f>VLOOKUP(B3005,'[1]Content (1)'!$B:$D,3,FALSE)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VLOOKUP(B3006,'[1]Content (1)'!$B:$D,2,FALSE)</f>
        <v>video</v>
      </c>
      <c r="F3006" t="str">
        <f>VLOOKUP(B3006,'[1]Content (1)'!$B:$D,3,FALSE)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VLOOKUP(B3007,'[1]Content (1)'!$B:$D,2,FALSE)</f>
        <v>video</v>
      </c>
      <c r="F3007" t="str">
        <f>VLOOKUP(B3007,'[1]Content (1)'!$B:$D,3,FALSE)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VLOOKUP(B3008,'[1]Content (1)'!$B:$D,2,FALSE)</f>
        <v>video</v>
      </c>
      <c r="F3008" t="str">
        <f>VLOOKUP(B3008,'[1]Content (1)'!$B:$D,3,FALSE)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VLOOKUP(B3009,'[1]Content (1)'!$B:$D,2,FALSE)</f>
        <v>video</v>
      </c>
      <c r="F3009" t="str">
        <f>VLOOKUP(B3009,'[1]Content (1)'!$B:$D,3,FALSE)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VLOOKUP(B3010,'[1]Content (1)'!$B:$D,2,FALSE)</f>
        <v>video</v>
      </c>
      <c r="F3010" t="str">
        <f>VLOOKUP(B3010,'[1]Content (1)'!$B:$D,3,FALSE)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VLOOKUP(B3011,'[1]Content (1)'!$B:$D,2,FALSE)</f>
        <v>video</v>
      </c>
      <c r="F3011" t="str">
        <f>VLOOKUP(B3011,'[1]Content (1)'!$B:$D,3,FALSE)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VLOOKUP(B3012,'[1]Content (1)'!$B:$D,2,FALSE)</f>
        <v>video</v>
      </c>
      <c r="F3012" t="str">
        <f>VLOOKUP(B3012,'[1]Content (1)'!$B:$D,3,FALSE)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VLOOKUP(B3013,'[1]Content (1)'!$B:$D,2,FALSE)</f>
        <v>video</v>
      </c>
      <c r="F3013" t="str">
        <f>VLOOKUP(B3013,'[1]Content (1)'!$B:$D,3,FALSE)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VLOOKUP(B3014,'[1]Content (1)'!$B:$D,2,FALSE)</f>
        <v>video</v>
      </c>
      <c r="F3014" t="str">
        <f>VLOOKUP(B3014,'[1]Content (1)'!$B:$D,3,FALSE)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VLOOKUP(B3015,'[1]Content (1)'!$B:$D,2,FALSE)</f>
        <v>video</v>
      </c>
      <c r="F3015" t="str">
        <f>VLOOKUP(B3015,'[1]Content (1)'!$B:$D,3,FALSE)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VLOOKUP(B3016,'[1]Content (1)'!$B:$D,2,FALSE)</f>
        <v>video</v>
      </c>
      <c r="F3016" t="str">
        <f>VLOOKUP(B3016,'[1]Content (1)'!$B:$D,3,FALSE)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VLOOKUP(B3017,'[1]Content (1)'!$B:$D,2,FALSE)</f>
        <v>video</v>
      </c>
      <c r="F3017" t="str">
        <f>VLOOKUP(B3017,'[1]Content (1)'!$B:$D,3,FALSE)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VLOOKUP(B3018,'[1]Content (1)'!$B:$D,2,FALSE)</f>
        <v>video</v>
      </c>
      <c r="F3018" t="str">
        <f>VLOOKUP(B3018,'[1]Content (1)'!$B:$D,3,FALSE)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VLOOKUP(B3019,'[1]Content (1)'!$B:$D,2,FALSE)</f>
        <v>video</v>
      </c>
      <c r="F3019" t="str">
        <f>VLOOKUP(B3019,'[1]Content (1)'!$B:$D,3,FALSE)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VLOOKUP(B3020,'[1]Content (1)'!$B:$D,2,FALSE)</f>
        <v>video</v>
      </c>
      <c r="F3020" t="str">
        <f>VLOOKUP(B3020,'[1]Content (1)'!$B:$D,3,FALSE)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VLOOKUP(B3021,'[1]Content (1)'!$B:$D,2,FALSE)</f>
        <v>video</v>
      </c>
      <c r="F3021" t="str">
        <f>VLOOKUP(B3021,'[1]Content (1)'!$B:$D,3,FALSE)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VLOOKUP(B3022,'[1]Content (1)'!$B:$D,2,FALSE)</f>
        <v>video</v>
      </c>
      <c r="F3022" t="str">
        <f>VLOOKUP(B3022,'[1]Content (1)'!$B:$D,3,FALSE)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VLOOKUP(B3023,'[1]Content (1)'!$B:$D,2,FALSE)</f>
        <v>video</v>
      </c>
      <c r="F3023" t="str">
        <f>VLOOKUP(B3023,'[1]Content (1)'!$B:$D,3,FALSE)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VLOOKUP(B3024,'[1]Content (1)'!$B:$D,2,FALSE)</f>
        <v>video</v>
      </c>
      <c r="F3024" t="str">
        <f>VLOOKUP(B3024,'[1]Content (1)'!$B:$D,3,FALSE)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VLOOKUP(B3025,'[1]Content (1)'!$B:$D,2,FALSE)</f>
        <v>video</v>
      </c>
      <c r="F3025" t="str">
        <f>VLOOKUP(B3025,'[1]Content (1)'!$B:$D,3,FALSE)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VLOOKUP(B3026,'[1]Content (1)'!$B:$D,2,FALSE)</f>
        <v>video</v>
      </c>
      <c r="F3026" t="str">
        <f>VLOOKUP(B3026,'[1]Content (1)'!$B:$D,3,FALSE)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VLOOKUP(B3027,'[1]Content (1)'!$B:$D,2,FALSE)</f>
        <v>video</v>
      </c>
      <c r="F3027" t="str">
        <f>VLOOKUP(B3027,'[1]Content (1)'!$B:$D,3,FALSE)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VLOOKUP(B3028,'[1]Content (1)'!$B:$D,2,FALSE)</f>
        <v>video</v>
      </c>
      <c r="F3028" t="str">
        <f>VLOOKUP(B3028,'[1]Content (1)'!$B:$D,3,FALSE)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VLOOKUP(B3029,'[1]Content (1)'!$B:$D,2,FALSE)</f>
        <v>video</v>
      </c>
      <c r="F3029" t="str">
        <f>VLOOKUP(B3029,'[1]Content (1)'!$B:$D,3,FALSE)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VLOOKUP(B3030,'[1]Content (1)'!$B:$D,2,FALSE)</f>
        <v>video</v>
      </c>
      <c r="F3030" t="str">
        <f>VLOOKUP(B3030,'[1]Content (1)'!$B:$D,3,FALSE)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VLOOKUP(B3031,'[1]Content (1)'!$B:$D,2,FALSE)</f>
        <v>video</v>
      </c>
      <c r="F3031" t="str">
        <f>VLOOKUP(B3031,'[1]Content (1)'!$B:$D,3,FALSE)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VLOOKUP(B3032,'[1]Content (1)'!$B:$D,2,FALSE)</f>
        <v>video</v>
      </c>
      <c r="F3032" t="str">
        <f>VLOOKUP(B3032,'[1]Content (1)'!$B:$D,3,FALSE)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VLOOKUP(B3033,'[1]Content (1)'!$B:$D,2,FALSE)</f>
        <v>video</v>
      </c>
      <c r="F3033" t="str">
        <f>VLOOKUP(B3033,'[1]Content (1)'!$B:$D,3,FALSE)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VLOOKUP(B3034,'[1]Content (1)'!$B:$D,2,FALSE)</f>
        <v>video</v>
      </c>
      <c r="F3034" t="str">
        <f>VLOOKUP(B3034,'[1]Content (1)'!$B:$D,3,FALSE)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VLOOKUP(B3035,'[1]Content (1)'!$B:$D,2,FALSE)</f>
        <v>video</v>
      </c>
      <c r="F3035" t="str">
        <f>VLOOKUP(B3035,'[1]Content (1)'!$B:$D,3,FALSE)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VLOOKUP(B3036,'[1]Content (1)'!$B:$D,2,FALSE)</f>
        <v>video</v>
      </c>
      <c r="F3036" t="str">
        <f>VLOOKUP(B3036,'[1]Content (1)'!$B:$D,3,FALSE)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VLOOKUP(B3037,'[1]Content (1)'!$B:$D,2,FALSE)</f>
        <v>video</v>
      </c>
      <c r="F3037" t="str">
        <f>VLOOKUP(B3037,'[1]Content (1)'!$B:$D,3,FALSE)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VLOOKUP(B3038,'[1]Content (1)'!$B:$D,2,FALSE)</f>
        <v>video</v>
      </c>
      <c r="F3038" t="str">
        <f>VLOOKUP(B3038,'[1]Content (1)'!$B:$D,3,FALSE)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VLOOKUP(B3039,'[1]Content (1)'!$B:$D,2,FALSE)</f>
        <v>video</v>
      </c>
      <c r="F3039" t="str">
        <f>VLOOKUP(B3039,'[1]Content (1)'!$B:$D,3,FALSE)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VLOOKUP(B3040,'[1]Content (1)'!$B:$D,2,FALSE)</f>
        <v>video</v>
      </c>
      <c r="F3040" t="str">
        <f>VLOOKUP(B3040,'[1]Content (1)'!$B:$D,3,FALSE)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VLOOKUP(B3041,'[1]Content (1)'!$B:$D,2,FALSE)</f>
        <v>video</v>
      </c>
      <c r="F3041" t="str">
        <f>VLOOKUP(B3041,'[1]Content (1)'!$B:$D,3,FALSE)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VLOOKUP(B3042,'[1]Content (1)'!$B:$D,2,FALSE)</f>
        <v>video</v>
      </c>
      <c r="F3042" t="str">
        <f>VLOOKUP(B3042,'[1]Content (1)'!$B:$D,3,FALSE)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VLOOKUP(B3043,'[1]Content (1)'!$B:$D,2,FALSE)</f>
        <v>video</v>
      </c>
      <c r="F3043" t="str">
        <f>VLOOKUP(B3043,'[1]Content (1)'!$B:$D,3,FALSE)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VLOOKUP(B3044,'[1]Content (1)'!$B:$D,2,FALSE)</f>
        <v>video</v>
      </c>
      <c r="F3044" t="str">
        <f>VLOOKUP(B3044,'[1]Content (1)'!$B:$D,3,FALSE)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VLOOKUP(B3045,'[1]Content (1)'!$B:$D,2,FALSE)</f>
        <v>video</v>
      </c>
      <c r="F3045" t="str">
        <f>VLOOKUP(B3045,'[1]Content (1)'!$B:$D,3,FALSE)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VLOOKUP(B3046,'[1]Content (1)'!$B:$D,2,FALSE)</f>
        <v>video</v>
      </c>
      <c r="F3046" t="str">
        <f>VLOOKUP(B3046,'[1]Content (1)'!$B:$D,3,FALSE)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VLOOKUP(B3047,'[1]Content (1)'!$B:$D,2,FALSE)</f>
        <v>video</v>
      </c>
      <c r="F3047" t="str">
        <f>VLOOKUP(B3047,'[1]Content (1)'!$B:$D,3,FALSE)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VLOOKUP(B3048,'[1]Content (1)'!$B:$D,2,FALSE)</f>
        <v>video</v>
      </c>
      <c r="F3048" t="str">
        <f>VLOOKUP(B3048,'[1]Content (1)'!$B:$D,3,FALSE)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VLOOKUP(B3049,'[1]Content (1)'!$B:$D,2,FALSE)</f>
        <v>video</v>
      </c>
      <c r="F3049" t="str">
        <f>VLOOKUP(B3049,'[1]Content (1)'!$B:$D,3,FALSE)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VLOOKUP(B3050,'[1]Content (1)'!$B:$D,2,FALSE)</f>
        <v>video</v>
      </c>
      <c r="F3050" t="str">
        <f>VLOOKUP(B3050,'[1]Content (1)'!$B:$D,3,FALSE)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VLOOKUP(B3051,'[1]Content (1)'!$B:$D,2,FALSE)</f>
        <v>video</v>
      </c>
      <c r="F3051" t="str">
        <f>VLOOKUP(B3051,'[1]Content (1)'!$B:$D,3,FALSE)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VLOOKUP(B3052,'[1]Content (1)'!$B:$D,2,FALSE)</f>
        <v>video</v>
      </c>
      <c r="F3052" t="str">
        <f>VLOOKUP(B3052,'[1]Content (1)'!$B:$D,3,FALSE)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VLOOKUP(B3053,'[1]Content (1)'!$B:$D,2,FALSE)</f>
        <v>video</v>
      </c>
      <c r="F3053" t="str">
        <f>VLOOKUP(B3053,'[1]Content (1)'!$B:$D,3,FALSE)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VLOOKUP(B3054,'[1]Content (1)'!$B:$D,2,FALSE)</f>
        <v>photo</v>
      </c>
      <c r="F3054" t="str">
        <f>VLOOKUP(B3054,'[1]Content (1)'!$B:$D,3,FALSE)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VLOOKUP(B3055,'[1]Content (1)'!$B:$D,2,FALSE)</f>
        <v>photo</v>
      </c>
      <c r="F3055" t="str">
        <f>VLOOKUP(B3055,'[1]Content (1)'!$B:$D,3,FALSE)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VLOOKUP(B3056,'[1]Content (1)'!$B:$D,2,FALSE)</f>
        <v>photo</v>
      </c>
      <c r="F3056" t="str">
        <f>VLOOKUP(B3056,'[1]Content (1)'!$B:$D,3,FALSE)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VLOOKUP(B3057,'[1]Content (1)'!$B:$D,2,FALSE)</f>
        <v>photo</v>
      </c>
      <c r="F3057" t="str">
        <f>VLOOKUP(B3057,'[1]Content (1)'!$B:$D,3,FALSE)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VLOOKUP(B3058,'[1]Content (1)'!$B:$D,2,FALSE)</f>
        <v>photo</v>
      </c>
      <c r="F3058" t="str">
        <f>VLOOKUP(B3058,'[1]Content (1)'!$B:$D,3,FALSE)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VLOOKUP(B3059,'[1]Content (1)'!$B:$D,2,FALSE)</f>
        <v>photo</v>
      </c>
      <c r="F3059" t="str">
        <f>VLOOKUP(B3059,'[1]Content (1)'!$B:$D,3,FALSE)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VLOOKUP(B3060,'[1]Content (1)'!$B:$D,2,FALSE)</f>
        <v>photo</v>
      </c>
      <c r="F3060" t="str">
        <f>VLOOKUP(B3060,'[1]Content (1)'!$B:$D,3,FALSE)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VLOOKUP(B3061,'[1]Content (1)'!$B:$D,2,FALSE)</f>
        <v>photo</v>
      </c>
      <c r="F3061" t="str">
        <f>VLOOKUP(B3061,'[1]Content (1)'!$B:$D,3,FALSE)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VLOOKUP(B3062,'[1]Content (1)'!$B:$D,2,FALSE)</f>
        <v>photo</v>
      </c>
      <c r="F3062" t="str">
        <f>VLOOKUP(B3062,'[1]Content (1)'!$B:$D,3,FALSE)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VLOOKUP(B3063,'[1]Content (1)'!$B:$D,2,FALSE)</f>
        <v>photo</v>
      </c>
      <c r="F3063" t="str">
        <f>VLOOKUP(B3063,'[1]Content (1)'!$B:$D,3,FALSE)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VLOOKUP(B3064,'[1]Content (1)'!$B:$D,2,FALSE)</f>
        <v>photo</v>
      </c>
      <c r="F3064" t="str">
        <f>VLOOKUP(B3064,'[1]Content (1)'!$B:$D,3,FALSE)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VLOOKUP(B3065,'[1]Content (1)'!$B:$D,2,FALSE)</f>
        <v>photo</v>
      </c>
      <c r="F3065" t="str">
        <f>VLOOKUP(B3065,'[1]Content (1)'!$B:$D,3,FALSE)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VLOOKUP(B3066,'[1]Content (1)'!$B:$D,2,FALSE)</f>
        <v>photo</v>
      </c>
      <c r="F3066" t="str">
        <f>VLOOKUP(B3066,'[1]Content (1)'!$B:$D,3,FALSE)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VLOOKUP(B3067,'[1]Content (1)'!$B:$D,2,FALSE)</f>
        <v>photo</v>
      </c>
      <c r="F3067" t="str">
        <f>VLOOKUP(B3067,'[1]Content (1)'!$B:$D,3,FALSE)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VLOOKUP(B3068,'[1]Content (1)'!$B:$D,2,FALSE)</f>
        <v>photo</v>
      </c>
      <c r="F3068" t="str">
        <f>VLOOKUP(B3068,'[1]Content (1)'!$B:$D,3,FALSE)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VLOOKUP(B3069,'[1]Content (1)'!$B:$D,2,FALSE)</f>
        <v>photo</v>
      </c>
      <c r="F3069" t="str">
        <f>VLOOKUP(B3069,'[1]Content (1)'!$B:$D,3,FALSE)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VLOOKUP(B3070,'[1]Content (1)'!$B:$D,2,FALSE)</f>
        <v>photo</v>
      </c>
      <c r="F3070" t="str">
        <f>VLOOKUP(B3070,'[1]Content (1)'!$B:$D,3,FALSE)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VLOOKUP(B3071,'[1]Content (1)'!$B:$D,2,FALSE)</f>
        <v>photo</v>
      </c>
      <c r="F3071" t="str">
        <f>VLOOKUP(B3071,'[1]Content (1)'!$B:$D,3,FALSE)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VLOOKUP(B3072,'[1]Content (1)'!$B:$D,2,FALSE)</f>
        <v>photo</v>
      </c>
      <c r="F3072" t="str">
        <f>VLOOKUP(B3072,'[1]Content (1)'!$B:$D,3,FALSE)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VLOOKUP(B3073,'[1]Content (1)'!$B:$D,2,FALSE)</f>
        <v>photo</v>
      </c>
      <c r="F3073" t="str">
        <f>VLOOKUP(B3073,'[1]Content (1)'!$B:$D,3,FALSE)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VLOOKUP(B3074,'[1]Content (1)'!$B:$D,2,FALSE)</f>
        <v>photo</v>
      </c>
      <c r="F3074" t="str">
        <f>VLOOKUP(B3074,'[1]Content (1)'!$B:$D,3,FALSE)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VLOOKUP(B3075,'[1]Content (1)'!$B:$D,2,FALSE)</f>
        <v>photo</v>
      </c>
      <c r="F3075" t="str">
        <f>VLOOKUP(B3075,'[1]Content (1)'!$B:$D,3,FALSE)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VLOOKUP(B3076,'[1]Content (1)'!$B:$D,2,FALSE)</f>
        <v>photo</v>
      </c>
      <c r="F3076" t="str">
        <f>VLOOKUP(B3076,'[1]Content (1)'!$B:$D,3,FALSE)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VLOOKUP(B3077,'[1]Content (1)'!$B:$D,2,FALSE)</f>
        <v>photo</v>
      </c>
      <c r="F3077" t="str">
        <f>VLOOKUP(B3077,'[1]Content (1)'!$B:$D,3,FALSE)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VLOOKUP(B3078,'[1]Content (1)'!$B:$D,2,FALSE)</f>
        <v>photo</v>
      </c>
      <c r="F3078" t="str">
        <f>VLOOKUP(B3078,'[1]Content (1)'!$B:$D,3,FALSE)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VLOOKUP(B3079,'[1]Content (1)'!$B:$D,2,FALSE)</f>
        <v>photo</v>
      </c>
      <c r="F3079" t="str">
        <f>VLOOKUP(B3079,'[1]Content (1)'!$B:$D,3,FALSE)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VLOOKUP(B3080,'[1]Content (1)'!$B:$D,2,FALSE)</f>
        <v>photo</v>
      </c>
      <c r="F3080" t="str">
        <f>VLOOKUP(B3080,'[1]Content (1)'!$B:$D,3,FALSE)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VLOOKUP(B3081,'[1]Content (1)'!$B:$D,2,FALSE)</f>
        <v>photo</v>
      </c>
      <c r="F3081" t="str">
        <f>VLOOKUP(B3081,'[1]Content (1)'!$B:$D,3,FALSE)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VLOOKUP(B3082,'[1]Content (1)'!$B:$D,2,FALSE)</f>
        <v>photo</v>
      </c>
      <c r="F3082" t="str">
        <f>VLOOKUP(B3082,'[1]Content (1)'!$B:$D,3,FALSE)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VLOOKUP(B3083,'[1]Content (1)'!$B:$D,2,FALSE)</f>
        <v>photo</v>
      </c>
      <c r="F3083" t="str">
        <f>VLOOKUP(B3083,'[1]Content (1)'!$B:$D,3,FALSE)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VLOOKUP(B3084,'[1]Content (1)'!$B:$D,2,FALSE)</f>
        <v>photo</v>
      </c>
      <c r="F3084" t="str">
        <f>VLOOKUP(B3084,'[1]Content (1)'!$B:$D,3,FALSE)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VLOOKUP(B3085,'[1]Content (1)'!$B:$D,2,FALSE)</f>
        <v>photo</v>
      </c>
      <c r="F3085" t="str">
        <f>VLOOKUP(B3085,'[1]Content (1)'!$B:$D,3,FALSE)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VLOOKUP(B3086,'[1]Content (1)'!$B:$D,2,FALSE)</f>
        <v>photo</v>
      </c>
      <c r="F3086" t="str">
        <f>VLOOKUP(B3086,'[1]Content (1)'!$B:$D,3,FALSE)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VLOOKUP(B3087,'[1]Content (1)'!$B:$D,2,FALSE)</f>
        <v>photo</v>
      </c>
      <c r="F3087" t="str">
        <f>VLOOKUP(B3087,'[1]Content (1)'!$B:$D,3,FALSE)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VLOOKUP(B3088,'[1]Content (1)'!$B:$D,2,FALSE)</f>
        <v>photo</v>
      </c>
      <c r="F3088" t="str">
        <f>VLOOKUP(B3088,'[1]Content (1)'!$B:$D,3,FALSE)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VLOOKUP(B3089,'[1]Content (1)'!$B:$D,2,FALSE)</f>
        <v>photo</v>
      </c>
      <c r="F3089" t="str">
        <f>VLOOKUP(B3089,'[1]Content (1)'!$B:$D,3,FALSE)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VLOOKUP(B3090,'[1]Content (1)'!$B:$D,2,FALSE)</f>
        <v>photo</v>
      </c>
      <c r="F3090" t="str">
        <f>VLOOKUP(B3090,'[1]Content (1)'!$B:$D,3,FALSE)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VLOOKUP(B3091,'[1]Content (1)'!$B:$D,2,FALSE)</f>
        <v>photo</v>
      </c>
      <c r="F3091" t="str">
        <f>VLOOKUP(B3091,'[1]Content (1)'!$B:$D,3,FALSE)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VLOOKUP(B3092,'[1]Content (1)'!$B:$D,2,FALSE)</f>
        <v>photo</v>
      </c>
      <c r="F3092" t="str">
        <f>VLOOKUP(B3092,'[1]Content (1)'!$B:$D,3,FALSE)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VLOOKUP(B3093,'[1]Content (1)'!$B:$D,2,FALSE)</f>
        <v>photo</v>
      </c>
      <c r="F3093" t="str">
        <f>VLOOKUP(B3093,'[1]Content (1)'!$B:$D,3,FALSE)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VLOOKUP(B3094,'[1]Content (1)'!$B:$D,2,FALSE)</f>
        <v>photo</v>
      </c>
      <c r="F3094" t="str">
        <f>VLOOKUP(B3094,'[1]Content (1)'!$B:$D,3,FALSE)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VLOOKUP(B3095,'[1]Content (1)'!$B:$D,2,FALSE)</f>
        <v>photo</v>
      </c>
      <c r="F3095" t="str">
        <f>VLOOKUP(B3095,'[1]Content (1)'!$B:$D,3,FALSE)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VLOOKUP(B3096,'[1]Content (1)'!$B:$D,2,FALSE)</f>
        <v>photo</v>
      </c>
      <c r="F3096" t="str">
        <f>VLOOKUP(B3096,'[1]Content (1)'!$B:$D,3,FALSE)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VLOOKUP(B3097,'[1]Content (1)'!$B:$D,2,FALSE)</f>
        <v>photo</v>
      </c>
      <c r="F3097" t="str">
        <f>VLOOKUP(B3097,'[1]Content (1)'!$B:$D,3,FALSE)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VLOOKUP(B3098,'[1]Content (1)'!$B:$D,2,FALSE)</f>
        <v>photo</v>
      </c>
      <c r="F3098" t="str">
        <f>VLOOKUP(B3098,'[1]Content (1)'!$B:$D,3,FALSE)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VLOOKUP(B3099,'[1]Content (1)'!$B:$D,2,FALSE)</f>
        <v>photo</v>
      </c>
      <c r="F3099" t="str">
        <f>VLOOKUP(B3099,'[1]Content (1)'!$B:$D,3,FALSE)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VLOOKUP(B3100,'[1]Content (1)'!$B:$D,2,FALSE)</f>
        <v>photo</v>
      </c>
      <c r="F3100" t="str">
        <f>VLOOKUP(B3100,'[1]Content (1)'!$B:$D,3,FALSE)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VLOOKUP(B3101,'[1]Content (1)'!$B:$D,2,FALSE)</f>
        <v>photo</v>
      </c>
      <c r="F3101" t="str">
        <f>VLOOKUP(B3101,'[1]Content (1)'!$B:$D,3,FALSE)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VLOOKUP(B3102,'[1]Content (1)'!$B:$D,2,FALSE)</f>
        <v>GIF</v>
      </c>
      <c r="F3102" t="str">
        <f>VLOOKUP(B3102,'[1]Content (1)'!$B:$D,3,FALSE)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VLOOKUP(B3103,'[1]Content (1)'!$B:$D,2,FALSE)</f>
        <v>GIF</v>
      </c>
      <c r="F3103" t="str">
        <f>VLOOKUP(B3103,'[1]Content (1)'!$B:$D,3,FALSE)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VLOOKUP(B3104,'[1]Content (1)'!$B:$D,2,FALSE)</f>
        <v>GIF</v>
      </c>
      <c r="F3104" t="str">
        <f>VLOOKUP(B3104,'[1]Content (1)'!$B:$D,3,FALSE)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VLOOKUP(B3105,'[1]Content (1)'!$B:$D,2,FALSE)</f>
        <v>GIF</v>
      </c>
      <c r="F3105" t="str">
        <f>VLOOKUP(B3105,'[1]Content (1)'!$B:$D,3,FALSE)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VLOOKUP(B3106,'[1]Content (1)'!$B:$D,2,FALSE)</f>
        <v>GIF</v>
      </c>
      <c r="F3106" t="str">
        <f>VLOOKUP(B3106,'[1]Content (1)'!$B:$D,3,FALSE)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VLOOKUP(B3107,'[1]Content (1)'!$B:$D,2,FALSE)</f>
        <v>GIF</v>
      </c>
      <c r="F3107" t="str">
        <f>VLOOKUP(B3107,'[1]Content (1)'!$B:$D,3,FALSE)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VLOOKUP(B3108,'[1]Content (1)'!$B:$D,2,FALSE)</f>
        <v>GIF</v>
      </c>
      <c r="F3108" t="str">
        <f>VLOOKUP(B3108,'[1]Content (1)'!$B:$D,3,FALSE)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VLOOKUP(B3109,'[1]Content (1)'!$B:$D,2,FALSE)</f>
        <v>GIF</v>
      </c>
      <c r="F3109" t="str">
        <f>VLOOKUP(B3109,'[1]Content (1)'!$B:$D,3,FALSE)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VLOOKUP(B3110,'[1]Content (1)'!$B:$D,2,FALSE)</f>
        <v>GIF</v>
      </c>
      <c r="F3110" t="str">
        <f>VLOOKUP(B3110,'[1]Content (1)'!$B:$D,3,FALSE)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VLOOKUP(B3111,'[1]Content (1)'!$B:$D,2,FALSE)</f>
        <v>GIF</v>
      </c>
      <c r="F3111" t="str">
        <f>VLOOKUP(B3111,'[1]Content (1)'!$B:$D,3,FALSE)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VLOOKUP(B3112,'[1]Content (1)'!$B:$D,2,FALSE)</f>
        <v>GIF</v>
      </c>
      <c r="F3112" t="str">
        <f>VLOOKUP(B3112,'[1]Content (1)'!$B:$D,3,FALSE)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VLOOKUP(B3113,'[1]Content (1)'!$B:$D,2,FALSE)</f>
        <v>GIF</v>
      </c>
      <c r="F3113" t="str">
        <f>VLOOKUP(B3113,'[1]Content (1)'!$B:$D,3,FALSE)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VLOOKUP(B3114,'[1]Content (1)'!$B:$D,2,FALSE)</f>
        <v>GIF</v>
      </c>
      <c r="F3114" t="str">
        <f>VLOOKUP(B3114,'[1]Content (1)'!$B:$D,3,FALSE)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VLOOKUP(B3115,'[1]Content (1)'!$B:$D,2,FALSE)</f>
        <v>GIF</v>
      </c>
      <c r="F3115" t="str">
        <f>VLOOKUP(B3115,'[1]Content (1)'!$B:$D,3,FALSE)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VLOOKUP(B3116,'[1]Content (1)'!$B:$D,2,FALSE)</f>
        <v>GIF</v>
      </c>
      <c r="F3116" t="str">
        <f>VLOOKUP(B3116,'[1]Content (1)'!$B:$D,3,FALSE)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VLOOKUP(B3117,'[1]Content (1)'!$B:$D,2,FALSE)</f>
        <v>GIF</v>
      </c>
      <c r="F3117" t="str">
        <f>VLOOKUP(B3117,'[1]Content (1)'!$B:$D,3,FALSE)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VLOOKUP(B3118,'[1]Content (1)'!$B:$D,2,FALSE)</f>
        <v>GIF</v>
      </c>
      <c r="F3118" t="str">
        <f>VLOOKUP(B3118,'[1]Content (1)'!$B:$D,3,FALSE)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VLOOKUP(B3119,'[1]Content (1)'!$B:$D,2,FALSE)</f>
        <v>GIF</v>
      </c>
      <c r="F3119" t="str">
        <f>VLOOKUP(B3119,'[1]Content (1)'!$B:$D,3,FALSE)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VLOOKUP(B3120,'[1]Content (1)'!$B:$D,2,FALSE)</f>
        <v>GIF</v>
      </c>
      <c r="F3120" t="str">
        <f>VLOOKUP(B3120,'[1]Content (1)'!$B:$D,3,FALSE)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VLOOKUP(B3121,'[1]Content (1)'!$B:$D,2,FALSE)</f>
        <v>GIF</v>
      </c>
      <c r="F3121" t="str">
        <f>VLOOKUP(B3121,'[1]Content (1)'!$B:$D,3,FALSE)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VLOOKUP(B3122,'[1]Content (1)'!$B:$D,2,FALSE)</f>
        <v>GIF</v>
      </c>
      <c r="F3122" t="str">
        <f>VLOOKUP(B3122,'[1]Content (1)'!$B:$D,3,FALSE)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VLOOKUP(B3123,'[1]Content (1)'!$B:$D,2,FALSE)</f>
        <v>GIF</v>
      </c>
      <c r="F3123" t="str">
        <f>VLOOKUP(B3123,'[1]Content (1)'!$B:$D,3,FALSE)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VLOOKUP(B3124,'[1]Content (1)'!$B:$D,2,FALSE)</f>
        <v>GIF</v>
      </c>
      <c r="F3124" t="str">
        <f>VLOOKUP(B3124,'[1]Content (1)'!$B:$D,3,FALSE)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VLOOKUP(B3125,'[1]Content (1)'!$B:$D,2,FALSE)</f>
        <v>GIF</v>
      </c>
      <c r="F3125" t="str">
        <f>VLOOKUP(B3125,'[1]Content (1)'!$B:$D,3,FALSE)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VLOOKUP(B3126,'[1]Content (1)'!$B:$D,2,FALSE)</f>
        <v>GIF</v>
      </c>
      <c r="F3126" t="str">
        <f>VLOOKUP(B3126,'[1]Content (1)'!$B:$D,3,FALSE)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VLOOKUP(B3127,'[1]Content (1)'!$B:$D,2,FALSE)</f>
        <v>GIF</v>
      </c>
      <c r="F3127" t="str">
        <f>VLOOKUP(B3127,'[1]Content (1)'!$B:$D,3,FALSE)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VLOOKUP(B3128,'[1]Content (1)'!$B:$D,2,FALSE)</f>
        <v>photo</v>
      </c>
      <c r="F3128" t="str">
        <f>VLOOKUP(B3128,'[1]Content (1)'!$B:$D,3,FALSE)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VLOOKUP(B3129,'[1]Content (1)'!$B:$D,2,FALSE)</f>
        <v>photo</v>
      </c>
      <c r="F3129" t="str">
        <f>VLOOKUP(B3129,'[1]Content (1)'!$B:$D,3,FALSE)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VLOOKUP(B3130,'[1]Content (1)'!$B:$D,2,FALSE)</f>
        <v>photo</v>
      </c>
      <c r="F3130" t="str">
        <f>VLOOKUP(B3130,'[1]Content (1)'!$B:$D,3,FALSE)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VLOOKUP(B3131,'[1]Content (1)'!$B:$D,2,FALSE)</f>
        <v>photo</v>
      </c>
      <c r="F3131" t="str">
        <f>VLOOKUP(B3131,'[1]Content (1)'!$B:$D,3,FALSE)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VLOOKUP(B3132,'[1]Content (1)'!$B:$D,2,FALSE)</f>
        <v>photo</v>
      </c>
      <c r="F3132" t="str">
        <f>VLOOKUP(B3132,'[1]Content (1)'!$B:$D,3,FALSE)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VLOOKUP(B3133,'[1]Content (1)'!$B:$D,2,FALSE)</f>
        <v>photo</v>
      </c>
      <c r="F3133" t="str">
        <f>VLOOKUP(B3133,'[1]Content (1)'!$B:$D,3,FALSE)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VLOOKUP(B3134,'[1]Content (1)'!$B:$D,2,FALSE)</f>
        <v>photo</v>
      </c>
      <c r="F3134" t="str">
        <f>VLOOKUP(B3134,'[1]Content (1)'!$B:$D,3,FALSE)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VLOOKUP(B3135,'[1]Content (1)'!$B:$D,2,FALSE)</f>
        <v>photo</v>
      </c>
      <c r="F3135" t="str">
        <f>VLOOKUP(B3135,'[1]Content (1)'!$B:$D,3,FALSE)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VLOOKUP(B3136,'[1]Content (1)'!$B:$D,2,FALSE)</f>
        <v>photo</v>
      </c>
      <c r="F3136" t="str">
        <f>VLOOKUP(B3136,'[1]Content (1)'!$B:$D,3,FALSE)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VLOOKUP(B3137,'[1]Content (1)'!$B:$D,2,FALSE)</f>
        <v>photo</v>
      </c>
      <c r="F3137" t="str">
        <f>VLOOKUP(B3137,'[1]Content (1)'!$B:$D,3,FALSE)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VLOOKUP(B3138,'[1]Content (1)'!$B:$D,2,FALSE)</f>
        <v>photo</v>
      </c>
      <c r="F3138" t="str">
        <f>VLOOKUP(B3138,'[1]Content (1)'!$B:$D,3,FALSE)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VLOOKUP(B3139,'[1]Content (1)'!$B:$D,2,FALSE)</f>
        <v>photo</v>
      </c>
      <c r="F3139" t="str">
        <f>VLOOKUP(B3139,'[1]Content (1)'!$B:$D,3,FALSE)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VLOOKUP(B3140,'[1]Content (1)'!$B:$D,2,FALSE)</f>
        <v>photo</v>
      </c>
      <c r="F3140" t="str">
        <f>VLOOKUP(B3140,'[1]Content (1)'!$B:$D,3,FALSE)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VLOOKUP(B3141,'[1]Content (1)'!$B:$D,2,FALSE)</f>
        <v>photo</v>
      </c>
      <c r="F3141" t="str">
        <f>VLOOKUP(B3141,'[1]Content (1)'!$B:$D,3,FALSE)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VLOOKUP(B3142,'[1]Content (1)'!$B:$D,2,FALSE)</f>
        <v>photo</v>
      </c>
      <c r="F3142" t="str">
        <f>VLOOKUP(B3142,'[1]Content (1)'!$B:$D,3,FALSE)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VLOOKUP(B3143,'[1]Content (1)'!$B:$D,2,FALSE)</f>
        <v>photo</v>
      </c>
      <c r="F3143" t="str">
        <f>VLOOKUP(B3143,'[1]Content (1)'!$B:$D,3,FALSE)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VLOOKUP(B3144,'[1]Content (1)'!$B:$D,2,FALSE)</f>
        <v>photo</v>
      </c>
      <c r="F3144" t="str">
        <f>VLOOKUP(B3144,'[1]Content (1)'!$B:$D,3,FALSE)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VLOOKUP(B3145,'[1]Content (1)'!$B:$D,2,FALSE)</f>
        <v>photo</v>
      </c>
      <c r="F3145" t="str">
        <f>VLOOKUP(B3145,'[1]Content (1)'!$B:$D,3,FALSE)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VLOOKUP(B3146,'[1]Content (1)'!$B:$D,2,FALSE)</f>
        <v>photo</v>
      </c>
      <c r="F3146" t="str">
        <f>VLOOKUP(B3146,'[1]Content (1)'!$B:$D,3,FALSE)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VLOOKUP(B3147,'[1]Content (1)'!$B:$D,2,FALSE)</f>
        <v>photo</v>
      </c>
      <c r="F3147" t="str">
        <f>VLOOKUP(B3147,'[1]Content (1)'!$B:$D,3,FALSE)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VLOOKUP(B3148,'[1]Content (1)'!$B:$D,2,FALSE)</f>
        <v>photo</v>
      </c>
      <c r="F3148" t="str">
        <f>VLOOKUP(B3148,'[1]Content (1)'!$B:$D,3,FALSE)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VLOOKUP(B3149,'[1]Content (1)'!$B:$D,2,FALSE)</f>
        <v>photo</v>
      </c>
      <c r="F3149" t="str">
        <f>VLOOKUP(B3149,'[1]Content (1)'!$B:$D,3,FALSE)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VLOOKUP(B3150,'[1]Content (1)'!$B:$D,2,FALSE)</f>
        <v>photo</v>
      </c>
      <c r="F3150" t="str">
        <f>VLOOKUP(B3150,'[1]Content (1)'!$B:$D,3,FALSE)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VLOOKUP(B3151,'[1]Content (1)'!$B:$D,2,FALSE)</f>
        <v>photo</v>
      </c>
      <c r="F3151" t="str">
        <f>VLOOKUP(B3151,'[1]Content (1)'!$B:$D,3,FALSE)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VLOOKUP(B3152,'[1]Content (1)'!$B:$D,2,FALSE)</f>
        <v>photo</v>
      </c>
      <c r="F3152" t="str">
        <f>VLOOKUP(B3152,'[1]Content (1)'!$B:$D,3,FALSE)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VLOOKUP(B3153,'[1]Content (1)'!$B:$D,2,FALSE)</f>
        <v>photo</v>
      </c>
      <c r="F3153" t="str">
        <f>VLOOKUP(B3153,'[1]Content (1)'!$B:$D,3,FALSE)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VLOOKUP(B3154,'[1]Content (1)'!$B:$D,2,FALSE)</f>
        <v>photo</v>
      </c>
      <c r="F3154" t="str">
        <f>VLOOKUP(B3154,'[1]Content (1)'!$B:$D,3,FALSE)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VLOOKUP(B3155,'[1]Content (1)'!$B:$D,2,FALSE)</f>
        <v>photo</v>
      </c>
      <c r="F3155" t="str">
        <f>VLOOKUP(B3155,'[1]Content (1)'!$B:$D,3,FALSE)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VLOOKUP(B3156,'[1]Content (1)'!$B:$D,2,FALSE)</f>
        <v>photo</v>
      </c>
      <c r="F3156" t="str">
        <f>VLOOKUP(B3156,'[1]Content (1)'!$B:$D,3,FALSE)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VLOOKUP(B3157,'[1]Content (1)'!$B:$D,2,FALSE)</f>
        <v>photo</v>
      </c>
      <c r="F3157" t="str">
        <f>VLOOKUP(B3157,'[1]Content (1)'!$B:$D,3,FALSE)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VLOOKUP(B3158,'[1]Content (1)'!$B:$D,2,FALSE)</f>
        <v>photo</v>
      </c>
      <c r="F3158" t="str">
        <f>VLOOKUP(B3158,'[1]Content (1)'!$B:$D,3,FALSE)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VLOOKUP(B3159,'[1]Content (1)'!$B:$D,2,FALSE)</f>
        <v>photo</v>
      </c>
      <c r="F3159" t="str">
        <f>VLOOKUP(B3159,'[1]Content (1)'!$B:$D,3,FALSE)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VLOOKUP(B3160,'[1]Content (1)'!$B:$D,2,FALSE)</f>
        <v>photo</v>
      </c>
      <c r="F3160" t="str">
        <f>VLOOKUP(B3160,'[1]Content (1)'!$B:$D,3,FALSE)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VLOOKUP(B3161,'[1]Content (1)'!$B:$D,2,FALSE)</f>
        <v>photo</v>
      </c>
      <c r="F3161" t="str">
        <f>VLOOKUP(B3161,'[1]Content (1)'!$B:$D,3,FALSE)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VLOOKUP(B3162,'[1]Content (1)'!$B:$D,2,FALSE)</f>
        <v>photo</v>
      </c>
      <c r="F3162" t="str">
        <f>VLOOKUP(B3162,'[1]Content (1)'!$B:$D,3,FALSE)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VLOOKUP(B3163,'[1]Content (1)'!$B:$D,2,FALSE)</f>
        <v>photo</v>
      </c>
      <c r="F3163" t="str">
        <f>VLOOKUP(B3163,'[1]Content (1)'!$B:$D,3,FALSE)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VLOOKUP(B3164,'[1]Content (1)'!$B:$D,2,FALSE)</f>
        <v>photo</v>
      </c>
      <c r="F3164" t="str">
        <f>VLOOKUP(B3164,'[1]Content (1)'!$B:$D,3,FALSE)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VLOOKUP(B3165,'[1]Content (1)'!$B:$D,2,FALSE)</f>
        <v>photo</v>
      </c>
      <c r="F3165" t="str">
        <f>VLOOKUP(B3165,'[1]Content (1)'!$B:$D,3,FALSE)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VLOOKUP(B3166,'[1]Content (1)'!$B:$D,2,FALSE)</f>
        <v>photo</v>
      </c>
      <c r="F3166" t="str">
        <f>VLOOKUP(B3166,'[1]Content (1)'!$B:$D,3,FALSE)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VLOOKUP(B3167,'[1]Content (1)'!$B:$D,2,FALSE)</f>
        <v>photo</v>
      </c>
      <c r="F3167" t="str">
        <f>VLOOKUP(B3167,'[1]Content (1)'!$B:$D,3,FALSE)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VLOOKUP(B3168,'[1]Content (1)'!$B:$D,2,FALSE)</f>
        <v>photo</v>
      </c>
      <c r="F3168" t="str">
        <f>VLOOKUP(B3168,'[1]Content (1)'!$B:$D,3,FALSE)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VLOOKUP(B3169,'[1]Content (1)'!$B:$D,2,FALSE)</f>
        <v>photo</v>
      </c>
      <c r="F3169" t="str">
        <f>VLOOKUP(B3169,'[1]Content (1)'!$B:$D,3,FALSE)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VLOOKUP(B3170,'[1]Content (1)'!$B:$D,2,FALSE)</f>
        <v>photo</v>
      </c>
      <c r="F3170" t="str">
        <f>VLOOKUP(B3170,'[1]Content (1)'!$B:$D,3,FALSE)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VLOOKUP(B3171,'[1]Content (1)'!$B:$D,2,FALSE)</f>
        <v>photo</v>
      </c>
      <c r="F3171" t="str">
        <f>VLOOKUP(B3171,'[1]Content (1)'!$B:$D,3,FALSE)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VLOOKUP(B3172,'[1]Content (1)'!$B:$D,2,FALSE)</f>
        <v>GIF</v>
      </c>
      <c r="F3172" t="str">
        <f>VLOOKUP(B3172,'[1]Content (1)'!$B:$D,3,FALSE)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VLOOKUP(B3173,'[1]Content (1)'!$B:$D,2,FALSE)</f>
        <v>GIF</v>
      </c>
      <c r="F3173" t="str">
        <f>VLOOKUP(B3173,'[1]Content (1)'!$B:$D,3,FALSE)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VLOOKUP(B3174,'[1]Content (1)'!$B:$D,2,FALSE)</f>
        <v>GIF</v>
      </c>
      <c r="F3174" t="str">
        <f>VLOOKUP(B3174,'[1]Content (1)'!$B:$D,3,FALSE)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VLOOKUP(B3175,'[1]Content (1)'!$B:$D,2,FALSE)</f>
        <v>GIF</v>
      </c>
      <c r="F3175" t="str">
        <f>VLOOKUP(B3175,'[1]Content (1)'!$B:$D,3,FALSE)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VLOOKUP(B3176,'[1]Content (1)'!$B:$D,2,FALSE)</f>
        <v>GIF</v>
      </c>
      <c r="F3176" t="str">
        <f>VLOOKUP(B3176,'[1]Content (1)'!$B:$D,3,FALSE)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VLOOKUP(B3177,'[1]Content (1)'!$B:$D,2,FALSE)</f>
        <v>photo</v>
      </c>
      <c r="F3177" t="str">
        <f>VLOOKUP(B3177,'[1]Content (1)'!$B:$D,3,FALSE)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VLOOKUP(B3178,'[1]Content (1)'!$B:$D,2,FALSE)</f>
        <v>photo</v>
      </c>
      <c r="F3178" t="str">
        <f>VLOOKUP(B3178,'[1]Content (1)'!$B:$D,3,FALSE)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VLOOKUP(B3179,'[1]Content (1)'!$B:$D,2,FALSE)</f>
        <v>photo</v>
      </c>
      <c r="F3179" t="str">
        <f>VLOOKUP(B3179,'[1]Content (1)'!$B:$D,3,FALSE)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VLOOKUP(B3180,'[1]Content (1)'!$B:$D,2,FALSE)</f>
        <v>photo</v>
      </c>
      <c r="F3180" t="str">
        <f>VLOOKUP(B3180,'[1]Content (1)'!$B:$D,3,FALSE)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VLOOKUP(B3181,'[1]Content (1)'!$B:$D,2,FALSE)</f>
        <v>photo</v>
      </c>
      <c r="F3181" t="str">
        <f>VLOOKUP(B3181,'[1]Content (1)'!$B:$D,3,FALSE)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VLOOKUP(B3182,'[1]Content (1)'!$B:$D,2,FALSE)</f>
        <v>photo</v>
      </c>
      <c r="F3182" t="str">
        <f>VLOOKUP(B3182,'[1]Content (1)'!$B:$D,3,FALSE)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VLOOKUP(B3183,'[1]Content (1)'!$B:$D,2,FALSE)</f>
        <v>photo</v>
      </c>
      <c r="F3183" t="str">
        <f>VLOOKUP(B3183,'[1]Content (1)'!$B:$D,3,FALSE)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VLOOKUP(B3184,'[1]Content (1)'!$B:$D,2,FALSE)</f>
        <v>photo</v>
      </c>
      <c r="F3184" t="str">
        <f>VLOOKUP(B3184,'[1]Content (1)'!$B:$D,3,FALSE)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VLOOKUP(B3185,'[1]Content (1)'!$B:$D,2,FALSE)</f>
        <v>photo</v>
      </c>
      <c r="F3185" t="str">
        <f>VLOOKUP(B3185,'[1]Content (1)'!$B:$D,3,FALSE)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VLOOKUP(B3186,'[1]Content (1)'!$B:$D,2,FALSE)</f>
        <v>photo</v>
      </c>
      <c r="F3186" t="str">
        <f>VLOOKUP(B3186,'[1]Content (1)'!$B:$D,3,FALSE)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VLOOKUP(B3187,'[1]Content (1)'!$B:$D,2,FALSE)</f>
        <v>photo</v>
      </c>
      <c r="F3187" t="str">
        <f>VLOOKUP(B3187,'[1]Content (1)'!$B:$D,3,FALSE)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VLOOKUP(B3188,'[1]Content (1)'!$B:$D,2,FALSE)</f>
        <v>photo</v>
      </c>
      <c r="F3188" t="str">
        <f>VLOOKUP(B3188,'[1]Content (1)'!$B:$D,3,FALSE)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VLOOKUP(B3189,'[1]Content (1)'!$B:$D,2,FALSE)</f>
        <v>photo</v>
      </c>
      <c r="F3189" t="str">
        <f>VLOOKUP(B3189,'[1]Content (1)'!$B:$D,3,FALSE)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VLOOKUP(B3190,'[1]Content (1)'!$B:$D,2,FALSE)</f>
        <v>photo</v>
      </c>
      <c r="F3190" t="str">
        <f>VLOOKUP(B3190,'[1]Content (1)'!$B:$D,3,FALSE)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VLOOKUP(B3191,'[1]Content (1)'!$B:$D,2,FALSE)</f>
        <v>photo</v>
      </c>
      <c r="F3191" t="str">
        <f>VLOOKUP(B3191,'[1]Content (1)'!$B:$D,3,FALSE)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VLOOKUP(B3192,'[1]Content (1)'!$B:$D,2,FALSE)</f>
        <v>photo</v>
      </c>
      <c r="F3192" t="str">
        <f>VLOOKUP(B3192,'[1]Content (1)'!$B:$D,3,FALSE)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VLOOKUP(B3193,'[1]Content (1)'!$B:$D,2,FALSE)</f>
        <v>photo</v>
      </c>
      <c r="F3193" t="str">
        <f>VLOOKUP(B3193,'[1]Content (1)'!$B:$D,3,FALSE)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VLOOKUP(B3194,'[1]Content (1)'!$B:$D,2,FALSE)</f>
        <v>photo</v>
      </c>
      <c r="F3194" t="str">
        <f>VLOOKUP(B3194,'[1]Content (1)'!$B:$D,3,FALSE)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VLOOKUP(B3195,'[1]Content (1)'!$B:$D,2,FALSE)</f>
        <v>photo</v>
      </c>
      <c r="F3195" t="str">
        <f>VLOOKUP(B3195,'[1]Content (1)'!$B:$D,3,FALSE)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VLOOKUP(B3196,'[1]Content (1)'!$B:$D,2,FALSE)</f>
        <v>photo</v>
      </c>
      <c r="F3196" t="str">
        <f>VLOOKUP(B3196,'[1]Content (1)'!$B:$D,3,FALSE)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VLOOKUP(B3197,'[1]Content (1)'!$B:$D,2,FALSE)</f>
        <v>photo</v>
      </c>
      <c r="F3197" t="str">
        <f>VLOOKUP(B3197,'[1]Content (1)'!$B:$D,3,FALSE)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VLOOKUP(B3198,'[1]Content (1)'!$B:$D,2,FALSE)</f>
        <v>photo</v>
      </c>
      <c r="F3198" t="str">
        <f>VLOOKUP(B3198,'[1]Content (1)'!$B:$D,3,FALSE)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VLOOKUP(B3199,'[1]Content (1)'!$B:$D,2,FALSE)</f>
        <v>photo</v>
      </c>
      <c r="F3199" t="str">
        <f>VLOOKUP(B3199,'[1]Content (1)'!$B:$D,3,FALSE)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VLOOKUP(B3200,'[1]Content (1)'!$B:$D,2,FALSE)</f>
        <v>photo</v>
      </c>
      <c r="F3200" t="str">
        <f>VLOOKUP(B3200,'[1]Content (1)'!$B:$D,3,FALSE)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VLOOKUP(B3201,'[1]Content (1)'!$B:$D,2,FALSE)</f>
        <v>photo</v>
      </c>
      <c r="F3201" t="str">
        <f>VLOOKUP(B3201,'[1]Content (1)'!$B:$D,3,FALSE)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VLOOKUP(B3202,'[1]Content (1)'!$B:$D,2,FALSE)</f>
        <v>photo</v>
      </c>
      <c r="F3202" t="str">
        <f>VLOOKUP(B3202,'[1]Content (1)'!$B:$D,3,FALSE)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VLOOKUP(B3203,'[1]Content (1)'!$B:$D,2,FALSE)</f>
        <v>photo</v>
      </c>
      <c r="F3203" t="str">
        <f>VLOOKUP(B3203,'[1]Content (1)'!$B:$D,3,FALSE)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VLOOKUP(B3204,'[1]Content (1)'!$B:$D,2,FALSE)</f>
        <v>photo</v>
      </c>
      <c r="F3204" t="str">
        <f>VLOOKUP(B3204,'[1]Content (1)'!$B:$D,3,FALSE)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VLOOKUP(B3205,'[1]Content (1)'!$B:$D,2,FALSE)</f>
        <v>photo</v>
      </c>
      <c r="F3205" t="str">
        <f>VLOOKUP(B3205,'[1]Content (1)'!$B:$D,3,FALSE)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VLOOKUP(B3206,'[1]Content (1)'!$B:$D,2,FALSE)</f>
        <v>photo</v>
      </c>
      <c r="F3206" t="str">
        <f>VLOOKUP(B3206,'[1]Content (1)'!$B:$D,3,FALSE)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VLOOKUP(B3207,'[1]Content (1)'!$B:$D,2,FALSE)</f>
        <v>photo</v>
      </c>
      <c r="F3207" t="str">
        <f>VLOOKUP(B3207,'[1]Content (1)'!$B:$D,3,FALSE)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VLOOKUP(B3208,'[1]Content (1)'!$B:$D,2,FALSE)</f>
        <v>photo</v>
      </c>
      <c r="F3208" t="str">
        <f>VLOOKUP(B3208,'[1]Content (1)'!$B:$D,3,FALSE)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VLOOKUP(B3209,'[1]Content (1)'!$B:$D,2,FALSE)</f>
        <v>photo</v>
      </c>
      <c r="F3209" t="str">
        <f>VLOOKUP(B3209,'[1]Content (1)'!$B:$D,3,FALSE)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VLOOKUP(B3210,'[1]Content (1)'!$B:$D,2,FALSE)</f>
        <v>photo</v>
      </c>
      <c r="F3210" t="str">
        <f>VLOOKUP(B3210,'[1]Content (1)'!$B:$D,3,FALSE)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VLOOKUP(B3211,'[1]Content (1)'!$B:$D,2,FALSE)</f>
        <v>photo</v>
      </c>
      <c r="F3211" t="str">
        <f>VLOOKUP(B3211,'[1]Content (1)'!$B:$D,3,FALSE)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VLOOKUP(B3212,'[1]Content (1)'!$B:$D,2,FALSE)</f>
        <v>photo</v>
      </c>
      <c r="F3212" t="str">
        <f>VLOOKUP(B3212,'[1]Content (1)'!$B:$D,3,FALSE)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VLOOKUP(B3213,'[1]Content (1)'!$B:$D,2,FALSE)</f>
        <v>photo</v>
      </c>
      <c r="F3213" t="str">
        <f>VLOOKUP(B3213,'[1]Content (1)'!$B:$D,3,FALSE)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VLOOKUP(B3214,'[1]Content (1)'!$B:$D,2,FALSE)</f>
        <v>photo</v>
      </c>
      <c r="F3214" t="str">
        <f>VLOOKUP(B3214,'[1]Content (1)'!$B:$D,3,FALSE)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VLOOKUP(B3215,'[1]Content (1)'!$B:$D,2,FALSE)</f>
        <v>photo</v>
      </c>
      <c r="F3215" t="str">
        <f>VLOOKUP(B3215,'[1]Content (1)'!$B:$D,3,FALSE)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VLOOKUP(B3216,'[1]Content (1)'!$B:$D,2,FALSE)</f>
        <v>photo</v>
      </c>
      <c r="F3216" t="str">
        <f>VLOOKUP(B3216,'[1]Content (1)'!$B:$D,3,FALSE)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VLOOKUP(B3217,'[1]Content (1)'!$B:$D,2,FALSE)</f>
        <v>photo</v>
      </c>
      <c r="F3217" t="str">
        <f>VLOOKUP(B3217,'[1]Content (1)'!$B:$D,3,FALSE)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VLOOKUP(B3218,'[1]Content (1)'!$B:$D,2,FALSE)</f>
        <v>photo</v>
      </c>
      <c r="F3218" t="str">
        <f>VLOOKUP(B3218,'[1]Content (1)'!$B:$D,3,FALSE)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VLOOKUP(B3219,'[1]Content (1)'!$B:$D,2,FALSE)</f>
        <v>photo</v>
      </c>
      <c r="F3219" t="str">
        <f>VLOOKUP(B3219,'[1]Content (1)'!$B:$D,3,FALSE)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VLOOKUP(B3220,'[1]Content (1)'!$B:$D,2,FALSE)</f>
        <v>photo</v>
      </c>
      <c r="F3220" t="str">
        <f>VLOOKUP(B3220,'[1]Content (1)'!$B:$D,3,FALSE)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VLOOKUP(B3221,'[1]Content (1)'!$B:$D,2,FALSE)</f>
        <v>photo</v>
      </c>
      <c r="F3221" t="str">
        <f>VLOOKUP(B3221,'[1]Content (1)'!$B:$D,3,FALSE)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VLOOKUP(B3222,'[1]Content (1)'!$B:$D,2,FALSE)</f>
        <v>photo</v>
      </c>
      <c r="F3222" t="str">
        <f>VLOOKUP(B3222,'[1]Content (1)'!$B:$D,3,FALSE)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VLOOKUP(B3223,'[1]Content (1)'!$B:$D,2,FALSE)</f>
        <v>photo</v>
      </c>
      <c r="F3223" t="str">
        <f>VLOOKUP(B3223,'[1]Content (1)'!$B:$D,3,FALSE)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VLOOKUP(B3224,'[1]Content (1)'!$B:$D,2,FALSE)</f>
        <v>photo</v>
      </c>
      <c r="F3224" t="str">
        <f>VLOOKUP(B3224,'[1]Content (1)'!$B:$D,3,FALSE)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VLOOKUP(B3225,'[1]Content (1)'!$B:$D,2,FALSE)</f>
        <v>photo</v>
      </c>
      <c r="F3225" t="str">
        <f>VLOOKUP(B3225,'[1]Content (1)'!$B:$D,3,FALSE)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VLOOKUP(B3226,'[1]Content (1)'!$B:$D,2,FALSE)</f>
        <v>photo</v>
      </c>
      <c r="F3226" t="str">
        <f>VLOOKUP(B3226,'[1]Content (1)'!$B:$D,3,FALSE)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VLOOKUP(B3227,'[1]Content (1)'!$B:$D,2,FALSE)</f>
        <v>photo</v>
      </c>
      <c r="F3227" t="str">
        <f>VLOOKUP(B3227,'[1]Content (1)'!$B:$D,3,FALSE)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VLOOKUP(B3228,'[1]Content (1)'!$B:$D,2,FALSE)</f>
        <v>photo</v>
      </c>
      <c r="F3228" t="str">
        <f>VLOOKUP(B3228,'[1]Content (1)'!$B:$D,3,FALSE)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VLOOKUP(B3229,'[1]Content (1)'!$B:$D,2,FALSE)</f>
        <v>photo</v>
      </c>
      <c r="F3229" t="str">
        <f>VLOOKUP(B3229,'[1]Content (1)'!$B:$D,3,FALSE)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VLOOKUP(B3230,'[1]Content (1)'!$B:$D,2,FALSE)</f>
        <v>photo</v>
      </c>
      <c r="F3230" t="str">
        <f>VLOOKUP(B3230,'[1]Content (1)'!$B:$D,3,FALSE)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VLOOKUP(B3231,'[1]Content (1)'!$B:$D,2,FALSE)</f>
        <v>photo</v>
      </c>
      <c r="F3231" t="str">
        <f>VLOOKUP(B3231,'[1]Content (1)'!$B:$D,3,FALSE)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VLOOKUP(B3232,'[1]Content (1)'!$B:$D,2,FALSE)</f>
        <v>photo</v>
      </c>
      <c r="F3232" t="str">
        <f>VLOOKUP(B3232,'[1]Content (1)'!$B:$D,3,FALSE)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VLOOKUP(B3233,'[1]Content (1)'!$B:$D,2,FALSE)</f>
        <v>photo</v>
      </c>
      <c r="F3233" t="str">
        <f>VLOOKUP(B3233,'[1]Content (1)'!$B:$D,3,FALSE)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VLOOKUP(B3234,'[1]Content (1)'!$B:$D,2,FALSE)</f>
        <v>photo</v>
      </c>
      <c r="F3234" t="str">
        <f>VLOOKUP(B3234,'[1]Content (1)'!$B:$D,3,FALSE)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VLOOKUP(B3235,'[1]Content (1)'!$B:$D,2,FALSE)</f>
        <v>photo</v>
      </c>
      <c r="F3235" t="str">
        <f>VLOOKUP(B3235,'[1]Content (1)'!$B:$D,3,FALSE)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VLOOKUP(B3236,'[1]Content (1)'!$B:$D,2,FALSE)</f>
        <v>photo</v>
      </c>
      <c r="F3236" t="str">
        <f>VLOOKUP(B3236,'[1]Content (1)'!$B:$D,3,FALSE)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VLOOKUP(B3237,'[1]Content (1)'!$B:$D,2,FALSE)</f>
        <v>photo</v>
      </c>
      <c r="F3237" t="str">
        <f>VLOOKUP(B3237,'[1]Content (1)'!$B:$D,3,FALSE)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VLOOKUP(B3238,'[1]Content (1)'!$B:$D,2,FALSE)</f>
        <v>photo</v>
      </c>
      <c r="F3238" t="str">
        <f>VLOOKUP(B3238,'[1]Content (1)'!$B:$D,3,FALSE)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VLOOKUP(B3239,'[1]Content (1)'!$B:$D,2,FALSE)</f>
        <v>photo</v>
      </c>
      <c r="F3239" t="str">
        <f>VLOOKUP(B3239,'[1]Content (1)'!$B:$D,3,FALSE)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VLOOKUP(B3240,'[1]Content (1)'!$B:$D,2,FALSE)</f>
        <v>photo</v>
      </c>
      <c r="F3240" t="str">
        <f>VLOOKUP(B3240,'[1]Content (1)'!$B:$D,3,FALSE)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VLOOKUP(B3241,'[1]Content (1)'!$B:$D,2,FALSE)</f>
        <v>photo</v>
      </c>
      <c r="F3241" t="str">
        <f>VLOOKUP(B3241,'[1]Content (1)'!$B:$D,3,FALSE)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VLOOKUP(B3242,'[1]Content (1)'!$B:$D,2,FALSE)</f>
        <v>photo</v>
      </c>
      <c r="F3242" t="str">
        <f>VLOOKUP(B3242,'[1]Content (1)'!$B:$D,3,FALSE)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VLOOKUP(B3243,'[1]Content (1)'!$B:$D,2,FALSE)</f>
        <v>photo</v>
      </c>
      <c r="F3243" t="str">
        <f>VLOOKUP(B3243,'[1]Content (1)'!$B:$D,3,FALSE)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VLOOKUP(B3244,'[1]Content (1)'!$B:$D,2,FALSE)</f>
        <v>photo</v>
      </c>
      <c r="F3244" t="str">
        <f>VLOOKUP(B3244,'[1]Content (1)'!$B:$D,3,FALSE)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VLOOKUP(B3245,'[1]Content (1)'!$B:$D,2,FALSE)</f>
        <v>photo</v>
      </c>
      <c r="F3245" t="str">
        <f>VLOOKUP(B3245,'[1]Content (1)'!$B:$D,3,FALSE)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VLOOKUP(B3246,'[1]Content (1)'!$B:$D,2,FALSE)</f>
        <v>photo</v>
      </c>
      <c r="F3246" t="str">
        <f>VLOOKUP(B3246,'[1]Content (1)'!$B:$D,3,FALSE)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VLOOKUP(B3247,'[1]Content (1)'!$B:$D,2,FALSE)</f>
        <v>photo</v>
      </c>
      <c r="F3247" t="str">
        <f>VLOOKUP(B3247,'[1]Content (1)'!$B:$D,3,FALSE)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VLOOKUP(B3248,'[1]Content (1)'!$B:$D,2,FALSE)</f>
        <v>photo</v>
      </c>
      <c r="F3248" t="str">
        <f>VLOOKUP(B3248,'[1]Content (1)'!$B:$D,3,FALSE)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VLOOKUP(B3249,'[1]Content (1)'!$B:$D,2,FALSE)</f>
        <v>photo</v>
      </c>
      <c r="F3249" t="str">
        <f>VLOOKUP(B3249,'[1]Content (1)'!$B:$D,3,FALSE)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VLOOKUP(B3250,'[1]Content (1)'!$B:$D,2,FALSE)</f>
        <v>photo</v>
      </c>
      <c r="F3250" t="str">
        <f>VLOOKUP(B3250,'[1]Content (1)'!$B:$D,3,FALSE)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VLOOKUP(B3251,'[1]Content (1)'!$B:$D,2,FALSE)</f>
        <v>photo</v>
      </c>
      <c r="F3251" t="str">
        <f>VLOOKUP(B3251,'[1]Content (1)'!$B:$D,3,FALSE)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VLOOKUP(B3252,'[1]Content (1)'!$B:$D,2,FALSE)</f>
        <v>photo</v>
      </c>
      <c r="F3252" t="str">
        <f>VLOOKUP(B3252,'[1]Content (1)'!$B:$D,3,FALSE)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VLOOKUP(B3253,'[1]Content (1)'!$B:$D,2,FALSE)</f>
        <v>GIF</v>
      </c>
      <c r="F3253" t="str">
        <f>VLOOKUP(B3253,'[1]Content (1)'!$B:$D,3,FALSE)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VLOOKUP(B3254,'[1]Content (1)'!$B:$D,2,FALSE)</f>
        <v>GIF</v>
      </c>
      <c r="F3254" t="str">
        <f>VLOOKUP(B3254,'[1]Content (1)'!$B:$D,3,FALSE)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VLOOKUP(B3255,'[1]Content (1)'!$B:$D,2,FALSE)</f>
        <v>GIF</v>
      </c>
      <c r="F3255" t="str">
        <f>VLOOKUP(B3255,'[1]Content (1)'!$B:$D,3,FALSE)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VLOOKUP(B3256,'[1]Content (1)'!$B:$D,2,FALSE)</f>
        <v>GIF</v>
      </c>
      <c r="F3256" t="str">
        <f>VLOOKUP(B3256,'[1]Content (1)'!$B:$D,3,FALSE)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VLOOKUP(B3257,'[1]Content (1)'!$B:$D,2,FALSE)</f>
        <v>GIF</v>
      </c>
      <c r="F3257" t="str">
        <f>VLOOKUP(B3257,'[1]Content (1)'!$B:$D,3,FALSE)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VLOOKUP(B3258,'[1]Content (1)'!$B:$D,2,FALSE)</f>
        <v>GIF</v>
      </c>
      <c r="F3258" t="str">
        <f>VLOOKUP(B3258,'[1]Content (1)'!$B:$D,3,FALSE)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VLOOKUP(B3259,'[1]Content (1)'!$B:$D,2,FALSE)</f>
        <v>GIF</v>
      </c>
      <c r="F3259" t="str">
        <f>VLOOKUP(B3259,'[1]Content (1)'!$B:$D,3,FALSE)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VLOOKUP(B3260,'[1]Content (1)'!$B:$D,2,FALSE)</f>
        <v>GIF</v>
      </c>
      <c r="F3260" t="str">
        <f>VLOOKUP(B3260,'[1]Content (1)'!$B:$D,3,FALSE)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VLOOKUP(B3261,'[1]Content (1)'!$B:$D,2,FALSE)</f>
        <v>GIF</v>
      </c>
      <c r="F3261" t="str">
        <f>VLOOKUP(B3261,'[1]Content (1)'!$B:$D,3,FALSE)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VLOOKUP(B3262,'[1]Content (1)'!$B:$D,2,FALSE)</f>
        <v>GIF</v>
      </c>
      <c r="F3262" t="str">
        <f>VLOOKUP(B3262,'[1]Content (1)'!$B:$D,3,FALSE)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VLOOKUP(B3263,'[1]Content (1)'!$B:$D,2,FALSE)</f>
        <v>GIF</v>
      </c>
      <c r="F3263" t="str">
        <f>VLOOKUP(B3263,'[1]Content (1)'!$B:$D,3,FALSE)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VLOOKUP(B3264,'[1]Content (1)'!$B:$D,2,FALSE)</f>
        <v>GIF</v>
      </c>
      <c r="F3264" t="str">
        <f>VLOOKUP(B3264,'[1]Content (1)'!$B:$D,3,FALSE)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VLOOKUP(B3265,'[1]Content (1)'!$B:$D,2,FALSE)</f>
        <v>GIF</v>
      </c>
      <c r="F3265" t="str">
        <f>VLOOKUP(B3265,'[1]Content (1)'!$B:$D,3,FALSE)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VLOOKUP(B3266,'[1]Content (1)'!$B:$D,2,FALSE)</f>
        <v>GIF</v>
      </c>
      <c r="F3266" t="str">
        <f>VLOOKUP(B3266,'[1]Content (1)'!$B:$D,3,FALSE)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VLOOKUP(B3267,'[1]Content (1)'!$B:$D,2,FALSE)</f>
        <v>GIF</v>
      </c>
      <c r="F3267" t="str">
        <f>VLOOKUP(B3267,'[1]Content (1)'!$B:$D,3,FALSE)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VLOOKUP(B3268,'[1]Content (1)'!$B:$D,2,FALSE)</f>
        <v>GIF</v>
      </c>
      <c r="F3268" t="str">
        <f>VLOOKUP(B3268,'[1]Content (1)'!$B:$D,3,FALSE)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VLOOKUP(B3269,'[1]Content (1)'!$B:$D,2,FALSE)</f>
        <v>GIF</v>
      </c>
      <c r="F3269" t="str">
        <f>VLOOKUP(B3269,'[1]Content (1)'!$B:$D,3,FALSE)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VLOOKUP(B3270,'[1]Content (1)'!$B:$D,2,FALSE)</f>
        <v>GIF</v>
      </c>
      <c r="F3270" t="str">
        <f>VLOOKUP(B3270,'[1]Content (1)'!$B:$D,3,FALSE)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VLOOKUP(B3271,'[1]Content (1)'!$B:$D,2,FALSE)</f>
        <v>GIF</v>
      </c>
      <c r="F3271" t="str">
        <f>VLOOKUP(B3271,'[1]Content (1)'!$B:$D,3,FALSE)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VLOOKUP(B3272,'[1]Content (1)'!$B:$D,2,FALSE)</f>
        <v>GIF</v>
      </c>
      <c r="F3272" t="str">
        <f>VLOOKUP(B3272,'[1]Content (1)'!$B:$D,3,FALSE)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VLOOKUP(B3273,'[1]Content (1)'!$B:$D,2,FALSE)</f>
        <v>GIF</v>
      </c>
      <c r="F3273" t="str">
        <f>VLOOKUP(B3273,'[1]Content (1)'!$B:$D,3,FALSE)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VLOOKUP(B3274,'[1]Content (1)'!$B:$D,2,FALSE)</f>
        <v>GIF</v>
      </c>
      <c r="F3274" t="str">
        <f>VLOOKUP(B3274,'[1]Content (1)'!$B:$D,3,FALSE)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VLOOKUP(B3275,'[1]Content (1)'!$B:$D,2,FALSE)</f>
        <v>GIF</v>
      </c>
      <c r="F3275" t="str">
        <f>VLOOKUP(B3275,'[1]Content (1)'!$B:$D,3,FALSE)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VLOOKUP(B3276,'[1]Content (1)'!$B:$D,2,FALSE)</f>
        <v>GIF</v>
      </c>
      <c r="F3276" t="str">
        <f>VLOOKUP(B3276,'[1]Content (1)'!$B:$D,3,FALSE)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VLOOKUP(B3277,'[1]Content (1)'!$B:$D,2,FALSE)</f>
        <v>GIF</v>
      </c>
      <c r="F3277" t="str">
        <f>VLOOKUP(B3277,'[1]Content (1)'!$B:$D,3,FALSE)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VLOOKUP(B3278,'[1]Content (1)'!$B:$D,2,FALSE)</f>
        <v>GIF</v>
      </c>
      <c r="F3278" t="str">
        <f>VLOOKUP(B3278,'[1]Content (1)'!$B:$D,3,FALSE)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VLOOKUP(B3279,'[1]Content (1)'!$B:$D,2,FALSE)</f>
        <v>GIF</v>
      </c>
      <c r="F3279" t="str">
        <f>VLOOKUP(B3279,'[1]Content (1)'!$B:$D,3,FALSE)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VLOOKUP(B3280,'[1]Content (1)'!$B:$D,2,FALSE)</f>
        <v>GIF</v>
      </c>
      <c r="F3280" t="str">
        <f>VLOOKUP(B3280,'[1]Content (1)'!$B:$D,3,FALSE)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VLOOKUP(B3281,'[1]Content (1)'!$B:$D,2,FALSE)</f>
        <v>GIF</v>
      </c>
      <c r="F3281" t="str">
        <f>VLOOKUP(B3281,'[1]Content (1)'!$B:$D,3,FALSE)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VLOOKUP(B3282,'[1]Content (1)'!$B:$D,2,FALSE)</f>
        <v>GIF</v>
      </c>
      <c r="F3282" t="str">
        <f>VLOOKUP(B3282,'[1]Content (1)'!$B:$D,3,FALSE)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VLOOKUP(B3283,'[1]Content (1)'!$B:$D,2,FALSE)</f>
        <v>GIF</v>
      </c>
      <c r="F3283" t="str">
        <f>VLOOKUP(B3283,'[1]Content (1)'!$B:$D,3,FALSE)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VLOOKUP(B3284,'[1]Content (1)'!$B:$D,2,FALSE)</f>
        <v>GIF</v>
      </c>
      <c r="F3284" t="str">
        <f>VLOOKUP(B3284,'[1]Content (1)'!$B:$D,3,FALSE)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VLOOKUP(B3285,'[1]Content (1)'!$B:$D,2,FALSE)</f>
        <v>GIF</v>
      </c>
      <c r="F3285" t="str">
        <f>VLOOKUP(B3285,'[1]Content (1)'!$B:$D,3,FALSE)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VLOOKUP(B3286,'[1]Content (1)'!$B:$D,2,FALSE)</f>
        <v>GIF</v>
      </c>
      <c r="F3286" t="str">
        <f>VLOOKUP(B3286,'[1]Content (1)'!$B:$D,3,FALSE)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VLOOKUP(B3287,'[1]Content (1)'!$B:$D,2,FALSE)</f>
        <v>GIF</v>
      </c>
      <c r="F3287" t="str">
        <f>VLOOKUP(B3287,'[1]Content (1)'!$B:$D,3,FALSE)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VLOOKUP(B3288,'[1]Content (1)'!$B:$D,2,FALSE)</f>
        <v>GIF</v>
      </c>
      <c r="F3288" t="str">
        <f>VLOOKUP(B3288,'[1]Content (1)'!$B:$D,3,FALSE)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VLOOKUP(B3289,'[1]Content (1)'!$B:$D,2,FALSE)</f>
        <v>audio</v>
      </c>
      <c r="F3289" t="str">
        <f>VLOOKUP(B3289,'[1]Content (1)'!$B:$D,3,FALSE)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VLOOKUP(B3290,'[1]Content (1)'!$B:$D,2,FALSE)</f>
        <v>audio</v>
      </c>
      <c r="F3290" t="str">
        <f>VLOOKUP(B3290,'[1]Content (1)'!$B:$D,3,FALSE)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VLOOKUP(B3291,'[1]Content (1)'!$B:$D,2,FALSE)</f>
        <v>audio</v>
      </c>
      <c r="F3291" t="str">
        <f>VLOOKUP(B3291,'[1]Content (1)'!$B:$D,3,FALSE)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VLOOKUP(B3292,'[1]Content (1)'!$B:$D,2,FALSE)</f>
        <v>audio</v>
      </c>
      <c r="F3292" t="str">
        <f>VLOOKUP(B3292,'[1]Content (1)'!$B:$D,3,FALSE)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VLOOKUP(B3293,'[1]Content (1)'!$B:$D,2,FALSE)</f>
        <v>audio</v>
      </c>
      <c r="F3293" t="str">
        <f>VLOOKUP(B3293,'[1]Content (1)'!$B:$D,3,FALSE)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VLOOKUP(B3294,'[1]Content (1)'!$B:$D,2,FALSE)</f>
        <v>audio</v>
      </c>
      <c r="F3294" t="str">
        <f>VLOOKUP(B3294,'[1]Content (1)'!$B:$D,3,FALSE)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VLOOKUP(B3295,'[1]Content (1)'!$B:$D,2,FALSE)</f>
        <v>audio</v>
      </c>
      <c r="F3295" t="str">
        <f>VLOOKUP(B3295,'[1]Content (1)'!$B:$D,3,FALSE)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VLOOKUP(B3296,'[1]Content (1)'!$B:$D,2,FALSE)</f>
        <v>audio</v>
      </c>
      <c r="F3296" t="str">
        <f>VLOOKUP(B3296,'[1]Content (1)'!$B:$D,3,FALSE)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VLOOKUP(B3297,'[1]Content (1)'!$B:$D,2,FALSE)</f>
        <v>audio</v>
      </c>
      <c r="F3297" t="str">
        <f>VLOOKUP(B3297,'[1]Content (1)'!$B:$D,3,FALSE)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VLOOKUP(B3298,'[1]Content (1)'!$B:$D,2,FALSE)</f>
        <v>audio</v>
      </c>
      <c r="F3298" t="str">
        <f>VLOOKUP(B3298,'[1]Content (1)'!$B:$D,3,FALSE)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VLOOKUP(B3299,'[1]Content (1)'!$B:$D,2,FALSE)</f>
        <v>audio</v>
      </c>
      <c r="F3299" t="str">
        <f>VLOOKUP(B3299,'[1]Content (1)'!$B:$D,3,FALSE)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VLOOKUP(B3300,'[1]Content (1)'!$B:$D,2,FALSE)</f>
        <v>audio</v>
      </c>
      <c r="F3300" t="str">
        <f>VLOOKUP(B3300,'[1]Content (1)'!$B:$D,3,FALSE)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VLOOKUP(B3301,'[1]Content (1)'!$B:$D,2,FALSE)</f>
        <v>audio</v>
      </c>
      <c r="F3301" t="str">
        <f>VLOOKUP(B3301,'[1]Content (1)'!$B:$D,3,FALSE)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VLOOKUP(B3302,'[1]Content (1)'!$B:$D,2,FALSE)</f>
        <v>audio</v>
      </c>
      <c r="F3302" t="str">
        <f>VLOOKUP(B3302,'[1]Content (1)'!$B:$D,3,FALSE)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VLOOKUP(B3303,'[1]Content (1)'!$B:$D,2,FALSE)</f>
        <v>audio</v>
      </c>
      <c r="F3303" t="str">
        <f>VLOOKUP(B3303,'[1]Content (1)'!$B:$D,3,FALSE)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VLOOKUP(B3304,'[1]Content (1)'!$B:$D,2,FALSE)</f>
        <v>audio</v>
      </c>
      <c r="F3304" t="str">
        <f>VLOOKUP(B3304,'[1]Content (1)'!$B:$D,3,FALSE)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VLOOKUP(B3305,'[1]Content (1)'!$B:$D,2,FALSE)</f>
        <v>audio</v>
      </c>
      <c r="F3305" t="str">
        <f>VLOOKUP(B3305,'[1]Content (1)'!$B:$D,3,FALSE)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VLOOKUP(B3306,'[1]Content (1)'!$B:$D,2,FALSE)</f>
        <v>audio</v>
      </c>
      <c r="F3306" t="str">
        <f>VLOOKUP(B3306,'[1]Content (1)'!$B:$D,3,FALSE)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VLOOKUP(B3307,'[1]Content (1)'!$B:$D,2,FALSE)</f>
        <v>audio</v>
      </c>
      <c r="F3307" t="str">
        <f>VLOOKUP(B3307,'[1]Content (1)'!$B:$D,3,FALSE)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VLOOKUP(B3308,'[1]Content (1)'!$B:$D,2,FALSE)</f>
        <v>audio</v>
      </c>
      <c r="F3308" t="str">
        <f>VLOOKUP(B3308,'[1]Content (1)'!$B:$D,3,FALSE)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VLOOKUP(B3309,'[1]Content (1)'!$B:$D,2,FALSE)</f>
        <v>audio</v>
      </c>
      <c r="F3309" t="str">
        <f>VLOOKUP(B3309,'[1]Content (1)'!$B:$D,3,FALSE)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VLOOKUP(B3310,'[1]Content (1)'!$B:$D,2,FALSE)</f>
        <v>video</v>
      </c>
      <c r="F3310" t="str">
        <f>VLOOKUP(B3310,'[1]Content (1)'!$B:$D,3,FALSE)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VLOOKUP(B3311,'[1]Content (1)'!$B:$D,2,FALSE)</f>
        <v>video</v>
      </c>
      <c r="F3311" t="str">
        <f>VLOOKUP(B3311,'[1]Content (1)'!$B:$D,3,FALSE)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VLOOKUP(B3312,'[1]Content (1)'!$B:$D,2,FALSE)</f>
        <v>video</v>
      </c>
      <c r="F3312" t="str">
        <f>VLOOKUP(B3312,'[1]Content (1)'!$B:$D,3,FALSE)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VLOOKUP(B3313,'[1]Content (1)'!$B:$D,2,FALSE)</f>
        <v>video</v>
      </c>
      <c r="F3313" t="str">
        <f>VLOOKUP(B3313,'[1]Content (1)'!$B:$D,3,FALSE)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VLOOKUP(B3314,'[1]Content (1)'!$B:$D,2,FALSE)</f>
        <v>video</v>
      </c>
      <c r="F3314" t="str">
        <f>VLOOKUP(B3314,'[1]Content (1)'!$B:$D,3,FALSE)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VLOOKUP(B3315,'[1]Content (1)'!$B:$D,2,FALSE)</f>
        <v>video</v>
      </c>
      <c r="F3315" t="str">
        <f>VLOOKUP(B3315,'[1]Content (1)'!$B:$D,3,FALSE)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VLOOKUP(B3316,'[1]Content (1)'!$B:$D,2,FALSE)</f>
        <v>video</v>
      </c>
      <c r="F3316" t="str">
        <f>VLOOKUP(B3316,'[1]Content (1)'!$B:$D,3,FALSE)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VLOOKUP(B3317,'[1]Content (1)'!$B:$D,2,FALSE)</f>
        <v>video</v>
      </c>
      <c r="F3317" t="str">
        <f>VLOOKUP(B3317,'[1]Content (1)'!$B:$D,3,FALSE)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VLOOKUP(B3318,'[1]Content (1)'!$B:$D,2,FALSE)</f>
        <v>video</v>
      </c>
      <c r="F3318" t="str">
        <f>VLOOKUP(B3318,'[1]Content (1)'!$B:$D,3,FALSE)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VLOOKUP(B3319,'[1]Content (1)'!$B:$D,2,FALSE)</f>
        <v>video</v>
      </c>
      <c r="F3319" t="str">
        <f>VLOOKUP(B3319,'[1]Content (1)'!$B:$D,3,FALSE)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VLOOKUP(B3320,'[1]Content (1)'!$B:$D,2,FALSE)</f>
        <v>video</v>
      </c>
      <c r="F3320" t="str">
        <f>VLOOKUP(B3320,'[1]Content (1)'!$B:$D,3,FALSE)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VLOOKUP(B3321,'[1]Content (1)'!$B:$D,2,FALSE)</f>
        <v>video</v>
      </c>
      <c r="F3321" t="str">
        <f>VLOOKUP(B3321,'[1]Content (1)'!$B:$D,3,FALSE)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VLOOKUP(B3322,'[1]Content (1)'!$B:$D,2,FALSE)</f>
        <v>video</v>
      </c>
      <c r="F3322" t="str">
        <f>VLOOKUP(B3322,'[1]Content (1)'!$B:$D,3,FALSE)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VLOOKUP(B3323,'[1]Content (1)'!$B:$D,2,FALSE)</f>
        <v>video</v>
      </c>
      <c r="F3323" t="str">
        <f>VLOOKUP(B3323,'[1]Content (1)'!$B:$D,3,FALSE)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VLOOKUP(B3324,'[1]Content (1)'!$B:$D,2,FALSE)</f>
        <v>video</v>
      </c>
      <c r="F3324" t="str">
        <f>VLOOKUP(B3324,'[1]Content (1)'!$B:$D,3,FALSE)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VLOOKUP(B3325,'[1]Content (1)'!$B:$D,2,FALSE)</f>
        <v>video</v>
      </c>
      <c r="F3325" t="str">
        <f>VLOOKUP(B3325,'[1]Content (1)'!$B:$D,3,FALSE)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VLOOKUP(B3326,'[1]Content (1)'!$B:$D,2,FALSE)</f>
        <v>video</v>
      </c>
      <c r="F3326" t="str">
        <f>VLOOKUP(B3326,'[1]Content (1)'!$B:$D,3,FALSE)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VLOOKUP(B3327,'[1]Content (1)'!$B:$D,2,FALSE)</f>
        <v>video</v>
      </c>
      <c r="F3327" t="str">
        <f>VLOOKUP(B3327,'[1]Content (1)'!$B:$D,3,FALSE)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VLOOKUP(B3328,'[1]Content (1)'!$B:$D,2,FALSE)</f>
        <v>video</v>
      </c>
      <c r="F3328" t="str">
        <f>VLOOKUP(B3328,'[1]Content (1)'!$B:$D,3,FALSE)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VLOOKUP(B3329,'[1]Content (1)'!$B:$D,2,FALSE)</f>
        <v>video</v>
      </c>
      <c r="F3329" t="str">
        <f>VLOOKUP(B3329,'[1]Content (1)'!$B:$D,3,FALSE)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VLOOKUP(B3330,'[1]Content (1)'!$B:$D,2,FALSE)</f>
        <v>video</v>
      </c>
      <c r="F3330" t="str">
        <f>VLOOKUP(B3330,'[1]Content (1)'!$B:$D,3,FALSE)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VLOOKUP(B3331,'[1]Content (1)'!$B:$D,2,FALSE)</f>
        <v>video</v>
      </c>
      <c r="F3331" t="str">
        <f>VLOOKUP(B3331,'[1]Content (1)'!$B:$D,3,FALSE)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VLOOKUP(B3332,'[1]Content (1)'!$B:$D,2,FALSE)</f>
        <v>video</v>
      </c>
      <c r="F3332" t="str">
        <f>VLOOKUP(B3332,'[1]Content (1)'!$B:$D,3,FALSE)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VLOOKUP(B3333,'[1]Content (1)'!$B:$D,2,FALSE)</f>
        <v>video</v>
      </c>
      <c r="F3333" t="str">
        <f>VLOOKUP(B3333,'[1]Content (1)'!$B:$D,3,FALSE)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VLOOKUP(B3334,'[1]Content (1)'!$B:$D,2,FALSE)</f>
        <v>video</v>
      </c>
      <c r="F3334" t="str">
        <f>VLOOKUP(B3334,'[1]Content (1)'!$B:$D,3,FALSE)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VLOOKUP(B3335,'[1]Content (1)'!$B:$D,2,FALSE)</f>
        <v>video</v>
      </c>
      <c r="F3335" t="str">
        <f>VLOOKUP(B3335,'[1]Content (1)'!$B:$D,3,FALSE)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VLOOKUP(B3336,'[1]Content (1)'!$B:$D,2,FALSE)</f>
        <v>video</v>
      </c>
      <c r="F3336" t="str">
        <f>VLOOKUP(B3336,'[1]Content (1)'!$B:$D,3,FALSE)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VLOOKUP(B3337,'[1]Content (1)'!$B:$D,2,FALSE)</f>
        <v>video</v>
      </c>
      <c r="F3337" t="str">
        <f>VLOOKUP(B3337,'[1]Content (1)'!$B:$D,3,FALSE)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VLOOKUP(B3338,'[1]Content (1)'!$B:$D,2,FALSE)</f>
        <v>video</v>
      </c>
      <c r="F3338" t="str">
        <f>VLOOKUP(B3338,'[1]Content (1)'!$B:$D,3,FALSE)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VLOOKUP(B3339,'[1]Content (1)'!$B:$D,2,FALSE)</f>
        <v>video</v>
      </c>
      <c r="F3339" t="str">
        <f>VLOOKUP(B3339,'[1]Content (1)'!$B:$D,3,FALSE)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VLOOKUP(B3340,'[1]Content (1)'!$B:$D,2,FALSE)</f>
        <v>video</v>
      </c>
      <c r="F3340" t="str">
        <f>VLOOKUP(B3340,'[1]Content (1)'!$B:$D,3,FALSE)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VLOOKUP(B3341,'[1]Content (1)'!$B:$D,2,FALSE)</f>
        <v>video</v>
      </c>
      <c r="F3341" t="str">
        <f>VLOOKUP(B3341,'[1]Content (1)'!$B:$D,3,FALSE)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VLOOKUP(B3342,'[1]Content (1)'!$B:$D,2,FALSE)</f>
        <v>video</v>
      </c>
      <c r="F3342" t="str">
        <f>VLOOKUP(B3342,'[1]Content (1)'!$B:$D,3,FALSE)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VLOOKUP(B3343,'[1]Content (1)'!$B:$D,2,FALSE)</f>
        <v>video</v>
      </c>
      <c r="F3343" t="str">
        <f>VLOOKUP(B3343,'[1]Content (1)'!$B:$D,3,FALSE)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VLOOKUP(B3344,'[1]Content (1)'!$B:$D,2,FALSE)</f>
        <v>video</v>
      </c>
      <c r="F3344" t="str">
        <f>VLOOKUP(B3344,'[1]Content (1)'!$B:$D,3,FALSE)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VLOOKUP(B3345,'[1]Content (1)'!$B:$D,2,FALSE)</f>
        <v>video</v>
      </c>
      <c r="F3345" t="str">
        <f>VLOOKUP(B3345,'[1]Content (1)'!$B:$D,3,FALSE)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VLOOKUP(B3346,'[1]Content (1)'!$B:$D,2,FALSE)</f>
        <v>video</v>
      </c>
      <c r="F3346" t="str">
        <f>VLOOKUP(B3346,'[1]Content (1)'!$B:$D,3,FALSE)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VLOOKUP(B3347,'[1]Content (1)'!$B:$D,2,FALSE)</f>
        <v>video</v>
      </c>
      <c r="F3347" t="str">
        <f>VLOOKUP(B3347,'[1]Content (1)'!$B:$D,3,FALSE)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VLOOKUP(B3348,'[1]Content (1)'!$B:$D,2,FALSE)</f>
        <v>video</v>
      </c>
      <c r="F3348" t="str">
        <f>VLOOKUP(B3348,'[1]Content (1)'!$B:$D,3,FALSE)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VLOOKUP(B3349,'[1]Content (1)'!$B:$D,2,FALSE)</f>
        <v>video</v>
      </c>
      <c r="F3349" t="str">
        <f>VLOOKUP(B3349,'[1]Content (1)'!$B:$D,3,FALSE)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VLOOKUP(B3350,'[1]Content (1)'!$B:$D,2,FALSE)</f>
        <v>video</v>
      </c>
      <c r="F3350" t="str">
        <f>VLOOKUP(B3350,'[1]Content (1)'!$B:$D,3,FALSE)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VLOOKUP(B3351,'[1]Content (1)'!$B:$D,2,FALSE)</f>
        <v>video</v>
      </c>
      <c r="F3351" t="str">
        <f>VLOOKUP(B3351,'[1]Content (1)'!$B:$D,3,FALSE)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VLOOKUP(B3352,'[1]Content (1)'!$B:$D,2,FALSE)</f>
        <v>video</v>
      </c>
      <c r="F3352" t="str">
        <f>VLOOKUP(B3352,'[1]Content (1)'!$B:$D,3,FALSE)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VLOOKUP(B3353,'[1]Content (1)'!$B:$D,2,FALSE)</f>
        <v>video</v>
      </c>
      <c r="F3353" t="str">
        <f>VLOOKUP(B3353,'[1]Content (1)'!$B:$D,3,FALSE)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VLOOKUP(B3354,'[1]Content (1)'!$B:$D,2,FALSE)</f>
        <v>video</v>
      </c>
      <c r="F3354" t="str">
        <f>VLOOKUP(B3354,'[1]Content (1)'!$B:$D,3,FALSE)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VLOOKUP(B3355,'[1]Content (1)'!$B:$D,2,FALSE)</f>
        <v>video</v>
      </c>
      <c r="F3355" t="str">
        <f>VLOOKUP(B3355,'[1]Content (1)'!$B:$D,3,FALSE)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VLOOKUP(B3356,'[1]Content (1)'!$B:$D,2,FALSE)</f>
        <v>video</v>
      </c>
      <c r="F3356" t="str">
        <f>VLOOKUP(B3356,'[1]Content (1)'!$B:$D,3,FALSE)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VLOOKUP(B3357,'[1]Content (1)'!$B:$D,2,FALSE)</f>
        <v>video</v>
      </c>
      <c r="F3357" t="str">
        <f>VLOOKUP(B3357,'[1]Content (1)'!$B:$D,3,FALSE)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VLOOKUP(B3358,'[1]Content (1)'!$B:$D,2,FALSE)</f>
        <v>video</v>
      </c>
      <c r="F3358" t="str">
        <f>VLOOKUP(B3358,'[1]Content (1)'!$B:$D,3,FALSE)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VLOOKUP(B3359,'[1]Content (1)'!$B:$D,2,FALSE)</f>
        <v>video</v>
      </c>
      <c r="F3359" t="str">
        <f>VLOOKUP(B3359,'[1]Content (1)'!$B:$D,3,FALSE)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VLOOKUP(B3360,'[1]Content (1)'!$B:$D,2,FALSE)</f>
        <v>video</v>
      </c>
      <c r="F3360" t="str">
        <f>VLOOKUP(B3360,'[1]Content (1)'!$B:$D,3,FALSE)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VLOOKUP(B3361,'[1]Content (1)'!$B:$D,2,FALSE)</f>
        <v>video</v>
      </c>
      <c r="F3361" t="str">
        <f>VLOOKUP(B3361,'[1]Content (1)'!$B:$D,3,FALSE)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VLOOKUP(B3362,'[1]Content (1)'!$B:$D,2,FALSE)</f>
        <v>video</v>
      </c>
      <c r="F3362" t="str">
        <f>VLOOKUP(B3362,'[1]Content (1)'!$B:$D,3,FALSE)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VLOOKUP(B3363,'[1]Content (1)'!$B:$D,2,FALSE)</f>
        <v>video</v>
      </c>
      <c r="F3363" t="str">
        <f>VLOOKUP(B3363,'[1]Content (1)'!$B:$D,3,FALSE)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VLOOKUP(B3364,'[1]Content (1)'!$B:$D,2,FALSE)</f>
        <v>video</v>
      </c>
      <c r="F3364" t="str">
        <f>VLOOKUP(B3364,'[1]Content (1)'!$B:$D,3,FALSE)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VLOOKUP(B3365,'[1]Content (1)'!$B:$D,2,FALSE)</f>
        <v>video</v>
      </c>
      <c r="F3365" t="str">
        <f>VLOOKUP(B3365,'[1]Content (1)'!$B:$D,3,FALSE)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VLOOKUP(B3366,'[1]Content (1)'!$B:$D,2,FALSE)</f>
        <v>video</v>
      </c>
      <c r="F3366" t="str">
        <f>VLOOKUP(B3366,'[1]Content (1)'!$B:$D,3,FALSE)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VLOOKUP(B3367,'[1]Content (1)'!$B:$D,2,FALSE)</f>
        <v>video</v>
      </c>
      <c r="F3367" t="str">
        <f>VLOOKUP(B3367,'[1]Content (1)'!$B:$D,3,FALSE)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VLOOKUP(B3368,'[1]Content (1)'!$B:$D,2,FALSE)</f>
        <v>video</v>
      </c>
      <c r="F3368" t="str">
        <f>VLOOKUP(B3368,'[1]Content (1)'!$B:$D,3,FALSE)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VLOOKUP(B3369,'[1]Content (1)'!$B:$D,2,FALSE)</f>
        <v>video</v>
      </c>
      <c r="F3369" t="str">
        <f>VLOOKUP(B3369,'[1]Content (1)'!$B:$D,3,FALSE)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VLOOKUP(B3370,'[1]Content (1)'!$B:$D,2,FALSE)</f>
        <v>video</v>
      </c>
      <c r="F3370" t="str">
        <f>VLOOKUP(B3370,'[1]Content (1)'!$B:$D,3,FALSE)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VLOOKUP(B3371,'[1]Content (1)'!$B:$D,2,FALSE)</f>
        <v>video</v>
      </c>
      <c r="F3371" t="str">
        <f>VLOOKUP(B3371,'[1]Content (1)'!$B:$D,3,FALSE)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VLOOKUP(B3372,'[1]Content (1)'!$B:$D,2,FALSE)</f>
        <v>video</v>
      </c>
      <c r="F3372" t="str">
        <f>VLOOKUP(B3372,'[1]Content (1)'!$B:$D,3,FALSE)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VLOOKUP(B3373,'[1]Content (1)'!$B:$D,2,FALSE)</f>
        <v>video</v>
      </c>
      <c r="F3373" t="str">
        <f>VLOOKUP(B3373,'[1]Content (1)'!$B:$D,3,FALSE)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VLOOKUP(B3374,'[1]Content (1)'!$B:$D,2,FALSE)</f>
        <v>video</v>
      </c>
      <c r="F3374" t="str">
        <f>VLOOKUP(B3374,'[1]Content (1)'!$B:$D,3,FALSE)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VLOOKUP(B3375,'[1]Content (1)'!$B:$D,2,FALSE)</f>
        <v>video</v>
      </c>
      <c r="F3375" t="str">
        <f>VLOOKUP(B3375,'[1]Content (1)'!$B:$D,3,FALSE)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VLOOKUP(B3376,'[1]Content (1)'!$B:$D,2,FALSE)</f>
        <v>video</v>
      </c>
      <c r="F3376" t="str">
        <f>VLOOKUP(B3376,'[1]Content (1)'!$B:$D,3,FALSE)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VLOOKUP(B3377,'[1]Content (1)'!$B:$D,2,FALSE)</f>
        <v>video</v>
      </c>
      <c r="F3377" t="str">
        <f>VLOOKUP(B3377,'[1]Content (1)'!$B:$D,3,FALSE)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VLOOKUP(B3378,'[1]Content (1)'!$B:$D,2,FALSE)</f>
        <v>video</v>
      </c>
      <c r="F3378" t="str">
        <f>VLOOKUP(B3378,'[1]Content (1)'!$B:$D,3,FALSE)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VLOOKUP(B3379,'[1]Content (1)'!$B:$D,2,FALSE)</f>
        <v>video</v>
      </c>
      <c r="F3379" t="str">
        <f>VLOOKUP(B3379,'[1]Content (1)'!$B:$D,3,FALSE)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VLOOKUP(B3380,'[1]Content (1)'!$B:$D,2,FALSE)</f>
        <v>video</v>
      </c>
      <c r="F3380" t="str">
        <f>VLOOKUP(B3380,'[1]Content (1)'!$B:$D,3,FALSE)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VLOOKUP(B3381,'[1]Content (1)'!$B:$D,2,FALSE)</f>
        <v>video</v>
      </c>
      <c r="F3381" t="str">
        <f>VLOOKUP(B3381,'[1]Content (1)'!$B:$D,3,FALSE)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VLOOKUP(B3382,'[1]Content (1)'!$B:$D,2,FALSE)</f>
        <v>video</v>
      </c>
      <c r="F3382" t="str">
        <f>VLOOKUP(B3382,'[1]Content (1)'!$B:$D,3,FALSE)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VLOOKUP(B3383,'[1]Content (1)'!$B:$D,2,FALSE)</f>
        <v>video</v>
      </c>
      <c r="F3383" t="str">
        <f>VLOOKUP(B3383,'[1]Content (1)'!$B:$D,3,FALSE)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VLOOKUP(B3384,'[1]Content (1)'!$B:$D,2,FALSE)</f>
        <v>video</v>
      </c>
      <c r="F3384" t="str">
        <f>VLOOKUP(B3384,'[1]Content (1)'!$B:$D,3,FALSE)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VLOOKUP(B3385,'[1]Content (1)'!$B:$D,2,FALSE)</f>
        <v>video</v>
      </c>
      <c r="F3385" t="str">
        <f>VLOOKUP(B3385,'[1]Content (1)'!$B:$D,3,FALSE)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VLOOKUP(B3386,'[1]Content (1)'!$B:$D,2,FALSE)</f>
        <v>video</v>
      </c>
      <c r="F3386" t="str">
        <f>VLOOKUP(B3386,'[1]Content (1)'!$B:$D,3,FALSE)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VLOOKUP(B3387,'[1]Content (1)'!$B:$D,2,FALSE)</f>
        <v>video</v>
      </c>
      <c r="F3387" t="str">
        <f>VLOOKUP(B3387,'[1]Content (1)'!$B:$D,3,FALSE)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VLOOKUP(B3388,'[1]Content (1)'!$B:$D,2,FALSE)</f>
        <v>video</v>
      </c>
      <c r="F3388" t="str">
        <f>VLOOKUP(B3388,'[1]Content (1)'!$B:$D,3,FALSE)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VLOOKUP(B3389,'[1]Content (1)'!$B:$D,2,FALSE)</f>
        <v>video</v>
      </c>
      <c r="F3389" t="str">
        <f>VLOOKUP(B3389,'[1]Content (1)'!$B:$D,3,FALSE)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VLOOKUP(B3390,'[1]Content (1)'!$B:$D,2,FALSE)</f>
        <v>video</v>
      </c>
      <c r="F3390" t="str">
        <f>VLOOKUP(B3390,'[1]Content (1)'!$B:$D,3,FALSE)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VLOOKUP(B3391,'[1]Content (1)'!$B:$D,2,FALSE)</f>
        <v>video</v>
      </c>
      <c r="F3391" t="str">
        <f>VLOOKUP(B3391,'[1]Content (1)'!$B:$D,3,FALSE)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VLOOKUP(B3392,'[1]Content (1)'!$B:$D,2,FALSE)</f>
        <v>video</v>
      </c>
      <c r="F3392" t="str">
        <f>VLOOKUP(B3392,'[1]Content (1)'!$B:$D,3,FALSE)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VLOOKUP(B3393,'[1]Content (1)'!$B:$D,2,FALSE)</f>
        <v>video</v>
      </c>
      <c r="F3393" t="str">
        <f>VLOOKUP(B3393,'[1]Content (1)'!$B:$D,3,FALSE)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VLOOKUP(B3394,'[1]Content (1)'!$B:$D,2,FALSE)</f>
        <v>video</v>
      </c>
      <c r="F3394" t="str">
        <f>VLOOKUP(B3394,'[1]Content (1)'!$B:$D,3,FALSE)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VLOOKUP(B3395,'[1]Content (1)'!$B:$D,2,FALSE)</f>
        <v>video</v>
      </c>
      <c r="F3395" t="str">
        <f>VLOOKUP(B3395,'[1]Content (1)'!$B:$D,3,FALSE)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VLOOKUP(B3396,'[1]Content (1)'!$B:$D,2,FALSE)</f>
        <v>video</v>
      </c>
      <c r="F3396" t="str">
        <f>VLOOKUP(B3396,'[1]Content (1)'!$B:$D,3,FALSE)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VLOOKUP(B3397,'[1]Content (1)'!$B:$D,2,FALSE)</f>
        <v>video</v>
      </c>
      <c r="F3397" t="str">
        <f>VLOOKUP(B3397,'[1]Content (1)'!$B:$D,3,FALSE)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VLOOKUP(B3398,'[1]Content (1)'!$B:$D,2,FALSE)</f>
        <v>video</v>
      </c>
      <c r="F3398" t="str">
        <f>VLOOKUP(B3398,'[1]Content (1)'!$B:$D,3,FALSE)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VLOOKUP(B3399,'[1]Content (1)'!$B:$D,2,FALSE)</f>
        <v>video</v>
      </c>
      <c r="F3399" t="str">
        <f>VLOOKUP(B3399,'[1]Content (1)'!$B:$D,3,FALSE)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VLOOKUP(B3400,'[1]Content (1)'!$B:$D,2,FALSE)</f>
        <v>video</v>
      </c>
      <c r="F3400" t="str">
        <f>VLOOKUP(B3400,'[1]Content (1)'!$B:$D,3,FALSE)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VLOOKUP(B3401,'[1]Content (1)'!$B:$D,2,FALSE)</f>
        <v>video</v>
      </c>
      <c r="F3401" t="str">
        <f>VLOOKUP(B3401,'[1]Content (1)'!$B:$D,3,FALSE)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VLOOKUP(B3402,'[1]Content (1)'!$B:$D,2,FALSE)</f>
        <v>audio</v>
      </c>
      <c r="F3402" t="str">
        <f>VLOOKUP(B3402,'[1]Content (1)'!$B:$D,3,FALSE)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VLOOKUP(B3403,'[1]Content (1)'!$B:$D,2,FALSE)</f>
        <v>audio</v>
      </c>
      <c r="F3403" t="str">
        <f>VLOOKUP(B3403,'[1]Content (1)'!$B:$D,3,FALSE)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VLOOKUP(B3404,'[1]Content (1)'!$B:$D,2,FALSE)</f>
        <v>audio</v>
      </c>
      <c r="F3404" t="str">
        <f>VLOOKUP(B3404,'[1]Content (1)'!$B:$D,3,FALSE)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VLOOKUP(B3405,'[1]Content (1)'!$B:$D,2,FALSE)</f>
        <v>audio</v>
      </c>
      <c r="F3405" t="str">
        <f>VLOOKUP(B3405,'[1]Content (1)'!$B:$D,3,FALSE)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VLOOKUP(B3406,'[1]Content (1)'!$B:$D,2,FALSE)</f>
        <v>audio</v>
      </c>
      <c r="F3406" t="str">
        <f>VLOOKUP(B3406,'[1]Content (1)'!$B:$D,3,FALSE)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VLOOKUP(B3407,'[1]Content (1)'!$B:$D,2,FALSE)</f>
        <v>audio</v>
      </c>
      <c r="F3407" t="str">
        <f>VLOOKUP(B3407,'[1]Content (1)'!$B:$D,3,FALSE)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VLOOKUP(B3408,'[1]Content (1)'!$B:$D,2,FALSE)</f>
        <v>audio</v>
      </c>
      <c r="F3408" t="str">
        <f>VLOOKUP(B3408,'[1]Content (1)'!$B:$D,3,FALSE)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VLOOKUP(B3409,'[1]Content (1)'!$B:$D,2,FALSE)</f>
        <v>audio</v>
      </c>
      <c r="F3409" t="str">
        <f>VLOOKUP(B3409,'[1]Content (1)'!$B:$D,3,FALSE)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VLOOKUP(B3410,'[1]Content (1)'!$B:$D,2,FALSE)</f>
        <v>audio</v>
      </c>
      <c r="F3410" t="str">
        <f>VLOOKUP(B3410,'[1]Content (1)'!$B:$D,3,FALSE)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VLOOKUP(B3411,'[1]Content (1)'!$B:$D,2,FALSE)</f>
        <v>audio</v>
      </c>
      <c r="F3411" t="str">
        <f>VLOOKUP(B3411,'[1]Content (1)'!$B:$D,3,FALSE)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VLOOKUP(B3412,'[1]Content (1)'!$B:$D,2,FALSE)</f>
        <v>audio</v>
      </c>
      <c r="F3412" t="str">
        <f>VLOOKUP(B3412,'[1]Content (1)'!$B:$D,3,FALSE)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VLOOKUP(B3413,'[1]Content (1)'!$B:$D,2,FALSE)</f>
        <v>audio</v>
      </c>
      <c r="F3413" t="str">
        <f>VLOOKUP(B3413,'[1]Content (1)'!$B:$D,3,FALSE)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VLOOKUP(B3414,'[1]Content (1)'!$B:$D,2,FALSE)</f>
        <v>audio</v>
      </c>
      <c r="F3414" t="str">
        <f>VLOOKUP(B3414,'[1]Content (1)'!$B:$D,3,FALSE)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VLOOKUP(B3415,'[1]Content (1)'!$B:$D,2,FALSE)</f>
        <v>audio</v>
      </c>
      <c r="F3415" t="str">
        <f>VLOOKUP(B3415,'[1]Content (1)'!$B:$D,3,FALSE)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VLOOKUP(B3416,'[1]Content (1)'!$B:$D,2,FALSE)</f>
        <v>audio</v>
      </c>
      <c r="F3416" t="str">
        <f>VLOOKUP(B3416,'[1]Content (1)'!$B:$D,3,FALSE)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VLOOKUP(B3417,'[1]Content (1)'!$B:$D,2,FALSE)</f>
        <v>audio</v>
      </c>
      <c r="F3417" t="str">
        <f>VLOOKUP(B3417,'[1]Content (1)'!$B:$D,3,FALSE)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VLOOKUP(B3418,'[1]Content (1)'!$B:$D,2,FALSE)</f>
        <v>audio</v>
      </c>
      <c r="F3418" t="str">
        <f>VLOOKUP(B3418,'[1]Content (1)'!$B:$D,3,FALSE)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VLOOKUP(B3419,'[1]Content (1)'!$B:$D,2,FALSE)</f>
        <v>audio</v>
      </c>
      <c r="F3419" t="str">
        <f>VLOOKUP(B3419,'[1]Content (1)'!$B:$D,3,FALSE)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VLOOKUP(B3420,'[1]Content (1)'!$B:$D,2,FALSE)</f>
        <v>audio</v>
      </c>
      <c r="F3420" t="str">
        <f>VLOOKUP(B3420,'[1]Content (1)'!$B:$D,3,FALSE)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VLOOKUP(B3421,'[1]Content (1)'!$B:$D,2,FALSE)</f>
        <v>audio</v>
      </c>
      <c r="F3421" t="str">
        <f>VLOOKUP(B3421,'[1]Content (1)'!$B:$D,3,FALSE)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VLOOKUP(B3422,'[1]Content (1)'!$B:$D,2,FALSE)</f>
        <v>audio</v>
      </c>
      <c r="F3422" t="str">
        <f>VLOOKUP(B3422,'[1]Content (1)'!$B:$D,3,FALSE)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VLOOKUP(B3423,'[1]Content (1)'!$B:$D,2,FALSE)</f>
        <v>audio</v>
      </c>
      <c r="F3423" t="str">
        <f>VLOOKUP(B3423,'[1]Content (1)'!$B:$D,3,FALSE)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VLOOKUP(B3424,'[1]Content (1)'!$B:$D,2,FALSE)</f>
        <v>audio</v>
      </c>
      <c r="F3424" t="str">
        <f>VLOOKUP(B3424,'[1]Content (1)'!$B:$D,3,FALSE)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VLOOKUP(B3425,'[1]Content (1)'!$B:$D,2,FALSE)</f>
        <v>audio</v>
      </c>
      <c r="F3425" t="str">
        <f>VLOOKUP(B3425,'[1]Content (1)'!$B:$D,3,FALSE)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VLOOKUP(B3426,'[1]Content (1)'!$B:$D,2,FALSE)</f>
        <v>audio</v>
      </c>
      <c r="F3426" t="str">
        <f>VLOOKUP(B3426,'[1]Content (1)'!$B:$D,3,FALSE)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VLOOKUP(B3427,'[1]Content (1)'!$B:$D,2,FALSE)</f>
        <v>audio</v>
      </c>
      <c r="F3427" t="str">
        <f>VLOOKUP(B3427,'[1]Content (1)'!$B:$D,3,FALSE)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VLOOKUP(B3428,'[1]Content (1)'!$B:$D,2,FALSE)</f>
        <v>audio</v>
      </c>
      <c r="F3428" t="str">
        <f>VLOOKUP(B3428,'[1]Content (1)'!$B:$D,3,FALSE)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VLOOKUP(B3429,'[1]Content (1)'!$B:$D,2,FALSE)</f>
        <v>audio</v>
      </c>
      <c r="F3429" t="str">
        <f>VLOOKUP(B3429,'[1]Content (1)'!$B:$D,3,FALSE)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VLOOKUP(B3430,'[1]Content (1)'!$B:$D,2,FALSE)</f>
        <v>audio</v>
      </c>
      <c r="F3430" t="str">
        <f>VLOOKUP(B3430,'[1]Content (1)'!$B:$D,3,FALSE)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VLOOKUP(B3431,'[1]Content (1)'!$B:$D,2,FALSE)</f>
        <v>audio</v>
      </c>
      <c r="F3431" t="str">
        <f>VLOOKUP(B3431,'[1]Content (1)'!$B:$D,3,FALSE)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VLOOKUP(B3432,'[1]Content (1)'!$B:$D,2,FALSE)</f>
        <v>audio</v>
      </c>
      <c r="F3432" t="str">
        <f>VLOOKUP(B3432,'[1]Content (1)'!$B:$D,3,FALSE)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VLOOKUP(B3433,'[1]Content (1)'!$B:$D,2,FALSE)</f>
        <v>audio</v>
      </c>
      <c r="F3433" t="str">
        <f>VLOOKUP(B3433,'[1]Content (1)'!$B:$D,3,FALSE)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VLOOKUP(B3434,'[1]Content (1)'!$B:$D,2,FALSE)</f>
        <v>audio</v>
      </c>
      <c r="F3434" t="str">
        <f>VLOOKUP(B3434,'[1]Content (1)'!$B:$D,3,FALSE)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VLOOKUP(B3435,'[1]Content (1)'!$B:$D,2,FALSE)</f>
        <v>audio</v>
      </c>
      <c r="F3435" t="str">
        <f>VLOOKUP(B3435,'[1]Content (1)'!$B:$D,3,FALSE)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VLOOKUP(B3436,'[1]Content (1)'!$B:$D,2,FALSE)</f>
        <v>audio</v>
      </c>
      <c r="F3436" t="str">
        <f>VLOOKUP(B3436,'[1]Content (1)'!$B:$D,3,FALSE)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VLOOKUP(B3437,'[1]Content (1)'!$B:$D,2,FALSE)</f>
        <v>audio</v>
      </c>
      <c r="F3437" t="str">
        <f>VLOOKUP(B3437,'[1]Content (1)'!$B:$D,3,FALSE)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VLOOKUP(B3438,'[1]Content (1)'!$B:$D,2,FALSE)</f>
        <v>audio</v>
      </c>
      <c r="F3438" t="str">
        <f>VLOOKUP(B3438,'[1]Content (1)'!$B:$D,3,FALSE)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VLOOKUP(B3439,'[1]Content (1)'!$B:$D,2,FALSE)</f>
        <v>audio</v>
      </c>
      <c r="F3439" t="str">
        <f>VLOOKUP(B3439,'[1]Content (1)'!$B:$D,3,FALSE)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VLOOKUP(B3440,'[1]Content (1)'!$B:$D,2,FALSE)</f>
        <v>audio</v>
      </c>
      <c r="F3440" t="str">
        <f>VLOOKUP(B3440,'[1]Content (1)'!$B:$D,3,FALSE)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VLOOKUP(B3441,'[1]Content (1)'!$B:$D,2,FALSE)</f>
        <v>audio</v>
      </c>
      <c r="F3441" t="str">
        <f>VLOOKUP(B3441,'[1]Content (1)'!$B:$D,3,FALSE)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VLOOKUP(B3442,'[1]Content (1)'!$B:$D,2,FALSE)</f>
        <v>audio</v>
      </c>
      <c r="F3442" t="str">
        <f>VLOOKUP(B3442,'[1]Content (1)'!$B:$D,3,FALSE)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VLOOKUP(B3443,'[1]Content (1)'!$B:$D,2,FALSE)</f>
        <v>audio</v>
      </c>
      <c r="F3443" t="str">
        <f>VLOOKUP(B3443,'[1]Content (1)'!$B:$D,3,FALSE)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VLOOKUP(B3444,'[1]Content (1)'!$B:$D,2,FALSE)</f>
        <v>GIF</v>
      </c>
      <c r="F3444" t="str">
        <f>VLOOKUP(B3444,'[1]Content (1)'!$B:$D,3,FALSE)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VLOOKUP(B3445,'[1]Content (1)'!$B:$D,2,FALSE)</f>
        <v>GIF</v>
      </c>
      <c r="F3445" t="str">
        <f>VLOOKUP(B3445,'[1]Content (1)'!$B:$D,3,FALSE)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VLOOKUP(B3446,'[1]Content (1)'!$B:$D,2,FALSE)</f>
        <v>GIF</v>
      </c>
      <c r="F3446" t="str">
        <f>VLOOKUP(B3446,'[1]Content (1)'!$B:$D,3,FALSE)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VLOOKUP(B3447,'[1]Content (1)'!$B:$D,2,FALSE)</f>
        <v>GIF</v>
      </c>
      <c r="F3447" t="str">
        <f>VLOOKUP(B3447,'[1]Content (1)'!$B:$D,3,FALSE)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VLOOKUP(B3448,'[1]Content (1)'!$B:$D,2,FALSE)</f>
        <v>GIF</v>
      </c>
      <c r="F3448" t="str">
        <f>VLOOKUP(B3448,'[1]Content (1)'!$B:$D,3,FALSE)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VLOOKUP(B3449,'[1]Content (1)'!$B:$D,2,FALSE)</f>
        <v>GIF</v>
      </c>
      <c r="F3449" t="str">
        <f>VLOOKUP(B3449,'[1]Content (1)'!$B:$D,3,FALSE)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VLOOKUP(B3450,'[1]Content (1)'!$B:$D,2,FALSE)</f>
        <v>GIF</v>
      </c>
      <c r="F3450" t="str">
        <f>VLOOKUP(B3450,'[1]Content (1)'!$B:$D,3,FALSE)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VLOOKUP(B3451,'[1]Content (1)'!$B:$D,2,FALSE)</f>
        <v>GIF</v>
      </c>
      <c r="F3451" t="str">
        <f>VLOOKUP(B3451,'[1]Content (1)'!$B:$D,3,FALSE)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VLOOKUP(B3452,'[1]Content (1)'!$B:$D,2,FALSE)</f>
        <v>GIF</v>
      </c>
      <c r="F3452" t="str">
        <f>VLOOKUP(B3452,'[1]Content (1)'!$B:$D,3,FALSE)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VLOOKUP(B3453,'[1]Content (1)'!$B:$D,2,FALSE)</f>
        <v>GIF</v>
      </c>
      <c r="F3453" t="str">
        <f>VLOOKUP(B3453,'[1]Content (1)'!$B:$D,3,FALSE)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VLOOKUP(B3454,'[1]Content (1)'!$B:$D,2,FALSE)</f>
        <v>GIF</v>
      </c>
      <c r="F3454" t="str">
        <f>VLOOKUP(B3454,'[1]Content (1)'!$B:$D,3,FALSE)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VLOOKUP(B3455,'[1]Content (1)'!$B:$D,2,FALSE)</f>
        <v>GIF</v>
      </c>
      <c r="F3455" t="str">
        <f>VLOOKUP(B3455,'[1]Content (1)'!$B:$D,3,FALSE)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VLOOKUP(B3456,'[1]Content (1)'!$B:$D,2,FALSE)</f>
        <v>GIF</v>
      </c>
      <c r="F3456" t="str">
        <f>VLOOKUP(B3456,'[1]Content (1)'!$B:$D,3,FALSE)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VLOOKUP(B3457,'[1]Content (1)'!$B:$D,2,FALSE)</f>
        <v>GIF</v>
      </c>
      <c r="F3457" t="str">
        <f>VLOOKUP(B3457,'[1]Content (1)'!$B:$D,3,FALSE)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VLOOKUP(B3458,'[1]Content (1)'!$B:$D,2,FALSE)</f>
        <v>GIF</v>
      </c>
      <c r="F3458" t="str">
        <f>VLOOKUP(B3458,'[1]Content (1)'!$B:$D,3,FALSE)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VLOOKUP(B3459,'[1]Content (1)'!$B:$D,2,FALSE)</f>
        <v>GIF</v>
      </c>
      <c r="F3459" t="str">
        <f>VLOOKUP(B3459,'[1]Content (1)'!$B:$D,3,FALSE)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VLOOKUP(B3460,'[1]Content (1)'!$B:$D,2,FALSE)</f>
        <v>GIF</v>
      </c>
      <c r="F3460" t="str">
        <f>VLOOKUP(B3460,'[1]Content (1)'!$B:$D,3,FALSE)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VLOOKUP(B3461,'[1]Content (1)'!$B:$D,2,FALSE)</f>
        <v>GIF</v>
      </c>
      <c r="F3461" t="str">
        <f>VLOOKUP(B3461,'[1]Content (1)'!$B:$D,3,FALSE)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VLOOKUP(B3462,'[1]Content (1)'!$B:$D,2,FALSE)</f>
        <v>audio</v>
      </c>
      <c r="F3462" t="str">
        <f>VLOOKUP(B3462,'[1]Content (1)'!$B:$D,3,FALSE)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VLOOKUP(B3463,'[1]Content (1)'!$B:$D,2,FALSE)</f>
        <v>audio</v>
      </c>
      <c r="F3463" t="str">
        <f>VLOOKUP(B3463,'[1]Content (1)'!$B:$D,3,FALSE)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VLOOKUP(B3464,'[1]Content (1)'!$B:$D,2,FALSE)</f>
        <v>audio</v>
      </c>
      <c r="F3464" t="str">
        <f>VLOOKUP(B3464,'[1]Content (1)'!$B:$D,3,FALSE)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VLOOKUP(B3465,'[1]Content (1)'!$B:$D,2,FALSE)</f>
        <v>audio</v>
      </c>
      <c r="F3465" t="str">
        <f>VLOOKUP(B3465,'[1]Content (1)'!$B:$D,3,FALSE)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VLOOKUP(B3466,'[1]Content (1)'!$B:$D,2,FALSE)</f>
        <v>audio</v>
      </c>
      <c r="F3466" t="str">
        <f>VLOOKUP(B3466,'[1]Content (1)'!$B:$D,3,FALSE)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VLOOKUP(B3467,'[1]Content (1)'!$B:$D,2,FALSE)</f>
        <v>audio</v>
      </c>
      <c r="F3467" t="str">
        <f>VLOOKUP(B3467,'[1]Content (1)'!$B:$D,3,FALSE)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VLOOKUP(B3468,'[1]Content (1)'!$B:$D,2,FALSE)</f>
        <v>audio</v>
      </c>
      <c r="F3468" t="str">
        <f>VLOOKUP(B3468,'[1]Content (1)'!$B:$D,3,FALSE)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VLOOKUP(B3469,'[1]Content (1)'!$B:$D,2,FALSE)</f>
        <v>audio</v>
      </c>
      <c r="F3469" t="str">
        <f>VLOOKUP(B3469,'[1]Content (1)'!$B:$D,3,FALSE)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VLOOKUP(B3470,'[1]Content (1)'!$B:$D,2,FALSE)</f>
        <v>audio</v>
      </c>
      <c r="F3470" t="str">
        <f>VLOOKUP(B3470,'[1]Content (1)'!$B:$D,3,FALSE)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VLOOKUP(B3471,'[1]Content (1)'!$B:$D,2,FALSE)</f>
        <v>audio</v>
      </c>
      <c r="F3471" t="str">
        <f>VLOOKUP(B3471,'[1]Content (1)'!$B:$D,3,FALSE)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VLOOKUP(B3472,'[1]Content (1)'!$B:$D,2,FALSE)</f>
        <v>audio</v>
      </c>
      <c r="F3472" t="str">
        <f>VLOOKUP(B3472,'[1]Content (1)'!$B:$D,3,FALSE)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VLOOKUP(B3473,'[1]Content (1)'!$B:$D,2,FALSE)</f>
        <v>audio</v>
      </c>
      <c r="F3473" t="str">
        <f>VLOOKUP(B3473,'[1]Content (1)'!$B:$D,3,FALSE)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VLOOKUP(B3474,'[1]Content (1)'!$B:$D,2,FALSE)</f>
        <v>audio</v>
      </c>
      <c r="F3474" t="str">
        <f>VLOOKUP(B3474,'[1]Content (1)'!$B:$D,3,FALSE)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VLOOKUP(B3475,'[1]Content (1)'!$B:$D,2,FALSE)</f>
        <v>audio</v>
      </c>
      <c r="F3475" t="str">
        <f>VLOOKUP(B3475,'[1]Content (1)'!$B:$D,3,FALSE)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VLOOKUP(B3476,'[1]Content (1)'!$B:$D,2,FALSE)</f>
        <v>audio</v>
      </c>
      <c r="F3476" t="str">
        <f>VLOOKUP(B3476,'[1]Content (1)'!$B:$D,3,FALSE)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VLOOKUP(B3477,'[1]Content (1)'!$B:$D,2,FALSE)</f>
        <v>audio</v>
      </c>
      <c r="F3477" t="str">
        <f>VLOOKUP(B3477,'[1]Content (1)'!$B:$D,3,FALSE)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VLOOKUP(B3478,'[1]Content (1)'!$B:$D,2,FALSE)</f>
        <v>audio</v>
      </c>
      <c r="F3478" t="str">
        <f>VLOOKUP(B3478,'[1]Content (1)'!$B:$D,3,FALSE)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VLOOKUP(B3479,'[1]Content (1)'!$B:$D,2,FALSE)</f>
        <v>audio</v>
      </c>
      <c r="F3479" t="str">
        <f>VLOOKUP(B3479,'[1]Content (1)'!$B:$D,3,FALSE)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VLOOKUP(B3480,'[1]Content (1)'!$B:$D,2,FALSE)</f>
        <v>audio</v>
      </c>
      <c r="F3480" t="str">
        <f>VLOOKUP(B3480,'[1]Content (1)'!$B:$D,3,FALSE)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VLOOKUP(B3481,'[1]Content (1)'!$B:$D,2,FALSE)</f>
        <v>audio</v>
      </c>
      <c r="F3481" t="str">
        <f>VLOOKUP(B3481,'[1]Content (1)'!$B:$D,3,FALSE)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VLOOKUP(B3482,'[1]Content (1)'!$B:$D,2,FALSE)</f>
        <v>audio</v>
      </c>
      <c r="F3482" t="str">
        <f>VLOOKUP(B3482,'[1]Content (1)'!$B:$D,3,FALSE)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VLOOKUP(B3483,'[1]Content (1)'!$B:$D,2,FALSE)</f>
        <v>audio</v>
      </c>
      <c r="F3483" t="str">
        <f>VLOOKUP(B3483,'[1]Content (1)'!$B:$D,3,FALSE)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VLOOKUP(B3484,'[1]Content (1)'!$B:$D,2,FALSE)</f>
        <v>audio</v>
      </c>
      <c r="F3484" t="str">
        <f>VLOOKUP(B3484,'[1]Content (1)'!$B:$D,3,FALSE)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VLOOKUP(B3485,'[1]Content (1)'!$B:$D,2,FALSE)</f>
        <v>audio</v>
      </c>
      <c r="F3485" t="str">
        <f>VLOOKUP(B3485,'[1]Content (1)'!$B:$D,3,FALSE)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VLOOKUP(B3486,'[1]Content (1)'!$B:$D,2,FALSE)</f>
        <v>audio</v>
      </c>
      <c r="F3486" t="str">
        <f>VLOOKUP(B3486,'[1]Content (1)'!$B:$D,3,FALSE)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VLOOKUP(B3487,'[1]Content (1)'!$B:$D,2,FALSE)</f>
        <v>audio</v>
      </c>
      <c r="F3487" t="str">
        <f>VLOOKUP(B3487,'[1]Content (1)'!$B:$D,3,FALSE)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VLOOKUP(B3488,'[1]Content (1)'!$B:$D,2,FALSE)</f>
        <v>audio</v>
      </c>
      <c r="F3488" t="str">
        <f>VLOOKUP(B3488,'[1]Content (1)'!$B:$D,3,FALSE)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VLOOKUP(B3489,'[1]Content (1)'!$B:$D,2,FALSE)</f>
        <v>audio</v>
      </c>
      <c r="F3489" t="str">
        <f>VLOOKUP(B3489,'[1]Content (1)'!$B:$D,3,FALSE)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VLOOKUP(B3490,'[1]Content (1)'!$B:$D,2,FALSE)</f>
        <v>audio</v>
      </c>
      <c r="F3490" t="str">
        <f>VLOOKUP(B3490,'[1]Content (1)'!$B:$D,3,FALSE)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VLOOKUP(B3491,'[1]Content (1)'!$B:$D,2,FALSE)</f>
        <v>audio</v>
      </c>
      <c r="F3491" t="str">
        <f>VLOOKUP(B3491,'[1]Content (1)'!$B:$D,3,FALSE)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VLOOKUP(B3492,'[1]Content (1)'!$B:$D,2,FALSE)</f>
        <v>audio</v>
      </c>
      <c r="F3492" t="str">
        <f>VLOOKUP(B3492,'[1]Content (1)'!$B:$D,3,FALSE)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VLOOKUP(B3493,'[1]Content (1)'!$B:$D,2,FALSE)</f>
        <v>audio</v>
      </c>
      <c r="F3493" t="str">
        <f>VLOOKUP(B3493,'[1]Content (1)'!$B:$D,3,FALSE)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VLOOKUP(B3494,'[1]Content (1)'!$B:$D,2,FALSE)</f>
        <v>audio</v>
      </c>
      <c r="F3494" t="str">
        <f>VLOOKUP(B3494,'[1]Content (1)'!$B:$D,3,FALSE)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VLOOKUP(B3495,'[1]Content (1)'!$B:$D,2,FALSE)</f>
        <v>audio</v>
      </c>
      <c r="F3495" t="str">
        <f>VLOOKUP(B3495,'[1]Content (1)'!$B:$D,3,FALSE)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VLOOKUP(B3496,'[1]Content (1)'!$B:$D,2,FALSE)</f>
        <v>audio</v>
      </c>
      <c r="F3496" t="str">
        <f>VLOOKUP(B3496,'[1]Content (1)'!$B:$D,3,FALSE)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VLOOKUP(B3497,'[1]Content (1)'!$B:$D,2,FALSE)</f>
        <v>audio</v>
      </c>
      <c r="F3497" t="str">
        <f>VLOOKUP(B3497,'[1]Content (1)'!$B:$D,3,FALSE)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VLOOKUP(B3498,'[1]Content (1)'!$B:$D,2,FALSE)</f>
        <v>audio</v>
      </c>
      <c r="F3498" t="str">
        <f>VLOOKUP(B3498,'[1]Content (1)'!$B:$D,3,FALSE)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VLOOKUP(B3499,'[1]Content (1)'!$B:$D,2,FALSE)</f>
        <v>audio</v>
      </c>
      <c r="F3499" t="str">
        <f>VLOOKUP(B3499,'[1]Content (1)'!$B:$D,3,FALSE)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VLOOKUP(B3500,'[1]Content (1)'!$B:$D,2,FALSE)</f>
        <v>audio</v>
      </c>
      <c r="F3500" t="str">
        <f>VLOOKUP(B3500,'[1]Content (1)'!$B:$D,3,FALSE)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VLOOKUP(B3501,'[1]Content (1)'!$B:$D,2,FALSE)</f>
        <v>audio</v>
      </c>
      <c r="F3501" t="str">
        <f>VLOOKUP(B3501,'[1]Content (1)'!$B:$D,3,FALSE)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VLOOKUP(B3502,'[1]Content (1)'!$B:$D,2,FALSE)</f>
        <v>audio</v>
      </c>
      <c r="F3502" t="str">
        <f>VLOOKUP(B3502,'[1]Content (1)'!$B:$D,3,FALSE)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VLOOKUP(B3503,'[1]Content (1)'!$B:$D,2,FALSE)</f>
        <v>audio</v>
      </c>
      <c r="F3503" t="str">
        <f>VLOOKUP(B3503,'[1]Content (1)'!$B:$D,3,FALSE)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VLOOKUP(B3504,'[1]Content (1)'!$B:$D,2,FALSE)</f>
        <v>audio</v>
      </c>
      <c r="F3504" t="str">
        <f>VLOOKUP(B3504,'[1]Content (1)'!$B:$D,3,FALSE)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VLOOKUP(B3505,'[1]Content (1)'!$B:$D,2,FALSE)</f>
        <v>audio</v>
      </c>
      <c r="F3505" t="str">
        <f>VLOOKUP(B3505,'[1]Content (1)'!$B:$D,3,FALSE)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VLOOKUP(B3506,'[1]Content (1)'!$B:$D,2,FALSE)</f>
        <v>audio</v>
      </c>
      <c r="F3506" t="str">
        <f>VLOOKUP(B3506,'[1]Content (1)'!$B:$D,3,FALSE)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VLOOKUP(B3507,'[1]Content (1)'!$B:$D,2,FALSE)</f>
        <v>photo</v>
      </c>
      <c r="F3507" t="str">
        <f>VLOOKUP(B3507,'[1]Content (1)'!$B:$D,3,FALSE)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VLOOKUP(B3508,'[1]Content (1)'!$B:$D,2,FALSE)</f>
        <v>photo</v>
      </c>
      <c r="F3508" t="str">
        <f>VLOOKUP(B3508,'[1]Content (1)'!$B:$D,3,FALSE)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VLOOKUP(B3509,'[1]Content (1)'!$B:$D,2,FALSE)</f>
        <v>photo</v>
      </c>
      <c r="F3509" t="str">
        <f>VLOOKUP(B3509,'[1]Content (1)'!$B:$D,3,FALSE)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VLOOKUP(B3510,'[1]Content (1)'!$B:$D,2,FALSE)</f>
        <v>photo</v>
      </c>
      <c r="F3510" t="str">
        <f>VLOOKUP(B3510,'[1]Content (1)'!$B:$D,3,FALSE)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VLOOKUP(B3511,'[1]Content (1)'!$B:$D,2,FALSE)</f>
        <v>photo</v>
      </c>
      <c r="F3511" t="str">
        <f>VLOOKUP(B3511,'[1]Content (1)'!$B:$D,3,FALSE)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VLOOKUP(B3512,'[1]Content (1)'!$B:$D,2,FALSE)</f>
        <v>photo</v>
      </c>
      <c r="F3512" t="str">
        <f>VLOOKUP(B3512,'[1]Content (1)'!$B:$D,3,FALSE)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VLOOKUP(B3513,'[1]Content (1)'!$B:$D,2,FALSE)</f>
        <v>photo</v>
      </c>
      <c r="F3513" t="str">
        <f>VLOOKUP(B3513,'[1]Content (1)'!$B:$D,3,FALSE)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VLOOKUP(B3514,'[1]Content (1)'!$B:$D,2,FALSE)</f>
        <v>photo</v>
      </c>
      <c r="F3514" t="str">
        <f>VLOOKUP(B3514,'[1]Content (1)'!$B:$D,3,FALSE)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VLOOKUP(B3515,'[1]Content (1)'!$B:$D,2,FALSE)</f>
        <v>photo</v>
      </c>
      <c r="F3515" t="str">
        <f>VLOOKUP(B3515,'[1]Content (1)'!$B:$D,3,FALSE)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VLOOKUP(B3516,'[1]Content (1)'!$B:$D,2,FALSE)</f>
        <v>photo</v>
      </c>
      <c r="F3516" t="str">
        <f>VLOOKUP(B3516,'[1]Content (1)'!$B:$D,3,FALSE)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VLOOKUP(B3517,'[1]Content (1)'!$B:$D,2,FALSE)</f>
        <v>photo</v>
      </c>
      <c r="F3517" t="str">
        <f>VLOOKUP(B3517,'[1]Content (1)'!$B:$D,3,FALSE)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VLOOKUP(B3518,'[1]Content (1)'!$B:$D,2,FALSE)</f>
        <v>photo</v>
      </c>
      <c r="F3518" t="str">
        <f>VLOOKUP(B3518,'[1]Content (1)'!$B:$D,3,FALSE)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VLOOKUP(B3519,'[1]Content (1)'!$B:$D,2,FALSE)</f>
        <v>photo</v>
      </c>
      <c r="F3519" t="str">
        <f>VLOOKUP(B3519,'[1]Content (1)'!$B:$D,3,FALSE)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VLOOKUP(B3520,'[1]Content (1)'!$B:$D,2,FALSE)</f>
        <v>photo</v>
      </c>
      <c r="F3520" t="str">
        <f>VLOOKUP(B3520,'[1]Content (1)'!$B:$D,3,FALSE)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VLOOKUP(B3521,'[1]Content (1)'!$B:$D,2,FALSE)</f>
        <v>photo</v>
      </c>
      <c r="F3521" t="str">
        <f>VLOOKUP(B3521,'[1]Content (1)'!$B:$D,3,FALSE)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VLOOKUP(B3522,'[1]Content (1)'!$B:$D,2,FALSE)</f>
        <v>photo</v>
      </c>
      <c r="F3522" t="str">
        <f>VLOOKUP(B3522,'[1]Content (1)'!$B:$D,3,FALSE)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VLOOKUP(B3523,'[1]Content (1)'!$B:$D,2,FALSE)</f>
        <v>photo</v>
      </c>
      <c r="F3523" t="str">
        <f>VLOOKUP(B3523,'[1]Content (1)'!$B:$D,3,FALSE)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VLOOKUP(B3524,'[1]Content (1)'!$B:$D,2,FALSE)</f>
        <v>photo</v>
      </c>
      <c r="F3524" t="str">
        <f>VLOOKUP(B3524,'[1]Content (1)'!$B:$D,3,FALSE)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VLOOKUP(B3525,'[1]Content (1)'!$B:$D,2,FALSE)</f>
        <v>photo</v>
      </c>
      <c r="F3525" t="str">
        <f>VLOOKUP(B3525,'[1]Content (1)'!$B:$D,3,FALSE)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VLOOKUP(B3526,'[1]Content (1)'!$B:$D,2,FALSE)</f>
        <v>photo</v>
      </c>
      <c r="F3526" t="str">
        <f>VLOOKUP(B3526,'[1]Content (1)'!$B:$D,3,FALSE)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VLOOKUP(B3527,'[1]Content (1)'!$B:$D,2,FALSE)</f>
        <v>photo</v>
      </c>
      <c r="F3527" t="str">
        <f>VLOOKUP(B3527,'[1]Content (1)'!$B:$D,3,FALSE)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VLOOKUP(B3528,'[1]Content (1)'!$B:$D,2,FALSE)</f>
        <v>photo</v>
      </c>
      <c r="F3528" t="str">
        <f>VLOOKUP(B3528,'[1]Content (1)'!$B:$D,3,FALSE)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VLOOKUP(B3529,'[1]Content (1)'!$B:$D,2,FALSE)</f>
        <v>photo</v>
      </c>
      <c r="F3529" t="str">
        <f>VLOOKUP(B3529,'[1]Content (1)'!$B:$D,3,FALSE)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VLOOKUP(B3530,'[1]Content (1)'!$B:$D,2,FALSE)</f>
        <v>photo</v>
      </c>
      <c r="F3530" t="str">
        <f>VLOOKUP(B3530,'[1]Content (1)'!$B:$D,3,FALSE)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VLOOKUP(B3531,'[1]Content (1)'!$B:$D,2,FALSE)</f>
        <v>photo</v>
      </c>
      <c r="F3531" t="str">
        <f>VLOOKUP(B3531,'[1]Content (1)'!$B:$D,3,FALSE)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VLOOKUP(B3532,'[1]Content (1)'!$B:$D,2,FALSE)</f>
        <v>photo</v>
      </c>
      <c r="F3532" t="str">
        <f>VLOOKUP(B3532,'[1]Content (1)'!$B:$D,3,FALSE)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VLOOKUP(B3533,'[1]Content (1)'!$B:$D,2,FALSE)</f>
        <v>photo</v>
      </c>
      <c r="F3533" t="str">
        <f>VLOOKUP(B3533,'[1]Content (1)'!$B:$D,3,FALSE)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VLOOKUP(B3534,'[1]Content (1)'!$B:$D,2,FALSE)</f>
        <v>photo</v>
      </c>
      <c r="F3534" t="str">
        <f>VLOOKUP(B3534,'[1]Content (1)'!$B:$D,3,FALSE)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VLOOKUP(B3535,'[1]Content (1)'!$B:$D,2,FALSE)</f>
        <v>photo</v>
      </c>
      <c r="F3535" t="str">
        <f>VLOOKUP(B3535,'[1]Content (1)'!$B:$D,3,FALSE)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VLOOKUP(B3536,'[1]Content (1)'!$B:$D,2,FALSE)</f>
        <v>photo</v>
      </c>
      <c r="F3536" t="str">
        <f>VLOOKUP(B3536,'[1]Content (1)'!$B:$D,3,FALSE)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VLOOKUP(B3537,'[1]Content (1)'!$B:$D,2,FALSE)</f>
        <v>photo</v>
      </c>
      <c r="F3537" t="str">
        <f>VLOOKUP(B3537,'[1]Content (1)'!$B:$D,3,FALSE)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VLOOKUP(B3538,'[1]Content (1)'!$B:$D,2,FALSE)</f>
        <v>photo</v>
      </c>
      <c r="F3538" t="str">
        <f>VLOOKUP(B3538,'[1]Content (1)'!$B:$D,3,FALSE)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VLOOKUP(B3539,'[1]Content (1)'!$B:$D,2,FALSE)</f>
        <v>photo</v>
      </c>
      <c r="F3539" t="str">
        <f>VLOOKUP(B3539,'[1]Content (1)'!$B:$D,3,FALSE)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VLOOKUP(B3540,'[1]Content (1)'!$B:$D,2,FALSE)</f>
        <v>photo</v>
      </c>
      <c r="F3540" t="str">
        <f>VLOOKUP(B3540,'[1]Content (1)'!$B:$D,3,FALSE)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VLOOKUP(B3541,'[1]Content (1)'!$B:$D,2,FALSE)</f>
        <v>photo</v>
      </c>
      <c r="F3541" t="str">
        <f>VLOOKUP(B3541,'[1]Content (1)'!$B:$D,3,FALSE)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VLOOKUP(B3542,'[1]Content (1)'!$B:$D,2,FALSE)</f>
        <v>photo</v>
      </c>
      <c r="F3542" t="str">
        <f>VLOOKUP(B3542,'[1]Content (1)'!$B:$D,3,FALSE)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VLOOKUP(B3543,'[1]Content (1)'!$B:$D,2,FALSE)</f>
        <v>photo</v>
      </c>
      <c r="F3543" t="str">
        <f>VLOOKUP(B3543,'[1]Content (1)'!$B:$D,3,FALSE)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VLOOKUP(B3544,'[1]Content (1)'!$B:$D,2,FALSE)</f>
        <v>video</v>
      </c>
      <c r="F3544" t="str">
        <f>VLOOKUP(B3544,'[1]Content (1)'!$B:$D,3,FALSE)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VLOOKUP(B3545,'[1]Content (1)'!$B:$D,2,FALSE)</f>
        <v>video</v>
      </c>
      <c r="F3545" t="str">
        <f>VLOOKUP(B3545,'[1]Content (1)'!$B:$D,3,FALSE)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VLOOKUP(B3546,'[1]Content (1)'!$B:$D,2,FALSE)</f>
        <v>video</v>
      </c>
      <c r="F3546" t="str">
        <f>VLOOKUP(B3546,'[1]Content (1)'!$B:$D,3,FALSE)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VLOOKUP(B3547,'[1]Content (1)'!$B:$D,2,FALSE)</f>
        <v>video</v>
      </c>
      <c r="F3547" t="str">
        <f>VLOOKUP(B3547,'[1]Content (1)'!$B:$D,3,FALSE)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VLOOKUP(B3548,'[1]Content (1)'!$B:$D,2,FALSE)</f>
        <v>video</v>
      </c>
      <c r="F3548" t="str">
        <f>VLOOKUP(B3548,'[1]Content (1)'!$B:$D,3,FALSE)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VLOOKUP(B3549,'[1]Content (1)'!$B:$D,2,FALSE)</f>
        <v>video</v>
      </c>
      <c r="F3549" t="str">
        <f>VLOOKUP(B3549,'[1]Content (1)'!$B:$D,3,FALSE)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VLOOKUP(B3550,'[1]Content (1)'!$B:$D,2,FALSE)</f>
        <v>video</v>
      </c>
      <c r="F3550" t="str">
        <f>VLOOKUP(B3550,'[1]Content (1)'!$B:$D,3,FALSE)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VLOOKUP(B3551,'[1]Content (1)'!$B:$D,2,FALSE)</f>
        <v>video</v>
      </c>
      <c r="F3551" t="str">
        <f>VLOOKUP(B3551,'[1]Content (1)'!$B:$D,3,FALSE)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VLOOKUP(B3552,'[1]Content (1)'!$B:$D,2,FALSE)</f>
        <v>video</v>
      </c>
      <c r="F3552" t="str">
        <f>VLOOKUP(B3552,'[1]Content (1)'!$B:$D,3,FALSE)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VLOOKUP(B3553,'[1]Content (1)'!$B:$D,2,FALSE)</f>
        <v>video</v>
      </c>
      <c r="F3553" t="str">
        <f>VLOOKUP(B3553,'[1]Content (1)'!$B:$D,3,FALSE)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VLOOKUP(B3554,'[1]Content (1)'!$B:$D,2,FALSE)</f>
        <v>video</v>
      </c>
      <c r="F3554" t="str">
        <f>VLOOKUP(B3554,'[1]Content (1)'!$B:$D,3,FALSE)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VLOOKUP(B3555,'[1]Content (1)'!$B:$D,2,FALSE)</f>
        <v>video</v>
      </c>
      <c r="F3555" t="str">
        <f>VLOOKUP(B3555,'[1]Content (1)'!$B:$D,3,FALSE)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VLOOKUP(B3556,'[1]Content (1)'!$B:$D,2,FALSE)</f>
        <v>video</v>
      </c>
      <c r="F3556" t="str">
        <f>VLOOKUP(B3556,'[1]Content (1)'!$B:$D,3,FALSE)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VLOOKUP(B3557,'[1]Content (1)'!$B:$D,2,FALSE)</f>
        <v>video</v>
      </c>
      <c r="F3557" t="str">
        <f>VLOOKUP(B3557,'[1]Content (1)'!$B:$D,3,FALSE)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VLOOKUP(B3558,'[1]Content (1)'!$B:$D,2,FALSE)</f>
        <v>video</v>
      </c>
      <c r="F3558" t="str">
        <f>VLOOKUP(B3558,'[1]Content (1)'!$B:$D,3,FALSE)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VLOOKUP(B3559,'[1]Content (1)'!$B:$D,2,FALSE)</f>
        <v>video</v>
      </c>
      <c r="F3559" t="str">
        <f>VLOOKUP(B3559,'[1]Content (1)'!$B:$D,3,FALSE)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VLOOKUP(B3560,'[1]Content (1)'!$B:$D,2,FALSE)</f>
        <v>video</v>
      </c>
      <c r="F3560" t="str">
        <f>VLOOKUP(B3560,'[1]Content (1)'!$B:$D,3,FALSE)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VLOOKUP(B3561,'[1]Content (1)'!$B:$D,2,FALSE)</f>
        <v>video</v>
      </c>
      <c r="F3561" t="str">
        <f>VLOOKUP(B3561,'[1]Content (1)'!$B:$D,3,FALSE)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VLOOKUP(B3562,'[1]Content (1)'!$B:$D,2,FALSE)</f>
        <v>video</v>
      </c>
      <c r="F3562" t="str">
        <f>VLOOKUP(B3562,'[1]Content (1)'!$B:$D,3,FALSE)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VLOOKUP(B3563,'[1]Content (1)'!$B:$D,2,FALSE)</f>
        <v>video</v>
      </c>
      <c r="F3563" t="str">
        <f>VLOOKUP(B3563,'[1]Content (1)'!$B:$D,3,FALSE)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VLOOKUP(B3564,'[1]Content (1)'!$B:$D,2,FALSE)</f>
        <v>video</v>
      </c>
      <c r="F3564" t="str">
        <f>VLOOKUP(B3564,'[1]Content (1)'!$B:$D,3,FALSE)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VLOOKUP(B3565,'[1]Content (1)'!$B:$D,2,FALSE)</f>
        <v>video</v>
      </c>
      <c r="F3565" t="str">
        <f>VLOOKUP(B3565,'[1]Content (1)'!$B:$D,3,FALSE)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VLOOKUP(B3566,'[1]Content (1)'!$B:$D,2,FALSE)</f>
        <v>video</v>
      </c>
      <c r="F3566" t="str">
        <f>VLOOKUP(B3566,'[1]Content (1)'!$B:$D,3,FALSE)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VLOOKUP(B3567,'[1]Content (1)'!$B:$D,2,FALSE)</f>
        <v>video</v>
      </c>
      <c r="F3567" t="str">
        <f>VLOOKUP(B3567,'[1]Content (1)'!$B:$D,3,FALSE)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VLOOKUP(B3568,'[1]Content (1)'!$B:$D,2,FALSE)</f>
        <v>video</v>
      </c>
      <c r="F3568" t="str">
        <f>VLOOKUP(B3568,'[1]Content (1)'!$B:$D,3,FALSE)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VLOOKUP(B3569,'[1]Content (1)'!$B:$D,2,FALSE)</f>
        <v>video</v>
      </c>
      <c r="F3569" t="str">
        <f>VLOOKUP(B3569,'[1]Content (1)'!$B:$D,3,FALSE)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VLOOKUP(B3570,'[1]Content (1)'!$B:$D,2,FALSE)</f>
        <v>video</v>
      </c>
      <c r="F3570" t="str">
        <f>VLOOKUP(B3570,'[1]Content (1)'!$B:$D,3,FALSE)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VLOOKUP(B3571,'[1]Content (1)'!$B:$D,2,FALSE)</f>
        <v>video</v>
      </c>
      <c r="F3571" t="str">
        <f>VLOOKUP(B3571,'[1]Content (1)'!$B:$D,3,FALSE)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VLOOKUP(B3572,'[1]Content (1)'!$B:$D,2,FALSE)</f>
        <v>video</v>
      </c>
      <c r="F3572" t="str">
        <f>VLOOKUP(B3572,'[1]Content (1)'!$B:$D,3,FALSE)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VLOOKUP(B3573,'[1]Content (1)'!$B:$D,2,FALSE)</f>
        <v>video</v>
      </c>
      <c r="F3573" t="str">
        <f>VLOOKUP(B3573,'[1]Content (1)'!$B:$D,3,FALSE)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VLOOKUP(B3574,'[1]Content (1)'!$B:$D,2,FALSE)</f>
        <v>video</v>
      </c>
      <c r="F3574" t="str">
        <f>VLOOKUP(B3574,'[1]Content (1)'!$B:$D,3,FALSE)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VLOOKUP(B3575,'[1]Content (1)'!$B:$D,2,FALSE)</f>
        <v>video</v>
      </c>
      <c r="F3575" t="str">
        <f>VLOOKUP(B3575,'[1]Content (1)'!$B:$D,3,FALSE)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VLOOKUP(B3576,'[1]Content (1)'!$B:$D,2,FALSE)</f>
        <v>video</v>
      </c>
      <c r="F3576" t="str">
        <f>VLOOKUP(B3576,'[1]Content (1)'!$B:$D,3,FALSE)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VLOOKUP(B3577,'[1]Content (1)'!$B:$D,2,FALSE)</f>
        <v>video</v>
      </c>
      <c r="F3577" t="str">
        <f>VLOOKUP(B3577,'[1]Content (1)'!$B:$D,3,FALSE)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VLOOKUP(B3578,'[1]Content (1)'!$B:$D,2,FALSE)</f>
        <v>video</v>
      </c>
      <c r="F3578" t="str">
        <f>VLOOKUP(B3578,'[1]Content (1)'!$B:$D,3,FALSE)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VLOOKUP(B3579,'[1]Content (1)'!$B:$D,2,FALSE)</f>
        <v>video</v>
      </c>
      <c r="F3579" t="str">
        <f>VLOOKUP(B3579,'[1]Content (1)'!$B:$D,3,FALSE)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VLOOKUP(B3580,'[1]Content (1)'!$B:$D,2,FALSE)</f>
        <v>video</v>
      </c>
      <c r="F3580" t="str">
        <f>VLOOKUP(B3580,'[1]Content (1)'!$B:$D,3,FALSE)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VLOOKUP(B3581,'[1]Content (1)'!$B:$D,2,FALSE)</f>
        <v>video</v>
      </c>
      <c r="F3581" t="str">
        <f>VLOOKUP(B3581,'[1]Content (1)'!$B:$D,3,FALSE)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VLOOKUP(B3582,'[1]Content (1)'!$B:$D,2,FALSE)</f>
        <v>video</v>
      </c>
      <c r="F3582" t="str">
        <f>VLOOKUP(B3582,'[1]Content (1)'!$B:$D,3,FALSE)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VLOOKUP(B3583,'[1]Content (1)'!$B:$D,2,FALSE)</f>
        <v>video</v>
      </c>
      <c r="F3583" t="str">
        <f>VLOOKUP(B3583,'[1]Content (1)'!$B:$D,3,FALSE)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VLOOKUP(B3584,'[1]Content (1)'!$B:$D,2,FALSE)</f>
        <v>video</v>
      </c>
      <c r="F3584" t="str">
        <f>VLOOKUP(B3584,'[1]Content (1)'!$B:$D,3,FALSE)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VLOOKUP(B3585,'[1]Content (1)'!$B:$D,2,FALSE)</f>
        <v>video</v>
      </c>
      <c r="F3585" t="str">
        <f>VLOOKUP(B3585,'[1]Content (1)'!$B:$D,3,FALSE)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VLOOKUP(B3586,'[1]Content (1)'!$B:$D,2,FALSE)</f>
        <v>video</v>
      </c>
      <c r="F3586" t="str">
        <f>VLOOKUP(B3586,'[1]Content (1)'!$B:$D,3,FALSE)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VLOOKUP(B3587,'[1]Content (1)'!$B:$D,2,FALSE)</f>
        <v>video</v>
      </c>
      <c r="F3587" t="str">
        <f>VLOOKUP(B3587,'[1]Content (1)'!$B:$D,3,FALSE)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VLOOKUP(B3588,'[1]Content (1)'!$B:$D,2,FALSE)</f>
        <v>video</v>
      </c>
      <c r="F3588" t="str">
        <f>VLOOKUP(B3588,'[1]Content (1)'!$B:$D,3,FALSE)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VLOOKUP(B3589,'[1]Content (1)'!$B:$D,2,FALSE)</f>
        <v>GIF</v>
      </c>
      <c r="F3589" t="str">
        <f>VLOOKUP(B3589,'[1]Content (1)'!$B:$D,3,FALSE)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VLOOKUP(B3590,'[1]Content (1)'!$B:$D,2,FALSE)</f>
        <v>GIF</v>
      </c>
      <c r="F3590" t="str">
        <f>VLOOKUP(B3590,'[1]Content (1)'!$B:$D,3,FALSE)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VLOOKUP(B3591,'[1]Content (1)'!$B:$D,2,FALSE)</f>
        <v>GIF</v>
      </c>
      <c r="F3591" t="str">
        <f>VLOOKUP(B3591,'[1]Content (1)'!$B:$D,3,FALSE)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VLOOKUP(B3592,'[1]Content (1)'!$B:$D,2,FALSE)</f>
        <v>GIF</v>
      </c>
      <c r="F3592" t="str">
        <f>VLOOKUP(B3592,'[1]Content (1)'!$B:$D,3,FALSE)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VLOOKUP(B3593,'[1]Content (1)'!$B:$D,2,FALSE)</f>
        <v>GIF</v>
      </c>
      <c r="F3593" t="str">
        <f>VLOOKUP(B3593,'[1]Content (1)'!$B:$D,3,FALSE)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VLOOKUP(B3594,'[1]Content (1)'!$B:$D,2,FALSE)</f>
        <v>GIF</v>
      </c>
      <c r="F3594" t="str">
        <f>VLOOKUP(B3594,'[1]Content (1)'!$B:$D,3,FALSE)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VLOOKUP(B3595,'[1]Content (1)'!$B:$D,2,FALSE)</f>
        <v>GIF</v>
      </c>
      <c r="F3595" t="str">
        <f>VLOOKUP(B3595,'[1]Content (1)'!$B:$D,3,FALSE)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VLOOKUP(B3596,'[1]Content (1)'!$B:$D,2,FALSE)</f>
        <v>GIF</v>
      </c>
      <c r="F3596" t="str">
        <f>VLOOKUP(B3596,'[1]Content (1)'!$B:$D,3,FALSE)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VLOOKUP(B3597,'[1]Content (1)'!$B:$D,2,FALSE)</f>
        <v>GIF</v>
      </c>
      <c r="F3597" t="str">
        <f>VLOOKUP(B3597,'[1]Content (1)'!$B:$D,3,FALSE)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VLOOKUP(B3598,'[1]Content (1)'!$B:$D,2,FALSE)</f>
        <v>GIF</v>
      </c>
      <c r="F3598" t="str">
        <f>VLOOKUP(B3598,'[1]Content (1)'!$B:$D,3,FALSE)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VLOOKUP(B3599,'[1]Content (1)'!$B:$D,2,FALSE)</f>
        <v>GIF</v>
      </c>
      <c r="F3599" t="str">
        <f>VLOOKUP(B3599,'[1]Content (1)'!$B:$D,3,FALSE)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VLOOKUP(B3600,'[1]Content (1)'!$B:$D,2,FALSE)</f>
        <v>GIF</v>
      </c>
      <c r="F3600" t="str">
        <f>VLOOKUP(B3600,'[1]Content (1)'!$B:$D,3,FALSE)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VLOOKUP(B3601,'[1]Content (1)'!$B:$D,2,FALSE)</f>
        <v>GIF</v>
      </c>
      <c r="F3601" t="str">
        <f>VLOOKUP(B3601,'[1]Content (1)'!$B:$D,3,FALSE)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VLOOKUP(B3602,'[1]Content (1)'!$B:$D,2,FALSE)</f>
        <v>GIF</v>
      </c>
      <c r="F3602" t="str">
        <f>VLOOKUP(B3602,'[1]Content (1)'!$B:$D,3,FALSE)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VLOOKUP(B3603,'[1]Content (1)'!$B:$D,2,FALSE)</f>
        <v>GIF</v>
      </c>
      <c r="F3603" t="str">
        <f>VLOOKUP(B3603,'[1]Content (1)'!$B:$D,3,FALSE)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VLOOKUP(B3604,'[1]Content (1)'!$B:$D,2,FALSE)</f>
        <v>GIF</v>
      </c>
      <c r="F3604" t="str">
        <f>VLOOKUP(B3604,'[1]Content (1)'!$B:$D,3,FALSE)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VLOOKUP(B3605,'[1]Content (1)'!$B:$D,2,FALSE)</f>
        <v>GIF</v>
      </c>
      <c r="F3605" t="str">
        <f>VLOOKUP(B3605,'[1]Content (1)'!$B:$D,3,FALSE)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VLOOKUP(B3606,'[1]Content (1)'!$B:$D,2,FALSE)</f>
        <v>GIF</v>
      </c>
      <c r="F3606" t="str">
        <f>VLOOKUP(B3606,'[1]Content (1)'!$B:$D,3,FALSE)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VLOOKUP(B3607,'[1]Content (1)'!$B:$D,2,FALSE)</f>
        <v>GIF</v>
      </c>
      <c r="F3607" t="str">
        <f>VLOOKUP(B3607,'[1]Content (1)'!$B:$D,3,FALSE)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VLOOKUP(B3608,'[1]Content (1)'!$B:$D,2,FALSE)</f>
        <v>GIF</v>
      </c>
      <c r="F3608" t="str">
        <f>VLOOKUP(B3608,'[1]Content (1)'!$B:$D,3,FALSE)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VLOOKUP(B3609,'[1]Content (1)'!$B:$D,2,FALSE)</f>
        <v>GIF</v>
      </c>
      <c r="F3609" t="str">
        <f>VLOOKUP(B3609,'[1]Content (1)'!$B:$D,3,FALSE)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VLOOKUP(B3610,'[1]Content (1)'!$B:$D,2,FALSE)</f>
        <v>GIF</v>
      </c>
      <c r="F3610" t="str">
        <f>VLOOKUP(B3610,'[1]Content (1)'!$B:$D,3,FALSE)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VLOOKUP(B3611,'[1]Content (1)'!$B:$D,2,FALSE)</f>
        <v>GIF</v>
      </c>
      <c r="F3611" t="str">
        <f>VLOOKUP(B3611,'[1]Content (1)'!$B:$D,3,FALSE)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VLOOKUP(B3612,'[1]Content (1)'!$B:$D,2,FALSE)</f>
        <v>GIF</v>
      </c>
      <c r="F3612" t="str">
        <f>VLOOKUP(B3612,'[1]Content (1)'!$B:$D,3,FALSE)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VLOOKUP(B3613,'[1]Content (1)'!$B:$D,2,FALSE)</f>
        <v>GIF</v>
      </c>
      <c r="F3613" t="str">
        <f>VLOOKUP(B3613,'[1]Content (1)'!$B:$D,3,FALSE)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VLOOKUP(B3614,'[1]Content (1)'!$B:$D,2,FALSE)</f>
        <v>GIF</v>
      </c>
      <c r="F3614" t="str">
        <f>VLOOKUP(B3614,'[1]Content (1)'!$B:$D,3,FALSE)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VLOOKUP(B3615,'[1]Content (1)'!$B:$D,2,FALSE)</f>
        <v>GIF</v>
      </c>
      <c r="F3615" t="str">
        <f>VLOOKUP(B3615,'[1]Content (1)'!$B:$D,3,FALSE)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VLOOKUP(B3616,'[1]Content (1)'!$B:$D,2,FALSE)</f>
        <v>GIF</v>
      </c>
      <c r="F3616" t="str">
        <f>VLOOKUP(B3616,'[1]Content (1)'!$B:$D,3,FALSE)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VLOOKUP(B3617,'[1]Content (1)'!$B:$D,2,FALSE)</f>
        <v>GIF</v>
      </c>
      <c r="F3617" t="str">
        <f>VLOOKUP(B3617,'[1]Content (1)'!$B:$D,3,FALSE)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VLOOKUP(B3618,'[1]Content (1)'!$B:$D,2,FALSE)</f>
        <v>GIF</v>
      </c>
      <c r="F3618" t="str">
        <f>VLOOKUP(B3618,'[1]Content (1)'!$B:$D,3,FALSE)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VLOOKUP(B3619,'[1]Content (1)'!$B:$D,2,FALSE)</f>
        <v>GIF</v>
      </c>
      <c r="F3619" t="str">
        <f>VLOOKUP(B3619,'[1]Content (1)'!$B:$D,3,FALSE)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VLOOKUP(B3620,'[1]Content (1)'!$B:$D,2,FALSE)</f>
        <v>GIF</v>
      </c>
      <c r="F3620" t="str">
        <f>VLOOKUP(B3620,'[1]Content (1)'!$B:$D,3,FALSE)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VLOOKUP(B3621,'[1]Content (1)'!$B:$D,2,FALSE)</f>
        <v>GIF</v>
      </c>
      <c r="F3621" t="str">
        <f>VLOOKUP(B3621,'[1]Content (1)'!$B:$D,3,FALSE)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VLOOKUP(B3622,'[1]Content (1)'!$B:$D,2,FALSE)</f>
        <v>GIF</v>
      </c>
      <c r="F3622" t="str">
        <f>VLOOKUP(B3622,'[1]Content (1)'!$B:$D,3,FALSE)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VLOOKUP(B3623,'[1]Content (1)'!$B:$D,2,FALSE)</f>
        <v>GIF</v>
      </c>
      <c r="F3623" t="str">
        <f>VLOOKUP(B3623,'[1]Content (1)'!$B:$D,3,FALSE)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VLOOKUP(B3624,'[1]Content (1)'!$B:$D,2,FALSE)</f>
        <v>GIF</v>
      </c>
      <c r="F3624" t="str">
        <f>VLOOKUP(B3624,'[1]Content (1)'!$B:$D,3,FALSE)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VLOOKUP(B3625,'[1]Content (1)'!$B:$D,2,FALSE)</f>
        <v>GIF</v>
      </c>
      <c r="F3625" t="str">
        <f>VLOOKUP(B3625,'[1]Content (1)'!$B:$D,3,FALSE)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VLOOKUP(B3626,'[1]Content (1)'!$B:$D,2,FALSE)</f>
        <v>GIF</v>
      </c>
      <c r="F3626" t="str">
        <f>VLOOKUP(B3626,'[1]Content (1)'!$B:$D,3,FALSE)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VLOOKUP(B3627,'[1]Content (1)'!$B:$D,2,FALSE)</f>
        <v>photo</v>
      </c>
      <c r="F3627" t="str">
        <f>VLOOKUP(B3627,'[1]Content (1)'!$B:$D,3,FALSE)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VLOOKUP(B3628,'[1]Content (1)'!$B:$D,2,FALSE)</f>
        <v>photo</v>
      </c>
      <c r="F3628" t="str">
        <f>VLOOKUP(B3628,'[1]Content (1)'!$B:$D,3,FALSE)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VLOOKUP(B3629,'[1]Content (1)'!$B:$D,2,FALSE)</f>
        <v>photo</v>
      </c>
      <c r="F3629" t="str">
        <f>VLOOKUP(B3629,'[1]Content (1)'!$B:$D,3,FALSE)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VLOOKUP(B3630,'[1]Content (1)'!$B:$D,2,FALSE)</f>
        <v>photo</v>
      </c>
      <c r="F3630" t="str">
        <f>VLOOKUP(B3630,'[1]Content (1)'!$B:$D,3,FALSE)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VLOOKUP(B3631,'[1]Content (1)'!$B:$D,2,FALSE)</f>
        <v>photo</v>
      </c>
      <c r="F3631" t="str">
        <f>VLOOKUP(B3631,'[1]Content (1)'!$B:$D,3,FALSE)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VLOOKUP(B3632,'[1]Content (1)'!$B:$D,2,FALSE)</f>
        <v>photo</v>
      </c>
      <c r="F3632" t="str">
        <f>VLOOKUP(B3632,'[1]Content (1)'!$B:$D,3,FALSE)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VLOOKUP(B3633,'[1]Content (1)'!$B:$D,2,FALSE)</f>
        <v>photo</v>
      </c>
      <c r="F3633" t="str">
        <f>VLOOKUP(B3633,'[1]Content (1)'!$B:$D,3,FALSE)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VLOOKUP(B3634,'[1]Content (1)'!$B:$D,2,FALSE)</f>
        <v>photo</v>
      </c>
      <c r="F3634" t="str">
        <f>VLOOKUP(B3634,'[1]Content (1)'!$B:$D,3,FALSE)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VLOOKUP(B3635,'[1]Content (1)'!$B:$D,2,FALSE)</f>
        <v>photo</v>
      </c>
      <c r="F3635" t="str">
        <f>VLOOKUP(B3635,'[1]Content (1)'!$B:$D,3,FALSE)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VLOOKUP(B3636,'[1]Content (1)'!$B:$D,2,FALSE)</f>
        <v>photo</v>
      </c>
      <c r="F3636" t="str">
        <f>VLOOKUP(B3636,'[1]Content (1)'!$B:$D,3,FALSE)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VLOOKUP(B3637,'[1]Content (1)'!$B:$D,2,FALSE)</f>
        <v>photo</v>
      </c>
      <c r="F3637" t="str">
        <f>VLOOKUP(B3637,'[1]Content (1)'!$B:$D,3,FALSE)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VLOOKUP(B3638,'[1]Content (1)'!$B:$D,2,FALSE)</f>
        <v>photo</v>
      </c>
      <c r="F3638" t="str">
        <f>VLOOKUP(B3638,'[1]Content (1)'!$B:$D,3,FALSE)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VLOOKUP(B3639,'[1]Content (1)'!$B:$D,2,FALSE)</f>
        <v>photo</v>
      </c>
      <c r="F3639" t="str">
        <f>VLOOKUP(B3639,'[1]Content (1)'!$B:$D,3,FALSE)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VLOOKUP(B3640,'[1]Content (1)'!$B:$D,2,FALSE)</f>
        <v>photo</v>
      </c>
      <c r="F3640" t="str">
        <f>VLOOKUP(B3640,'[1]Content (1)'!$B:$D,3,FALSE)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VLOOKUP(B3641,'[1]Content (1)'!$B:$D,2,FALSE)</f>
        <v>photo</v>
      </c>
      <c r="F3641" t="str">
        <f>VLOOKUP(B3641,'[1]Content (1)'!$B:$D,3,FALSE)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VLOOKUP(B3642,'[1]Content (1)'!$B:$D,2,FALSE)</f>
        <v>photo</v>
      </c>
      <c r="F3642" t="str">
        <f>VLOOKUP(B3642,'[1]Content (1)'!$B:$D,3,FALSE)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VLOOKUP(B3643,'[1]Content (1)'!$B:$D,2,FALSE)</f>
        <v>photo</v>
      </c>
      <c r="F3643" t="str">
        <f>VLOOKUP(B3643,'[1]Content (1)'!$B:$D,3,FALSE)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VLOOKUP(B3644,'[1]Content (1)'!$B:$D,2,FALSE)</f>
        <v>photo</v>
      </c>
      <c r="F3644" t="str">
        <f>VLOOKUP(B3644,'[1]Content (1)'!$B:$D,3,FALSE)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VLOOKUP(B3645,'[1]Content (1)'!$B:$D,2,FALSE)</f>
        <v>audio</v>
      </c>
      <c r="F3645" t="str">
        <f>VLOOKUP(B3645,'[1]Content (1)'!$B:$D,3,FALSE)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VLOOKUP(B3646,'[1]Content (1)'!$B:$D,2,FALSE)</f>
        <v>audio</v>
      </c>
      <c r="F3646" t="str">
        <f>VLOOKUP(B3646,'[1]Content (1)'!$B:$D,3,FALSE)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VLOOKUP(B3647,'[1]Content (1)'!$B:$D,2,FALSE)</f>
        <v>audio</v>
      </c>
      <c r="F3647" t="str">
        <f>VLOOKUP(B3647,'[1]Content (1)'!$B:$D,3,FALSE)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VLOOKUP(B3648,'[1]Content (1)'!$B:$D,2,FALSE)</f>
        <v>audio</v>
      </c>
      <c r="F3648" t="str">
        <f>VLOOKUP(B3648,'[1]Content (1)'!$B:$D,3,FALSE)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VLOOKUP(B3649,'[1]Content (1)'!$B:$D,2,FALSE)</f>
        <v>audio</v>
      </c>
      <c r="F3649" t="str">
        <f>VLOOKUP(B3649,'[1]Content (1)'!$B:$D,3,FALSE)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VLOOKUP(B3650,'[1]Content (1)'!$B:$D,2,FALSE)</f>
        <v>audio</v>
      </c>
      <c r="F3650" t="str">
        <f>VLOOKUP(B3650,'[1]Content (1)'!$B:$D,3,FALSE)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VLOOKUP(B3651,'[1]Content (1)'!$B:$D,2,FALSE)</f>
        <v>audio</v>
      </c>
      <c r="F3651" t="str">
        <f>VLOOKUP(B3651,'[1]Content (1)'!$B:$D,3,FALSE)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VLOOKUP(B3652,'[1]Content (1)'!$B:$D,2,FALSE)</f>
        <v>audio</v>
      </c>
      <c r="F3652" t="str">
        <f>VLOOKUP(B3652,'[1]Content (1)'!$B:$D,3,FALSE)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VLOOKUP(B3653,'[1]Content (1)'!$B:$D,2,FALSE)</f>
        <v>audio</v>
      </c>
      <c r="F3653" t="str">
        <f>VLOOKUP(B3653,'[1]Content (1)'!$B:$D,3,FALSE)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VLOOKUP(B3654,'[1]Content (1)'!$B:$D,2,FALSE)</f>
        <v>audio</v>
      </c>
      <c r="F3654" t="str">
        <f>VLOOKUP(B3654,'[1]Content (1)'!$B:$D,3,FALSE)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VLOOKUP(B3655,'[1]Content (1)'!$B:$D,2,FALSE)</f>
        <v>audio</v>
      </c>
      <c r="F3655" t="str">
        <f>VLOOKUP(B3655,'[1]Content (1)'!$B:$D,3,FALSE)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VLOOKUP(B3656,'[1]Content (1)'!$B:$D,2,FALSE)</f>
        <v>audio</v>
      </c>
      <c r="F3656" t="str">
        <f>VLOOKUP(B3656,'[1]Content (1)'!$B:$D,3,FALSE)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VLOOKUP(B3657,'[1]Content (1)'!$B:$D,2,FALSE)</f>
        <v>audio</v>
      </c>
      <c r="F3657" t="str">
        <f>VLOOKUP(B3657,'[1]Content (1)'!$B:$D,3,FALSE)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VLOOKUP(B3658,'[1]Content (1)'!$B:$D,2,FALSE)</f>
        <v>audio</v>
      </c>
      <c r="F3658" t="str">
        <f>VLOOKUP(B3658,'[1]Content (1)'!$B:$D,3,FALSE)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VLOOKUP(B3659,'[1]Content (1)'!$B:$D,2,FALSE)</f>
        <v>audio</v>
      </c>
      <c r="F3659" t="str">
        <f>VLOOKUP(B3659,'[1]Content (1)'!$B:$D,3,FALSE)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VLOOKUP(B3660,'[1]Content (1)'!$B:$D,2,FALSE)</f>
        <v>audio</v>
      </c>
      <c r="F3660" t="str">
        <f>VLOOKUP(B3660,'[1]Content (1)'!$B:$D,3,FALSE)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VLOOKUP(B3661,'[1]Content (1)'!$B:$D,2,FALSE)</f>
        <v>audio</v>
      </c>
      <c r="F3661" t="str">
        <f>VLOOKUP(B3661,'[1]Content (1)'!$B:$D,3,FALSE)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VLOOKUP(B3662,'[1]Content (1)'!$B:$D,2,FALSE)</f>
        <v>audio</v>
      </c>
      <c r="F3662" t="str">
        <f>VLOOKUP(B3662,'[1]Content (1)'!$B:$D,3,FALSE)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VLOOKUP(B3663,'[1]Content (1)'!$B:$D,2,FALSE)</f>
        <v>audio</v>
      </c>
      <c r="F3663" t="str">
        <f>VLOOKUP(B3663,'[1]Content (1)'!$B:$D,3,FALSE)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VLOOKUP(B3664,'[1]Content (1)'!$B:$D,2,FALSE)</f>
        <v>audio</v>
      </c>
      <c r="F3664" t="str">
        <f>VLOOKUP(B3664,'[1]Content (1)'!$B:$D,3,FALSE)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VLOOKUP(B3665,'[1]Content (1)'!$B:$D,2,FALSE)</f>
        <v>audio</v>
      </c>
      <c r="F3665" t="str">
        <f>VLOOKUP(B3665,'[1]Content (1)'!$B:$D,3,FALSE)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VLOOKUP(B3666,'[1]Content (1)'!$B:$D,2,FALSE)</f>
        <v>audio</v>
      </c>
      <c r="F3666" t="str">
        <f>VLOOKUP(B3666,'[1]Content (1)'!$B:$D,3,FALSE)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VLOOKUP(B3667,'[1]Content (1)'!$B:$D,2,FALSE)</f>
        <v>audio</v>
      </c>
      <c r="F3667" t="str">
        <f>VLOOKUP(B3667,'[1]Content (1)'!$B:$D,3,FALSE)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VLOOKUP(B3668,'[1]Content (1)'!$B:$D,2,FALSE)</f>
        <v>audio</v>
      </c>
      <c r="F3668" t="str">
        <f>VLOOKUP(B3668,'[1]Content (1)'!$B:$D,3,FALSE)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VLOOKUP(B3669,'[1]Content (1)'!$B:$D,2,FALSE)</f>
        <v>audio</v>
      </c>
      <c r="F3669" t="str">
        <f>VLOOKUP(B3669,'[1]Content (1)'!$B:$D,3,FALSE)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VLOOKUP(B3670,'[1]Content (1)'!$B:$D,2,FALSE)</f>
        <v>audio</v>
      </c>
      <c r="F3670" t="str">
        <f>VLOOKUP(B3670,'[1]Content (1)'!$B:$D,3,FALSE)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VLOOKUP(B3671,'[1]Content (1)'!$B:$D,2,FALSE)</f>
        <v>audio</v>
      </c>
      <c r="F3671" t="str">
        <f>VLOOKUP(B3671,'[1]Content (1)'!$B:$D,3,FALSE)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VLOOKUP(B3672,'[1]Content (1)'!$B:$D,2,FALSE)</f>
        <v>audio</v>
      </c>
      <c r="F3672" t="str">
        <f>VLOOKUP(B3672,'[1]Content (1)'!$B:$D,3,FALSE)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VLOOKUP(B3673,'[1]Content (1)'!$B:$D,2,FALSE)</f>
        <v>audio</v>
      </c>
      <c r="F3673" t="str">
        <f>VLOOKUP(B3673,'[1]Content (1)'!$B:$D,3,FALSE)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VLOOKUP(B3674,'[1]Content (1)'!$B:$D,2,FALSE)</f>
        <v>audio</v>
      </c>
      <c r="F3674" t="str">
        <f>VLOOKUP(B3674,'[1]Content (1)'!$B:$D,3,FALSE)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VLOOKUP(B3675,'[1]Content (1)'!$B:$D,2,FALSE)</f>
        <v>audio</v>
      </c>
      <c r="F3675" t="str">
        <f>VLOOKUP(B3675,'[1]Content (1)'!$B:$D,3,FALSE)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VLOOKUP(B3676,'[1]Content (1)'!$B:$D,2,FALSE)</f>
        <v>audio</v>
      </c>
      <c r="F3676" t="str">
        <f>VLOOKUP(B3676,'[1]Content (1)'!$B:$D,3,FALSE)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VLOOKUP(B3677,'[1]Content (1)'!$B:$D,2,FALSE)</f>
        <v>audio</v>
      </c>
      <c r="F3677" t="str">
        <f>VLOOKUP(B3677,'[1]Content (1)'!$B:$D,3,FALSE)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VLOOKUP(B3678,'[1]Content (1)'!$B:$D,2,FALSE)</f>
        <v>photo</v>
      </c>
      <c r="F3678" t="str">
        <f>VLOOKUP(B3678,'[1]Content (1)'!$B:$D,3,FALSE)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VLOOKUP(B3679,'[1]Content (1)'!$B:$D,2,FALSE)</f>
        <v>photo</v>
      </c>
      <c r="F3679" t="str">
        <f>VLOOKUP(B3679,'[1]Content (1)'!$B:$D,3,FALSE)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VLOOKUP(B3680,'[1]Content (1)'!$B:$D,2,FALSE)</f>
        <v>photo</v>
      </c>
      <c r="F3680" t="str">
        <f>VLOOKUP(B3680,'[1]Content (1)'!$B:$D,3,FALSE)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VLOOKUP(B3681,'[1]Content (1)'!$B:$D,2,FALSE)</f>
        <v>photo</v>
      </c>
      <c r="F3681" t="str">
        <f>VLOOKUP(B3681,'[1]Content (1)'!$B:$D,3,FALSE)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VLOOKUP(B3682,'[1]Content (1)'!$B:$D,2,FALSE)</f>
        <v>photo</v>
      </c>
      <c r="F3682" t="str">
        <f>VLOOKUP(B3682,'[1]Content (1)'!$B:$D,3,FALSE)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VLOOKUP(B3683,'[1]Content (1)'!$B:$D,2,FALSE)</f>
        <v>photo</v>
      </c>
      <c r="F3683" t="str">
        <f>VLOOKUP(B3683,'[1]Content (1)'!$B:$D,3,FALSE)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VLOOKUP(B3684,'[1]Content (1)'!$B:$D,2,FALSE)</f>
        <v>photo</v>
      </c>
      <c r="F3684" t="str">
        <f>VLOOKUP(B3684,'[1]Content (1)'!$B:$D,3,FALSE)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VLOOKUP(B3685,'[1]Content (1)'!$B:$D,2,FALSE)</f>
        <v>photo</v>
      </c>
      <c r="F3685" t="str">
        <f>VLOOKUP(B3685,'[1]Content (1)'!$B:$D,3,FALSE)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VLOOKUP(B3686,'[1]Content (1)'!$B:$D,2,FALSE)</f>
        <v>photo</v>
      </c>
      <c r="F3686" t="str">
        <f>VLOOKUP(B3686,'[1]Content (1)'!$B:$D,3,FALSE)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VLOOKUP(B3687,'[1]Content (1)'!$B:$D,2,FALSE)</f>
        <v>photo</v>
      </c>
      <c r="F3687" t="str">
        <f>VLOOKUP(B3687,'[1]Content (1)'!$B:$D,3,FALSE)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VLOOKUP(B3688,'[1]Content (1)'!$B:$D,2,FALSE)</f>
        <v>photo</v>
      </c>
      <c r="F3688" t="str">
        <f>VLOOKUP(B3688,'[1]Content (1)'!$B:$D,3,FALSE)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VLOOKUP(B3689,'[1]Content (1)'!$B:$D,2,FALSE)</f>
        <v>photo</v>
      </c>
      <c r="F3689" t="str">
        <f>VLOOKUP(B3689,'[1]Content (1)'!$B:$D,3,FALSE)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VLOOKUP(B3690,'[1]Content (1)'!$B:$D,2,FALSE)</f>
        <v>photo</v>
      </c>
      <c r="F3690" t="str">
        <f>VLOOKUP(B3690,'[1]Content (1)'!$B:$D,3,FALSE)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VLOOKUP(B3691,'[1]Content (1)'!$B:$D,2,FALSE)</f>
        <v>photo</v>
      </c>
      <c r="F3691" t="str">
        <f>VLOOKUP(B3691,'[1]Content (1)'!$B:$D,3,FALSE)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VLOOKUP(B3692,'[1]Content (1)'!$B:$D,2,FALSE)</f>
        <v>photo</v>
      </c>
      <c r="F3692" t="str">
        <f>VLOOKUP(B3692,'[1]Content (1)'!$B:$D,3,FALSE)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VLOOKUP(B3693,'[1]Content (1)'!$B:$D,2,FALSE)</f>
        <v>photo</v>
      </c>
      <c r="F3693" t="str">
        <f>VLOOKUP(B3693,'[1]Content (1)'!$B:$D,3,FALSE)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VLOOKUP(B3694,'[1]Content (1)'!$B:$D,2,FALSE)</f>
        <v>photo</v>
      </c>
      <c r="F3694" t="str">
        <f>VLOOKUP(B3694,'[1]Content (1)'!$B:$D,3,FALSE)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VLOOKUP(B3695,'[1]Content (1)'!$B:$D,2,FALSE)</f>
        <v>photo</v>
      </c>
      <c r="F3695" t="str">
        <f>VLOOKUP(B3695,'[1]Content (1)'!$B:$D,3,FALSE)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VLOOKUP(B3696,'[1]Content (1)'!$B:$D,2,FALSE)</f>
        <v>photo</v>
      </c>
      <c r="F3696" t="str">
        <f>VLOOKUP(B3696,'[1]Content (1)'!$B:$D,3,FALSE)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VLOOKUP(B3697,'[1]Content (1)'!$B:$D,2,FALSE)</f>
        <v>photo</v>
      </c>
      <c r="F3697" t="str">
        <f>VLOOKUP(B3697,'[1]Content (1)'!$B:$D,3,FALSE)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VLOOKUP(B3698,'[1]Content (1)'!$B:$D,2,FALSE)</f>
        <v>photo</v>
      </c>
      <c r="F3698" t="str">
        <f>VLOOKUP(B3698,'[1]Content (1)'!$B:$D,3,FALSE)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VLOOKUP(B3699,'[1]Content (1)'!$B:$D,2,FALSE)</f>
        <v>photo</v>
      </c>
      <c r="F3699" t="str">
        <f>VLOOKUP(B3699,'[1]Content (1)'!$B:$D,3,FALSE)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VLOOKUP(B3700,'[1]Content (1)'!$B:$D,2,FALSE)</f>
        <v>photo</v>
      </c>
      <c r="F3700" t="str">
        <f>VLOOKUP(B3700,'[1]Content (1)'!$B:$D,3,FALSE)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VLOOKUP(B3701,'[1]Content (1)'!$B:$D,2,FALSE)</f>
        <v>photo</v>
      </c>
      <c r="F3701" t="str">
        <f>VLOOKUP(B3701,'[1]Content (1)'!$B:$D,3,FALSE)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VLOOKUP(B3702,'[1]Content (1)'!$B:$D,2,FALSE)</f>
        <v>photo</v>
      </c>
      <c r="F3702" t="str">
        <f>VLOOKUP(B3702,'[1]Content (1)'!$B:$D,3,FALSE)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VLOOKUP(B3703,'[1]Content (1)'!$B:$D,2,FALSE)</f>
        <v>video</v>
      </c>
      <c r="F3703" t="str">
        <f>VLOOKUP(B3703,'[1]Content (1)'!$B:$D,3,FALSE)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VLOOKUP(B3704,'[1]Content (1)'!$B:$D,2,FALSE)</f>
        <v>video</v>
      </c>
      <c r="F3704" t="str">
        <f>VLOOKUP(B3704,'[1]Content (1)'!$B:$D,3,FALSE)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VLOOKUP(B3705,'[1]Content (1)'!$B:$D,2,FALSE)</f>
        <v>video</v>
      </c>
      <c r="F3705" t="str">
        <f>VLOOKUP(B3705,'[1]Content (1)'!$B:$D,3,FALSE)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VLOOKUP(B3706,'[1]Content (1)'!$B:$D,2,FALSE)</f>
        <v>video</v>
      </c>
      <c r="F3706" t="str">
        <f>VLOOKUP(B3706,'[1]Content (1)'!$B:$D,3,FALSE)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VLOOKUP(B3707,'[1]Content (1)'!$B:$D,2,FALSE)</f>
        <v>video</v>
      </c>
      <c r="F3707" t="str">
        <f>VLOOKUP(B3707,'[1]Content (1)'!$B:$D,3,FALSE)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VLOOKUP(B3708,'[1]Content (1)'!$B:$D,2,FALSE)</f>
        <v>video</v>
      </c>
      <c r="F3708" t="str">
        <f>VLOOKUP(B3708,'[1]Content (1)'!$B:$D,3,FALSE)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VLOOKUP(B3709,'[1]Content (1)'!$B:$D,2,FALSE)</f>
        <v>video</v>
      </c>
      <c r="F3709" t="str">
        <f>VLOOKUP(B3709,'[1]Content (1)'!$B:$D,3,FALSE)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VLOOKUP(B3710,'[1]Content (1)'!$B:$D,2,FALSE)</f>
        <v>video</v>
      </c>
      <c r="F3710" t="str">
        <f>VLOOKUP(B3710,'[1]Content (1)'!$B:$D,3,FALSE)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VLOOKUP(B3711,'[1]Content (1)'!$B:$D,2,FALSE)</f>
        <v>video</v>
      </c>
      <c r="F3711" t="str">
        <f>VLOOKUP(B3711,'[1]Content (1)'!$B:$D,3,FALSE)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VLOOKUP(B3712,'[1]Content (1)'!$B:$D,2,FALSE)</f>
        <v>video</v>
      </c>
      <c r="F3712" t="str">
        <f>VLOOKUP(B3712,'[1]Content (1)'!$B:$D,3,FALSE)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VLOOKUP(B3713,'[1]Content (1)'!$B:$D,2,FALSE)</f>
        <v>video</v>
      </c>
      <c r="F3713" t="str">
        <f>VLOOKUP(B3713,'[1]Content (1)'!$B:$D,3,FALSE)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VLOOKUP(B3714,'[1]Content (1)'!$B:$D,2,FALSE)</f>
        <v>video</v>
      </c>
      <c r="F3714" t="str">
        <f>VLOOKUP(B3714,'[1]Content (1)'!$B:$D,3,FALSE)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VLOOKUP(B3715,'[1]Content (1)'!$B:$D,2,FALSE)</f>
        <v>audio</v>
      </c>
      <c r="F3715" t="str">
        <f>VLOOKUP(B3715,'[1]Content (1)'!$B:$D,3,FALSE)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VLOOKUP(B3716,'[1]Content (1)'!$B:$D,2,FALSE)</f>
        <v>audio</v>
      </c>
      <c r="F3716" t="str">
        <f>VLOOKUP(B3716,'[1]Content (1)'!$B:$D,3,FALSE)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VLOOKUP(B3717,'[1]Content (1)'!$B:$D,2,FALSE)</f>
        <v>audio</v>
      </c>
      <c r="F3717" t="str">
        <f>VLOOKUP(B3717,'[1]Content (1)'!$B:$D,3,FALSE)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VLOOKUP(B3718,'[1]Content (1)'!$B:$D,2,FALSE)</f>
        <v>audio</v>
      </c>
      <c r="F3718" t="str">
        <f>VLOOKUP(B3718,'[1]Content (1)'!$B:$D,3,FALSE)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VLOOKUP(B3719,'[1]Content (1)'!$B:$D,2,FALSE)</f>
        <v>audio</v>
      </c>
      <c r="F3719" t="str">
        <f>VLOOKUP(B3719,'[1]Content (1)'!$B:$D,3,FALSE)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VLOOKUP(B3720,'[1]Content (1)'!$B:$D,2,FALSE)</f>
        <v>audio</v>
      </c>
      <c r="F3720" t="str">
        <f>VLOOKUP(B3720,'[1]Content (1)'!$B:$D,3,FALSE)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VLOOKUP(B3721,'[1]Content (1)'!$B:$D,2,FALSE)</f>
        <v>audio</v>
      </c>
      <c r="F3721" t="str">
        <f>VLOOKUP(B3721,'[1]Content (1)'!$B:$D,3,FALSE)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VLOOKUP(B3722,'[1]Content (1)'!$B:$D,2,FALSE)</f>
        <v>audio</v>
      </c>
      <c r="F3722" t="str">
        <f>VLOOKUP(B3722,'[1]Content (1)'!$B:$D,3,FALSE)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VLOOKUP(B3723,'[1]Content (1)'!$B:$D,2,FALSE)</f>
        <v>audio</v>
      </c>
      <c r="F3723" t="str">
        <f>VLOOKUP(B3723,'[1]Content (1)'!$B:$D,3,FALSE)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VLOOKUP(B3724,'[1]Content (1)'!$B:$D,2,FALSE)</f>
        <v>audio</v>
      </c>
      <c r="F3724" t="str">
        <f>VLOOKUP(B3724,'[1]Content (1)'!$B:$D,3,FALSE)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VLOOKUP(B3725,'[1]Content (1)'!$B:$D,2,FALSE)</f>
        <v>audio</v>
      </c>
      <c r="F3725" t="str">
        <f>VLOOKUP(B3725,'[1]Content (1)'!$B:$D,3,FALSE)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VLOOKUP(B3726,'[1]Content (1)'!$B:$D,2,FALSE)</f>
        <v>audio</v>
      </c>
      <c r="F3726" t="str">
        <f>VLOOKUP(B3726,'[1]Content (1)'!$B:$D,3,FALSE)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VLOOKUP(B3727,'[1]Content (1)'!$B:$D,2,FALSE)</f>
        <v>audio</v>
      </c>
      <c r="F3727" t="str">
        <f>VLOOKUP(B3727,'[1]Content (1)'!$B:$D,3,FALSE)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VLOOKUP(B3728,'[1]Content (1)'!$B:$D,2,FALSE)</f>
        <v>audio</v>
      </c>
      <c r="F3728" t="str">
        <f>VLOOKUP(B3728,'[1]Content (1)'!$B:$D,3,FALSE)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VLOOKUP(B3729,'[1]Content (1)'!$B:$D,2,FALSE)</f>
        <v>audio</v>
      </c>
      <c r="F3729" t="str">
        <f>VLOOKUP(B3729,'[1]Content (1)'!$B:$D,3,FALSE)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VLOOKUP(B3730,'[1]Content (1)'!$B:$D,2,FALSE)</f>
        <v>audio</v>
      </c>
      <c r="F3730" t="str">
        <f>VLOOKUP(B3730,'[1]Content (1)'!$B:$D,3,FALSE)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VLOOKUP(B3731,'[1]Content (1)'!$B:$D,2,FALSE)</f>
        <v>audio</v>
      </c>
      <c r="F3731" t="str">
        <f>VLOOKUP(B3731,'[1]Content (1)'!$B:$D,3,FALSE)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VLOOKUP(B3732,'[1]Content (1)'!$B:$D,2,FALSE)</f>
        <v>audio</v>
      </c>
      <c r="F3732" t="str">
        <f>VLOOKUP(B3732,'[1]Content (1)'!$B:$D,3,FALSE)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VLOOKUP(B3733,'[1]Content (1)'!$B:$D,2,FALSE)</f>
        <v>audio</v>
      </c>
      <c r="F3733" t="str">
        <f>VLOOKUP(B3733,'[1]Content (1)'!$B:$D,3,FALSE)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VLOOKUP(B3734,'[1]Content (1)'!$B:$D,2,FALSE)</f>
        <v>audio</v>
      </c>
      <c r="F3734" t="str">
        <f>VLOOKUP(B3734,'[1]Content (1)'!$B:$D,3,FALSE)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VLOOKUP(B3735,'[1]Content (1)'!$B:$D,2,FALSE)</f>
        <v>audio</v>
      </c>
      <c r="F3735" t="str">
        <f>VLOOKUP(B3735,'[1]Content (1)'!$B:$D,3,FALSE)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VLOOKUP(B3736,'[1]Content (1)'!$B:$D,2,FALSE)</f>
        <v>audio</v>
      </c>
      <c r="F3736" t="str">
        <f>VLOOKUP(B3736,'[1]Content (1)'!$B:$D,3,FALSE)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VLOOKUP(B3737,'[1]Content (1)'!$B:$D,2,FALSE)</f>
        <v>audio</v>
      </c>
      <c r="F3737" t="str">
        <f>VLOOKUP(B3737,'[1]Content (1)'!$B:$D,3,FALSE)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VLOOKUP(B3738,'[1]Content (1)'!$B:$D,2,FALSE)</f>
        <v>audio</v>
      </c>
      <c r="F3738" t="str">
        <f>VLOOKUP(B3738,'[1]Content (1)'!$B:$D,3,FALSE)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VLOOKUP(B3739,'[1]Content (1)'!$B:$D,2,FALSE)</f>
        <v>audio</v>
      </c>
      <c r="F3739" t="str">
        <f>VLOOKUP(B3739,'[1]Content (1)'!$B:$D,3,FALSE)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VLOOKUP(B3740,'[1]Content (1)'!$B:$D,2,FALSE)</f>
        <v>audio</v>
      </c>
      <c r="F3740" t="str">
        <f>VLOOKUP(B3740,'[1]Content (1)'!$B:$D,3,FALSE)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VLOOKUP(B3741,'[1]Content (1)'!$B:$D,2,FALSE)</f>
        <v>audio</v>
      </c>
      <c r="F3741" t="str">
        <f>VLOOKUP(B3741,'[1]Content (1)'!$B:$D,3,FALSE)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VLOOKUP(B3742,'[1]Content (1)'!$B:$D,2,FALSE)</f>
        <v>audio</v>
      </c>
      <c r="F3742" t="str">
        <f>VLOOKUP(B3742,'[1]Content (1)'!$B:$D,3,FALSE)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VLOOKUP(B3743,'[1]Content (1)'!$B:$D,2,FALSE)</f>
        <v>audio</v>
      </c>
      <c r="F3743" t="str">
        <f>VLOOKUP(B3743,'[1]Content (1)'!$B:$D,3,FALSE)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VLOOKUP(B3744,'[1]Content (1)'!$B:$D,2,FALSE)</f>
        <v>audio</v>
      </c>
      <c r="F3744" t="str">
        <f>VLOOKUP(B3744,'[1]Content (1)'!$B:$D,3,FALSE)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VLOOKUP(B3745,'[1]Content (1)'!$B:$D,2,FALSE)</f>
        <v>audio</v>
      </c>
      <c r="F3745" t="str">
        <f>VLOOKUP(B3745,'[1]Content (1)'!$B:$D,3,FALSE)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VLOOKUP(B3746,'[1]Content (1)'!$B:$D,2,FALSE)</f>
        <v>audio</v>
      </c>
      <c r="F3746" t="str">
        <f>VLOOKUP(B3746,'[1]Content (1)'!$B:$D,3,FALSE)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VLOOKUP(B3747,'[1]Content (1)'!$B:$D,2,FALSE)</f>
        <v>audio</v>
      </c>
      <c r="F3747" t="str">
        <f>VLOOKUP(B3747,'[1]Content (1)'!$B:$D,3,FALSE)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VLOOKUP(B3748,'[1]Content (1)'!$B:$D,2,FALSE)</f>
        <v>audio</v>
      </c>
      <c r="F3748" t="str">
        <f>VLOOKUP(B3748,'[1]Content (1)'!$B:$D,3,FALSE)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VLOOKUP(B3749,'[1]Content (1)'!$B:$D,2,FALSE)</f>
        <v>audio</v>
      </c>
      <c r="F3749" t="str">
        <f>VLOOKUP(B3749,'[1]Content (1)'!$B:$D,3,FALSE)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VLOOKUP(B3750,'[1]Content (1)'!$B:$D,2,FALSE)</f>
        <v>audio</v>
      </c>
      <c r="F3750" t="str">
        <f>VLOOKUP(B3750,'[1]Content (1)'!$B:$D,3,FALSE)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VLOOKUP(B3751,'[1]Content (1)'!$B:$D,2,FALSE)</f>
        <v>audio</v>
      </c>
      <c r="F3751" t="str">
        <f>VLOOKUP(B3751,'[1]Content (1)'!$B:$D,3,FALSE)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VLOOKUP(B3752,'[1]Content (1)'!$B:$D,2,FALSE)</f>
        <v>audio</v>
      </c>
      <c r="F3752" t="str">
        <f>VLOOKUP(B3752,'[1]Content (1)'!$B:$D,3,FALSE)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VLOOKUP(B3753,'[1]Content (1)'!$B:$D,2,FALSE)</f>
        <v>audio</v>
      </c>
      <c r="F3753" t="str">
        <f>VLOOKUP(B3753,'[1]Content (1)'!$B:$D,3,FALSE)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VLOOKUP(B3754,'[1]Content (1)'!$B:$D,2,FALSE)</f>
        <v>audio</v>
      </c>
      <c r="F3754" t="str">
        <f>VLOOKUP(B3754,'[1]Content (1)'!$B:$D,3,FALSE)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VLOOKUP(B3755,'[1]Content (1)'!$B:$D,2,FALSE)</f>
        <v>audio</v>
      </c>
      <c r="F3755" t="str">
        <f>VLOOKUP(B3755,'[1]Content (1)'!$B:$D,3,FALSE)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VLOOKUP(B3756,'[1]Content (1)'!$B:$D,2,FALSE)</f>
        <v>audio</v>
      </c>
      <c r="F3756" t="str">
        <f>VLOOKUP(B3756,'[1]Content (1)'!$B:$D,3,FALSE)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VLOOKUP(B3757,'[1]Content (1)'!$B:$D,2,FALSE)</f>
        <v>audio</v>
      </c>
      <c r="F3757" t="str">
        <f>VLOOKUP(B3757,'[1]Content (1)'!$B:$D,3,FALSE)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VLOOKUP(B3758,'[1]Content (1)'!$B:$D,2,FALSE)</f>
        <v>audio</v>
      </c>
      <c r="F3758" t="str">
        <f>VLOOKUP(B3758,'[1]Content (1)'!$B:$D,3,FALSE)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VLOOKUP(B3759,'[1]Content (1)'!$B:$D,2,FALSE)</f>
        <v>audio</v>
      </c>
      <c r="F3759" t="str">
        <f>VLOOKUP(B3759,'[1]Content (1)'!$B:$D,3,FALSE)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VLOOKUP(B3760,'[1]Content (1)'!$B:$D,2,FALSE)</f>
        <v>audio</v>
      </c>
      <c r="F3760" t="str">
        <f>VLOOKUP(B3760,'[1]Content (1)'!$B:$D,3,FALSE)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VLOOKUP(B3761,'[1]Content (1)'!$B:$D,2,FALSE)</f>
        <v>audio</v>
      </c>
      <c r="F3761" t="str">
        <f>VLOOKUP(B3761,'[1]Content (1)'!$B:$D,3,FALSE)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VLOOKUP(B3762,'[1]Content (1)'!$B:$D,2,FALSE)</f>
        <v>audio</v>
      </c>
      <c r="F3762" t="str">
        <f>VLOOKUP(B3762,'[1]Content (1)'!$B:$D,3,FALSE)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VLOOKUP(B3763,'[1]Content (1)'!$B:$D,2,FALSE)</f>
        <v>GIF</v>
      </c>
      <c r="F3763" t="str">
        <f>VLOOKUP(B3763,'[1]Content (1)'!$B:$D,3,FALSE)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VLOOKUP(B3764,'[1]Content (1)'!$B:$D,2,FALSE)</f>
        <v>GIF</v>
      </c>
      <c r="F3764" t="str">
        <f>VLOOKUP(B3764,'[1]Content (1)'!$B:$D,3,FALSE)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VLOOKUP(B3765,'[1]Content (1)'!$B:$D,2,FALSE)</f>
        <v>GIF</v>
      </c>
      <c r="F3765" t="str">
        <f>VLOOKUP(B3765,'[1]Content (1)'!$B:$D,3,FALSE)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VLOOKUP(B3766,'[1]Content (1)'!$B:$D,2,FALSE)</f>
        <v>GIF</v>
      </c>
      <c r="F3766" t="str">
        <f>VLOOKUP(B3766,'[1]Content (1)'!$B:$D,3,FALSE)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VLOOKUP(B3767,'[1]Content (1)'!$B:$D,2,FALSE)</f>
        <v>GIF</v>
      </c>
      <c r="F3767" t="str">
        <f>VLOOKUP(B3767,'[1]Content (1)'!$B:$D,3,FALSE)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VLOOKUP(B3768,'[1]Content (1)'!$B:$D,2,FALSE)</f>
        <v>GIF</v>
      </c>
      <c r="F3768" t="str">
        <f>VLOOKUP(B3768,'[1]Content (1)'!$B:$D,3,FALSE)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VLOOKUP(B3769,'[1]Content (1)'!$B:$D,2,FALSE)</f>
        <v>GIF</v>
      </c>
      <c r="F3769" t="str">
        <f>VLOOKUP(B3769,'[1]Content (1)'!$B:$D,3,FALSE)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VLOOKUP(B3770,'[1]Content (1)'!$B:$D,2,FALSE)</f>
        <v>GIF</v>
      </c>
      <c r="F3770" t="str">
        <f>VLOOKUP(B3770,'[1]Content (1)'!$B:$D,3,FALSE)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VLOOKUP(B3771,'[1]Content (1)'!$B:$D,2,FALSE)</f>
        <v>GIF</v>
      </c>
      <c r="F3771" t="str">
        <f>VLOOKUP(B3771,'[1]Content (1)'!$B:$D,3,FALSE)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VLOOKUP(B3772,'[1]Content (1)'!$B:$D,2,FALSE)</f>
        <v>GIF</v>
      </c>
      <c r="F3772" t="str">
        <f>VLOOKUP(B3772,'[1]Content (1)'!$B:$D,3,FALSE)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VLOOKUP(B3773,'[1]Content (1)'!$B:$D,2,FALSE)</f>
        <v>GIF</v>
      </c>
      <c r="F3773" t="str">
        <f>VLOOKUP(B3773,'[1]Content (1)'!$B:$D,3,FALSE)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VLOOKUP(B3774,'[1]Content (1)'!$B:$D,2,FALSE)</f>
        <v>GIF</v>
      </c>
      <c r="F3774" t="str">
        <f>VLOOKUP(B3774,'[1]Content (1)'!$B:$D,3,FALSE)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VLOOKUP(B3775,'[1]Content (1)'!$B:$D,2,FALSE)</f>
        <v>GIF</v>
      </c>
      <c r="F3775" t="str">
        <f>VLOOKUP(B3775,'[1]Content (1)'!$B:$D,3,FALSE)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VLOOKUP(B3776,'[1]Content (1)'!$B:$D,2,FALSE)</f>
        <v>GIF</v>
      </c>
      <c r="F3776" t="str">
        <f>VLOOKUP(B3776,'[1]Content (1)'!$B:$D,3,FALSE)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VLOOKUP(B3777,'[1]Content (1)'!$B:$D,2,FALSE)</f>
        <v>GIF</v>
      </c>
      <c r="F3777" t="str">
        <f>VLOOKUP(B3777,'[1]Content (1)'!$B:$D,3,FALSE)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VLOOKUP(B3778,'[1]Content (1)'!$B:$D,2,FALSE)</f>
        <v>GIF</v>
      </c>
      <c r="F3778" t="str">
        <f>VLOOKUP(B3778,'[1]Content (1)'!$B:$D,3,FALSE)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VLOOKUP(B3779,'[1]Content (1)'!$B:$D,2,FALSE)</f>
        <v>GIF</v>
      </c>
      <c r="F3779" t="str">
        <f>VLOOKUP(B3779,'[1]Content (1)'!$B:$D,3,FALSE)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VLOOKUP(B3780,'[1]Content (1)'!$B:$D,2,FALSE)</f>
        <v>GIF</v>
      </c>
      <c r="F3780" t="str">
        <f>VLOOKUP(B3780,'[1]Content (1)'!$B:$D,3,FALSE)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VLOOKUP(B3781,'[1]Content (1)'!$B:$D,2,FALSE)</f>
        <v>GIF</v>
      </c>
      <c r="F3781" t="str">
        <f>VLOOKUP(B3781,'[1]Content (1)'!$B:$D,3,FALSE)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VLOOKUP(B3782,'[1]Content (1)'!$B:$D,2,FALSE)</f>
        <v>video</v>
      </c>
      <c r="F3782" t="str">
        <f>VLOOKUP(B3782,'[1]Content (1)'!$B:$D,3,FALSE)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VLOOKUP(B3783,'[1]Content (1)'!$B:$D,2,FALSE)</f>
        <v>video</v>
      </c>
      <c r="F3783" t="str">
        <f>VLOOKUP(B3783,'[1]Content (1)'!$B:$D,3,FALSE)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VLOOKUP(B3784,'[1]Content (1)'!$B:$D,2,FALSE)</f>
        <v>video</v>
      </c>
      <c r="F3784" t="str">
        <f>VLOOKUP(B3784,'[1]Content (1)'!$B:$D,3,FALSE)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VLOOKUP(B3785,'[1]Content (1)'!$B:$D,2,FALSE)</f>
        <v>video</v>
      </c>
      <c r="F3785" t="str">
        <f>VLOOKUP(B3785,'[1]Content (1)'!$B:$D,3,FALSE)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VLOOKUP(B3786,'[1]Content (1)'!$B:$D,2,FALSE)</f>
        <v>video</v>
      </c>
      <c r="F3786" t="str">
        <f>VLOOKUP(B3786,'[1]Content (1)'!$B:$D,3,FALSE)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VLOOKUP(B3787,'[1]Content (1)'!$B:$D,2,FALSE)</f>
        <v>video</v>
      </c>
      <c r="F3787" t="str">
        <f>VLOOKUP(B3787,'[1]Content (1)'!$B:$D,3,FALSE)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VLOOKUP(B3788,'[1]Content (1)'!$B:$D,2,FALSE)</f>
        <v>video</v>
      </c>
      <c r="F3788" t="str">
        <f>VLOOKUP(B3788,'[1]Content (1)'!$B:$D,3,FALSE)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VLOOKUP(B3789,'[1]Content (1)'!$B:$D,2,FALSE)</f>
        <v>video</v>
      </c>
      <c r="F3789" t="str">
        <f>VLOOKUP(B3789,'[1]Content (1)'!$B:$D,3,FALSE)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VLOOKUP(B3790,'[1]Content (1)'!$B:$D,2,FALSE)</f>
        <v>video</v>
      </c>
      <c r="F3790" t="str">
        <f>VLOOKUP(B3790,'[1]Content (1)'!$B:$D,3,FALSE)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VLOOKUP(B3791,'[1]Content (1)'!$B:$D,2,FALSE)</f>
        <v>video</v>
      </c>
      <c r="F3791" t="str">
        <f>VLOOKUP(B3791,'[1]Content (1)'!$B:$D,3,FALSE)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VLOOKUP(B3792,'[1]Content (1)'!$B:$D,2,FALSE)</f>
        <v>video</v>
      </c>
      <c r="F3792" t="str">
        <f>VLOOKUP(B3792,'[1]Content (1)'!$B:$D,3,FALSE)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VLOOKUP(B3793,'[1]Content (1)'!$B:$D,2,FALSE)</f>
        <v>video</v>
      </c>
      <c r="F3793" t="str">
        <f>VLOOKUP(B3793,'[1]Content (1)'!$B:$D,3,FALSE)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VLOOKUP(B3794,'[1]Content (1)'!$B:$D,2,FALSE)</f>
        <v>video</v>
      </c>
      <c r="F3794" t="str">
        <f>VLOOKUP(B3794,'[1]Content (1)'!$B:$D,3,FALSE)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VLOOKUP(B3795,'[1]Content (1)'!$B:$D,2,FALSE)</f>
        <v>video</v>
      </c>
      <c r="F3795" t="str">
        <f>VLOOKUP(B3795,'[1]Content (1)'!$B:$D,3,FALSE)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VLOOKUP(B3796,'[1]Content (1)'!$B:$D,2,FALSE)</f>
        <v>video</v>
      </c>
      <c r="F3796" t="str">
        <f>VLOOKUP(B3796,'[1]Content (1)'!$B:$D,3,FALSE)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VLOOKUP(B3797,'[1]Content (1)'!$B:$D,2,FALSE)</f>
        <v>video</v>
      </c>
      <c r="F3797" t="str">
        <f>VLOOKUP(B3797,'[1]Content (1)'!$B:$D,3,FALSE)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VLOOKUP(B3798,'[1]Content (1)'!$B:$D,2,FALSE)</f>
        <v>video</v>
      </c>
      <c r="F3798" t="str">
        <f>VLOOKUP(B3798,'[1]Content (1)'!$B:$D,3,FALSE)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VLOOKUP(B3799,'[1]Content (1)'!$B:$D,2,FALSE)</f>
        <v>video</v>
      </c>
      <c r="F3799" t="str">
        <f>VLOOKUP(B3799,'[1]Content (1)'!$B:$D,3,FALSE)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VLOOKUP(B3800,'[1]Content (1)'!$B:$D,2,FALSE)</f>
        <v>video</v>
      </c>
      <c r="F3800" t="str">
        <f>VLOOKUP(B3800,'[1]Content (1)'!$B:$D,3,FALSE)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VLOOKUP(B3801,'[1]Content (1)'!$B:$D,2,FALSE)</f>
        <v>video</v>
      </c>
      <c r="F3801" t="str">
        <f>VLOOKUP(B3801,'[1]Content (1)'!$B:$D,3,FALSE)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VLOOKUP(B3802,'[1]Content (1)'!$B:$D,2,FALSE)</f>
        <v>video</v>
      </c>
      <c r="F3802" t="str">
        <f>VLOOKUP(B3802,'[1]Content (1)'!$B:$D,3,FALSE)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VLOOKUP(B3803,'[1]Content (1)'!$B:$D,2,FALSE)</f>
        <v>video</v>
      </c>
      <c r="F3803" t="str">
        <f>VLOOKUP(B3803,'[1]Content (1)'!$B:$D,3,FALSE)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VLOOKUP(B3804,'[1]Content (1)'!$B:$D,2,FALSE)</f>
        <v>video</v>
      </c>
      <c r="F3804" t="str">
        <f>VLOOKUP(B3804,'[1]Content (1)'!$B:$D,3,FALSE)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VLOOKUP(B3805,'[1]Content (1)'!$B:$D,2,FALSE)</f>
        <v>video</v>
      </c>
      <c r="F3805" t="str">
        <f>VLOOKUP(B3805,'[1]Content (1)'!$B:$D,3,FALSE)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VLOOKUP(B3806,'[1]Content (1)'!$B:$D,2,FALSE)</f>
        <v>video</v>
      </c>
      <c r="F3806" t="str">
        <f>VLOOKUP(B3806,'[1]Content (1)'!$B:$D,3,FALSE)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VLOOKUP(B3807,'[1]Content (1)'!$B:$D,2,FALSE)</f>
        <v>video</v>
      </c>
      <c r="F3807" t="str">
        <f>VLOOKUP(B3807,'[1]Content (1)'!$B:$D,3,FALSE)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VLOOKUP(B3808,'[1]Content (1)'!$B:$D,2,FALSE)</f>
        <v>video</v>
      </c>
      <c r="F3808" t="str">
        <f>VLOOKUP(B3808,'[1]Content (1)'!$B:$D,3,FALSE)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VLOOKUP(B3809,'[1]Content (1)'!$B:$D,2,FALSE)</f>
        <v>video</v>
      </c>
      <c r="F3809" t="str">
        <f>VLOOKUP(B3809,'[1]Content (1)'!$B:$D,3,FALSE)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VLOOKUP(B3810,'[1]Content (1)'!$B:$D,2,FALSE)</f>
        <v>video</v>
      </c>
      <c r="F3810" t="str">
        <f>VLOOKUP(B3810,'[1]Content (1)'!$B:$D,3,FALSE)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VLOOKUP(B3811,'[1]Content (1)'!$B:$D,2,FALSE)</f>
        <v>video</v>
      </c>
      <c r="F3811" t="str">
        <f>VLOOKUP(B3811,'[1]Content (1)'!$B:$D,3,FALSE)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VLOOKUP(B3812,'[1]Content (1)'!$B:$D,2,FALSE)</f>
        <v>video</v>
      </c>
      <c r="F3812" t="str">
        <f>VLOOKUP(B3812,'[1]Content (1)'!$B:$D,3,FALSE)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VLOOKUP(B3813,'[1]Content (1)'!$B:$D,2,FALSE)</f>
        <v>video</v>
      </c>
      <c r="F3813" t="str">
        <f>VLOOKUP(B3813,'[1]Content (1)'!$B:$D,3,FALSE)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VLOOKUP(B3814,'[1]Content (1)'!$B:$D,2,FALSE)</f>
        <v>video</v>
      </c>
      <c r="F3814" t="str">
        <f>VLOOKUP(B3814,'[1]Content (1)'!$B:$D,3,FALSE)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VLOOKUP(B3815,'[1]Content (1)'!$B:$D,2,FALSE)</f>
        <v>video</v>
      </c>
      <c r="F3815" t="str">
        <f>VLOOKUP(B3815,'[1]Content (1)'!$B:$D,3,FALSE)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VLOOKUP(B3816,'[1]Content (1)'!$B:$D,2,FALSE)</f>
        <v>video</v>
      </c>
      <c r="F3816" t="str">
        <f>VLOOKUP(B3816,'[1]Content (1)'!$B:$D,3,FALSE)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VLOOKUP(B3817,'[1]Content (1)'!$B:$D,2,FALSE)</f>
        <v>video</v>
      </c>
      <c r="F3817" t="str">
        <f>VLOOKUP(B3817,'[1]Content (1)'!$B:$D,3,FALSE)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VLOOKUP(B3818,'[1]Content (1)'!$B:$D,2,FALSE)</f>
        <v>video</v>
      </c>
      <c r="F3818" t="str">
        <f>VLOOKUP(B3818,'[1]Content (1)'!$B:$D,3,FALSE)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VLOOKUP(B3819,'[1]Content (1)'!$B:$D,2,FALSE)</f>
        <v>video</v>
      </c>
      <c r="F3819" t="str">
        <f>VLOOKUP(B3819,'[1]Content (1)'!$B:$D,3,FALSE)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VLOOKUP(B3820,'[1]Content (1)'!$B:$D,2,FALSE)</f>
        <v>video</v>
      </c>
      <c r="F3820" t="str">
        <f>VLOOKUP(B3820,'[1]Content (1)'!$B:$D,3,FALSE)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VLOOKUP(B3821,'[1]Content (1)'!$B:$D,2,FALSE)</f>
        <v>video</v>
      </c>
      <c r="F3821" t="str">
        <f>VLOOKUP(B3821,'[1]Content (1)'!$B:$D,3,FALSE)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VLOOKUP(B3822,'[1]Content (1)'!$B:$D,2,FALSE)</f>
        <v>video</v>
      </c>
      <c r="F3822" t="str">
        <f>VLOOKUP(B3822,'[1]Content (1)'!$B:$D,3,FALSE)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VLOOKUP(B3823,'[1]Content (1)'!$B:$D,2,FALSE)</f>
        <v>video</v>
      </c>
      <c r="F3823" t="str">
        <f>VLOOKUP(B3823,'[1]Content (1)'!$B:$D,3,FALSE)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VLOOKUP(B3824,'[1]Content (1)'!$B:$D,2,FALSE)</f>
        <v>video</v>
      </c>
      <c r="F3824" t="str">
        <f>VLOOKUP(B3824,'[1]Content (1)'!$B:$D,3,FALSE)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VLOOKUP(B3825,'[1]Content (1)'!$B:$D,2,FALSE)</f>
        <v>video</v>
      </c>
      <c r="F3825" t="str">
        <f>VLOOKUP(B3825,'[1]Content (1)'!$B:$D,3,FALSE)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VLOOKUP(B3826,'[1]Content (1)'!$B:$D,2,FALSE)</f>
        <v>audio</v>
      </c>
      <c r="F3826" t="str">
        <f>VLOOKUP(B3826,'[1]Content (1)'!$B:$D,3,FALSE)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VLOOKUP(B3827,'[1]Content (1)'!$B:$D,2,FALSE)</f>
        <v>video</v>
      </c>
      <c r="F3827" t="str">
        <f>VLOOKUP(B3827,'[1]Content (1)'!$B:$D,3,FALSE)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VLOOKUP(B3828,'[1]Content (1)'!$B:$D,2,FALSE)</f>
        <v>video</v>
      </c>
      <c r="F3828" t="str">
        <f>VLOOKUP(B3828,'[1]Content (1)'!$B:$D,3,FALSE)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VLOOKUP(B3829,'[1]Content (1)'!$B:$D,2,FALSE)</f>
        <v>video</v>
      </c>
      <c r="F3829" t="str">
        <f>VLOOKUP(B3829,'[1]Content (1)'!$B:$D,3,FALSE)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VLOOKUP(B3830,'[1]Content (1)'!$B:$D,2,FALSE)</f>
        <v>video</v>
      </c>
      <c r="F3830" t="str">
        <f>VLOOKUP(B3830,'[1]Content (1)'!$B:$D,3,FALSE)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VLOOKUP(B3831,'[1]Content (1)'!$B:$D,2,FALSE)</f>
        <v>video</v>
      </c>
      <c r="F3831" t="str">
        <f>VLOOKUP(B3831,'[1]Content (1)'!$B:$D,3,FALSE)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VLOOKUP(B3832,'[1]Content (1)'!$B:$D,2,FALSE)</f>
        <v>video</v>
      </c>
      <c r="F3832" t="str">
        <f>VLOOKUP(B3832,'[1]Content (1)'!$B:$D,3,FALSE)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VLOOKUP(B3833,'[1]Content (1)'!$B:$D,2,FALSE)</f>
        <v>video</v>
      </c>
      <c r="F3833" t="str">
        <f>VLOOKUP(B3833,'[1]Content (1)'!$B:$D,3,FALSE)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VLOOKUP(B3834,'[1]Content (1)'!$B:$D,2,FALSE)</f>
        <v>video</v>
      </c>
      <c r="F3834" t="str">
        <f>VLOOKUP(B3834,'[1]Content (1)'!$B:$D,3,FALSE)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VLOOKUP(B3835,'[1]Content (1)'!$B:$D,2,FALSE)</f>
        <v>video</v>
      </c>
      <c r="F3835" t="str">
        <f>VLOOKUP(B3835,'[1]Content (1)'!$B:$D,3,FALSE)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VLOOKUP(B3836,'[1]Content (1)'!$B:$D,2,FALSE)</f>
        <v>video</v>
      </c>
      <c r="F3836" t="str">
        <f>VLOOKUP(B3836,'[1]Content (1)'!$B:$D,3,FALSE)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VLOOKUP(B3837,'[1]Content (1)'!$B:$D,2,FALSE)</f>
        <v>video</v>
      </c>
      <c r="F3837" t="str">
        <f>VLOOKUP(B3837,'[1]Content (1)'!$B:$D,3,FALSE)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VLOOKUP(B3838,'[1]Content (1)'!$B:$D,2,FALSE)</f>
        <v>video</v>
      </c>
      <c r="F3838" t="str">
        <f>VLOOKUP(B3838,'[1]Content (1)'!$B:$D,3,FALSE)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VLOOKUP(B3839,'[1]Content (1)'!$B:$D,2,FALSE)</f>
        <v>video</v>
      </c>
      <c r="F3839" t="str">
        <f>VLOOKUP(B3839,'[1]Content (1)'!$B:$D,3,FALSE)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VLOOKUP(B3840,'[1]Content (1)'!$B:$D,2,FALSE)</f>
        <v>video</v>
      </c>
      <c r="F3840" t="str">
        <f>VLOOKUP(B3840,'[1]Content (1)'!$B:$D,3,FALSE)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VLOOKUP(B3841,'[1]Content (1)'!$B:$D,2,FALSE)</f>
        <v>video</v>
      </c>
      <c r="F3841" t="str">
        <f>VLOOKUP(B3841,'[1]Content (1)'!$B:$D,3,FALSE)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VLOOKUP(B3842,'[1]Content (1)'!$B:$D,2,FALSE)</f>
        <v>video</v>
      </c>
      <c r="F3842" t="str">
        <f>VLOOKUP(B3842,'[1]Content (1)'!$B:$D,3,FALSE)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VLOOKUP(B3843,'[1]Content (1)'!$B:$D,2,FALSE)</f>
        <v>video</v>
      </c>
      <c r="F3843" t="str">
        <f>VLOOKUP(B3843,'[1]Content (1)'!$B:$D,3,FALSE)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VLOOKUP(B3844,'[1]Content (1)'!$B:$D,2,FALSE)</f>
        <v>video</v>
      </c>
      <c r="F3844" t="str">
        <f>VLOOKUP(B3844,'[1]Content (1)'!$B:$D,3,FALSE)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VLOOKUP(B3845,'[1]Content (1)'!$B:$D,2,FALSE)</f>
        <v>video</v>
      </c>
      <c r="F3845" t="str">
        <f>VLOOKUP(B3845,'[1]Content (1)'!$B:$D,3,FALSE)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VLOOKUP(B3846,'[1]Content (1)'!$B:$D,2,FALSE)</f>
        <v>video</v>
      </c>
      <c r="F3846" t="str">
        <f>VLOOKUP(B3846,'[1]Content (1)'!$B:$D,3,FALSE)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VLOOKUP(B3847,'[1]Content (1)'!$B:$D,2,FALSE)</f>
        <v>video</v>
      </c>
      <c r="F3847" t="str">
        <f>VLOOKUP(B3847,'[1]Content (1)'!$B:$D,3,FALSE)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VLOOKUP(B3848,'[1]Content (1)'!$B:$D,2,FALSE)</f>
        <v>video</v>
      </c>
      <c r="F3848" t="str">
        <f>VLOOKUP(B3848,'[1]Content (1)'!$B:$D,3,FALSE)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VLOOKUP(B3849,'[1]Content (1)'!$B:$D,2,FALSE)</f>
        <v>video</v>
      </c>
      <c r="F3849" t="str">
        <f>VLOOKUP(B3849,'[1]Content (1)'!$B:$D,3,FALSE)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VLOOKUP(B3850,'[1]Content (1)'!$B:$D,2,FALSE)</f>
        <v>GIF</v>
      </c>
      <c r="F3850" t="str">
        <f>VLOOKUP(B3850,'[1]Content (1)'!$B:$D,3,FALSE)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VLOOKUP(B3851,'[1]Content (1)'!$B:$D,2,FALSE)</f>
        <v>GIF</v>
      </c>
      <c r="F3851" t="str">
        <f>VLOOKUP(B3851,'[1]Content (1)'!$B:$D,3,FALSE)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VLOOKUP(B3852,'[1]Content (1)'!$B:$D,2,FALSE)</f>
        <v>GIF</v>
      </c>
      <c r="F3852" t="str">
        <f>VLOOKUP(B3852,'[1]Content (1)'!$B:$D,3,FALSE)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VLOOKUP(B3853,'[1]Content (1)'!$B:$D,2,FALSE)</f>
        <v>GIF</v>
      </c>
      <c r="F3853" t="str">
        <f>VLOOKUP(B3853,'[1]Content (1)'!$B:$D,3,FALSE)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VLOOKUP(B3854,'[1]Content (1)'!$B:$D,2,FALSE)</f>
        <v>GIF</v>
      </c>
      <c r="F3854" t="str">
        <f>VLOOKUP(B3854,'[1]Content (1)'!$B:$D,3,FALSE)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VLOOKUP(B3855,'[1]Content (1)'!$B:$D,2,FALSE)</f>
        <v>GIF</v>
      </c>
      <c r="F3855" t="str">
        <f>VLOOKUP(B3855,'[1]Content (1)'!$B:$D,3,FALSE)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VLOOKUP(B3856,'[1]Content (1)'!$B:$D,2,FALSE)</f>
        <v>GIF</v>
      </c>
      <c r="F3856" t="str">
        <f>VLOOKUP(B3856,'[1]Content (1)'!$B:$D,3,FALSE)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VLOOKUP(B3857,'[1]Content (1)'!$B:$D,2,FALSE)</f>
        <v>GIF</v>
      </c>
      <c r="F3857" t="str">
        <f>VLOOKUP(B3857,'[1]Content (1)'!$B:$D,3,FALSE)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VLOOKUP(B3858,'[1]Content (1)'!$B:$D,2,FALSE)</f>
        <v>GIF</v>
      </c>
      <c r="F3858" t="str">
        <f>VLOOKUP(B3858,'[1]Content (1)'!$B:$D,3,FALSE)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VLOOKUP(B3859,'[1]Content (1)'!$B:$D,2,FALSE)</f>
        <v>GIF</v>
      </c>
      <c r="F3859" t="str">
        <f>VLOOKUP(B3859,'[1]Content (1)'!$B:$D,3,FALSE)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VLOOKUP(B3860,'[1]Content (1)'!$B:$D,2,FALSE)</f>
        <v>GIF</v>
      </c>
      <c r="F3860" t="str">
        <f>VLOOKUP(B3860,'[1]Content (1)'!$B:$D,3,FALSE)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VLOOKUP(B3861,'[1]Content (1)'!$B:$D,2,FALSE)</f>
        <v>GIF</v>
      </c>
      <c r="F3861" t="str">
        <f>VLOOKUP(B3861,'[1]Content (1)'!$B:$D,3,FALSE)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VLOOKUP(B3862,'[1]Content (1)'!$B:$D,2,FALSE)</f>
        <v>GIF</v>
      </c>
      <c r="F3862" t="str">
        <f>VLOOKUP(B3862,'[1]Content (1)'!$B:$D,3,FALSE)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VLOOKUP(B3863,'[1]Content (1)'!$B:$D,2,FALSE)</f>
        <v>GIF</v>
      </c>
      <c r="F3863" t="str">
        <f>VLOOKUP(B3863,'[1]Content (1)'!$B:$D,3,FALSE)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VLOOKUP(B3864,'[1]Content (1)'!$B:$D,2,FALSE)</f>
        <v>GIF</v>
      </c>
      <c r="F3864" t="str">
        <f>VLOOKUP(B3864,'[1]Content (1)'!$B:$D,3,FALSE)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VLOOKUP(B3865,'[1]Content (1)'!$B:$D,2,FALSE)</f>
        <v>GIF</v>
      </c>
      <c r="F3865" t="str">
        <f>VLOOKUP(B3865,'[1]Content (1)'!$B:$D,3,FALSE)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VLOOKUP(B3866,'[1]Content (1)'!$B:$D,2,FALSE)</f>
        <v>GIF</v>
      </c>
      <c r="F3866" t="str">
        <f>VLOOKUP(B3866,'[1]Content (1)'!$B:$D,3,FALSE)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VLOOKUP(B3867,'[1]Content (1)'!$B:$D,2,FALSE)</f>
        <v>GIF</v>
      </c>
      <c r="F3867" t="str">
        <f>VLOOKUP(B3867,'[1]Content (1)'!$B:$D,3,FALSE)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VLOOKUP(B3868,'[1]Content (1)'!$B:$D,2,FALSE)</f>
        <v>GIF</v>
      </c>
      <c r="F3868" t="str">
        <f>VLOOKUP(B3868,'[1]Content (1)'!$B:$D,3,FALSE)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VLOOKUP(B3869,'[1]Content (1)'!$B:$D,2,FALSE)</f>
        <v>GIF</v>
      </c>
      <c r="F3869" t="str">
        <f>VLOOKUP(B3869,'[1]Content (1)'!$B:$D,3,FALSE)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VLOOKUP(B3870,'[1]Content (1)'!$B:$D,2,FALSE)</f>
        <v>GIF</v>
      </c>
      <c r="F3870" t="str">
        <f>VLOOKUP(B3870,'[1]Content (1)'!$B:$D,3,FALSE)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VLOOKUP(B3871,'[1]Content (1)'!$B:$D,2,FALSE)</f>
        <v>GIF</v>
      </c>
      <c r="F3871" t="str">
        <f>VLOOKUP(B3871,'[1]Content (1)'!$B:$D,3,FALSE)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VLOOKUP(B3872,'[1]Content (1)'!$B:$D,2,FALSE)</f>
        <v>GIF</v>
      </c>
      <c r="F3872" t="str">
        <f>VLOOKUP(B3872,'[1]Content (1)'!$B:$D,3,FALSE)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VLOOKUP(B3873,'[1]Content (1)'!$B:$D,2,FALSE)</f>
        <v>GIF</v>
      </c>
      <c r="F3873" t="str">
        <f>VLOOKUP(B3873,'[1]Content (1)'!$B:$D,3,FALSE)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VLOOKUP(B3874,'[1]Content (1)'!$B:$D,2,FALSE)</f>
        <v>GIF</v>
      </c>
      <c r="F3874" t="str">
        <f>VLOOKUP(B3874,'[1]Content (1)'!$B:$D,3,FALSE)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VLOOKUP(B3875,'[1]Content (1)'!$B:$D,2,FALSE)</f>
        <v>GIF</v>
      </c>
      <c r="F3875" t="str">
        <f>VLOOKUP(B3875,'[1]Content (1)'!$B:$D,3,FALSE)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VLOOKUP(B3876,'[1]Content (1)'!$B:$D,2,FALSE)</f>
        <v>GIF</v>
      </c>
      <c r="F3876" t="str">
        <f>VLOOKUP(B3876,'[1]Content (1)'!$B:$D,3,FALSE)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VLOOKUP(B3877,'[1]Content (1)'!$B:$D,2,FALSE)</f>
        <v>GIF</v>
      </c>
      <c r="F3877" t="str">
        <f>VLOOKUP(B3877,'[1]Content (1)'!$B:$D,3,FALSE)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VLOOKUP(B3878,'[1]Content (1)'!$B:$D,2,FALSE)</f>
        <v>GIF</v>
      </c>
      <c r="F3878" t="str">
        <f>VLOOKUP(B3878,'[1]Content (1)'!$B:$D,3,FALSE)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VLOOKUP(B3879,'[1]Content (1)'!$B:$D,2,FALSE)</f>
        <v>GIF</v>
      </c>
      <c r="F3879" t="str">
        <f>VLOOKUP(B3879,'[1]Content (1)'!$B:$D,3,FALSE)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VLOOKUP(B3880,'[1]Content (1)'!$B:$D,2,FALSE)</f>
        <v>video</v>
      </c>
      <c r="F3880" t="str">
        <f>VLOOKUP(B3880,'[1]Content (1)'!$B:$D,3,FALSE)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VLOOKUP(B3881,'[1]Content (1)'!$B:$D,2,FALSE)</f>
        <v>video</v>
      </c>
      <c r="F3881" t="str">
        <f>VLOOKUP(B3881,'[1]Content (1)'!$B:$D,3,FALSE)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VLOOKUP(B3882,'[1]Content (1)'!$B:$D,2,FALSE)</f>
        <v>video</v>
      </c>
      <c r="F3882" t="str">
        <f>VLOOKUP(B3882,'[1]Content (1)'!$B:$D,3,FALSE)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VLOOKUP(B3883,'[1]Content (1)'!$B:$D,2,FALSE)</f>
        <v>video</v>
      </c>
      <c r="F3883" t="str">
        <f>VLOOKUP(B3883,'[1]Content (1)'!$B:$D,3,FALSE)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VLOOKUP(B3884,'[1]Content (1)'!$B:$D,2,FALSE)</f>
        <v>video</v>
      </c>
      <c r="F3884" t="str">
        <f>VLOOKUP(B3884,'[1]Content (1)'!$B:$D,3,FALSE)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VLOOKUP(B3885,'[1]Content (1)'!$B:$D,2,FALSE)</f>
        <v>video</v>
      </c>
      <c r="F3885" t="str">
        <f>VLOOKUP(B3885,'[1]Content (1)'!$B:$D,3,FALSE)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VLOOKUP(B3886,'[1]Content (1)'!$B:$D,2,FALSE)</f>
        <v>video</v>
      </c>
      <c r="F3886" t="str">
        <f>VLOOKUP(B3886,'[1]Content (1)'!$B:$D,3,FALSE)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VLOOKUP(B3887,'[1]Content (1)'!$B:$D,2,FALSE)</f>
        <v>video</v>
      </c>
      <c r="F3887" t="str">
        <f>VLOOKUP(B3887,'[1]Content (1)'!$B:$D,3,FALSE)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VLOOKUP(B3888,'[1]Content (1)'!$B:$D,2,FALSE)</f>
        <v>video</v>
      </c>
      <c r="F3888" t="str">
        <f>VLOOKUP(B3888,'[1]Content (1)'!$B:$D,3,FALSE)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VLOOKUP(B3889,'[1]Content (1)'!$B:$D,2,FALSE)</f>
        <v>video</v>
      </c>
      <c r="F3889" t="str">
        <f>VLOOKUP(B3889,'[1]Content (1)'!$B:$D,3,FALSE)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VLOOKUP(B3890,'[1]Content (1)'!$B:$D,2,FALSE)</f>
        <v>video</v>
      </c>
      <c r="F3890" t="str">
        <f>VLOOKUP(B3890,'[1]Content (1)'!$B:$D,3,FALSE)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VLOOKUP(B3891,'[1]Content (1)'!$B:$D,2,FALSE)</f>
        <v>video</v>
      </c>
      <c r="F3891" t="str">
        <f>VLOOKUP(B3891,'[1]Content (1)'!$B:$D,3,FALSE)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VLOOKUP(B3892,'[1]Content (1)'!$B:$D,2,FALSE)</f>
        <v>photo</v>
      </c>
      <c r="F3892" t="str">
        <f>VLOOKUP(B3892,'[1]Content (1)'!$B:$D,3,FALSE)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VLOOKUP(B3893,'[1]Content (1)'!$B:$D,2,FALSE)</f>
        <v>photo</v>
      </c>
      <c r="F3893" t="str">
        <f>VLOOKUP(B3893,'[1]Content (1)'!$B:$D,3,FALSE)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VLOOKUP(B3894,'[1]Content (1)'!$B:$D,2,FALSE)</f>
        <v>photo</v>
      </c>
      <c r="F3894" t="str">
        <f>VLOOKUP(B3894,'[1]Content (1)'!$B:$D,3,FALSE)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VLOOKUP(B3895,'[1]Content (1)'!$B:$D,2,FALSE)</f>
        <v>photo</v>
      </c>
      <c r="F3895" t="str">
        <f>VLOOKUP(B3895,'[1]Content (1)'!$B:$D,3,FALSE)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VLOOKUP(B3896,'[1]Content (1)'!$B:$D,2,FALSE)</f>
        <v>photo</v>
      </c>
      <c r="F3896" t="str">
        <f>VLOOKUP(B3896,'[1]Content (1)'!$B:$D,3,FALSE)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VLOOKUP(B3897,'[1]Content (1)'!$B:$D,2,FALSE)</f>
        <v>photo</v>
      </c>
      <c r="F3897" t="str">
        <f>VLOOKUP(B3897,'[1]Content (1)'!$B:$D,3,FALSE)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VLOOKUP(B3898,'[1]Content (1)'!$B:$D,2,FALSE)</f>
        <v>photo</v>
      </c>
      <c r="F3898" t="str">
        <f>VLOOKUP(B3898,'[1]Content (1)'!$B:$D,3,FALSE)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VLOOKUP(B3899,'[1]Content (1)'!$B:$D,2,FALSE)</f>
        <v>photo</v>
      </c>
      <c r="F3899" t="str">
        <f>VLOOKUP(B3899,'[1]Content (1)'!$B:$D,3,FALSE)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VLOOKUP(B3900,'[1]Content (1)'!$B:$D,2,FALSE)</f>
        <v>photo</v>
      </c>
      <c r="F3900" t="str">
        <f>VLOOKUP(B3900,'[1]Content (1)'!$B:$D,3,FALSE)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VLOOKUP(B3901,'[1]Content (1)'!$B:$D,2,FALSE)</f>
        <v>photo</v>
      </c>
      <c r="F3901" t="str">
        <f>VLOOKUP(B3901,'[1]Content (1)'!$B:$D,3,FALSE)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VLOOKUP(B3902,'[1]Content (1)'!$B:$D,2,FALSE)</f>
        <v>photo</v>
      </c>
      <c r="F3902" t="str">
        <f>VLOOKUP(B3902,'[1]Content (1)'!$B:$D,3,FALSE)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VLOOKUP(B3903,'[1]Content (1)'!$B:$D,2,FALSE)</f>
        <v>photo</v>
      </c>
      <c r="F3903" t="str">
        <f>VLOOKUP(B3903,'[1]Content (1)'!$B:$D,3,FALSE)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VLOOKUP(B3904,'[1]Content (1)'!$B:$D,2,FALSE)</f>
        <v>photo</v>
      </c>
      <c r="F3904" t="str">
        <f>VLOOKUP(B3904,'[1]Content (1)'!$B:$D,3,FALSE)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VLOOKUP(B3905,'[1]Content (1)'!$B:$D,2,FALSE)</f>
        <v>photo</v>
      </c>
      <c r="F3905" t="str">
        <f>VLOOKUP(B3905,'[1]Content (1)'!$B:$D,3,FALSE)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VLOOKUP(B3906,'[1]Content (1)'!$B:$D,2,FALSE)</f>
        <v>photo</v>
      </c>
      <c r="F3906" t="str">
        <f>VLOOKUP(B3906,'[1]Content (1)'!$B:$D,3,FALSE)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VLOOKUP(B3907,'[1]Content (1)'!$B:$D,2,FALSE)</f>
        <v>photo</v>
      </c>
      <c r="F3907" t="str">
        <f>VLOOKUP(B3907,'[1]Content (1)'!$B:$D,3,FALSE)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VLOOKUP(B3908,'[1]Content (1)'!$B:$D,2,FALSE)</f>
        <v>photo</v>
      </c>
      <c r="F3908" t="str">
        <f>VLOOKUP(B3908,'[1]Content (1)'!$B:$D,3,FALSE)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VLOOKUP(B3909,'[1]Content (1)'!$B:$D,2,FALSE)</f>
        <v>photo</v>
      </c>
      <c r="F3909" t="str">
        <f>VLOOKUP(B3909,'[1]Content (1)'!$B:$D,3,FALSE)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VLOOKUP(B3910,'[1]Content (1)'!$B:$D,2,FALSE)</f>
        <v>photo</v>
      </c>
      <c r="F3910" t="str">
        <f>VLOOKUP(B3910,'[1]Content (1)'!$B:$D,3,FALSE)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VLOOKUP(B3911,'[1]Content (1)'!$B:$D,2,FALSE)</f>
        <v>photo</v>
      </c>
      <c r="F3911" t="str">
        <f>VLOOKUP(B3911,'[1]Content (1)'!$B:$D,3,FALSE)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VLOOKUP(B3912,'[1]Content (1)'!$B:$D,2,FALSE)</f>
        <v>photo</v>
      </c>
      <c r="F3912" t="str">
        <f>VLOOKUP(B3912,'[1]Content (1)'!$B:$D,3,FALSE)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VLOOKUP(B3913,'[1]Content (1)'!$B:$D,2,FALSE)</f>
        <v>photo</v>
      </c>
      <c r="F3913" t="str">
        <f>VLOOKUP(B3913,'[1]Content (1)'!$B:$D,3,FALSE)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VLOOKUP(B3914,'[1]Content (1)'!$B:$D,2,FALSE)</f>
        <v>photo</v>
      </c>
      <c r="F3914" t="str">
        <f>VLOOKUP(B3914,'[1]Content (1)'!$B:$D,3,FALSE)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VLOOKUP(B3915,'[1]Content (1)'!$B:$D,2,FALSE)</f>
        <v>photo</v>
      </c>
      <c r="F3915" t="str">
        <f>VLOOKUP(B3915,'[1]Content (1)'!$B:$D,3,FALSE)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VLOOKUP(B3916,'[1]Content (1)'!$B:$D,2,FALSE)</f>
        <v>photo</v>
      </c>
      <c r="F3916" t="str">
        <f>VLOOKUP(B3916,'[1]Content (1)'!$B:$D,3,FALSE)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VLOOKUP(B3917,'[1]Content (1)'!$B:$D,2,FALSE)</f>
        <v>photo</v>
      </c>
      <c r="F3917" t="str">
        <f>VLOOKUP(B3917,'[1]Content (1)'!$B:$D,3,FALSE)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VLOOKUP(B3918,'[1]Content (1)'!$B:$D,2,FALSE)</f>
        <v>photo</v>
      </c>
      <c r="F3918" t="str">
        <f>VLOOKUP(B3918,'[1]Content (1)'!$B:$D,3,FALSE)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VLOOKUP(B3919,'[1]Content (1)'!$B:$D,2,FALSE)</f>
        <v>photo</v>
      </c>
      <c r="F3919" t="str">
        <f>VLOOKUP(B3919,'[1]Content (1)'!$B:$D,3,FALSE)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VLOOKUP(B3920,'[1]Content (1)'!$B:$D,2,FALSE)</f>
        <v>photo</v>
      </c>
      <c r="F3920" t="str">
        <f>VLOOKUP(B3920,'[1]Content (1)'!$B:$D,3,FALSE)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VLOOKUP(B3921,'[1]Content (1)'!$B:$D,2,FALSE)</f>
        <v>photo</v>
      </c>
      <c r="F3921" t="str">
        <f>VLOOKUP(B3921,'[1]Content (1)'!$B:$D,3,FALSE)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VLOOKUP(B3922,'[1]Content (1)'!$B:$D,2,FALSE)</f>
        <v>photo</v>
      </c>
      <c r="F3922" t="str">
        <f>VLOOKUP(B3922,'[1]Content (1)'!$B:$D,3,FALSE)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VLOOKUP(B3923,'[1]Content (1)'!$B:$D,2,FALSE)</f>
        <v>photo</v>
      </c>
      <c r="F3923" t="str">
        <f>VLOOKUP(B3923,'[1]Content (1)'!$B:$D,3,FALSE)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VLOOKUP(B3924,'[1]Content (1)'!$B:$D,2,FALSE)</f>
        <v>photo</v>
      </c>
      <c r="F3924" t="str">
        <f>VLOOKUP(B3924,'[1]Content (1)'!$B:$D,3,FALSE)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VLOOKUP(B3925,'[1]Content (1)'!$B:$D,2,FALSE)</f>
        <v>photo</v>
      </c>
      <c r="F3925" t="str">
        <f>VLOOKUP(B3925,'[1]Content (1)'!$B:$D,3,FALSE)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VLOOKUP(B3926,'[1]Content (1)'!$B:$D,2,FALSE)</f>
        <v>photo</v>
      </c>
      <c r="F3926" t="str">
        <f>VLOOKUP(B3926,'[1]Content (1)'!$B:$D,3,FALSE)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VLOOKUP(B3927,'[1]Content (1)'!$B:$D,2,FALSE)</f>
        <v>photo</v>
      </c>
      <c r="F3927" t="str">
        <f>VLOOKUP(B3927,'[1]Content (1)'!$B:$D,3,FALSE)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VLOOKUP(B3928,'[1]Content (1)'!$B:$D,2,FALSE)</f>
        <v>photo</v>
      </c>
      <c r="F3928" t="str">
        <f>VLOOKUP(B3928,'[1]Content (1)'!$B:$D,3,FALSE)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VLOOKUP(B3929,'[1]Content (1)'!$B:$D,2,FALSE)</f>
        <v>photo</v>
      </c>
      <c r="F3929" t="str">
        <f>VLOOKUP(B3929,'[1]Content (1)'!$B:$D,3,FALSE)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VLOOKUP(B3930,'[1]Content (1)'!$B:$D,2,FALSE)</f>
        <v>photo</v>
      </c>
      <c r="F3930" t="str">
        <f>VLOOKUP(B3930,'[1]Content (1)'!$B:$D,3,FALSE)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VLOOKUP(B3931,'[1]Content (1)'!$B:$D,2,FALSE)</f>
        <v>photo</v>
      </c>
      <c r="F3931" t="str">
        <f>VLOOKUP(B3931,'[1]Content (1)'!$B:$D,3,FALSE)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VLOOKUP(B3932,'[1]Content (1)'!$B:$D,2,FALSE)</f>
        <v>video</v>
      </c>
      <c r="F3932" t="str">
        <f>VLOOKUP(B3932,'[1]Content (1)'!$B:$D,3,FALSE)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VLOOKUP(B3933,'[1]Content (1)'!$B:$D,2,FALSE)</f>
        <v>video</v>
      </c>
      <c r="F3933" t="str">
        <f>VLOOKUP(B3933,'[1]Content (1)'!$B:$D,3,FALSE)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VLOOKUP(B3934,'[1]Content (1)'!$B:$D,2,FALSE)</f>
        <v>video</v>
      </c>
      <c r="F3934" t="str">
        <f>VLOOKUP(B3934,'[1]Content (1)'!$B:$D,3,FALSE)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VLOOKUP(B3935,'[1]Content (1)'!$B:$D,2,FALSE)</f>
        <v>video</v>
      </c>
      <c r="F3935" t="str">
        <f>VLOOKUP(B3935,'[1]Content (1)'!$B:$D,3,FALSE)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VLOOKUP(B3936,'[1]Content (1)'!$B:$D,2,FALSE)</f>
        <v>video</v>
      </c>
      <c r="F3936" t="str">
        <f>VLOOKUP(B3936,'[1]Content (1)'!$B:$D,3,FALSE)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VLOOKUP(B3937,'[1]Content (1)'!$B:$D,2,FALSE)</f>
        <v>video</v>
      </c>
      <c r="F3937" t="str">
        <f>VLOOKUP(B3937,'[1]Content (1)'!$B:$D,3,FALSE)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VLOOKUP(B3938,'[1]Content (1)'!$B:$D,2,FALSE)</f>
        <v>video</v>
      </c>
      <c r="F3938" t="str">
        <f>VLOOKUP(B3938,'[1]Content (1)'!$B:$D,3,FALSE)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VLOOKUP(B3939,'[1]Content (1)'!$B:$D,2,FALSE)</f>
        <v>video</v>
      </c>
      <c r="F3939" t="str">
        <f>VLOOKUP(B3939,'[1]Content (1)'!$B:$D,3,FALSE)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VLOOKUP(B3940,'[1]Content (1)'!$B:$D,2,FALSE)</f>
        <v>audio</v>
      </c>
      <c r="F3940" t="str">
        <f>VLOOKUP(B3940,'[1]Content (1)'!$B:$D,3,FALSE)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VLOOKUP(B3941,'[1]Content (1)'!$B:$D,2,FALSE)</f>
        <v>audio</v>
      </c>
      <c r="F3941" t="str">
        <f>VLOOKUP(B3941,'[1]Content (1)'!$B:$D,3,FALSE)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VLOOKUP(B3942,'[1]Content (1)'!$B:$D,2,FALSE)</f>
        <v>audio</v>
      </c>
      <c r="F3942" t="str">
        <f>VLOOKUP(B3942,'[1]Content (1)'!$B:$D,3,FALSE)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VLOOKUP(B3943,'[1]Content (1)'!$B:$D,2,FALSE)</f>
        <v>audio</v>
      </c>
      <c r="F3943" t="str">
        <f>VLOOKUP(B3943,'[1]Content (1)'!$B:$D,3,FALSE)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VLOOKUP(B3944,'[1]Content (1)'!$B:$D,2,FALSE)</f>
        <v>audio</v>
      </c>
      <c r="F3944" t="str">
        <f>VLOOKUP(B3944,'[1]Content (1)'!$B:$D,3,FALSE)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VLOOKUP(B3945,'[1]Content (1)'!$B:$D,2,FALSE)</f>
        <v>photo</v>
      </c>
      <c r="F3945" t="str">
        <f>VLOOKUP(B3945,'[1]Content (1)'!$B:$D,3,FALSE)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VLOOKUP(B3946,'[1]Content (1)'!$B:$D,2,FALSE)</f>
        <v>photo</v>
      </c>
      <c r="F3946" t="str">
        <f>VLOOKUP(B3946,'[1]Content (1)'!$B:$D,3,FALSE)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VLOOKUP(B3947,'[1]Content (1)'!$B:$D,2,FALSE)</f>
        <v>photo</v>
      </c>
      <c r="F3947" t="str">
        <f>VLOOKUP(B3947,'[1]Content (1)'!$B:$D,3,FALSE)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VLOOKUP(B3948,'[1]Content (1)'!$B:$D,2,FALSE)</f>
        <v>photo</v>
      </c>
      <c r="F3948" t="str">
        <f>VLOOKUP(B3948,'[1]Content (1)'!$B:$D,3,FALSE)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VLOOKUP(B3949,'[1]Content (1)'!$B:$D,2,FALSE)</f>
        <v>photo</v>
      </c>
      <c r="F3949" t="str">
        <f>VLOOKUP(B3949,'[1]Content (1)'!$B:$D,3,FALSE)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VLOOKUP(B3950,'[1]Content (1)'!$B:$D,2,FALSE)</f>
        <v>photo</v>
      </c>
      <c r="F3950" t="str">
        <f>VLOOKUP(B3950,'[1]Content (1)'!$B:$D,3,FALSE)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VLOOKUP(B3951,'[1]Content (1)'!$B:$D,2,FALSE)</f>
        <v>photo</v>
      </c>
      <c r="F3951" t="str">
        <f>VLOOKUP(B3951,'[1]Content (1)'!$B:$D,3,FALSE)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VLOOKUP(B3952,'[1]Content (1)'!$B:$D,2,FALSE)</f>
        <v>photo</v>
      </c>
      <c r="F3952" t="str">
        <f>VLOOKUP(B3952,'[1]Content (1)'!$B:$D,3,FALSE)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VLOOKUP(B3953,'[1]Content (1)'!$B:$D,2,FALSE)</f>
        <v>video</v>
      </c>
      <c r="F3953" t="str">
        <f>VLOOKUP(B3953,'[1]Content (1)'!$B:$D,3,FALSE)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VLOOKUP(B3954,'[1]Content (1)'!$B:$D,2,FALSE)</f>
        <v>video</v>
      </c>
      <c r="F3954" t="str">
        <f>VLOOKUP(B3954,'[1]Content (1)'!$B:$D,3,FALSE)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VLOOKUP(B3955,'[1]Content (1)'!$B:$D,2,FALSE)</f>
        <v>video</v>
      </c>
      <c r="F3955" t="str">
        <f>VLOOKUP(B3955,'[1]Content (1)'!$B:$D,3,FALSE)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VLOOKUP(B3956,'[1]Content (1)'!$B:$D,2,FALSE)</f>
        <v>video</v>
      </c>
      <c r="F3956" t="str">
        <f>VLOOKUP(B3956,'[1]Content (1)'!$B:$D,3,FALSE)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VLOOKUP(B3957,'[1]Content (1)'!$B:$D,2,FALSE)</f>
        <v>video</v>
      </c>
      <c r="F3957" t="str">
        <f>VLOOKUP(B3957,'[1]Content (1)'!$B:$D,3,FALSE)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VLOOKUP(B3958,'[1]Content (1)'!$B:$D,2,FALSE)</f>
        <v>video</v>
      </c>
      <c r="F3958" t="str">
        <f>VLOOKUP(B3958,'[1]Content (1)'!$B:$D,3,FALSE)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VLOOKUP(B3959,'[1]Content (1)'!$B:$D,2,FALSE)</f>
        <v>video</v>
      </c>
      <c r="F3959" t="str">
        <f>VLOOKUP(B3959,'[1]Content (1)'!$B:$D,3,FALSE)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VLOOKUP(B3960,'[1]Content (1)'!$B:$D,2,FALSE)</f>
        <v>video</v>
      </c>
      <c r="F3960" t="str">
        <f>VLOOKUP(B3960,'[1]Content (1)'!$B:$D,3,FALSE)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VLOOKUP(B3961,'[1]Content (1)'!$B:$D,2,FALSE)</f>
        <v>video</v>
      </c>
      <c r="F3961" t="str">
        <f>VLOOKUP(B3961,'[1]Content (1)'!$B:$D,3,FALSE)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VLOOKUP(B3962,'[1]Content (1)'!$B:$D,2,FALSE)</f>
        <v>video</v>
      </c>
      <c r="F3962" t="str">
        <f>VLOOKUP(B3962,'[1]Content (1)'!$B:$D,3,FALSE)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VLOOKUP(B3963,'[1]Content (1)'!$B:$D,2,FALSE)</f>
        <v>video</v>
      </c>
      <c r="F3963" t="str">
        <f>VLOOKUP(B3963,'[1]Content (1)'!$B:$D,3,FALSE)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VLOOKUP(B3964,'[1]Content (1)'!$B:$D,2,FALSE)</f>
        <v>video</v>
      </c>
      <c r="F3964" t="str">
        <f>VLOOKUP(B3964,'[1]Content (1)'!$B:$D,3,FALSE)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VLOOKUP(B3965,'[1]Content (1)'!$B:$D,2,FALSE)</f>
        <v>video</v>
      </c>
      <c r="F3965" t="str">
        <f>VLOOKUP(B3965,'[1]Content (1)'!$B:$D,3,FALSE)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VLOOKUP(B3966,'[1]Content (1)'!$B:$D,2,FALSE)</f>
        <v>video</v>
      </c>
      <c r="F3966" t="str">
        <f>VLOOKUP(B3966,'[1]Content (1)'!$B:$D,3,FALSE)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VLOOKUP(B3967,'[1]Content (1)'!$B:$D,2,FALSE)</f>
        <v>video</v>
      </c>
      <c r="F3967" t="str">
        <f>VLOOKUP(B3967,'[1]Content (1)'!$B:$D,3,FALSE)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VLOOKUP(B3968,'[1]Content (1)'!$B:$D,2,FALSE)</f>
        <v>video</v>
      </c>
      <c r="F3968" t="str">
        <f>VLOOKUP(B3968,'[1]Content (1)'!$B:$D,3,FALSE)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VLOOKUP(B3969,'[1]Content (1)'!$B:$D,2,FALSE)</f>
        <v>video</v>
      </c>
      <c r="F3969" t="str">
        <f>VLOOKUP(B3969,'[1]Content (1)'!$B:$D,3,FALSE)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VLOOKUP(B3970,'[1]Content (1)'!$B:$D,2,FALSE)</f>
        <v>GIF</v>
      </c>
      <c r="F3970" t="str">
        <f>VLOOKUP(B3970,'[1]Content (1)'!$B:$D,3,FALSE)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VLOOKUP(B3971,'[1]Content (1)'!$B:$D,2,FALSE)</f>
        <v>GIF</v>
      </c>
      <c r="F3971" t="str">
        <f>VLOOKUP(B3971,'[1]Content (1)'!$B:$D,3,FALSE)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VLOOKUP(B3972,'[1]Content (1)'!$B:$D,2,FALSE)</f>
        <v>GIF</v>
      </c>
      <c r="F3972" t="str">
        <f>VLOOKUP(B3972,'[1]Content (1)'!$B:$D,3,FALSE)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VLOOKUP(B3973,'[1]Content (1)'!$B:$D,2,FALSE)</f>
        <v>GIF</v>
      </c>
      <c r="F3973" t="str">
        <f>VLOOKUP(B3973,'[1]Content (1)'!$B:$D,3,FALSE)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VLOOKUP(B3974,'[1]Content (1)'!$B:$D,2,FALSE)</f>
        <v>GIF</v>
      </c>
      <c r="F3974" t="str">
        <f>VLOOKUP(B3974,'[1]Content (1)'!$B:$D,3,FALSE)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VLOOKUP(B3975,'[1]Content (1)'!$B:$D,2,FALSE)</f>
        <v>GIF</v>
      </c>
      <c r="F3975" t="str">
        <f>VLOOKUP(B3975,'[1]Content (1)'!$B:$D,3,FALSE)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VLOOKUP(B3976,'[1]Content (1)'!$B:$D,2,FALSE)</f>
        <v>GIF</v>
      </c>
      <c r="F3976" t="str">
        <f>VLOOKUP(B3976,'[1]Content (1)'!$B:$D,3,FALSE)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VLOOKUP(B3977,'[1]Content (1)'!$B:$D,2,FALSE)</f>
        <v>GIF</v>
      </c>
      <c r="F3977" t="str">
        <f>VLOOKUP(B3977,'[1]Content (1)'!$B:$D,3,FALSE)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VLOOKUP(B3978,'[1]Content (1)'!$B:$D,2,FALSE)</f>
        <v>GIF</v>
      </c>
      <c r="F3978" t="str">
        <f>VLOOKUP(B3978,'[1]Content (1)'!$B:$D,3,FALSE)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VLOOKUP(B3979,'[1]Content (1)'!$B:$D,2,FALSE)</f>
        <v>GIF</v>
      </c>
      <c r="F3979" t="str">
        <f>VLOOKUP(B3979,'[1]Content (1)'!$B:$D,3,FALSE)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VLOOKUP(B3980,'[1]Content (1)'!$B:$D,2,FALSE)</f>
        <v>GIF</v>
      </c>
      <c r="F3980" t="str">
        <f>VLOOKUP(B3980,'[1]Content (1)'!$B:$D,3,FALSE)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VLOOKUP(B3981,'[1]Content (1)'!$B:$D,2,FALSE)</f>
        <v>GIF</v>
      </c>
      <c r="F3981" t="str">
        <f>VLOOKUP(B3981,'[1]Content (1)'!$B:$D,3,FALSE)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VLOOKUP(B3982,'[1]Content (1)'!$B:$D,2,FALSE)</f>
        <v>GIF</v>
      </c>
      <c r="F3982" t="str">
        <f>VLOOKUP(B3982,'[1]Content (1)'!$B:$D,3,FALSE)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VLOOKUP(B3983,'[1]Content (1)'!$B:$D,2,FALSE)</f>
        <v>GIF</v>
      </c>
      <c r="F3983" t="str">
        <f>VLOOKUP(B3983,'[1]Content (1)'!$B:$D,3,FALSE)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VLOOKUP(B3984,'[1]Content (1)'!$B:$D,2,FALSE)</f>
        <v>GIF</v>
      </c>
      <c r="F3984" t="str">
        <f>VLOOKUP(B3984,'[1]Content (1)'!$B:$D,3,FALSE)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VLOOKUP(B3985,'[1]Content (1)'!$B:$D,2,FALSE)</f>
        <v>GIF</v>
      </c>
      <c r="F3985" t="str">
        <f>VLOOKUP(B3985,'[1]Content (1)'!$B:$D,3,FALSE)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VLOOKUP(B3986,'[1]Content (1)'!$B:$D,2,FALSE)</f>
        <v>GIF</v>
      </c>
      <c r="F3986" t="str">
        <f>VLOOKUP(B3986,'[1]Content (1)'!$B:$D,3,FALSE)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VLOOKUP(B3987,'[1]Content (1)'!$B:$D,2,FALSE)</f>
        <v>GIF</v>
      </c>
      <c r="F3987" t="str">
        <f>VLOOKUP(B3987,'[1]Content (1)'!$B:$D,3,FALSE)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VLOOKUP(B3988,'[1]Content (1)'!$B:$D,2,FALSE)</f>
        <v>GIF</v>
      </c>
      <c r="F3988" t="str">
        <f>VLOOKUP(B3988,'[1]Content (1)'!$B:$D,3,FALSE)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VLOOKUP(B3989,'[1]Content (1)'!$B:$D,2,FALSE)</f>
        <v>GIF</v>
      </c>
      <c r="F3989" t="str">
        <f>VLOOKUP(B3989,'[1]Content (1)'!$B:$D,3,FALSE)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VLOOKUP(B3990,'[1]Content (1)'!$B:$D,2,FALSE)</f>
        <v>GIF</v>
      </c>
      <c r="F3990" t="str">
        <f>VLOOKUP(B3990,'[1]Content (1)'!$B:$D,3,FALSE)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VLOOKUP(B3991,'[1]Content (1)'!$B:$D,2,FALSE)</f>
        <v>GIF</v>
      </c>
      <c r="F3991" t="str">
        <f>VLOOKUP(B3991,'[1]Content (1)'!$B:$D,3,FALSE)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VLOOKUP(B3992,'[1]Content (1)'!$B:$D,2,FALSE)</f>
        <v>GIF</v>
      </c>
      <c r="F3992" t="str">
        <f>VLOOKUP(B3992,'[1]Content (1)'!$B:$D,3,FALSE)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VLOOKUP(B3993,'[1]Content (1)'!$B:$D,2,FALSE)</f>
        <v>GIF</v>
      </c>
      <c r="F3993" t="str">
        <f>VLOOKUP(B3993,'[1]Content (1)'!$B:$D,3,FALSE)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VLOOKUP(B3994,'[1]Content (1)'!$B:$D,2,FALSE)</f>
        <v>GIF</v>
      </c>
      <c r="F3994" t="str">
        <f>VLOOKUP(B3994,'[1]Content (1)'!$B:$D,3,FALSE)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VLOOKUP(B3995,'[1]Content (1)'!$B:$D,2,FALSE)</f>
        <v>GIF</v>
      </c>
      <c r="F3995" t="str">
        <f>VLOOKUP(B3995,'[1]Content (1)'!$B:$D,3,FALSE)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VLOOKUP(B3996,'[1]Content (1)'!$B:$D,2,FALSE)</f>
        <v>GIF</v>
      </c>
      <c r="F3996" t="str">
        <f>VLOOKUP(B3996,'[1]Content (1)'!$B:$D,3,FALSE)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VLOOKUP(B3997,'[1]Content (1)'!$B:$D,2,FALSE)</f>
        <v>GIF</v>
      </c>
      <c r="F3997" t="str">
        <f>VLOOKUP(B3997,'[1]Content (1)'!$B:$D,3,FALSE)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VLOOKUP(B3998,'[1]Content (1)'!$B:$D,2,FALSE)</f>
        <v>GIF</v>
      </c>
      <c r="F3998" t="str">
        <f>VLOOKUP(B3998,'[1]Content (1)'!$B:$D,3,FALSE)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VLOOKUP(B3999,'[1]Content (1)'!$B:$D,2,FALSE)</f>
        <v>GIF</v>
      </c>
      <c r="F3999" t="str">
        <f>VLOOKUP(B3999,'[1]Content (1)'!$B:$D,3,FALSE)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VLOOKUP(B4000,'[1]Content (1)'!$B:$D,2,FALSE)</f>
        <v>GIF</v>
      </c>
      <c r="F4000" t="str">
        <f>VLOOKUP(B4000,'[1]Content (1)'!$B:$D,3,FALSE)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VLOOKUP(B4001,'[1]Content (1)'!$B:$D,2,FALSE)</f>
        <v>GIF</v>
      </c>
      <c r="F4001" t="str">
        <f>VLOOKUP(B4001,'[1]Content (1)'!$B:$D,3,FALSE)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VLOOKUP(B4002,'[1]Content (1)'!$B:$D,2,FALSE)</f>
        <v>GIF</v>
      </c>
      <c r="F4002" t="str">
        <f>VLOOKUP(B4002,'[1]Content (1)'!$B:$D,3,FALSE)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VLOOKUP(B4003,'[1]Content (1)'!$B:$D,2,FALSE)</f>
        <v>GIF</v>
      </c>
      <c r="F4003" t="str">
        <f>VLOOKUP(B4003,'[1]Content (1)'!$B:$D,3,FALSE)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VLOOKUP(B4004,'[1]Content (1)'!$B:$D,2,FALSE)</f>
        <v>GIF</v>
      </c>
      <c r="F4004" t="str">
        <f>VLOOKUP(B4004,'[1]Content (1)'!$B:$D,3,FALSE)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VLOOKUP(B4005,'[1]Content (1)'!$B:$D,2,FALSE)</f>
        <v>GIF</v>
      </c>
      <c r="F4005" t="str">
        <f>VLOOKUP(B4005,'[1]Content (1)'!$B:$D,3,FALSE)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VLOOKUP(B4006,'[1]Content (1)'!$B:$D,2,FALSE)</f>
        <v>GIF</v>
      </c>
      <c r="F4006" t="str">
        <f>VLOOKUP(B4006,'[1]Content (1)'!$B:$D,3,FALSE)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VLOOKUP(B4007,'[1]Content (1)'!$B:$D,2,FALSE)</f>
        <v>GIF</v>
      </c>
      <c r="F4007" t="str">
        <f>VLOOKUP(B4007,'[1]Content (1)'!$B:$D,3,FALSE)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VLOOKUP(B4008,'[1]Content (1)'!$B:$D,2,FALSE)</f>
        <v>GIF</v>
      </c>
      <c r="F4008" t="str">
        <f>VLOOKUP(B4008,'[1]Content (1)'!$B:$D,3,FALSE)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VLOOKUP(B4009,'[1]Content (1)'!$B:$D,2,FALSE)</f>
        <v>GIF</v>
      </c>
      <c r="F4009" t="str">
        <f>VLOOKUP(B4009,'[1]Content (1)'!$B:$D,3,FALSE)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VLOOKUP(B4010,'[1]Content (1)'!$B:$D,2,FALSE)</f>
        <v>GIF</v>
      </c>
      <c r="F4010" t="str">
        <f>VLOOKUP(B4010,'[1]Content (1)'!$B:$D,3,FALSE)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VLOOKUP(B4011,'[1]Content (1)'!$B:$D,2,FALSE)</f>
        <v>GIF</v>
      </c>
      <c r="F4011" t="str">
        <f>VLOOKUP(B4011,'[1]Content (1)'!$B:$D,3,FALSE)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VLOOKUP(B4012,'[1]Content (1)'!$B:$D,2,FALSE)</f>
        <v>GIF</v>
      </c>
      <c r="F4012" t="str">
        <f>VLOOKUP(B4012,'[1]Content (1)'!$B:$D,3,FALSE)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VLOOKUP(B4013,'[1]Content (1)'!$B:$D,2,FALSE)</f>
        <v>GIF</v>
      </c>
      <c r="F4013" t="str">
        <f>VLOOKUP(B4013,'[1]Content (1)'!$B:$D,3,FALSE)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VLOOKUP(B4014,'[1]Content (1)'!$B:$D,2,FALSE)</f>
        <v>GIF</v>
      </c>
      <c r="F4014" t="str">
        <f>VLOOKUP(B4014,'[1]Content (1)'!$B:$D,3,FALSE)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VLOOKUP(B4015,'[1]Content (1)'!$B:$D,2,FALSE)</f>
        <v>GIF</v>
      </c>
      <c r="F4015" t="str">
        <f>VLOOKUP(B4015,'[1]Content (1)'!$B:$D,3,FALSE)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VLOOKUP(B4016,'[1]Content (1)'!$B:$D,2,FALSE)</f>
        <v>GIF</v>
      </c>
      <c r="F4016" t="str">
        <f>VLOOKUP(B4016,'[1]Content (1)'!$B:$D,3,FALSE)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VLOOKUP(B4017,'[1]Content (1)'!$B:$D,2,FALSE)</f>
        <v>GIF</v>
      </c>
      <c r="F4017" t="str">
        <f>VLOOKUP(B4017,'[1]Content (1)'!$B:$D,3,FALSE)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VLOOKUP(B4018,'[1]Content (1)'!$B:$D,2,FALSE)</f>
        <v>GIF</v>
      </c>
      <c r="F4018" t="str">
        <f>VLOOKUP(B4018,'[1]Content (1)'!$B:$D,3,FALSE)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VLOOKUP(B4019,'[1]Content (1)'!$B:$D,2,FALSE)</f>
        <v>GIF</v>
      </c>
      <c r="F4019" t="str">
        <f>VLOOKUP(B4019,'[1]Content (1)'!$B:$D,3,FALSE)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VLOOKUP(B4020,'[1]Content (1)'!$B:$D,2,FALSE)</f>
        <v>GIF</v>
      </c>
      <c r="F4020" t="str">
        <f>VLOOKUP(B4020,'[1]Content (1)'!$B:$D,3,FALSE)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VLOOKUP(B4021,'[1]Content (1)'!$B:$D,2,FALSE)</f>
        <v>GIF</v>
      </c>
      <c r="F4021" t="str">
        <f>VLOOKUP(B4021,'[1]Content (1)'!$B:$D,3,FALSE)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VLOOKUP(B4022,'[1]Content (1)'!$B:$D,2,FALSE)</f>
        <v>GIF</v>
      </c>
      <c r="F4022" t="str">
        <f>VLOOKUP(B4022,'[1]Content (1)'!$B:$D,3,FALSE)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VLOOKUP(B4023,'[1]Content (1)'!$B:$D,2,FALSE)</f>
        <v>GIF</v>
      </c>
      <c r="F4023" t="str">
        <f>VLOOKUP(B4023,'[1]Content (1)'!$B:$D,3,FALSE)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VLOOKUP(B4024,'[1]Content (1)'!$B:$D,2,FALSE)</f>
        <v>GIF</v>
      </c>
      <c r="F4024" t="str">
        <f>VLOOKUP(B4024,'[1]Content (1)'!$B:$D,3,FALSE)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VLOOKUP(B4025,'[1]Content (1)'!$B:$D,2,FALSE)</f>
        <v>GIF</v>
      </c>
      <c r="F4025" t="str">
        <f>VLOOKUP(B4025,'[1]Content (1)'!$B:$D,3,FALSE)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VLOOKUP(B4026,'[1]Content (1)'!$B:$D,2,FALSE)</f>
        <v>video</v>
      </c>
      <c r="F4026" t="str">
        <f>VLOOKUP(B4026,'[1]Content (1)'!$B:$D,3,FALSE)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VLOOKUP(B4027,'[1]Content (1)'!$B:$D,2,FALSE)</f>
        <v>video</v>
      </c>
      <c r="F4027" t="str">
        <f>VLOOKUP(B4027,'[1]Content (1)'!$B:$D,3,FALSE)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VLOOKUP(B4028,'[1]Content (1)'!$B:$D,2,FALSE)</f>
        <v>video</v>
      </c>
      <c r="F4028" t="str">
        <f>VLOOKUP(B4028,'[1]Content (1)'!$B:$D,3,FALSE)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VLOOKUP(B4029,'[1]Content (1)'!$B:$D,2,FALSE)</f>
        <v>video</v>
      </c>
      <c r="F4029" t="str">
        <f>VLOOKUP(B4029,'[1]Content (1)'!$B:$D,3,FALSE)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VLOOKUP(B4030,'[1]Content (1)'!$B:$D,2,FALSE)</f>
        <v>video</v>
      </c>
      <c r="F4030" t="str">
        <f>VLOOKUP(B4030,'[1]Content (1)'!$B:$D,3,FALSE)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VLOOKUP(B4031,'[1]Content (1)'!$B:$D,2,FALSE)</f>
        <v>video</v>
      </c>
      <c r="F4031" t="str">
        <f>VLOOKUP(B4031,'[1]Content (1)'!$B:$D,3,FALSE)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VLOOKUP(B4032,'[1]Content (1)'!$B:$D,2,FALSE)</f>
        <v>video</v>
      </c>
      <c r="F4032" t="str">
        <f>VLOOKUP(B4032,'[1]Content (1)'!$B:$D,3,FALSE)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VLOOKUP(B4033,'[1]Content (1)'!$B:$D,2,FALSE)</f>
        <v>video</v>
      </c>
      <c r="F4033" t="str">
        <f>VLOOKUP(B4033,'[1]Content (1)'!$B:$D,3,FALSE)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VLOOKUP(B4034,'[1]Content (1)'!$B:$D,2,FALSE)</f>
        <v>video</v>
      </c>
      <c r="F4034" t="str">
        <f>VLOOKUP(B4034,'[1]Content (1)'!$B:$D,3,FALSE)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VLOOKUP(B4035,'[1]Content (1)'!$B:$D,2,FALSE)</f>
        <v>video</v>
      </c>
      <c r="F4035" t="str">
        <f>VLOOKUP(B4035,'[1]Content (1)'!$B:$D,3,FALSE)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VLOOKUP(B4036,'[1]Content (1)'!$B:$D,2,FALSE)</f>
        <v>video</v>
      </c>
      <c r="F4036" t="str">
        <f>VLOOKUP(B4036,'[1]Content (1)'!$B:$D,3,FALSE)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VLOOKUP(B4037,'[1]Content (1)'!$B:$D,2,FALSE)</f>
        <v>video</v>
      </c>
      <c r="F4037" t="str">
        <f>VLOOKUP(B4037,'[1]Content (1)'!$B:$D,3,FALSE)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VLOOKUP(B4038,'[1]Content (1)'!$B:$D,2,FALSE)</f>
        <v>video</v>
      </c>
      <c r="F4038" t="str">
        <f>VLOOKUP(B4038,'[1]Content (1)'!$B:$D,3,FALSE)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VLOOKUP(B4039,'[1]Content (1)'!$B:$D,2,FALSE)</f>
        <v>video</v>
      </c>
      <c r="F4039" t="str">
        <f>VLOOKUP(B4039,'[1]Content (1)'!$B:$D,3,FALSE)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VLOOKUP(B4040,'[1]Content (1)'!$B:$D,2,FALSE)</f>
        <v>video</v>
      </c>
      <c r="F4040" t="str">
        <f>VLOOKUP(B4040,'[1]Content (1)'!$B:$D,3,FALSE)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VLOOKUP(B4041,'[1]Content (1)'!$B:$D,2,FALSE)</f>
        <v>video</v>
      </c>
      <c r="F4041" t="str">
        <f>VLOOKUP(B4041,'[1]Content (1)'!$B:$D,3,FALSE)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VLOOKUP(B4042,'[1]Content (1)'!$B:$D,2,FALSE)</f>
        <v>video</v>
      </c>
      <c r="F4042" t="str">
        <f>VLOOKUP(B4042,'[1]Content (1)'!$B:$D,3,FALSE)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VLOOKUP(B4043,'[1]Content (1)'!$B:$D,2,FALSE)</f>
        <v>video</v>
      </c>
      <c r="F4043" t="str">
        <f>VLOOKUP(B4043,'[1]Content (1)'!$B:$D,3,FALSE)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VLOOKUP(B4044,'[1]Content (1)'!$B:$D,2,FALSE)</f>
        <v>video</v>
      </c>
      <c r="F4044" t="str">
        <f>VLOOKUP(B4044,'[1]Content (1)'!$B:$D,3,FALSE)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VLOOKUP(B4045,'[1]Content (1)'!$B:$D,2,FALSE)</f>
        <v>video</v>
      </c>
      <c r="F4045" t="str">
        <f>VLOOKUP(B4045,'[1]Content (1)'!$B:$D,3,FALSE)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VLOOKUP(B4046,'[1]Content (1)'!$B:$D,2,FALSE)</f>
        <v>video</v>
      </c>
      <c r="F4046" t="str">
        <f>VLOOKUP(B4046,'[1]Content (1)'!$B:$D,3,FALSE)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VLOOKUP(B4047,'[1]Content (1)'!$B:$D,2,FALSE)</f>
        <v>video</v>
      </c>
      <c r="F4047" t="str">
        <f>VLOOKUP(B4047,'[1]Content (1)'!$B:$D,3,FALSE)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VLOOKUP(B4048,'[1]Content (1)'!$B:$D,2,FALSE)</f>
        <v>video</v>
      </c>
      <c r="F4048" t="str">
        <f>VLOOKUP(B4048,'[1]Content (1)'!$B:$D,3,FALSE)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VLOOKUP(B4049,'[1]Content (1)'!$B:$D,2,FALSE)</f>
        <v>video</v>
      </c>
      <c r="F4049" t="str">
        <f>VLOOKUP(B4049,'[1]Content (1)'!$B:$D,3,FALSE)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VLOOKUP(B4050,'[1]Content (1)'!$B:$D,2,FALSE)</f>
        <v>video</v>
      </c>
      <c r="F4050" t="str">
        <f>VLOOKUP(B4050,'[1]Content (1)'!$B:$D,3,FALSE)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VLOOKUP(B4051,'[1]Content (1)'!$B:$D,2,FALSE)</f>
        <v>video</v>
      </c>
      <c r="F4051" t="str">
        <f>VLOOKUP(B4051,'[1]Content (1)'!$B:$D,3,FALSE)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VLOOKUP(B4052,'[1]Content (1)'!$B:$D,2,FALSE)</f>
        <v>video</v>
      </c>
      <c r="F4052" t="str">
        <f>VLOOKUP(B4052,'[1]Content (1)'!$B:$D,3,FALSE)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VLOOKUP(B4053,'[1]Content (1)'!$B:$D,2,FALSE)</f>
        <v>video</v>
      </c>
      <c r="F4053" t="str">
        <f>VLOOKUP(B4053,'[1]Content (1)'!$B:$D,3,FALSE)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VLOOKUP(B4054,'[1]Content (1)'!$B:$D,2,FALSE)</f>
        <v>video</v>
      </c>
      <c r="F4054" t="str">
        <f>VLOOKUP(B4054,'[1]Content (1)'!$B:$D,3,FALSE)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VLOOKUP(B4055,'[1]Content (1)'!$B:$D,2,FALSE)</f>
        <v>video</v>
      </c>
      <c r="F4055" t="str">
        <f>VLOOKUP(B4055,'[1]Content (1)'!$B:$D,3,FALSE)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VLOOKUP(B4056,'[1]Content (1)'!$B:$D,2,FALSE)</f>
        <v>video</v>
      </c>
      <c r="F4056" t="str">
        <f>VLOOKUP(B4056,'[1]Content (1)'!$B:$D,3,FALSE)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VLOOKUP(B4057,'[1]Content (1)'!$B:$D,2,FALSE)</f>
        <v>video</v>
      </c>
      <c r="F4057" t="str">
        <f>VLOOKUP(B4057,'[1]Content (1)'!$B:$D,3,FALSE)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VLOOKUP(B4058,'[1]Content (1)'!$B:$D,2,FALSE)</f>
        <v>video</v>
      </c>
      <c r="F4058" t="str">
        <f>VLOOKUP(B4058,'[1]Content (1)'!$B:$D,3,FALSE)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VLOOKUP(B4059,'[1]Content (1)'!$B:$D,2,FALSE)</f>
        <v>video</v>
      </c>
      <c r="F4059" t="str">
        <f>VLOOKUP(B4059,'[1]Content (1)'!$B:$D,3,FALSE)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VLOOKUP(B4060,'[1]Content (1)'!$B:$D,2,FALSE)</f>
        <v>video</v>
      </c>
      <c r="F4060" t="str">
        <f>VLOOKUP(B4060,'[1]Content (1)'!$B:$D,3,FALSE)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VLOOKUP(B4061,'[1]Content (1)'!$B:$D,2,FALSE)</f>
        <v>video</v>
      </c>
      <c r="F4061" t="str">
        <f>VLOOKUP(B4061,'[1]Content (1)'!$B:$D,3,FALSE)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VLOOKUP(B4062,'[1]Content (1)'!$B:$D,2,FALSE)</f>
        <v>video</v>
      </c>
      <c r="F4062" t="str">
        <f>VLOOKUP(B4062,'[1]Content (1)'!$B:$D,3,FALSE)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VLOOKUP(B4063,'[1]Content (1)'!$B:$D,2,FALSE)</f>
        <v>video</v>
      </c>
      <c r="F4063" t="str">
        <f>VLOOKUP(B4063,'[1]Content (1)'!$B:$D,3,FALSE)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VLOOKUP(B4064,'[1]Content (1)'!$B:$D,2,FALSE)</f>
        <v>video</v>
      </c>
      <c r="F4064" t="str">
        <f>VLOOKUP(B4064,'[1]Content (1)'!$B:$D,3,FALSE)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VLOOKUP(B4065,'[1]Content (1)'!$B:$D,2,FALSE)</f>
        <v>video</v>
      </c>
      <c r="F4065" t="str">
        <f>VLOOKUP(B4065,'[1]Content (1)'!$B:$D,3,FALSE)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VLOOKUP(B4066,'[1]Content (1)'!$B:$D,2,FALSE)</f>
        <v>video</v>
      </c>
      <c r="F4066" t="str">
        <f>VLOOKUP(B4066,'[1]Content (1)'!$B:$D,3,FALSE)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VLOOKUP(B4067,'[1]Content (1)'!$B:$D,2,FALSE)</f>
        <v>video</v>
      </c>
      <c r="F4067" t="str">
        <f>VLOOKUP(B4067,'[1]Content (1)'!$B:$D,3,FALSE)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VLOOKUP(B4068,'[1]Content (1)'!$B:$D,2,FALSE)</f>
        <v>video</v>
      </c>
      <c r="F4068" t="str">
        <f>VLOOKUP(B4068,'[1]Content (1)'!$B:$D,3,FALSE)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VLOOKUP(B4069,'[1]Content (1)'!$B:$D,2,FALSE)</f>
        <v>video</v>
      </c>
      <c r="F4069" t="str">
        <f>VLOOKUP(B4069,'[1]Content (1)'!$B:$D,3,FALSE)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VLOOKUP(B4070,'[1]Content (1)'!$B:$D,2,FALSE)</f>
        <v>video</v>
      </c>
      <c r="F4070" t="str">
        <f>VLOOKUP(B4070,'[1]Content (1)'!$B:$D,3,FALSE)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VLOOKUP(B4071,'[1]Content (1)'!$B:$D,2,FALSE)</f>
        <v>video</v>
      </c>
      <c r="F4071" t="str">
        <f>VLOOKUP(B4071,'[1]Content (1)'!$B:$D,3,FALSE)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VLOOKUP(B4072,'[1]Content (1)'!$B:$D,2,FALSE)</f>
        <v>video</v>
      </c>
      <c r="F4072" t="str">
        <f>VLOOKUP(B4072,'[1]Content (1)'!$B:$D,3,FALSE)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VLOOKUP(B4073,'[1]Content (1)'!$B:$D,2,FALSE)</f>
        <v>video</v>
      </c>
      <c r="F4073" t="str">
        <f>VLOOKUP(B4073,'[1]Content (1)'!$B:$D,3,FALSE)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VLOOKUP(B4074,'[1]Content (1)'!$B:$D,2,FALSE)</f>
        <v>video</v>
      </c>
      <c r="F4074" t="str">
        <f>VLOOKUP(B4074,'[1]Content (1)'!$B:$D,3,FALSE)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VLOOKUP(B4075,'[1]Content (1)'!$B:$D,2,FALSE)</f>
        <v>video</v>
      </c>
      <c r="F4075" t="str">
        <f>VLOOKUP(B4075,'[1]Content (1)'!$B:$D,3,FALSE)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VLOOKUP(B4076,'[1]Content (1)'!$B:$D,2,FALSE)</f>
        <v>video</v>
      </c>
      <c r="F4076" t="str">
        <f>VLOOKUP(B4076,'[1]Content (1)'!$B:$D,3,FALSE)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VLOOKUP(B4077,'[1]Content (1)'!$B:$D,2,FALSE)</f>
        <v>video</v>
      </c>
      <c r="F4077" t="str">
        <f>VLOOKUP(B4077,'[1]Content (1)'!$B:$D,3,FALSE)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VLOOKUP(B4078,'[1]Content (1)'!$B:$D,2,FALSE)</f>
        <v>video</v>
      </c>
      <c r="F4078" t="str">
        <f>VLOOKUP(B4078,'[1]Content (1)'!$B:$D,3,FALSE)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VLOOKUP(B4079,'[1]Content (1)'!$B:$D,2,FALSE)</f>
        <v>video</v>
      </c>
      <c r="F4079" t="str">
        <f>VLOOKUP(B4079,'[1]Content (1)'!$B:$D,3,FALSE)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VLOOKUP(B4080,'[1]Content (1)'!$B:$D,2,FALSE)</f>
        <v>video</v>
      </c>
      <c r="F4080" t="str">
        <f>VLOOKUP(B4080,'[1]Content (1)'!$B:$D,3,FALSE)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VLOOKUP(B4081,'[1]Content (1)'!$B:$D,2,FALSE)</f>
        <v>video</v>
      </c>
      <c r="F4081" t="str">
        <f>VLOOKUP(B4081,'[1]Content (1)'!$B:$D,3,FALSE)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VLOOKUP(B4082,'[1]Content (1)'!$B:$D,2,FALSE)</f>
        <v>video</v>
      </c>
      <c r="F4082" t="str">
        <f>VLOOKUP(B4082,'[1]Content (1)'!$B:$D,3,FALSE)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VLOOKUP(B4083,'[1]Content (1)'!$B:$D,2,FALSE)</f>
        <v>video</v>
      </c>
      <c r="F4083" t="str">
        <f>VLOOKUP(B4083,'[1]Content (1)'!$B:$D,3,FALSE)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VLOOKUP(B4084,'[1]Content (1)'!$B:$D,2,FALSE)</f>
        <v>video</v>
      </c>
      <c r="F4084" t="str">
        <f>VLOOKUP(B4084,'[1]Content (1)'!$B:$D,3,FALSE)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VLOOKUP(B4085,'[1]Content (1)'!$B:$D,2,FALSE)</f>
        <v>video</v>
      </c>
      <c r="F4085" t="str">
        <f>VLOOKUP(B4085,'[1]Content (1)'!$B:$D,3,FALSE)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VLOOKUP(B4086,'[1]Content (1)'!$B:$D,2,FALSE)</f>
        <v>video</v>
      </c>
      <c r="F4086" t="str">
        <f>VLOOKUP(B4086,'[1]Content (1)'!$B:$D,3,FALSE)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VLOOKUP(B4087,'[1]Content (1)'!$B:$D,2,FALSE)</f>
        <v>video</v>
      </c>
      <c r="F4087" t="str">
        <f>VLOOKUP(B4087,'[1]Content (1)'!$B:$D,3,FALSE)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VLOOKUP(B4088,'[1]Content (1)'!$B:$D,2,FALSE)</f>
        <v>video</v>
      </c>
      <c r="F4088" t="str">
        <f>VLOOKUP(B4088,'[1]Content (1)'!$B:$D,3,FALSE)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VLOOKUP(B4089,'[1]Content (1)'!$B:$D,2,FALSE)</f>
        <v>video</v>
      </c>
      <c r="F4089" t="str">
        <f>VLOOKUP(B4089,'[1]Content (1)'!$B:$D,3,FALSE)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VLOOKUP(B4090,'[1]Content (1)'!$B:$D,2,FALSE)</f>
        <v>video</v>
      </c>
      <c r="F4090" t="str">
        <f>VLOOKUP(B4090,'[1]Content (1)'!$B:$D,3,FALSE)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VLOOKUP(B4091,'[1]Content (1)'!$B:$D,2,FALSE)</f>
        <v>video</v>
      </c>
      <c r="F4091" t="str">
        <f>VLOOKUP(B4091,'[1]Content (1)'!$B:$D,3,FALSE)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VLOOKUP(B4092,'[1]Content (1)'!$B:$D,2,FALSE)</f>
        <v>video</v>
      </c>
      <c r="F4092" t="str">
        <f>VLOOKUP(B4092,'[1]Content (1)'!$B:$D,3,FALSE)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VLOOKUP(B4093,'[1]Content (1)'!$B:$D,2,FALSE)</f>
        <v>video</v>
      </c>
      <c r="F4093" t="str">
        <f>VLOOKUP(B4093,'[1]Content (1)'!$B:$D,3,FALSE)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VLOOKUP(B4094,'[1]Content (1)'!$B:$D,2,FALSE)</f>
        <v>video</v>
      </c>
      <c r="F4094" t="str">
        <f>VLOOKUP(B4094,'[1]Content (1)'!$B:$D,3,FALSE)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VLOOKUP(B4095,'[1]Content (1)'!$B:$D,2,FALSE)</f>
        <v>video</v>
      </c>
      <c r="F4095" t="str">
        <f>VLOOKUP(B4095,'[1]Content (1)'!$B:$D,3,FALSE)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VLOOKUP(B4096,'[1]Content (1)'!$B:$D,2,FALSE)</f>
        <v>video</v>
      </c>
      <c r="F4096" t="str">
        <f>VLOOKUP(B4096,'[1]Content (1)'!$B:$D,3,FALSE)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VLOOKUP(B4097,'[1]Content (1)'!$B:$D,2,FALSE)</f>
        <v>video</v>
      </c>
      <c r="F4097" t="str">
        <f>VLOOKUP(B4097,'[1]Content (1)'!$B:$D,3,FALSE)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VLOOKUP(B4098,'[1]Content (1)'!$B:$D,2,FALSE)</f>
        <v>video</v>
      </c>
      <c r="F4098" t="str">
        <f>VLOOKUP(B4098,'[1]Content (1)'!$B:$D,3,FALSE)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VLOOKUP(B4099,'[1]Content (1)'!$B:$D,2,FALSE)</f>
        <v>video</v>
      </c>
      <c r="F4099" t="str">
        <f>VLOOKUP(B4099,'[1]Content (1)'!$B:$D,3,FALSE)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VLOOKUP(B4100,'[1]Content (1)'!$B:$D,2,FALSE)</f>
        <v>video</v>
      </c>
      <c r="F4100" t="str">
        <f>VLOOKUP(B4100,'[1]Content (1)'!$B:$D,3,FALSE)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VLOOKUP(B4101,'[1]Content (1)'!$B:$D,2,FALSE)</f>
        <v>video</v>
      </c>
      <c r="F4101" t="str">
        <f>VLOOKUP(B4101,'[1]Content (1)'!$B:$D,3,FALSE)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VLOOKUP(B4102,'[1]Content (1)'!$B:$D,2,FALSE)</f>
        <v>video</v>
      </c>
      <c r="F4102" t="str">
        <f>VLOOKUP(B4102,'[1]Content (1)'!$B:$D,3,FALSE)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VLOOKUP(B4103,'[1]Content (1)'!$B:$D,2,FALSE)</f>
        <v>video</v>
      </c>
      <c r="F4103" t="str">
        <f>VLOOKUP(B4103,'[1]Content (1)'!$B:$D,3,FALSE)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VLOOKUP(B4104,'[1]Content (1)'!$B:$D,2,FALSE)</f>
        <v>video</v>
      </c>
      <c r="F4104" t="str">
        <f>VLOOKUP(B4104,'[1]Content (1)'!$B:$D,3,FALSE)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VLOOKUP(B4105,'[1]Content (1)'!$B:$D,2,FALSE)</f>
        <v>video</v>
      </c>
      <c r="F4105" t="str">
        <f>VLOOKUP(B4105,'[1]Content (1)'!$B:$D,3,FALSE)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VLOOKUP(B4106,'[1]Content (1)'!$B:$D,2,FALSE)</f>
        <v>video</v>
      </c>
      <c r="F4106" t="str">
        <f>VLOOKUP(B4106,'[1]Content (1)'!$B:$D,3,FALSE)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VLOOKUP(B4107,'[1]Content (1)'!$B:$D,2,FALSE)</f>
        <v>video</v>
      </c>
      <c r="F4107" t="str">
        <f>VLOOKUP(B4107,'[1]Content (1)'!$B:$D,3,FALSE)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VLOOKUP(B4108,'[1]Content (1)'!$B:$D,2,FALSE)</f>
        <v>video</v>
      </c>
      <c r="F4108" t="str">
        <f>VLOOKUP(B4108,'[1]Content (1)'!$B:$D,3,FALSE)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VLOOKUP(B4109,'[1]Content (1)'!$B:$D,2,FALSE)</f>
        <v>video</v>
      </c>
      <c r="F4109" t="str">
        <f>VLOOKUP(B4109,'[1]Content (1)'!$B:$D,3,FALSE)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VLOOKUP(B4110,'[1]Content (1)'!$B:$D,2,FALSE)</f>
        <v>video</v>
      </c>
      <c r="F4110" t="str">
        <f>VLOOKUP(B4110,'[1]Content (1)'!$B:$D,3,FALSE)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VLOOKUP(B4111,'[1]Content (1)'!$B:$D,2,FALSE)</f>
        <v>video</v>
      </c>
      <c r="F4111" t="str">
        <f>VLOOKUP(B4111,'[1]Content (1)'!$B:$D,3,FALSE)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VLOOKUP(B4112,'[1]Content (1)'!$B:$D,2,FALSE)</f>
        <v>video</v>
      </c>
      <c r="F4112" t="str">
        <f>VLOOKUP(B4112,'[1]Content (1)'!$B:$D,3,FALSE)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VLOOKUP(B4113,'[1]Content (1)'!$B:$D,2,FALSE)</f>
        <v>video</v>
      </c>
      <c r="F4113" t="str">
        <f>VLOOKUP(B4113,'[1]Content (1)'!$B:$D,3,FALSE)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VLOOKUP(B4114,'[1]Content (1)'!$B:$D,2,FALSE)</f>
        <v>video</v>
      </c>
      <c r="F4114" t="str">
        <f>VLOOKUP(B4114,'[1]Content (1)'!$B:$D,3,FALSE)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VLOOKUP(B4115,'[1]Content (1)'!$B:$D,2,FALSE)</f>
        <v>video</v>
      </c>
      <c r="F4115" t="str">
        <f>VLOOKUP(B4115,'[1]Content (1)'!$B:$D,3,FALSE)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VLOOKUP(B4116,'[1]Content (1)'!$B:$D,2,FALSE)</f>
        <v>photo</v>
      </c>
      <c r="F4116" t="str">
        <f>VLOOKUP(B4116,'[1]Content (1)'!$B:$D,3,FALSE)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VLOOKUP(B4117,'[1]Content (1)'!$B:$D,2,FALSE)</f>
        <v>photo</v>
      </c>
      <c r="F4117" t="str">
        <f>VLOOKUP(B4117,'[1]Content (1)'!$B:$D,3,FALSE)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VLOOKUP(B4118,'[1]Content (1)'!$B:$D,2,FALSE)</f>
        <v>photo</v>
      </c>
      <c r="F4118" t="str">
        <f>VLOOKUP(B4118,'[1]Content (1)'!$B:$D,3,FALSE)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VLOOKUP(B4119,'[1]Content (1)'!$B:$D,2,FALSE)</f>
        <v>photo</v>
      </c>
      <c r="F4119" t="str">
        <f>VLOOKUP(B4119,'[1]Content (1)'!$B:$D,3,FALSE)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VLOOKUP(B4120,'[1]Content (1)'!$B:$D,2,FALSE)</f>
        <v>photo</v>
      </c>
      <c r="F4120" t="str">
        <f>VLOOKUP(B4120,'[1]Content (1)'!$B:$D,3,FALSE)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VLOOKUP(B4121,'[1]Content (1)'!$B:$D,2,FALSE)</f>
        <v>photo</v>
      </c>
      <c r="F4121" t="str">
        <f>VLOOKUP(B4121,'[1]Content (1)'!$B:$D,3,FALSE)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VLOOKUP(B4122,'[1]Content (1)'!$B:$D,2,FALSE)</f>
        <v>video</v>
      </c>
      <c r="F4122" t="str">
        <f>VLOOKUP(B4122,'[1]Content (1)'!$B:$D,3,FALSE)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VLOOKUP(B4123,'[1]Content (1)'!$B:$D,2,FALSE)</f>
        <v>video</v>
      </c>
      <c r="F4123" t="str">
        <f>VLOOKUP(B4123,'[1]Content (1)'!$B:$D,3,FALSE)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VLOOKUP(B4124,'[1]Content (1)'!$B:$D,2,FALSE)</f>
        <v>video</v>
      </c>
      <c r="F4124" t="str">
        <f>VLOOKUP(B4124,'[1]Content (1)'!$B:$D,3,FALSE)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VLOOKUP(B4125,'[1]Content (1)'!$B:$D,2,FALSE)</f>
        <v>video</v>
      </c>
      <c r="F4125" t="str">
        <f>VLOOKUP(B4125,'[1]Content (1)'!$B:$D,3,FALSE)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VLOOKUP(B4126,'[1]Content (1)'!$B:$D,2,FALSE)</f>
        <v>video</v>
      </c>
      <c r="F4126" t="str">
        <f>VLOOKUP(B4126,'[1]Content (1)'!$B:$D,3,FALSE)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VLOOKUP(B4127,'[1]Content (1)'!$B:$D,2,FALSE)</f>
        <v>video</v>
      </c>
      <c r="F4127" t="str">
        <f>VLOOKUP(B4127,'[1]Content (1)'!$B:$D,3,FALSE)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VLOOKUP(B4128,'[1]Content (1)'!$B:$D,2,FALSE)</f>
        <v>video</v>
      </c>
      <c r="F4128" t="str">
        <f>VLOOKUP(B4128,'[1]Content (1)'!$B:$D,3,FALSE)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VLOOKUP(B4129,'[1]Content (1)'!$B:$D,2,FALSE)</f>
        <v>video</v>
      </c>
      <c r="F4129" t="str">
        <f>VLOOKUP(B4129,'[1]Content (1)'!$B:$D,3,FALSE)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VLOOKUP(B4130,'[1]Content (1)'!$B:$D,2,FALSE)</f>
        <v>video</v>
      </c>
      <c r="F4130" t="str">
        <f>VLOOKUP(B4130,'[1]Content (1)'!$B:$D,3,FALSE)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VLOOKUP(B4131,'[1]Content (1)'!$B:$D,2,FALSE)</f>
        <v>video</v>
      </c>
      <c r="F4131" t="str">
        <f>VLOOKUP(B4131,'[1]Content (1)'!$B:$D,3,FALSE)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VLOOKUP(B4132,'[1]Content (1)'!$B:$D,2,FALSE)</f>
        <v>video</v>
      </c>
      <c r="F4132" t="str">
        <f>VLOOKUP(B4132,'[1]Content (1)'!$B:$D,3,FALSE)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VLOOKUP(B4133,'[1]Content (1)'!$B:$D,2,FALSE)</f>
        <v>video</v>
      </c>
      <c r="F4133" t="str">
        <f>VLOOKUP(B4133,'[1]Content (1)'!$B:$D,3,FALSE)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VLOOKUP(B4134,'[1]Content (1)'!$B:$D,2,FALSE)</f>
        <v>video</v>
      </c>
      <c r="F4134" t="str">
        <f>VLOOKUP(B4134,'[1]Content (1)'!$B:$D,3,FALSE)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VLOOKUP(B4135,'[1]Content (1)'!$B:$D,2,FALSE)</f>
        <v>video</v>
      </c>
      <c r="F4135" t="str">
        <f>VLOOKUP(B4135,'[1]Content (1)'!$B:$D,3,FALSE)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VLOOKUP(B4136,'[1]Content (1)'!$B:$D,2,FALSE)</f>
        <v>video</v>
      </c>
      <c r="F4136" t="str">
        <f>VLOOKUP(B4136,'[1]Content (1)'!$B:$D,3,FALSE)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VLOOKUP(B4137,'[1]Content (1)'!$B:$D,2,FALSE)</f>
        <v>video</v>
      </c>
      <c r="F4137" t="str">
        <f>VLOOKUP(B4137,'[1]Content (1)'!$B:$D,3,FALSE)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VLOOKUP(B4138,'[1]Content (1)'!$B:$D,2,FALSE)</f>
        <v>video</v>
      </c>
      <c r="F4138" t="str">
        <f>VLOOKUP(B4138,'[1]Content (1)'!$B:$D,3,FALSE)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VLOOKUP(B4139,'[1]Content (1)'!$B:$D,2,FALSE)</f>
        <v>video</v>
      </c>
      <c r="F4139" t="str">
        <f>VLOOKUP(B4139,'[1]Content (1)'!$B:$D,3,FALSE)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VLOOKUP(B4140,'[1]Content (1)'!$B:$D,2,FALSE)</f>
        <v>video</v>
      </c>
      <c r="F4140" t="str">
        <f>VLOOKUP(B4140,'[1]Content (1)'!$B:$D,3,FALSE)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VLOOKUP(B4141,'[1]Content (1)'!$B:$D,2,FALSE)</f>
        <v>video</v>
      </c>
      <c r="F4141" t="str">
        <f>VLOOKUP(B4141,'[1]Content (1)'!$B:$D,3,FALSE)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VLOOKUP(B4142,'[1]Content (1)'!$B:$D,2,FALSE)</f>
        <v>video</v>
      </c>
      <c r="F4142" t="str">
        <f>VLOOKUP(B4142,'[1]Content (1)'!$B:$D,3,FALSE)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VLOOKUP(B4143,'[1]Content (1)'!$B:$D,2,FALSE)</f>
        <v>video</v>
      </c>
      <c r="F4143" t="str">
        <f>VLOOKUP(B4143,'[1]Content (1)'!$B:$D,3,FALSE)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VLOOKUP(B4144,'[1]Content (1)'!$B:$D,2,FALSE)</f>
        <v>video</v>
      </c>
      <c r="F4144" t="str">
        <f>VLOOKUP(B4144,'[1]Content (1)'!$B:$D,3,FALSE)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VLOOKUP(B4145,'[1]Content (1)'!$B:$D,2,FALSE)</f>
        <v>video</v>
      </c>
      <c r="F4145" t="str">
        <f>VLOOKUP(B4145,'[1]Content (1)'!$B:$D,3,FALSE)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VLOOKUP(B4146,'[1]Content (1)'!$B:$D,2,FALSE)</f>
        <v>video</v>
      </c>
      <c r="F4146" t="str">
        <f>VLOOKUP(B4146,'[1]Content (1)'!$B:$D,3,FALSE)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VLOOKUP(B4147,'[1]Content (1)'!$B:$D,2,FALSE)</f>
        <v>GIF</v>
      </c>
      <c r="F4147" t="str">
        <f>VLOOKUP(B4147,'[1]Content (1)'!$B:$D,3,FALSE)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VLOOKUP(B4148,'[1]Content (1)'!$B:$D,2,FALSE)</f>
        <v>GIF</v>
      </c>
      <c r="F4148" t="str">
        <f>VLOOKUP(B4148,'[1]Content (1)'!$B:$D,3,FALSE)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VLOOKUP(B4149,'[1]Content (1)'!$B:$D,2,FALSE)</f>
        <v>audio</v>
      </c>
      <c r="F4149" t="str">
        <f>VLOOKUP(B4149,'[1]Content (1)'!$B:$D,3,FALSE)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VLOOKUP(B4150,'[1]Content (1)'!$B:$D,2,FALSE)</f>
        <v>audio</v>
      </c>
      <c r="F4150" t="str">
        <f>VLOOKUP(B4150,'[1]Content (1)'!$B:$D,3,FALSE)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VLOOKUP(B4151,'[1]Content (1)'!$B:$D,2,FALSE)</f>
        <v>audio</v>
      </c>
      <c r="F4151" t="str">
        <f>VLOOKUP(B4151,'[1]Content (1)'!$B:$D,3,FALSE)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VLOOKUP(B4152,'[1]Content (1)'!$B:$D,2,FALSE)</f>
        <v>audio</v>
      </c>
      <c r="F4152" t="str">
        <f>VLOOKUP(B4152,'[1]Content (1)'!$B:$D,3,FALSE)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VLOOKUP(B4153,'[1]Content (1)'!$B:$D,2,FALSE)</f>
        <v>audio</v>
      </c>
      <c r="F4153" t="str">
        <f>VLOOKUP(B4153,'[1]Content (1)'!$B:$D,3,FALSE)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VLOOKUP(B4154,'[1]Content (1)'!$B:$D,2,FALSE)</f>
        <v>audio</v>
      </c>
      <c r="F4154" t="str">
        <f>VLOOKUP(B4154,'[1]Content (1)'!$B:$D,3,FALSE)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VLOOKUP(B4155,'[1]Content (1)'!$B:$D,2,FALSE)</f>
        <v>audio</v>
      </c>
      <c r="F4155" t="str">
        <f>VLOOKUP(B4155,'[1]Content (1)'!$B:$D,3,FALSE)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VLOOKUP(B4156,'[1]Content (1)'!$B:$D,2,FALSE)</f>
        <v>audio</v>
      </c>
      <c r="F4156" t="str">
        <f>VLOOKUP(B4156,'[1]Content (1)'!$B:$D,3,FALSE)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VLOOKUP(B4157,'[1]Content (1)'!$B:$D,2,FALSE)</f>
        <v>audio</v>
      </c>
      <c r="F4157" t="str">
        <f>VLOOKUP(B4157,'[1]Content (1)'!$B:$D,3,FALSE)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VLOOKUP(B4158,'[1]Content (1)'!$B:$D,2,FALSE)</f>
        <v>audio</v>
      </c>
      <c r="F4158" t="str">
        <f>VLOOKUP(B4158,'[1]Content (1)'!$B:$D,3,FALSE)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VLOOKUP(B4159,'[1]Content (1)'!$B:$D,2,FALSE)</f>
        <v>audio</v>
      </c>
      <c r="F4159" t="str">
        <f>VLOOKUP(B4159,'[1]Content (1)'!$B:$D,3,FALSE)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VLOOKUP(B4160,'[1]Content (1)'!$B:$D,2,FALSE)</f>
        <v>audio</v>
      </c>
      <c r="F4160" t="str">
        <f>VLOOKUP(B4160,'[1]Content (1)'!$B:$D,3,FALSE)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VLOOKUP(B4161,'[1]Content (1)'!$B:$D,2,FALSE)</f>
        <v>audio</v>
      </c>
      <c r="F4161" t="str">
        <f>VLOOKUP(B4161,'[1]Content (1)'!$B:$D,3,FALSE)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VLOOKUP(B4162,'[1]Content (1)'!$B:$D,2,FALSE)</f>
        <v>audio</v>
      </c>
      <c r="F4162" t="str">
        <f>VLOOKUP(B4162,'[1]Content (1)'!$B:$D,3,FALSE)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VLOOKUP(B4163,'[1]Content (1)'!$B:$D,2,FALSE)</f>
        <v>audio</v>
      </c>
      <c r="F4163" t="str">
        <f>VLOOKUP(B4163,'[1]Content (1)'!$B:$D,3,FALSE)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VLOOKUP(B4164,'[1]Content (1)'!$B:$D,2,FALSE)</f>
        <v>audio</v>
      </c>
      <c r="F4164" t="str">
        <f>VLOOKUP(B4164,'[1]Content (1)'!$B:$D,3,FALSE)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VLOOKUP(B4165,'[1]Content (1)'!$B:$D,2,FALSE)</f>
        <v>audio</v>
      </c>
      <c r="F4165" t="str">
        <f>VLOOKUP(B4165,'[1]Content (1)'!$B:$D,3,FALSE)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VLOOKUP(B4166,'[1]Content (1)'!$B:$D,2,FALSE)</f>
        <v>audio</v>
      </c>
      <c r="F4166" t="str">
        <f>VLOOKUP(B4166,'[1]Content (1)'!$B:$D,3,FALSE)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VLOOKUP(B4167,'[1]Content (1)'!$B:$D,2,FALSE)</f>
        <v>audio</v>
      </c>
      <c r="F4167" t="str">
        <f>VLOOKUP(B4167,'[1]Content (1)'!$B:$D,3,FALSE)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VLOOKUP(B4168,'[1]Content (1)'!$B:$D,2,FALSE)</f>
        <v>audio</v>
      </c>
      <c r="F4168" t="str">
        <f>VLOOKUP(B4168,'[1]Content (1)'!$B:$D,3,FALSE)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VLOOKUP(B4169,'[1]Content (1)'!$B:$D,2,FALSE)</f>
        <v>audio</v>
      </c>
      <c r="F4169" t="str">
        <f>VLOOKUP(B4169,'[1]Content (1)'!$B:$D,3,FALSE)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VLOOKUP(B4170,'[1]Content (1)'!$B:$D,2,FALSE)</f>
        <v>audio</v>
      </c>
      <c r="F4170" t="str">
        <f>VLOOKUP(B4170,'[1]Content (1)'!$B:$D,3,FALSE)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VLOOKUP(B4171,'[1]Content (1)'!$B:$D,2,FALSE)</f>
        <v>audio</v>
      </c>
      <c r="F4171" t="str">
        <f>VLOOKUP(B4171,'[1]Content (1)'!$B:$D,3,FALSE)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VLOOKUP(B4172,'[1]Content (1)'!$B:$D,2,FALSE)</f>
        <v>video</v>
      </c>
      <c r="F4172" t="str">
        <f>VLOOKUP(B4172,'[1]Content (1)'!$B:$D,3,FALSE)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VLOOKUP(B4173,'[1]Content (1)'!$B:$D,2,FALSE)</f>
        <v>video</v>
      </c>
      <c r="F4173" t="str">
        <f>VLOOKUP(B4173,'[1]Content (1)'!$B:$D,3,FALSE)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VLOOKUP(B4174,'[1]Content (1)'!$B:$D,2,FALSE)</f>
        <v>video</v>
      </c>
      <c r="F4174" t="str">
        <f>VLOOKUP(B4174,'[1]Content (1)'!$B:$D,3,FALSE)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VLOOKUP(B4175,'[1]Content (1)'!$B:$D,2,FALSE)</f>
        <v>video</v>
      </c>
      <c r="F4175" t="str">
        <f>VLOOKUP(B4175,'[1]Content (1)'!$B:$D,3,FALSE)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VLOOKUP(B4176,'[1]Content (1)'!$B:$D,2,FALSE)</f>
        <v>video</v>
      </c>
      <c r="F4176" t="str">
        <f>VLOOKUP(B4176,'[1]Content (1)'!$B:$D,3,FALSE)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VLOOKUP(B4177,'[1]Content (1)'!$B:$D,2,FALSE)</f>
        <v>video</v>
      </c>
      <c r="F4177" t="str">
        <f>VLOOKUP(B4177,'[1]Content (1)'!$B:$D,3,FALSE)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VLOOKUP(B4178,'[1]Content (1)'!$B:$D,2,FALSE)</f>
        <v>video</v>
      </c>
      <c r="F4178" t="str">
        <f>VLOOKUP(B4178,'[1]Content (1)'!$B:$D,3,FALSE)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VLOOKUP(B4179,'[1]Content (1)'!$B:$D,2,FALSE)</f>
        <v>video</v>
      </c>
      <c r="F4179" t="str">
        <f>VLOOKUP(B4179,'[1]Content (1)'!$B:$D,3,FALSE)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VLOOKUP(B4180,'[1]Content (1)'!$B:$D,2,FALSE)</f>
        <v>video</v>
      </c>
      <c r="F4180" t="str">
        <f>VLOOKUP(B4180,'[1]Content (1)'!$B:$D,3,FALSE)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VLOOKUP(B4181,'[1]Content (1)'!$B:$D,2,FALSE)</f>
        <v>video</v>
      </c>
      <c r="F4181" t="str">
        <f>VLOOKUP(B4181,'[1]Content (1)'!$B:$D,3,FALSE)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VLOOKUP(B4182,'[1]Content (1)'!$B:$D,2,FALSE)</f>
        <v>video</v>
      </c>
      <c r="F4182" t="str">
        <f>VLOOKUP(B4182,'[1]Content (1)'!$B:$D,3,FALSE)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VLOOKUP(B4183,'[1]Content (1)'!$B:$D,2,FALSE)</f>
        <v>video</v>
      </c>
      <c r="F4183" t="str">
        <f>VLOOKUP(B4183,'[1]Content (1)'!$B:$D,3,FALSE)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VLOOKUP(B4184,'[1]Content (1)'!$B:$D,2,FALSE)</f>
        <v>video</v>
      </c>
      <c r="F4184" t="str">
        <f>VLOOKUP(B4184,'[1]Content (1)'!$B:$D,3,FALSE)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VLOOKUP(B4185,'[1]Content (1)'!$B:$D,2,FALSE)</f>
        <v>video</v>
      </c>
      <c r="F4185" t="str">
        <f>VLOOKUP(B4185,'[1]Content (1)'!$B:$D,3,FALSE)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VLOOKUP(B4186,'[1]Content (1)'!$B:$D,2,FALSE)</f>
        <v>video</v>
      </c>
      <c r="F4186" t="str">
        <f>VLOOKUP(B4186,'[1]Content (1)'!$B:$D,3,FALSE)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VLOOKUP(B4187,'[1]Content (1)'!$B:$D,2,FALSE)</f>
        <v>video</v>
      </c>
      <c r="F4187" t="str">
        <f>VLOOKUP(B4187,'[1]Content (1)'!$B:$D,3,FALSE)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VLOOKUP(B4188,'[1]Content (1)'!$B:$D,2,FALSE)</f>
        <v>video</v>
      </c>
      <c r="F4188" t="str">
        <f>VLOOKUP(B4188,'[1]Content (1)'!$B:$D,3,FALSE)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VLOOKUP(B4189,'[1]Content (1)'!$B:$D,2,FALSE)</f>
        <v>video</v>
      </c>
      <c r="F4189" t="str">
        <f>VLOOKUP(B4189,'[1]Content (1)'!$B:$D,3,FALSE)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VLOOKUP(B4190,'[1]Content (1)'!$B:$D,2,FALSE)</f>
        <v>video</v>
      </c>
      <c r="F4190" t="str">
        <f>VLOOKUP(B4190,'[1]Content (1)'!$B:$D,3,FALSE)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VLOOKUP(B4191,'[1]Content (1)'!$B:$D,2,FALSE)</f>
        <v>video</v>
      </c>
      <c r="F4191" t="str">
        <f>VLOOKUP(B4191,'[1]Content (1)'!$B:$D,3,FALSE)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VLOOKUP(B4192,'[1]Content (1)'!$B:$D,2,FALSE)</f>
        <v>video</v>
      </c>
      <c r="F4192" t="str">
        <f>VLOOKUP(B4192,'[1]Content (1)'!$B:$D,3,FALSE)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VLOOKUP(B4193,'[1]Content (1)'!$B:$D,2,FALSE)</f>
        <v>video</v>
      </c>
      <c r="F4193" t="str">
        <f>VLOOKUP(B4193,'[1]Content (1)'!$B:$D,3,FALSE)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VLOOKUP(B4194,'[1]Content (1)'!$B:$D,2,FALSE)</f>
        <v>video</v>
      </c>
      <c r="F4194" t="str">
        <f>VLOOKUP(B4194,'[1]Content (1)'!$B:$D,3,FALSE)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VLOOKUP(B4195,'[1]Content (1)'!$B:$D,2,FALSE)</f>
        <v>video</v>
      </c>
      <c r="F4195" t="str">
        <f>VLOOKUP(B4195,'[1]Content (1)'!$B:$D,3,FALSE)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VLOOKUP(B4196,'[1]Content (1)'!$B:$D,2,FALSE)</f>
        <v>video</v>
      </c>
      <c r="F4196" t="str">
        <f>VLOOKUP(B4196,'[1]Content (1)'!$B:$D,3,FALSE)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VLOOKUP(B4197,'[1]Content (1)'!$B:$D,2,FALSE)</f>
        <v>video</v>
      </c>
      <c r="F4197" t="str">
        <f>VLOOKUP(B4197,'[1]Content (1)'!$B:$D,3,FALSE)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VLOOKUP(B4198,'[1]Content (1)'!$B:$D,2,FALSE)</f>
        <v>video</v>
      </c>
      <c r="F4198" t="str">
        <f>VLOOKUP(B4198,'[1]Content (1)'!$B:$D,3,FALSE)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VLOOKUP(B4199,'[1]Content (1)'!$B:$D,2,FALSE)</f>
        <v>video</v>
      </c>
      <c r="F4199" t="str">
        <f>VLOOKUP(B4199,'[1]Content (1)'!$B:$D,3,FALSE)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VLOOKUP(B4200,'[1]Content (1)'!$B:$D,2,FALSE)</f>
        <v>video</v>
      </c>
      <c r="F4200" t="str">
        <f>VLOOKUP(B4200,'[1]Content (1)'!$B:$D,3,FALSE)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VLOOKUP(B4201,'[1]Content (1)'!$B:$D,2,FALSE)</f>
        <v>video</v>
      </c>
      <c r="F4201" t="str">
        <f>VLOOKUP(B4201,'[1]Content (1)'!$B:$D,3,FALSE)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VLOOKUP(B4202,'[1]Content (1)'!$B:$D,2,FALSE)</f>
        <v>video</v>
      </c>
      <c r="F4202" t="str">
        <f>VLOOKUP(B4202,'[1]Content (1)'!$B:$D,3,FALSE)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VLOOKUP(B4203,'[1]Content (1)'!$B:$D,2,FALSE)</f>
        <v>video</v>
      </c>
      <c r="F4203" t="str">
        <f>VLOOKUP(B4203,'[1]Content (1)'!$B:$D,3,FALSE)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VLOOKUP(B4204,'[1]Content (1)'!$B:$D,2,FALSE)</f>
        <v>video</v>
      </c>
      <c r="F4204" t="str">
        <f>VLOOKUP(B4204,'[1]Content (1)'!$B:$D,3,FALSE)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VLOOKUP(B4205,'[1]Content (1)'!$B:$D,2,FALSE)</f>
        <v>video</v>
      </c>
      <c r="F4205" t="str">
        <f>VLOOKUP(B4205,'[1]Content (1)'!$B:$D,3,FALSE)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VLOOKUP(B4206,'[1]Content (1)'!$B:$D,2,FALSE)</f>
        <v>video</v>
      </c>
      <c r="F4206" t="str">
        <f>VLOOKUP(B4206,'[1]Content (1)'!$B:$D,3,FALSE)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VLOOKUP(B4207,'[1]Content (1)'!$B:$D,2,FALSE)</f>
        <v>video</v>
      </c>
      <c r="F4207" t="str">
        <f>VLOOKUP(B4207,'[1]Content (1)'!$B:$D,3,FALSE)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VLOOKUP(B4208,'[1]Content (1)'!$B:$D,2,FALSE)</f>
        <v>video</v>
      </c>
      <c r="F4208" t="str">
        <f>VLOOKUP(B4208,'[1]Content (1)'!$B:$D,3,FALSE)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VLOOKUP(B4209,'[1]Content (1)'!$B:$D,2,FALSE)</f>
        <v>photo</v>
      </c>
      <c r="F4209" t="str">
        <f>VLOOKUP(B4209,'[1]Content (1)'!$B:$D,3,FALSE)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VLOOKUP(B4210,'[1]Content (1)'!$B:$D,2,FALSE)</f>
        <v>photo</v>
      </c>
      <c r="F4210" t="str">
        <f>VLOOKUP(B4210,'[1]Content (1)'!$B:$D,3,FALSE)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VLOOKUP(B4211,'[1]Content (1)'!$B:$D,2,FALSE)</f>
        <v>photo</v>
      </c>
      <c r="F4211" t="str">
        <f>VLOOKUP(B4211,'[1]Content (1)'!$B:$D,3,FALSE)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VLOOKUP(B4212,'[1]Content (1)'!$B:$D,2,FALSE)</f>
        <v>photo</v>
      </c>
      <c r="F4212" t="str">
        <f>VLOOKUP(B4212,'[1]Content (1)'!$B:$D,3,FALSE)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VLOOKUP(B4213,'[1]Content (1)'!$B:$D,2,FALSE)</f>
        <v>photo</v>
      </c>
      <c r="F4213" t="str">
        <f>VLOOKUP(B4213,'[1]Content (1)'!$B:$D,3,FALSE)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VLOOKUP(B4214,'[1]Content (1)'!$B:$D,2,FALSE)</f>
        <v>photo</v>
      </c>
      <c r="F4214" t="str">
        <f>VLOOKUP(B4214,'[1]Content (1)'!$B:$D,3,FALSE)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VLOOKUP(B4215,'[1]Content (1)'!$B:$D,2,FALSE)</f>
        <v>photo</v>
      </c>
      <c r="F4215" t="str">
        <f>VLOOKUP(B4215,'[1]Content (1)'!$B:$D,3,FALSE)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VLOOKUP(B4216,'[1]Content (1)'!$B:$D,2,FALSE)</f>
        <v>photo</v>
      </c>
      <c r="F4216" t="str">
        <f>VLOOKUP(B4216,'[1]Content (1)'!$B:$D,3,FALSE)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VLOOKUP(B4217,'[1]Content (1)'!$B:$D,2,FALSE)</f>
        <v>photo</v>
      </c>
      <c r="F4217" t="str">
        <f>VLOOKUP(B4217,'[1]Content (1)'!$B:$D,3,FALSE)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VLOOKUP(B4218,'[1]Content (1)'!$B:$D,2,FALSE)</f>
        <v>photo</v>
      </c>
      <c r="F4218" t="str">
        <f>VLOOKUP(B4218,'[1]Content (1)'!$B:$D,3,FALSE)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VLOOKUP(B4219,'[1]Content (1)'!$B:$D,2,FALSE)</f>
        <v>photo</v>
      </c>
      <c r="F4219" t="str">
        <f>VLOOKUP(B4219,'[1]Content (1)'!$B:$D,3,FALSE)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VLOOKUP(B4220,'[1]Content (1)'!$B:$D,2,FALSE)</f>
        <v>photo</v>
      </c>
      <c r="F4220" t="str">
        <f>VLOOKUP(B4220,'[1]Content (1)'!$B:$D,3,FALSE)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VLOOKUP(B4221,'[1]Content (1)'!$B:$D,2,FALSE)</f>
        <v>audio</v>
      </c>
      <c r="F4221" t="str">
        <f>VLOOKUP(B4221,'[1]Content (1)'!$B:$D,3,FALSE)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VLOOKUP(B4222,'[1]Content (1)'!$B:$D,2,FALSE)</f>
        <v>audio</v>
      </c>
      <c r="F4222" t="str">
        <f>VLOOKUP(B4222,'[1]Content (1)'!$B:$D,3,FALSE)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VLOOKUP(B4223,'[1]Content (1)'!$B:$D,2,FALSE)</f>
        <v>audio</v>
      </c>
      <c r="F4223" t="str">
        <f>VLOOKUP(B4223,'[1]Content (1)'!$B:$D,3,FALSE)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VLOOKUP(B4224,'[1]Content (1)'!$B:$D,2,FALSE)</f>
        <v>audio</v>
      </c>
      <c r="F4224" t="str">
        <f>VLOOKUP(B4224,'[1]Content (1)'!$B:$D,3,FALSE)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VLOOKUP(B4225,'[1]Content (1)'!$B:$D,2,FALSE)</f>
        <v>audio</v>
      </c>
      <c r="F4225" t="str">
        <f>VLOOKUP(B4225,'[1]Content (1)'!$B:$D,3,FALSE)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VLOOKUP(B4226,'[1]Content (1)'!$B:$D,2,FALSE)</f>
        <v>audio</v>
      </c>
      <c r="F4226" t="str">
        <f>VLOOKUP(B4226,'[1]Content (1)'!$B:$D,3,FALSE)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VLOOKUP(B4227,'[1]Content (1)'!$B:$D,2,FALSE)</f>
        <v>audio</v>
      </c>
      <c r="F4227" t="str">
        <f>VLOOKUP(B4227,'[1]Content (1)'!$B:$D,3,FALSE)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VLOOKUP(B4228,'[1]Content (1)'!$B:$D,2,FALSE)</f>
        <v>audio</v>
      </c>
      <c r="F4228" t="str">
        <f>VLOOKUP(B4228,'[1]Content (1)'!$B:$D,3,FALSE)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VLOOKUP(B4229,'[1]Content (1)'!$B:$D,2,FALSE)</f>
        <v>audio</v>
      </c>
      <c r="F4229" t="str">
        <f>VLOOKUP(B4229,'[1]Content (1)'!$B:$D,3,FALSE)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VLOOKUP(B4230,'[1]Content (1)'!$B:$D,2,FALSE)</f>
        <v>audio</v>
      </c>
      <c r="F4230" t="str">
        <f>VLOOKUP(B4230,'[1]Content (1)'!$B:$D,3,FALSE)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VLOOKUP(B4231,'[1]Content (1)'!$B:$D,2,FALSE)</f>
        <v>audio</v>
      </c>
      <c r="F4231" t="str">
        <f>VLOOKUP(B4231,'[1]Content (1)'!$B:$D,3,FALSE)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VLOOKUP(B4232,'[1]Content (1)'!$B:$D,2,FALSE)</f>
        <v>photo</v>
      </c>
      <c r="F4232" t="str">
        <f>VLOOKUP(B4232,'[1]Content (1)'!$B:$D,3,FALSE)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VLOOKUP(B4233,'[1]Content (1)'!$B:$D,2,FALSE)</f>
        <v>photo</v>
      </c>
      <c r="F4233" t="str">
        <f>VLOOKUP(B4233,'[1]Content (1)'!$B:$D,3,FALSE)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VLOOKUP(B4234,'[1]Content (1)'!$B:$D,2,FALSE)</f>
        <v>photo</v>
      </c>
      <c r="F4234" t="str">
        <f>VLOOKUP(B4234,'[1]Content (1)'!$B:$D,3,FALSE)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VLOOKUP(B4235,'[1]Content (1)'!$B:$D,2,FALSE)</f>
        <v>photo</v>
      </c>
      <c r="F4235" t="str">
        <f>VLOOKUP(B4235,'[1]Content (1)'!$B:$D,3,FALSE)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VLOOKUP(B4236,'[1]Content (1)'!$B:$D,2,FALSE)</f>
        <v>photo</v>
      </c>
      <c r="F4236" t="str">
        <f>VLOOKUP(B4236,'[1]Content (1)'!$B:$D,3,FALSE)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VLOOKUP(B4237,'[1]Content (1)'!$B:$D,2,FALSE)</f>
        <v>photo</v>
      </c>
      <c r="F4237" t="str">
        <f>VLOOKUP(B4237,'[1]Content (1)'!$B:$D,3,FALSE)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VLOOKUP(B4238,'[1]Content (1)'!$B:$D,2,FALSE)</f>
        <v>photo</v>
      </c>
      <c r="F4238" t="str">
        <f>VLOOKUP(B4238,'[1]Content (1)'!$B:$D,3,FALSE)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VLOOKUP(B4239,'[1]Content (1)'!$B:$D,2,FALSE)</f>
        <v>photo</v>
      </c>
      <c r="F4239" t="str">
        <f>VLOOKUP(B4239,'[1]Content (1)'!$B:$D,3,FALSE)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VLOOKUP(B4240,'[1]Content (1)'!$B:$D,2,FALSE)</f>
        <v>photo</v>
      </c>
      <c r="F4240" t="str">
        <f>VLOOKUP(B4240,'[1]Content (1)'!$B:$D,3,FALSE)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VLOOKUP(B4241,'[1]Content (1)'!$B:$D,2,FALSE)</f>
        <v>photo</v>
      </c>
      <c r="F4241" t="str">
        <f>VLOOKUP(B4241,'[1]Content (1)'!$B:$D,3,FALSE)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VLOOKUP(B4242,'[1]Content (1)'!$B:$D,2,FALSE)</f>
        <v>photo</v>
      </c>
      <c r="F4242" t="str">
        <f>VLOOKUP(B4242,'[1]Content (1)'!$B:$D,3,FALSE)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VLOOKUP(B4243,'[1]Content (1)'!$B:$D,2,FALSE)</f>
        <v>photo</v>
      </c>
      <c r="F4243" t="str">
        <f>VLOOKUP(B4243,'[1]Content (1)'!$B:$D,3,FALSE)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VLOOKUP(B4244,'[1]Content (1)'!$B:$D,2,FALSE)</f>
        <v>photo</v>
      </c>
      <c r="F4244" t="str">
        <f>VLOOKUP(B4244,'[1]Content (1)'!$B:$D,3,FALSE)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VLOOKUP(B4245,'[1]Content (1)'!$B:$D,2,FALSE)</f>
        <v>photo</v>
      </c>
      <c r="F4245" t="str">
        <f>VLOOKUP(B4245,'[1]Content (1)'!$B:$D,3,FALSE)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VLOOKUP(B4246,'[1]Content (1)'!$B:$D,2,FALSE)</f>
        <v>photo</v>
      </c>
      <c r="F4246" t="str">
        <f>VLOOKUP(B4246,'[1]Content (1)'!$B:$D,3,FALSE)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VLOOKUP(B4247,'[1]Content (1)'!$B:$D,2,FALSE)</f>
        <v>photo</v>
      </c>
      <c r="F4247" t="str">
        <f>VLOOKUP(B4247,'[1]Content (1)'!$B:$D,3,FALSE)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VLOOKUP(B4248,'[1]Content (1)'!$B:$D,2,FALSE)</f>
        <v>photo</v>
      </c>
      <c r="F4248" t="str">
        <f>VLOOKUP(B4248,'[1]Content (1)'!$B:$D,3,FALSE)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VLOOKUP(B4249,'[1]Content (1)'!$B:$D,2,FALSE)</f>
        <v>photo</v>
      </c>
      <c r="F4249" t="str">
        <f>VLOOKUP(B4249,'[1]Content (1)'!$B:$D,3,FALSE)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VLOOKUP(B4250,'[1]Content (1)'!$B:$D,2,FALSE)</f>
        <v>photo</v>
      </c>
      <c r="F4250" t="str">
        <f>VLOOKUP(B4250,'[1]Content (1)'!$B:$D,3,FALSE)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VLOOKUP(B4251,'[1]Content (1)'!$B:$D,2,FALSE)</f>
        <v>photo</v>
      </c>
      <c r="F4251" t="str">
        <f>VLOOKUP(B4251,'[1]Content (1)'!$B:$D,3,FALSE)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VLOOKUP(B4252,'[1]Content (1)'!$B:$D,2,FALSE)</f>
        <v>photo</v>
      </c>
      <c r="F4252" t="str">
        <f>VLOOKUP(B4252,'[1]Content (1)'!$B:$D,3,FALSE)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VLOOKUP(B4253,'[1]Content (1)'!$B:$D,2,FALSE)</f>
        <v>photo</v>
      </c>
      <c r="F4253" t="str">
        <f>VLOOKUP(B4253,'[1]Content (1)'!$B:$D,3,FALSE)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VLOOKUP(B4254,'[1]Content (1)'!$B:$D,2,FALSE)</f>
        <v>photo</v>
      </c>
      <c r="F4254" t="str">
        <f>VLOOKUP(B4254,'[1]Content (1)'!$B:$D,3,FALSE)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VLOOKUP(B4255,'[1]Content (1)'!$B:$D,2,FALSE)</f>
        <v>photo</v>
      </c>
      <c r="F4255" t="str">
        <f>VLOOKUP(B4255,'[1]Content (1)'!$B:$D,3,FALSE)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VLOOKUP(B4256,'[1]Content (1)'!$B:$D,2,FALSE)</f>
        <v>photo</v>
      </c>
      <c r="F4256" t="str">
        <f>VLOOKUP(B4256,'[1]Content (1)'!$B:$D,3,FALSE)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VLOOKUP(B4257,'[1]Content (1)'!$B:$D,2,FALSE)</f>
        <v>photo</v>
      </c>
      <c r="F4257" t="str">
        <f>VLOOKUP(B4257,'[1]Content (1)'!$B:$D,3,FALSE)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VLOOKUP(B4258,'[1]Content (1)'!$B:$D,2,FALSE)</f>
        <v>photo</v>
      </c>
      <c r="F4258" t="str">
        <f>VLOOKUP(B4258,'[1]Content (1)'!$B:$D,3,FALSE)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VLOOKUP(B4259,'[1]Content (1)'!$B:$D,2,FALSE)</f>
        <v>photo</v>
      </c>
      <c r="F4259" t="str">
        <f>VLOOKUP(B4259,'[1]Content (1)'!$B:$D,3,FALSE)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VLOOKUP(B4260,'[1]Content (1)'!$B:$D,2,FALSE)</f>
        <v>photo</v>
      </c>
      <c r="F4260" t="str">
        <f>VLOOKUP(B4260,'[1]Content (1)'!$B:$D,3,FALSE)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VLOOKUP(B4261,'[1]Content (1)'!$B:$D,2,FALSE)</f>
        <v>photo</v>
      </c>
      <c r="F4261" t="str">
        <f>VLOOKUP(B4261,'[1]Content (1)'!$B:$D,3,FALSE)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VLOOKUP(B4262,'[1]Content (1)'!$B:$D,2,FALSE)</f>
        <v>photo</v>
      </c>
      <c r="F4262" t="str">
        <f>VLOOKUP(B4262,'[1]Content (1)'!$B:$D,3,FALSE)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VLOOKUP(B4263,'[1]Content (1)'!$B:$D,2,FALSE)</f>
        <v>photo</v>
      </c>
      <c r="F4263" t="str">
        <f>VLOOKUP(B4263,'[1]Content (1)'!$B:$D,3,FALSE)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VLOOKUP(B4264,'[1]Content (1)'!$B:$D,2,FALSE)</f>
        <v>photo</v>
      </c>
      <c r="F4264" t="str">
        <f>VLOOKUP(B4264,'[1]Content (1)'!$B:$D,3,FALSE)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VLOOKUP(B4265,'[1]Content (1)'!$B:$D,2,FALSE)</f>
        <v>photo</v>
      </c>
      <c r="F4265" t="str">
        <f>VLOOKUP(B4265,'[1]Content (1)'!$B:$D,3,FALSE)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VLOOKUP(B4266,'[1]Content (1)'!$B:$D,2,FALSE)</f>
        <v>photo</v>
      </c>
      <c r="F4266" t="str">
        <f>VLOOKUP(B4266,'[1]Content (1)'!$B:$D,3,FALSE)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VLOOKUP(B4267,'[1]Content (1)'!$B:$D,2,FALSE)</f>
        <v>photo</v>
      </c>
      <c r="F4267" t="str">
        <f>VLOOKUP(B4267,'[1]Content (1)'!$B:$D,3,FALSE)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VLOOKUP(B4268,'[1]Content (1)'!$B:$D,2,FALSE)</f>
        <v>photo</v>
      </c>
      <c r="F4268" t="str">
        <f>VLOOKUP(B4268,'[1]Content (1)'!$B:$D,3,FALSE)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VLOOKUP(B4269,'[1]Content (1)'!$B:$D,2,FALSE)</f>
        <v>photo</v>
      </c>
      <c r="F4269" t="str">
        <f>VLOOKUP(B4269,'[1]Content (1)'!$B:$D,3,FALSE)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VLOOKUP(B4270,'[1]Content (1)'!$B:$D,2,FALSE)</f>
        <v>photo</v>
      </c>
      <c r="F4270" t="str">
        <f>VLOOKUP(B4270,'[1]Content (1)'!$B:$D,3,FALSE)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VLOOKUP(B4271,'[1]Content (1)'!$B:$D,2,FALSE)</f>
        <v>photo</v>
      </c>
      <c r="F4271" t="str">
        <f>VLOOKUP(B4271,'[1]Content (1)'!$B:$D,3,FALSE)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VLOOKUP(B4272,'[1]Content (1)'!$B:$D,2,FALSE)</f>
        <v>photo</v>
      </c>
      <c r="F4272" t="str">
        <f>VLOOKUP(B4272,'[1]Content (1)'!$B:$D,3,FALSE)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VLOOKUP(B4273,'[1]Content (1)'!$B:$D,2,FALSE)</f>
        <v>photo</v>
      </c>
      <c r="F4273" t="str">
        <f>VLOOKUP(B4273,'[1]Content (1)'!$B:$D,3,FALSE)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VLOOKUP(B4274,'[1]Content (1)'!$B:$D,2,FALSE)</f>
        <v>photo</v>
      </c>
      <c r="F4274" t="str">
        <f>VLOOKUP(B4274,'[1]Content (1)'!$B:$D,3,FALSE)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VLOOKUP(B4275,'[1]Content (1)'!$B:$D,2,FALSE)</f>
        <v>photo</v>
      </c>
      <c r="F4275" t="str">
        <f>VLOOKUP(B4275,'[1]Content (1)'!$B:$D,3,FALSE)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VLOOKUP(B4276,'[1]Content (1)'!$B:$D,2,FALSE)</f>
        <v>photo</v>
      </c>
      <c r="F4276" t="str">
        <f>VLOOKUP(B4276,'[1]Content (1)'!$B:$D,3,FALSE)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VLOOKUP(B4277,'[1]Content (1)'!$B:$D,2,FALSE)</f>
        <v>photo</v>
      </c>
      <c r="F4277" t="str">
        <f>VLOOKUP(B4277,'[1]Content (1)'!$B:$D,3,FALSE)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VLOOKUP(B4278,'[1]Content (1)'!$B:$D,2,FALSE)</f>
        <v>photo</v>
      </c>
      <c r="F4278" t="str">
        <f>VLOOKUP(B4278,'[1]Content (1)'!$B:$D,3,FALSE)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VLOOKUP(B4279,'[1]Content (1)'!$B:$D,2,FALSE)</f>
        <v>audio</v>
      </c>
      <c r="F4279" t="str">
        <f>VLOOKUP(B4279,'[1]Content (1)'!$B:$D,3,FALSE)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VLOOKUP(B4280,'[1]Content (1)'!$B:$D,2,FALSE)</f>
        <v>audio</v>
      </c>
      <c r="F4280" t="str">
        <f>VLOOKUP(B4280,'[1]Content (1)'!$B:$D,3,FALSE)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VLOOKUP(B4281,'[1]Content (1)'!$B:$D,2,FALSE)</f>
        <v>audio</v>
      </c>
      <c r="F4281" t="str">
        <f>VLOOKUP(B4281,'[1]Content (1)'!$B:$D,3,FALSE)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VLOOKUP(B4282,'[1]Content (1)'!$B:$D,2,FALSE)</f>
        <v>audio</v>
      </c>
      <c r="F4282" t="str">
        <f>VLOOKUP(B4282,'[1]Content (1)'!$B:$D,3,FALSE)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VLOOKUP(B4283,'[1]Content (1)'!$B:$D,2,FALSE)</f>
        <v>audio</v>
      </c>
      <c r="F4283" t="str">
        <f>VLOOKUP(B4283,'[1]Content (1)'!$B:$D,3,FALSE)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VLOOKUP(B4284,'[1]Content (1)'!$B:$D,2,FALSE)</f>
        <v>audio</v>
      </c>
      <c r="F4284" t="str">
        <f>VLOOKUP(B4284,'[1]Content (1)'!$B:$D,3,FALSE)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VLOOKUP(B4285,'[1]Content (1)'!$B:$D,2,FALSE)</f>
        <v>audio</v>
      </c>
      <c r="F4285" t="str">
        <f>VLOOKUP(B4285,'[1]Content (1)'!$B:$D,3,FALSE)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VLOOKUP(B4286,'[1]Content (1)'!$B:$D,2,FALSE)</f>
        <v>audio</v>
      </c>
      <c r="F4286" t="str">
        <f>VLOOKUP(B4286,'[1]Content (1)'!$B:$D,3,FALSE)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VLOOKUP(B4287,'[1]Content (1)'!$B:$D,2,FALSE)</f>
        <v>audio</v>
      </c>
      <c r="F4287" t="str">
        <f>VLOOKUP(B4287,'[1]Content (1)'!$B:$D,3,FALSE)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VLOOKUP(B4288,'[1]Content (1)'!$B:$D,2,FALSE)</f>
        <v>audio</v>
      </c>
      <c r="F4288" t="str">
        <f>VLOOKUP(B4288,'[1]Content (1)'!$B:$D,3,FALSE)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VLOOKUP(B4289,'[1]Content (1)'!$B:$D,2,FALSE)</f>
        <v>audio</v>
      </c>
      <c r="F4289" t="str">
        <f>VLOOKUP(B4289,'[1]Content (1)'!$B:$D,3,FALSE)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VLOOKUP(B4290,'[1]Content (1)'!$B:$D,2,FALSE)</f>
        <v>audio</v>
      </c>
      <c r="F4290" t="str">
        <f>VLOOKUP(B4290,'[1]Content (1)'!$B:$D,3,FALSE)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VLOOKUP(B4291,'[1]Content (1)'!$B:$D,2,FALSE)</f>
        <v>audio</v>
      </c>
      <c r="F4291" t="str">
        <f>VLOOKUP(B4291,'[1]Content (1)'!$B:$D,3,FALSE)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VLOOKUP(B4292,'[1]Content (1)'!$B:$D,2,FALSE)</f>
        <v>audio</v>
      </c>
      <c r="F4292" t="str">
        <f>VLOOKUP(B4292,'[1]Content (1)'!$B:$D,3,FALSE)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VLOOKUP(B4293,'[1]Content (1)'!$B:$D,2,FALSE)</f>
        <v>photo</v>
      </c>
      <c r="F4293" t="str">
        <f>VLOOKUP(B4293,'[1]Content (1)'!$B:$D,3,FALSE)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VLOOKUP(B4294,'[1]Content (1)'!$B:$D,2,FALSE)</f>
        <v>photo</v>
      </c>
      <c r="F4294" t="str">
        <f>VLOOKUP(B4294,'[1]Content (1)'!$B:$D,3,FALSE)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VLOOKUP(B4295,'[1]Content (1)'!$B:$D,2,FALSE)</f>
        <v>photo</v>
      </c>
      <c r="F4295" t="str">
        <f>VLOOKUP(B4295,'[1]Content (1)'!$B:$D,3,FALSE)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VLOOKUP(B4296,'[1]Content (1)'!$B:$D,2,FALSE)</f>
        <v>photo</v>
      </c>
      <c r="F4296" t="str">
        <f>VLOOKUP(B4296,'[1]Content (1)'!$B:$D,3,FALSE)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VLOOKUP(B4297,'[1]Content (1)'!$B:$D,2,FALSE)</f>
        <v>photo</v>
      </c>
      <c r="F4297" t="str">
        <f>VLOOKUP(B4297,'[1]Content (1)'!$B:$D,3,FALSE)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VLOOKUP(B4298,'[1]Content (1)'!$B:$D,2,FALSE)</f>
        <v>photo</v>
      </c>
      <c r="F4298" t="str">
        <f>VLOOKUP(B4298,'[1]Content (1)'!$B:$D,3,FALSE)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VLOOKUP(B4299,'[1]Content (1)'!$B:$D,2,FALSE)</f>
        <v>photo</v>
      </c>
      <c r="F4299" t="str">
        <f>VLOOKUP(B4299,'[1]Content (1)'!$B:$D,3,FALSE)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VLOOKUP(B4300,'[1]Content (1)'!$B:$D,2,FALSE)</f>
        <v>audio</v>
      </c>
      <c r="F4300" t="str">
        <f>VLOOKUP(B4300,'[1]Content (1)'!$B:$D,3,FALSE)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VLOOKUP(B4301,'[1]Content (1)'!$B:$D,2,FALSE)</f>
        <v>audio</v>
      </c>
      <c r="F4301" t="str">
        <f>VLOOKUP(B4301,'[1]Content (1)'!$B:$D,3,FALSE)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VLOOKUP(B4302,'[1]Content (1)'!$B:$D,2,FALSE)</f>
        <v>audio</v>
      </c>
      <c r="F4302" t="str">
        <f>VLOOKUP(B4302,'[1]Content (1)'!$B:$D,3,FALSE)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VLOOKUP(B4303,'[1]Content (1)'!$B:$D,2,FALSE)</f>
        <v>audio</v>
      </c>
      <c r="F4303" t="str">
        <f>VLOOKUP(B4303,'[1]Content (1)'!$B:$D,3,FALSE)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VLOOKUP(B4304,'[1]Content (1)'!$B:$D,2,FALSE)</f>
        <v>audio</v>
      </c>
      <c r="F4304" t="str">
        <f>VLOOKUP(B4304,'[1]Content (1)'!$B:$D,3,FALSE)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VLOOKUP(B4305,'[1]Content (1)'!$B:$D,2,FALSE)</f>
        <v>audio</v>
      </c>
      <c r="F4305" t="str">
        <f>VLOOKUP(B4305,'[1]Content (1)'!$B:$D,3,FALSE)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VLOOKUP(B4306,'[1]Content (1)'!$B:$D,2,FALSE)</f>
        <v>audio</v>
      </c>
      <c r="F4306" t="str">
        <f>VLOOKUP(B4306,'[1]Content (1)'!$B:$D,3,FALSE)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VLOOKUP(B4307,'[1]Content (1)'!$B:$D,2,FALSE)</f>
        <v>audio</v>
      </c>
      <c r="F4307" t="str">
        <f>VLOOKUP(B4307,'[1]Content (1)'!$B:$D,3,FALSE)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VLOOKUP(B4308,'[1]Content (1)'!$B:$D,2,FALSE)</f>
        <v>audio</v>
      </c>
      <c r="F4308" t="str">
        <f>VLOOKUP(B4308,'[1]Content (1)'!$B:$D,3,FALSE)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VLOOKUP(B4309,'[1]Content (1)'!$B:$D,2,FALSE)</f>
        <v>audio</v>
      </c>
      <c r="F4309" t="str">
        <f>VLOOKUP(B4309,'[1]Content (1)'!$B:$D,3,FALSE)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VLOOKUP(B4310,'[1]Content (1)'!$B:$D,2,FALSE)</f>
        <v>audio</v>
      </c>
      <c r="F4310" t="str">
        <f>VLOOKUP(B4310,'[1]Content (1)'!$B:$D,3,FALSE)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VLOOKUP(B4311,'[1]Content (1)'!$B:$D,2,FALSE)</f>
        <v>audio</v>
      </c>
      <c r="F4311" t="str">
        <f>VLOOKUP(B4311,'[1]Content (1)'!$B:$D,3,FALSE)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VLOOKUP(B4312,'[1]Content (1)'!$B:$D,2,FALSE)</f>
        <v>audio</v>
      </c>
      <c r="F4312" t="str">
        <f>VLOOKUP(B4312,'[1]Content (1)'!$B:$D,3,FALSE)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VLOOKUP(B4313,'[1]Content (1)'!$B:$D,2,FALSE)</f>
        <v>audio</v>
      </c>
      <c r="F4313" t="str">
        <f>VLOOKUP(B4313,'[1]Content (1)'!$B:$D,3,FALSE)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VLOOKUP(B4314,'[1]Content (1)'!$B:$D,2,FALSE)</f>
        <v>audio</v>
      </c>
      <c r="F4314" t="str">
        <f>VLOOKUP(B4314,'[1]Content (1)'!$B:$D,3,FALSE)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VLOOKUP(B4315,'[1]Content (1)'!$B:$D,2,FALSE)</f>
        <v>audio</v>
      </c>
      <c r="F4315" t="str">
        <f>VLOOKUP(B4315,'[1]Content (1)'!$B:$D,3,FALSE)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VLOOKUP(B4316,'[1]Content (1)'!$B:$D,2,FALSE)</f>
        <v>audio</v>
      </c>
      <c r="F4316" t="str">
        <f>VLOOKUP(B4316,'[1]Content (1)'!$B:$D,3,FALSE)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VLOOKUP(B4317,'[1]Content (1)'!$B:$D,2,FALSE)</f>
        <v>audio</v>
      </c>
      <c r="F4317" t="str">
        <f>VLOOKUP(B4317,'[1]Content (1)'!$B:$D,3,FALSE)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VLOOKUP(B4318,'[1]Content (1)'!$B:$D,2,FALSE)</f>
        <v>audio</v>
      </c>
      <c r="F4318" t="str">
        <f>VLOOKUP(B4318,'[1]Content (1)'!$B:$D,3,FALSE)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VLOOKUP(B4319,'[1]Content (1)'!$B:$D,2,FALSE)</f>
        <v>audio</v>
      </c>
      <c r="F4319" t="str">
        <f>VLOOKUP(B4319,'[1]Content (1)'!$B:$D,3,FALSE)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VLOOKUP(B4320,'[1]Content (1)'!$B:$D,2,FALSE)</f>
        <v>audio</v>
      </c>
      <c r="F4320" t="str">
        <f>VLOOKUP(B4320,'[1]Content (1)'!$B:$D,3,FALSE)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VLOOKUP(B4321,'[1]Content (1)'!$B:$D,2,FALSE)</f>
        <v>audio</v>
      </c>
      <c r="F4321" t="str">
        <f>VLOOKUP(B4321,'[1]Content (1)'!$B:$D,3,FALSE)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VLOOKUP(B4322,'[1]Content (1)'!$B:$D,2,FALSE)</f>
        <v>audio</v>
      </c>
      <c r="F4322" t="str">
        <f>VLOOKUP(B4322,'[1]Content (1)'!$B:$D,3,FALSE)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VLOOKUP(B4323,'[1]Content (1)'!$B:$D,2,FALSE)</f>
        <v>audio</v>
      </c>
      <c r="F4323" t="str">
        <f>VLOOKUP(B4323,'[1]Content (1)'!$B:$D,3,FALSE)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VLOOKUP(B4324,'[1]Content (1)'!$B:$D,2,FALSE)</f>
        <v>audio</v>
      </c>
      <c r="F4324" t="str">
        <f>VLOOKUP(B4324,'[1]Content (1)'!$B:$D,3,FALSE)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VLOOKUP(B4325,'[1]Content (1)'!$B:$D,2,FALSE)</f>
        <v>audio</v>
      </c>
      <c r="F4325" t="str">
        <f>VLOOKUP(B4325,'[1]Content (1)'!$B:$D,3,FALSE)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VLOOKUP(B4326,'[1]Content (1)'!$B:$D,2,FALSE)</f>
        <v>audio</v>
      </c>
      <c r="F4326" t="str">
        <f>VLOOKUP(B4326,'[1]Content (1)'!$B:$D,3,FALSE)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VLOOKUP(B4327,'[1]Content (1)'!$B:$D,2,FALSE)</f>
        <v>audio</v>
      </c>
      <c r="F4327" t="str">
        <f>VLOOKUP(B4327,'[1]Content (1)'!$B:$D,3,FALSE)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VLOOKUP(B4328,'[1]Content (1)'!$B:$D,2,FALSE)</f>
        <v>audio</v>
      </c>
      <c r="F4328" t="str">
        <f>VLOOKUP(B4328,'[1]Content (1)'!$B:$D,3,FALSE)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VLOOKUP(B4329,'[1]Content (1)'!$B:$D,2,FALSE)</f>
        <v>audio</v>
      </c>
      <c r="F4329" t="str">
        <f>VLOOKUP(B4329,'[1]Content (1)'!$B:$D,3,FALSE)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VLOOKUP(B4330,'[1]Content (1)'!$B:$D,2,FALSE)</f>
        <v>audio</v>
      </c>
      <c r="F4330" t="str">
        <f>VLOOKUP(B4330,'[1]Content (1)'!$B:$D,3,FALSE)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VLOOKUP(B4331,'[1]Content (1)'!$B:$D,2,FALSE)</f>
        <v>audio</v>
      </c>
      <c r="F4331" t="str">
        <f>VLOOKUP(B4331,'[1]Content (1)'!$B:$D,3,FALSE)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VLOOKUP(B4332,'[1]Content (1)'!$B:$D,2,FALSE)</f>
        <v>audio</v>
      </c>
      <c r="F4332" t="str">
        <f>VLOOKUP(B4332,'[1]Content (1)'!$B:$D,3,FALSE)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VLOOKUP(B4333,'[1]Content (1)'!$B:$D,2,FALSE)</f>
        <v>audio</v>
      </c>
      <c r="F4333" t="str">
        <f>VLOOKUP(B4333,'[1]Content (1)'!$B:$D,3,FALSE)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VLOOKUP(B4334,'[1]Content (1)'!$B:$D,2,FALSE)</f>
        <v>audio</v>
      </c>
      <c r="F4334" t="str">
        <f>VLOOKUP(B4334,'[1]Content (1)'!$B:$D,3,FALSE)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VLOOKUP(B4335,'[1]Content (1)'!$B:$D,2,FALSE)</f>
        <v>audio</v>
      </c>
      <c r="F4335" t="str">
        <f>VLOOKUP(B4335,'[1]Content (1)'!$B:$D,3,FALSE)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VLOOKUP(B4336,'[1]Content (1)'!$B:$D,2,FALSE)</f>
        <v>audio</v>
      </c>
      <c r="F4336" t="str">
        <f>VLOOKUP(B4336,'[1]Content (1)'!$B:$D,3,FALSE)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VLOOKUP(B4337,'[1]Content (1)'!$B:$D,2,FALSE)</f>
        <v>audio</v>
      </c>
      <c r="F4337" t="str">
        <f>VLOOKUP(B4337,'[1]Content (1)'!$B:$D,3,FALSE)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VLOOKUP(B4338,'[1]Content (1)'!$B:$D,2,FALSE)</f>
        <v>audio</v>
      </c>
      <c r="F4338" t="str">
        <f>VLOOKUP(B4338,'[1]Content (1)'!$B:$D,3,FALSE)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VLOOKUP(B4339,'[1]Content (1)'!$B:$D,2,FALSE)</f>
        <v>audio</v>
      </c>
      <c r="F4339" t="str">
        <f>VLOOKUP(B4339,'[1]Content (1)'!$B:$D,3,FALSE)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VLOOKUP(B4340,'[1]Content (1)'!$B:$D,2,FALSE)</f>
        <v>video</v>
      </c>
      <c r="F4340" t="str">
        <f>VLOOKUP(B4340,'[1]Content (1)'!$B:$D,3,FALSE)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VLOOKUP(B4341,'[1]Content (1)'!$B:$D,2,FALSE)</f>
        <v>video</v>
      </c>
      <c r="F4341" t="str">
        <f>VLOOKUP(B4341,'[1]Content (1)'!$B:$D,3,FALSE)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VLOOKUP(B4342,'[1]Content (1)'!$B:$D,2,FALSE)</f>
        <v>video</v>
      </c>
      <c r="F4342" t="str">
        <f>VLOOKUP(B4342,'[1]Content (1)'!$B:$D,3,FALSE)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VLOOKUP(B4343,'[1]Content (1)'!$B:$D,2,FALSE)</f>
        <v>video</v>
      </c>
      <c r="F4343" t="str">
        <f>VLOOKUP(B4343,'[1]Content (1)'!$B:$D,3,FALSE)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VLOOKUP(B4344,'[1]Content (1)'!$B:$D,2,FALSE)</f>
        <v>video</v>
      </c>
      <c r="F4344" t="str">
        <f>VLOOKUP(B4344,'[1]Content (1)'!$B:$D,3,FALSE)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VLOOKUP(B4345,'[1]Content (1)'!$B:$D,2,FALSE)</f>
        <v>video</v>
      </c>
      <c r="F4345" t="str">
        <f>VLOOKUP(B4345,'[1]Content (1)'!$B:$D,3,FALSE)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VLOOKUP(B4346,'[1]Content (1)'!$B:$D,2,FALSE)</f>
        <v>video</v>
      </c>
      <c r="F4346" t="str">
        <f>VLOOKUP(B4346,'[1]Content (1)'!$B:$D,3,FALSE)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VLOOKUP(B4347,'[1]Content (1)'!$B:$D,2,FALSE)</f>
        <v>video</v>
      </c>
      <c r="F4347" t="str">
        <f>VLOOKUP(B4347,'[1]Content (1)'!$B:$D,3,FALSE)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VLOOKUP(B4348,'[1]Content (1)'!$B:$D,2,FALSE)</f>
        <v>video</v>
      </c>
      <c r="F4348" t="str">
        <f>VLOOKUP(B4348,'[1]Content (1)'!$B:$D,3,FALSE)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VLOOKUP(B4349,'[1]Content (1)'!$B:$D,2,FALSE)</f>
        <v>video</v>
      </c>
      <c r="F4349" t="str">
        <f>VLOOKUP(B4349,'[1]Content (1)'!$B:$D,3,FALSE)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VLOOKUP(B4350,'[1]Content (1)'!$B:$D,2,FALSE)</f>
        <v>video</v>
      </c>
      <c r="F4350" t="str">
        <f>VLOOKUP(B4350,'[1]Content (1)'!$B:$D,3,FALSE)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VLOOKUP(B4351,'[1]Content (1)'!$B:$D,2,FALSE)</f>
        <v>video</v>
      </c>
      <c r="F4351" t="str">
        <f>VLOOKUP(B4351,'[1]Content (1)'!$B:$D,3,FALSE)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VLOOKUP(B4352,'[1]Content (1)'!$B:$D,2,FALSE)</f>
        <v>video</v>
      </c>
      <c r="F4352" t="str">
        <f>VLOOKUP(B4352,'[1]Content (1)'!$B:$D,3,FALSE)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VLOOKUP(B4353,'[1]Content (1)'!$B:$D,2,FALSE)</f>
        <v>video</v>
      </c>
      <c r="F4353" t="str">
        <f>VLOOKUP(B4353,'[1]Content (1)'!$B:$D,3,FALSE)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VLOOKUP(B4354,'[1]Content (1)'!$B:$D,2,FALSE)</f>
        <v>video</v>
      </c>
      <c r="F4354" t="str">
        <f>VLOOKUP(B4354,'[1]Content (1)'!$B:$D,3,FALSE)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VLOOKUP(B4355,'[1]Content (1)'!$B:$D,2,FALSE)</f>
        <v>video</v>
      </c>
      <c r="F4355" t="str">
        <f>VLOOKUP(B4355,'[1]Content (1)'!$B:$D,3,FALSE)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VLOOKUP(B4356,'[1]Content (1)'!$B:$D,2,FALSE)</f>
        <v>video</v>
      </c>
      <c r="F4356" t="str">
        <f>VLOOKUP(B4356,'[1]Content (1)'!$B:$D,3,FALSE)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VLOOKUP(B4357,'[1]Content (1)'!$B:$D,2,FALSE)</f>
        <v>video</v>
      </c>
      <c r="F4357" t="str">
        <f>VLOOKUP(B4357,'[1]Content (1)'!$B:$D,3,FALSE)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VLOOKUP(B4358,'[1]Content (1)'!$B:$D,2,FALSE)</f>
        <v>video</v>
      </c>
      <c r="F4358" t="str">
        <f>VLOOKUP(B4358,'[1]Content (1)'!$B:$D,3,FALSE)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VLOOKUP(B4359,'[1]Content (1)'!$B:$D,2,FALSE)</f>
        <v>video</v>
      </c>
      <c r="F4359" t="str">
        <f>VLOOKUP(B4359,'[1]Content (1)'!$B:$D,3,FALSE)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VLOOKUP(B4360,'[1]Content (1)'!$B:$D,2,FALSE)</f>
        <v>video</v>
      </c>
      <c r="F4360" t="str">
        <f>VLOOKUP(B4360,'[1]Content (1)'!$B:$D,3,FALSE)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VLOOKUP(B4361,'[1]Content (1)'!$B:$D,2,FALSE)</f>
        <v>video</v>
      </c>
      <c r="F4361" t="str">
        <f>VLOOKUP(B4361,'[1]Content (1)'!$B:$D,3,FALSE)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VLOOKUP(B4362,'[1]Content (1)'!$B:$D,2,FALSE)</f>
        <v>video</v>
      </c>
      <c r="F4362" t="str">
        <f>VLOOKUP(B4362,'[1]Content (1)'!$B:$D,3,FALSE)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VLOOKUP(B4363,'[1]Content (1)'!$B:$D,2,FALSE)</f>
        <v>video</v>
      </c>
      <c r="F4363" t="str">
        <f>VLOOKUP(B4363,'[1]Content (1)'!$B:$D,3,FALSE)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VLOOKUP(B4364,'[1]Content (1)'!$B:$D,2,FALSE)</f>
        <v>video</v>
      </c>
      <c r="F4364" t="str">
        <f>VLOOKUP(B4364,'[1]Content (1)'!$B:$D,3,FALSE)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VLOOKUP(B4365,'[1]Content (1)'!$B:$D,2,FALSE)</f>
        <v>video</v>
      </c>
      <c r="F4365" t="str">
        <f>VLOOKUP(B4365,'[1]Content (1)'!$B:$D,3,FALSE)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VLOOKUP(B4366,'[1]Content (1)'!$B:$D,2,FALSE)</f>
        <v>video</v>
      </c>
      <c r="F4366" t="str">
        <f>VLOOKUP(B4366,'[1]Content (1)'!$B:$D,3,FALSE)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VLOOKUP(B4367,'[1]Content (1)'!$B:$D,2,FALSE)</f>
        <v>video</v>
      </c>
      <c r="F4367" t="str">
        <f>VLOOKUP(B4367,'[1]Content (1)'!$B:$D,3,FALSE)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VLOOKUP(B4368,'[1]Content (1)'!$B:$D,2,FALSE)</f>
        <v>video</v>
      </c>
      <c r="F4368" t="str">
        <f>VLOOKUP(B4368,'[1]Content (1)'!$B:$D,3,FALSE)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VLOOKUP(B4369,'[1]Content (1)'!$B:$D,2,FALSE)</f>
        <v>video</v>
      </c>
      <c r="F4369" t="str">
        <f>VLOOKUP(B4369,'[1]Content (1)'!$B:$D,3,FALSE)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VLOOKUP(B4370,'[1]Content (1)'!$B:$D,2,FALSE)</f>
        <v>video</v>
      </c>
      <c r="F4370" t="str">
        <f>VLOOKUP(B4370,'[1]Content (1)'!$B:$D,3,FALSE)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VLOOKUP(B4371,'[1]Content (1)'!$B:$D,2,FALSE)</f>
        <v>video</v>
      </c>
      <c r="F4371" t="str">
        <f>VLOOKUP(B4371,'[1]Content (1)'!$B:$D,3,FALSE)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VLOOKUP(B4372,'[1]Content (1)'!$B:$D,2,FALSE)</f>
        <v>video</v>
      </c>
      <c r="F4372" t="str">
        <f>VLOOKUP(B4372,'[1]Content (1)'!$B:$D,3,FALSE)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VLOOKUP(B4373,'[1]Content (1)'!$B:$D,2,FALSE)</f>
        <v>audio</v>
      </c>
      <c r="F4373" t="str">
        <f>VLOOKUP(B4373,'[1]Content (1)'!$B:$D,3,FALSE)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VLOOKUP(B4374,'[1]Content (1)'!$B:$D,2,FALSE)</f>
        <v>audio</v>
      </c>
      <c r="F4374" t="str">
        <f>VLOOKUP(B4374,'[1]Content (1)'!$B:$D,3,FALSE)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VLOOKUP(B4375,'[1]Content (1)'!$B:$D,2,FALSE)</f>
        <v>audio</v>
      </c>
      <c r="F4375" t="str">
        <f>VLOOKUP(B4375,'[1]Content (1)'!$B:$D,3,FALSE)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VLOOKUP(B4376,'[1]Content (1)'!$B:$D,2,FALSE)</f>
        <v>audio</v>
      </c>
      <c r="F4376" t="str">
        <f>VLOOKUP(B4376,'[1]Content (1)'!$B:$D,3,FALSE)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VLOOKUP(B4377,'[1]Content (1)'!$B:$D,2,FALSE)</f>
        <v>audio</v>
      </c>
      <c r="F4377" t="str">
        <f>VLOOKUP(B4377,'[1]Content (1)'!$B:$D,3,FALSE)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VLOOKUP(B4378,'[1]Content (1)'!$B:$D,2,FALSE)</f>
        <v>audio</v>
      </c>
      <c r="F4378" t="str">
        <f>VLOOKUP(B4378,'[1]Content (1)'!$B:$D,3,FALSE)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VLOOKUP(B4379,'[1]Content (1)'!$B:$D,2,FALSE)</f>
        <v>audio</v>
      </c>
      <c r="F4379" t="str">
        <f>VLOOKUP(B4379,'[1]Content (1)'!$B:$D,3,FALSE)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VLOOKUP(B4380,'[1]Content (1)'!$B:$D,2,FALSE)</f>
        <v>audio</v>
      </c>
      <c r="F4380" t="str">
        <f>VLOOKUP(B4380,'[1]Content (1)'!$B:$D,3,FALSE)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VLOOKUP(B4381,'[1]Content (1)'!$B:$D,2,FALSE)</f>
        <v>audio</v>
      </c>
      <c r="F4381" t="str">
        <f>VLOOKUP(B4381,'[1]Content (1)'!$B:$D,3,FALSE)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VLOOKUP(B4382,'[1]Content (1)'!$B:$D,2,FALSE)</f>
        <v>audio</v>
      </c>
      <c r="F4382" t="str">
        <f>VLOOKUP(B4382,'[1]Content (1)'!$B:$D,3,FALSE)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VLOOKUP(B4383,'[1]Content (1)'!$B:$D,2,FALSE)</f>
        <v>audio</v>
      </c>
      <c r="F4383" t="str">
        <f>VLOOKUP(B4383,'[1]Content (1)'!$B:$D,3,FALSE)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VLOOKUP(B4384,'[1]Content (1)'!$B:$D,2,FALSE)</f>
        <v>audio</v>
      </c>
      <c r="F4384" t="str">
        <f>VLOOKUP(B4384,'[1]Content (1)'!$B:$D,3,FALSE)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VLOOKUP(B4385,'[1]Content (1)'!$B:$D,2,FALSE)</f>
        <v>audio</v>
      </c>
      <c r="F4385" t="str">
        <f>VLOOKUP(B4385,'[1]Content (1)'!$B:$D,3,FALSE)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VLOOKUP(B4386,'[1]Content (1)'!$B:$D,2,FALSE)</f>
        <v>audio</v>
      </c>
      <c r="F4386" t="str">
        <f>VLOOKUP(B4386,'[1]Content (1)'!$B:$D,3,FALSE)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VLOOKUP(B4387,'[1]Content (1)'!$B:$D,2,FALSE)</f>
        <v>audio</v>
      </c>
      <c r="F4387" t="str">
        <f>VLOOKUP(B4387,'[1]Content (1)'!$B:$D,3,FALSE)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VLOOKUP(B4388,'[1]Content (1)'!$B:$D,2,FALSE)</f>
        <v>audio</v>
      </c>
      <c r="F4388" t="str">
        <f>VLOOKUP(B4388,'[1]Content (1)'!$B:$D,3,FALSE)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VLOOKUP(B4389,'[1]Content (1)'!$B:$D,2,FALSE)</f>
        <v>audio</v>
      </c>
      <c r="F4389" t="str">
        <f>VLOOKUP(B4389,'[1]Content (1)'!$B:$D,3,FALSE)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VLOOKUP(B4390,'[1]Content (1)'!$B:$D,2,FALSE)</f>
        <v>audio</v>
      </c>
      <c r="F4390" t="str">
        <f>VLOOKUP(B4390,'[1]Content (1)'!$B:$D,3,FALSE)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VLOOKUP(B4391,'[1]Content (1)'!$B:$D,2,FALSE)</f>
        <v>audio</v>
      </c>
      <c r="F4391" t="str">
        <f>VLOOKUP(B4391,'[1]Content (1)'!$B:$D,3,FALSE)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VLOOKUP(B4392,'[1]Content (1)'!$B:$D,2,FALSE)</f>
        <v>audio</v>
      </c>
      <c r="F4392" t="str">
        <f>VLOOKUP(B4392,'[1]Content (1)'!$B:$D,3,FALSE)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VLOOKUP(B4393,'[1]Content (1)'!$B:$D,2,FALSE)</f>
        <v>audio</v>
      </c>
      <c r="F4393" t="str">
        <f>VLOOKUP(B4393,'[1]Content (1)'!$B:$D,3,FALSE)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VLOOKUP(B4394,'[1]Content (1)'!$B:$D,2,FALSE)</f>
        <v>audio</v>
      </c>
      <c r="F4394" t="str">
        <f>VLOOKUP(B4394,'[1]Content (1)'!$B:$D,3,FALSE)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VLOOKUP(B4395,'[1]Content (1)'!$B:$D,2,FALSE)</f>
        <v>audio</v>
      </c>
      <c r="F4395" t="str">
        <f>VLOOKUP(B4395,'[1]Content (1)'!$B:$D,3,FALSE)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VLOOKUP(B4396,'[1]Content (1)'!$B:$D,2,FALSE)</f>
        <v>audio</v>
      </c>
      <c r="F4396" t="str">
        <f>VLOOKUP(B4396,'[1]Content (1)'!$B:$D,3,FALSE)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VLOOKUP(B4397,'[1]Content (1)'!$B:$D,2,FALSE)</f>
        <v>audio</v>
      </c>
      <c r="F4397" t="str">
        <f>VLOOKUP(B4397,'[1]Content (1)'!$B:$D,3,FALSE)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VLOOKUP(B4398,'[1]Content (1)'!$B:$D,2,FALSE)</f>
        <v>audio</v>
      </c>
      <c r="F4398" t="str">
        <f>VLOOKUP(B4398,'[1]Content (1)'!$B:$D,3,FALSE)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VLOOKUP(B4399,'[1]Content (1)'!$B:$D,2,FALSE)</f>
        <v>audio</v>
      </c>
      <c r="F4399" t="str">
        <f>VLOOKUP(B4399,'[1]Content (1)'!$B:$D,3,FALSE)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VLOOKUP(B4400,'[1]Content (1)'!$B:$D,2,FALSE)</f>
        <v>audio</v>
      </c>
      <c r="F4400" t="str">
        <f>VLOOKUP(B4400,'[1]Content (1)'!$B:$D,3,FALSE)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VLOOKUP(B4401,'[1]Content (1)'!$B:$D,2,FALSE)</f>
        <v>audio</v>
      </c>
      <c r="F4401" t="str">
        <f>VLOOKUP(B4401,'[1]Content (1)'!$B:$D,3,FALSE)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VLOOKUP(B4402,'[1]Content (1)'!$B:$D,2,FALSE)</f>
        <v>audio</v>
      </c>
      <c r="F4402" t="str">
        <f>VLOOKUP(B4402,'[1]Content (1)'!$B:$D,3,FALSE)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VLOOKUP(B4403,'[1]Content (1)'!$B:$D,2,FALSE)</f>
        <v>audio</v>
      </c>
      <c r="F4403" t="str">
        <f>VLOOKUP(B4403,'[1]Content (1)'!$B:$D,3,FALSE)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VLOOKUP(B4404,'[1]Content (1)'!$B:$D,2,FALSE)</f>
        <v>audio</v>
      </c>
      <c r="F4404" t="str">
        <f>VLOOKUP(B4404,'[1]Content (1)'!$B:$D,3,FALSE)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VLOOKUP(B4405,'[1]Content (1)'!$B:$D,2,FALSE)</f>
        <v>audio</v>
      </c>
      <c r="F4405" t="str">
        <f>VLOOKUP(B4405,'[1]Content (1)'!$B:$D,3,FALSE)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44311.08</v>
      </c>
      <c r="E4406" t="str">
        <f>VLOOKUP(B4406,'[1]Content (1)'!$B:$D,2,FALSE)</f>
        <v>audio</v>
      </c>
      <c r="F4406" t="str">
        <f>VLOOKUP(B4406,'[1]Content (1)'!$B:$D,3,FALSE)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VLOOKUP(B4407,'[1]Content (1)'!$B:$D,2,FALSE)</f>
        <v>audio</v>
      </c>
      <c r="F4407" t="str">
        <f>VLOOKUP(B4407,'[1]Content (1)'!$B:$D,3,FALSE)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VLOOKUP(B4408,'[1]Content (1)'!$B:$D,2,FALSE)</f>
        <v>audio</v>
      </c>
      <c r="F4408" t="str">
        <f>VLOOKUP(B4408,'[1]Content (1)'!$B:$D,3,FALSE)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VLOOKUP(B4409,'[1]Content (1)'!$B:$D,2,FALSE)</f>
        <v>audio</v>
      </c>
      <c r="F4409" t="str">
        <f>VLOOKUP(B4409,'[1]Content (1)'!$B:$D,3,FALSE)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VLOOKUP(B4410,'[1]Content (1)'!$B:$D,2,FALSE)</f>
        <v>audio</v>
      </c>
      <c r="F4410" t="str">
        <f>VLOOKUP(B4410,'[1]Content (1)'!$B:$D,3,FALSE)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VLOOKUP(B4411,'[1]Content (1)'!$B:$D,2,FALSE)</f>
        <v>audio</v>
      </c>
      <c r="F4411" t="str">
        <f>VLOOKUP(B4411,'[1]Content (1)'!$B:$D,3,FALSE)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VLOOKUP(B4412,'[1]Content (1)'!$B:$D,2,FALSE)</f>
        <v>audio</v>
      </c>
      <c r="F4412" t="str">
        <f>VLOOKUP(B4412,'[1]Content (1)'!$B:$D,3,FALSE)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VLOOKUP(B4413,'[1]Content (1)'!$B:$D,2,FALSE)</f>
        <v>video</v>
      </c>
      <c r="F4413" t="str">
        <f>VLOOKUP(B4413,'[1]Content (1)'!$B:$D,3,FALSE)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VLOOKUP(B4414,'[1]Content (1)'!$B:$D,2,FALSE)</f>
        <v>video</v>
      </c>
      <c r="F4414" t="str">
        <f>VLOOKUP(B4414,'[1]Content (1)'!$B:$D,3,FALSE)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VLOOKUP(B4415,'[1]Content (1)'!$B:$D,2,FALSE)</f>
        <v>video</v>
      </c>
      <c r="F4415" t="str">
        <f>VLOOKUP(B4415,'[1]Content (1)'!$B:$D,3,FALSE)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VLOOKUP(B4416,'[1]Content (1)'!$B:$D,2,FALSE)</f>
        <v>video</v>
      </c>
      <c r="F4416" t="str">
        <f>VLOOKUP(B4416,'[1]Content (1)'!$B:$D,3,FALSE)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VLOOKUP(B4417,'[1]Content (1)'!$B:$D,2,FALSE)</f>
        <v>video</v>
      </c>
      <c r="F4417" t="str">
        <f>VLOOKUP(B4417,'[1]Content (1)'!$B:$D,3,FALSE)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VLOOKUP(B4418,'[1]Content (1)'!$B:$D,2,FALSE)</f>
        <v>video</v>
      </c>
      <c r="F4418" t="str">
        <f>VLOOKUP(B4418,'[1]Content (1)'!$B:$D,3,FALSE)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VLOOKUP(B4419,'[1]Content (1)'!$B:$D,2,FALSE)</f>
        <v>video</v>
      </c>
      <c r="F4419" t="str">
        <f>VLOOKUP(B4419,'[1]Content (1)'!$B:$D,3,FALSE)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VLOOKUP(B4420,'[1]Content (1)'!$B:$D,2,FALSE)</f>
        <v>video</v>
      </c>
      <c r="F4420" t="str">
        <f>VLOOKUP(B4420,'[1]Content (1)'!$B:$D,3,FALSE)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VLOOKUP(B4421,'[1]Content (1)'!$B:$D,2,FALSE)</f>
        <v>video</v>
      </c>
      <c r="F4421" t="str">
        <f>VLOOKUP(B4421,'[1]Content (1)'!$B:$D,3,FALSE)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VLOOKUP(B4422,'[1]Content (1)'!$B:$D,2,FALSE)</f>
        <v>video</v>
      </c>
      <c r="F4422" t="str">
        <f>VLOOKUP(B4422,'[1]Content (1)'!$B:$D,3,FALSE)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VLOOKUP(B4423,'[1]Content (1)'!$B:$D,2,FALSE)</f>
        <v>video</v>
      </c>
      <c r="F4423" t="str">
        <f>VLOOKUP(B4423,'[1]Content (1)'!$B:$D,3,FALSE)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VLOOKUP(B4424,'[1]Content (1)'!$B:$D,2,FALSE)</f>
        <v>video</v>
      </c>
      <c r="F4424" t="str">
        <f>VLOOKUP(B4424,'[1]Content (1)'!$B:$D,3,FALSE)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VLOOKUP(B4425,'[1]Content (1)'!$B:$D,2,FALSE)</f>
        <v>video</v>
      </c>
      <c r="F4425" t="str">
        <f>VLOOKUP(B4425,'[1]Content (1)'!$B:$D,3,FALSE)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VLOOKUP(B4426,'[1]Content (1)'!$B:$D,2,FALSE)</f>
        <v>video</v>
      </c>
      <c r="F4426" t="str">
        <f>VLOOKUP(B4426,'[1]Content (1)'!$B:$D,3,FALSE)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VLOOKUP(B4427,'[1]Content (1)'!$B:$D,2,FALSE)</f>
        <v>video</v>
      </c>
      <c r="F4427" t="str">
        <f>VLOOKUP(B4427,'[1]Content (1)'!$B:$D,3,FALSE)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VLOOKUP(B4428,'[1]Content (1)'!$B:$D,2,FALSE)</f>
        <v>video</v>
      </c>
      <c r="F4428" t="str">
        <f>VLOOKUP(B4428,'[1]Content (1)'!$B:$D,3,FALSE)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VLOOKUP(B4429,'[1]Content (1)'!$B:$D,2,FALSE)</f>
        <v>video</v>
      </c>
      <c r="F4429" t="str">
        <f>VLOOKUP(B4429,'[1]Content (1)'!$B:$D,3,FALSE)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VLOOKUP(B4430,'[1]Content (1)'!$B:$D,2,FALSE)</f>
        <v>video</v>
      </c>
      <c r="F4430" t="str">
        <f>VLOOKUP(B4430,'[1]Content (1)'!$B:$D,3,FALSE)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VLOOKUP(B4431,'[1]Content (1)'!$B:$D,2,FALSE)</f>
        <v>video</v>
      </c>
      <c r="F4431" t="str">
        <f>VLOOKUP(B4431,'[1]Content (1)'!$B:$D,3,FALSE)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VLOOKUP(B4432,'[1]Content (1)'!$B:$D,2,FALSE)</f>
        <v>video</v>
      </c>
      <c r="F4432" t="str">
        <f>VLOOKUP(B4432,'[1]Content (1)'!$B:$D,3,FALSE)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VLOOKUP(B4433,'[1]Content (1)'!$B:$D,2,FALSE)</f>
        <v>video</v>
      </c>
      <c r="F4433" t="str">
        <f>VLOOKUP(B4433,'[1]Content (1)'!$B:$D,3,FALSE)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VLOOKUP(B4434,'[1]Content (1)'!$B:$D,2,FALSE)</f>
        <v>video</v>
      </c>
      <c r="F4434" t="str">
        <f>VLOOKUP(B4434,'[1]Content (1)'!$B:$D,3,FALSE)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VLOOKUP(B4435,'[1]Content (1)'!$B:$D,2,FALSE)</f>
        <v>video</v>
      </c>
      <c r="F4435" t="str">
        <f>VLOOKUP(B4435,'[1]Content (1)'!$B:$D,3,FALSE)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VLOOKUP(B4436,'[1]Content (1)'!$B:$D,2,FALSE)</f>
        <v>video</v>
      </c>
      <c r="F4436" t="str">
        <f>VLOOKUP(B4436,'[1]Content (1)'!$B:$D,3,FALSE)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VLOOKUP(B4437,'[1]Content (1)'!$B:$D,2,FALSE)</f>
        <v>video</v>
      </c>
      <c r="F4437" t="str">
        <f>VLOOKUP(B4437,'[1]Content (1)'!$B:$D,3,FALSE)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VLOOKUP(B4438,'[1]Content (1)'!$B:$D,2,FALSE)</f>
        <v>video</v>
      </c>
      <c r="F4438" t="str">
        <f>VLOOKUP(B4438,'[1]Content (1)'!$B:$D,3,FALSE)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VLOOKUP(B4439,'[1]Content (1)'!$B:$D,2,FALSE)</f>
        <v>video</v>
      </c>
      <c r="F4439" t="str">
        <f>VLOOKUP(B4439,'[1]Content (1)'!$B:$D,3,FALSE)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VLOOKUP(B4440,'[1]Content (1)'!$B:$D,2,FALSE)</f>
        <v>video</v>
      </c>
      <c r="F4440" t="str">
        <f>VLOOKUP(B4440,'[1]Content (1)'!$B:$D,3,FALSE)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VLOOKUP(B4441,'[1]Content (1)'!$B:$D,2,FALSE)</f>
        <v>video</v>
      </c>
      <c r="F4441" t="str">
        <f>VLOOKUP(B4441,'[1]Content (1)'!$B:$D,3,FALSE)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VLOOKUP(B4442,'[1]Content (1)'!$B:$D,2,FALSE)</f>
        <v>video</v>
      </c>
      <c r="F4442" t="str">
        <f>VLOOKUP(B4442,'[1]Content (1)'!$B:$D,3,FALSE)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VLOOKUP(B4443,'[1]Content (1)'!$B:$D,2,FALSE)</f>
        <v>video</v>
      </c>
      <c r="F4443" t="str">
        <f>VLOOKUP(B4443,'[1]Content (1)'!$B:$D,3,FALSE)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VLOOKUP(B4444,'[1]Content (1)'!$B:$D,2,FALSE)</f>
        <v>video</v>
      </c>
      <c r="F4444" t="str">
        <f>VLOOKUP(B4444,'[1]Content (1)'!$B:$D,3,FALSE)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VLOOKUP(B4445,'[1]Content (1)'!$B:$D,2,FALSE)</f>
        <v>video</v>
      </c>
      <c r="F4445" t="str">
        <f>VLOOKUP(B4445,'[1]Content (1)'!$B:$D,3,FALSE)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VLOOKUP(B4446,'[1]Content (1)'!$B:$D,2,FALSE)</f>
        <v>video</v>
      </c>
      <c r="F4446" t="str">
        <f>VLOOKUP(B4446,'[1]Content (1)'!$B:$D,3,FALSE)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VLOOKUP(B4447,'[1]Content (1)'!$B:$D,2,FALSE)</f>
        <v>video</v>
      </c>
      <c r="F4447" t="str">
        <f>VLOOKUP(B4447,'[1]Content (1)'!$B:$D,3,FALSE)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VLOOKUP(B4448,'[1]Content (1)'!$B:$D,2,FALSE)</f>
        <v>video</v>
      </c>
      <c r="F4448" t="str">
        <f>VLOOKUP(B4448,'[1]Content (1)'!$B:$D,3,FALSE)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VLOOKUP(B4449,'[1]Content (1)'!$B:$D,2,FALSE)</f>
        <v>video</v>
      </c>
      <c r="F4449" t="str">
        <f>VLOOKUP(B4449,'[1]Content (1)'!$B:$D,3,FALSE)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VLOOKUP(B4450,'[1]Content (1)'!$B:$D,2,FALSE)</f>
        <v>video</v>
      </c>
      <c r="F4450" t="str">
        <f>VLOOKUP(B4450,'[1]Content (1)'!$B:$D,3,FALSE)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VLOOKUP(B4451,'[1]Content (1)'!$B:$D,2,FALSE)</f>
        <v>video</v>
      </c>
      <c r="F4451" t="str">
        <f>VLOOKUP(B4451,'[1]Content (1)'!$B:$D,3,FALSE)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VLOOKUP(B4452,'[1]Content (1)'!$B:$D,2,FALSE)</f>
        <v>video</v>
      </c>
      <c r="F4452" t="str">
        <f>VLOOKUP(B4452,'[1]Content (1)'!$B:$D,3,FALSE)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VLOOKUP(B4453,'[1]Content (1)'!$B:$D,2,FALSE)</f>
        <v>GIF</v>
      </c>
      <c r="F4453" t="str">
        <f>VLOOKUP(B4453,'[1]Content (1)'!$B:$D,3,FALSE)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VLOOKUP(B4454,'[1]Content (1)'!$B:$D,2,FALSE)</f>
        <v>GIF</v>
      </c>
      <c r="F4454" t="str">
        <f>VLOOKUP(B4454,'[1]Content (1)'!$B:$D,3,FALSE)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VLOOKUP(B4455,'[1]Content (1)'!$B:$D,2,FALSE)</f>
        <v>GIF</v>
      </c>
      <c r="F4455" t="str">
        <f>VLOOKUP(B4455,'[1]Content (1)'!$B:$D,3,FALSE)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VLOOKUP(B4456,'[1]Content (1)'!$B:$D,2,FALSE)</f>
        <v>GIF</v>
      </c>
      <c r="F4456" t="str">
        <f>VLOOKUP(B4456,'[1]Content (1)'!$B:$D,3,FALSE)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VLOOKUP(B4457,'[1]Content (1)'!$B:$D,2,FALSE)</f>
        <v>GIF</v>
      </c>
      <c r="F4457" t="str">
        <f>VLOOKUP(B4457,'[1]Content (1)'!$B:$D,3,FALSE)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VLOOKUP(B4458,'[1]Content (1)'!$B:$D,2,FALSE)</f>
        <v>GIF</v>
      </c>
      <c r="F4458" t="str">
        <f>VLOOKUP(B4458,'[1]Content (1)'!$B:$D,3,FALSE)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VLOOKUP(B4459,'[1]Content (1)'!$B:$D,2,FALSE)</f>
        <v>GIF</v>
      </c>
      <c r="F4459" t="str">
        <f>VLOOKUP(B4459,'[1]Content (1)'!$B:$D,3,FALSE)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VLOOKUP(B4460,'[1]Content (1)'!$B:$D,2,FALSE)</f>
        <v>GIF</v>
      </c>
      <c r="F4460" t="str">
        <f>VLOOKUP(B4460,'[1]Content (1)'!$B:$D,3,FALSE)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VLOOKUP(B4461,'[1]Content (1)'!$B:$D,2,FALSE)</f>
        <v>GIF</v>
      </c>
      <c r="F4461" t="str">
        <f>VLOOKUP(B4461,'[1]Content (1)'!$B:$D,3,FALSE)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VLOOKUP(B4462,'[1]Content (1)'!$B:$D,2,FALSE)</f>
        <v>GIF</v>
      </c>
      <c r="F4462" t="str">
        <f>VLOOKUP(B4462,'[1]Content (1)'!$B:$D,3,FALSE)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VLOOKUP(B4463,'[1]Content (1)'!$B:$D,2,FALSE)</f>
        <v>GIF</v>
      </c>
      <c r="F4463" t="str">
        <f>VLOOKUP(B4463,'[1]Content (1)'!$B:$D,3,FALSE)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VLOOKUP(B4464,'[1]Content (1)'!$B:$D,2,FALSE)</f>
        <v>GIF</v>
      </c>
      <c r="F4464" t="str">
        <f>VLOOKUP(B4464,'[1]Content (1)'!$B:$D,3,FALSE)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VLOOKUP(B4465,'[1]Content (1)'!$B:$D,2,FALSE)</f>
        <v>GIF</v>
      </c>
      <c r="F4465" t="str">
        <f>VLOOKUP(B4465,'[1]Content (1)'!$B:$D,3,FALSE)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VLOOKUP(B4466,'[1]Content (1)'!$B:$D,2,FALSE)</f>
        <v>GIF</v>
      </c>
      <c r="F4466" t="str">
        <f>VLOOKUP(B4466,'[1]Content (1)'!$B:$D,3,FALSE)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VLOOKUP(B4467,'[1]Content (1)'!$B:$D,2,FALSE)</f>
        <v>GIF</v>
      </c>
      <c r="F4467" t="str">
        <f>VLOOKUP(B4467,'[1]Content (1)'!$B:$D,3,FALSE)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VLOOKUP(B4468,'[1]Content (1)'!$B:$D,2,FALSE)</f>
        <v>GIF</v>
      </c>
      <c r="F4468" t="str">
        <f>VLOOKUP(B4468,'[1]Content (1)'!$B:$D,3,FALSE)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VLOOKUP(B4469,'[1]Content (1)'!$B:$D,2,FALSE)</f>
        <v>GIF</v>
      </c>
      <c r="F4469" t="str">
        <f>VLOOKUP(B4469,'[1]Content (1)'!$B:$D,3,FALSE)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VLOOKUP(B4470,'[1]Content (1)'!$B:$D,2,FALSE)</f>
        <v>GIF</v>
      </c>
      <c r="F4470" t="str">
        <f>VLOOKUP(B4470,'[1]Content (1)'!$B:$D,3,FALSE)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VLOOKUP(B4471,'[1]Content (1)'!$B:$D,2,FALSE)</f>
        <v>GIF</v>
      </c>
      <c r="F4471" t="str">
        <f>VLOOKUP(B4471,'[1]Content (1)'!$B:$D,3,FALSE)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VLOOKUP(B4472,'[1]Content (1)'!$B:$D,2,FALSE)</f>
        <v>GIF</v>
      </c>
      <c r="F4472" t="str">
        <f>VLOOKUP(B4472,'[1]Content (1)'!$B:$D,3,FALSE)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VLOOKUP(B4473,'[1]Content (1)'!$B:$D,2,FALSE)</f>
        <v>GIF</v>
      </c>
      <c r="F4473" t="str">
        <f>VLOOKUP(B4473,'[1]Content (1)'!$B:$D,3,FALSE)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VLOOKUP(B4474,'[1]Content (1)'!$B:$D,2,FALSE)</f>
        <v>GIF</v>
      </c>
      <c r="F4474" t="str">
        <f>VLOOKUP(B4474,'[1]Content (1)'!$B:$D,3,FALSE)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VLOOKUP(B4475,'[1]Content (1)'!$B:$D,2,FALSE)</f>
        <v>GIF</v>
      </c>
      <c r="F4475" t="str">
        <f>VLOOKUP(B4475,'[1]Content (1)'!$B:$D,3,FALSE)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VLOOKUP(B4476,'[1]Content (1)'!$B:$D,2,FALSE)</f>
        <v>GIF</v>
      </c>
      <c r="F4476" t="str">
        <f>VLOOKUP(B4476,'[1]Content (1)'!$B:$D,3,FALSE)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VLOOKUP(B4477,'[1]Content (1)'!$B:$D,2,FALSE)</f>
        <v>GIF</v>
      </c>
      <c r="F4477" t="str">
        <f>VLOOKUP(B4477,'[1]Content (1)'!$B:$D,3,FALSE)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VLOOKUP(B4478,'[1]Content (1)'!$B:$D,2,FALSE)</f>
        <v>GIF</v>
      </c>
      <c r="F4478" t="str">
        <f>VLOOKUP(B4478,'[1]Content (1)'!$B:$D,3,FALSE)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VLOOKUP(B4479,'[1]Content (1)'!$B:$D,2,FALSE)</f>
        <v>GIF</v>
      </c>
      <c r="F4479" t="str">
        <f>VLOOKUP(B4479,'[1]Content (1)'!$B:$D,3,FALSE)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VLOOKUP(B4480,'[1]Content (1)'!$B:$D,2,FALSE)</f>
        <v>GIF</v>
      </c>
      <c r="F4480" t="str">
        <f>VLOOKUP(B4480,'[1]Content (1)'!$B:$D,3,FALSE)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VLOOKUP(B4481,'[1]Content (1)'!$B:$D,2,FALSE)</f>
        <v>GIF</v>
      </c>
      <c r="F4481" t="str">
        <f>VLOOKUP(B4481,'[1]Content (1)'!$B:$D,3,FALSE)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VLOOKUP(B4482,'[1]Content (1)'!$B:$D,2,FALSE)</f>
        <v>GIF</v>
      </c>
      <c r="F4482" t="str">
        <f>VLOOKUP(B4482,'[1]Content (1)'!$B:$D,3,FALSE)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VLOOKUP(B4483,'[1]Content (1)'!$B:$D,2,FALSE)</f>
        <v>GIF</v>
      </c>
      <c r="F4483" t="str">
        <f>VLOOKUP(B4483,'[1]Content (1)'!$B:$D,3,FALSE)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VLOOKUP(B4484,'[1]Content (1)'!$B:$D,2,FALSE)</f>
        <v>GIF</v>
      </c>
      <c r="F4484" t="str">
        <f>VLOOKUP(B4484,'[1]Content (1)'!$B:$D,3,FALSE)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VLOOKUP(B4485,'[1]Content (1)'!$B:$D,2,FALSE)</f>
        <v>GIF</v>
      </c>
      <c r="F4485" t="str">
        <f>VLOOKUP(B4485,'[1]Content (1)'!$B:$D,3,FALSE)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VLOOKUP(B4486,'[1]Content (1)'!$B:$D,2,FALSE)</f>
        <v>GIF</v>
      </c>
      <c r="F4486" t="str">
        <f>VLOOKUP(B4486,'[1]Content (1)'!$B:$D,3,FALSE)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VLOOKUP(B4487,'[1]Content (1)'!$B:$D,2,FALSE)</f>
        <v>GIF</v>
      </c>
      <c r="F4487" t="str">
        <f>VLOOKUP(B4487,'[1]Content (1)'!$B:$D,3,FALSE)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VLOOKUP(B4488,'[1]Content (1)'!$B:$D,2,FALSE)</f>
        <v>GIF</v>
      </c>
      <c r="F4488" t="str">
        <f>VLOOKUP(B4488,'[1]Content (1)'!$B:$D,3,FALSE)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VLOOKUP(B4489,'[1]Content (1)'!$B:$D,2,FALSE)</f>
        <v>GIF</v>
      </c>
      <c r="F4489" t="str">
        <f>VLOOKUP(B4489,'[1]Content (1)'!$B:$D,3,FALSE)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VLOOKUP(B4490,'[1]Content (1)'!$B:$D,2,FALSE)</f>
        <v>GIF</v>
      </c>
      <c r="F4490" t="str">
        <f>VLOOKUP(B4490,'[1]Content (1)'!$B:$D,3,FALSE)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VLOOKUP(B4491,'[1]Content (1)'!$B:$D,2,FALSE)</f>
        <v>GIF</v>
      </c>
      <c r="F4491" t="str">
        <f>VLOOKUP(B4491,'[1]Content (1)'!$B:$D,3,FALSE)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VLOOKUP(B4492,'[1]Content (1)'!$B:$D,2,FALSE)</f>
        <v>GIF</v>
      </c>
      <c r="F4492" t="str">
        <f>VLOOKUP(B4492,'[1]Content (1)'!$B:$D,3,FALSE)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VLOOKUP(B4493,'[1]Content (1)'!$B:$D,2,FALSE)</f>
        <v>GIF</v>
      </c>
      <c r="F4493" t="str">
        <f>VLOOKUP(B4493,'[1]Content (1)'!$B:$D,3,FALSE)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VLOOKUP(B4494,'[1]Content (1)'!$B:$D,2,FALSE)</f>
        <v>GIF</v>
      </c>
      <c r="F4494" t="str">
        <f>VLOOKUP(B4494,'[1]Content (1)'!$B:$D,3,FALSE)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VLOOKUP(B4495,'[1]Content (1)'!$B:$D,2,FALSE)</f>
        <v>GIF</v>
      </c>
      <c r="F4495" t="str">
        <f>VLOOKUP(B4495,'[1]Content (1)'!$B:$D,3,FALSE)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VLOOKUP(B4496,'[1]Content (1)'!$B:$D,2,FALSE)</f>
        <v>GIF</v>
      </c>
      <c r="F4496" t="str">
        <f>VLOOKUP(B4496,'[1]Content (1)'!$B:$D,3,FALSE)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VLOOKUP(B4497,'[1]Content (1)'!$B:$D,2,FALSE)</f>
        <v>GIF</v>
      </c>
      <c r="F4497" t="str">
        <f>VLOOKUP(B4497,'[1]Content (1)'!$B:$D,3,FALSE)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VLOOKUP(B4498,'[1]Content (1)'!$B:$D,2,FALSE)</f>
        <v>GIF</v>
      </c>
      <c r="F4498" t="str">
        <f>VLOOKUP(B4498,'[1]Content (1)'!$B:$D,3,FALSE)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VLOOKUP(B4499,'[1]Content (1)'!$B:$D,2,FALSE)</f>
        <v>GIF</v>
      </c>
      <c r="F4499" t="str">
        <f>VLOOKUP(B4499,'[1]Content (1)'!$B:$D,3,FALSE)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VLOOKUP(B4500,'[1]Content (1)'!$B:$D,2,FALSE)</f>
        <v>GIF</v>
      </c>
      <c r="F4500" t="str">
        <f>VLOOKUP(B4500,'[1]Content (1)'!$B:$D,3,FALSE)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VLOOKUP(B4501,'[1]Content (1)'!$B:$D,2,FALSE)</f>
        <v>GIF</v>
      </c>
      <c r="F4501" t="str">
        <f>VLOOKUP(B4501,'[1]Content (1)'!$B:$D,3,FALSE)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VLOOKUP(B4502,'[1]Content (1)'!$B:$D,2,FALSE)</f>
        <v>GIF</v>
      </c>
      <c r="F4502" t="str">
        <f>VLOOKUP(B4502,'[1]Content (1)'!$B:$D,3,FALSE)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VLOOKUP(B4503,'[1]Content (1)'!$B:$D,2,FALSE)</f>
        <v>GIF</v>
      </c>
      <c r="F4503" t="str">
        <f>VLOOKUP(B4503,'[1]Content (1)'!$B:$D,3,FALSE)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VLOOKUP(B4504,'[1]Content (1)'!$B:$D,2,FALSE)</f>
        <v>GIF</v>
      </c>
      <c r="F4504" t="str">
        <f>VLOOKUP(B4504,'[1]Content (1)'!$B:$D,3,FALSE)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VLOOKUP(B4505,'[1]Content (1)'!$B:$D,2,FALSE)</f>
        <v>GIF</v>
      </c>
      <c r="F4505" t="str">
        <f>VLOOKUP(B4505,'[1]Content (1)'!$B:$D,3,FALSE)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VLOOKUP(B4506,'[1]Content (1)'!$B:$D,2,FALSE)</f>
        <v>GIF</v>
      </c>
      <c r="F4506" t="str">
        <f>VLOOKUP(B4506,'[1]Content (1)'!$B:$D,3,FALSE)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VLOOKUP(B4507,'[1]Content (1)'!$B:$D,2,FALSE)</f>
        <v>GIF</v>
      </c>
      <c r="F4507" t="str">
        <f>VLOOKUP(B4507,'[1]Content (1)'!$B:$D,3,FALSE)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VLOOKUP(B4508,'[1]Content (1)'!$B:$D,2,FALSE)</f>
        <v>photo</v>
      </c>
      <c r="F4508" t="str">
        <f>VLOOKUP(B4508,'[1]Content (1)'!$B:$D,3,FALSE)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VLOOKUP(B4509,'[1]Content (1)'!$B:$D,2,FALSE)</f>
        <v>photo</v>
      </c>
      <c r="F4509" t="str">
        <f>VLOOKUP(B4509,'[1]Content (1)'!$B:$D,3,FALSE)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VLOOKUP(B4510,'[1]Content (1)'!$B:$D,2,FALSE)</f>
        <v>photo</v>
      </c>
      <c r="F4510" t="str">
        <f>VLOOKUP(B4510,'[1]Content (1)'!$B:$D,3,FALSE)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VLOOKUP(B4511,'[1]Content (1)'!$B:$D,2,FALSE)</f>
        <v>photo</v>
      </c>
      <c r="F4511" t="str">
        <f>VLOOKUP(B4511,'[1]Content (1)'!$B:$D,3,FALSE)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VLOOKUP(B4512,'[1]Content (1)'!$B:$D,2,FALSE)</f>
        <v>photo</v>
      </c>
      <c r="F4512" t="str">
        <f>VLOOKUP(B4512,'[1]Content (1)'!$B:$D,3,FALSE)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VLOOKUP(B4513,'[1]Content (1)'!$B:$D,2,FALSE)</f>
        <v>photo</v>
      </c>
      <c r="F4513" t="str">
        <f>VLOOKUP(B4513,'[1]Content (1)'!$B:$D,3,FALSE)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VLOOKUP(B4514,'[1]Content (1)'!$B:$D,2,FALSE)</f>
        <v>photo</v>
      </c>
      <c r="F4514" t="str">
        <f>VLOOKUP(B4514,'[1]Content (1)'!$B:$D,3,FALSE)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VLOOKUP(B4515,'[1]Content (1)'!$B:$D,2,FALSE)</f>
        <v>photo</v>
      </c>
      <c r="F4515" t="str">
        <f>VLOOKUP(B4515,'[1]Content (1)'!$B:$D,3,FALSE)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VLOOKUP(B4516,'[1]Content (1)'!$B:$D,2,FALSE)</f>
        <v>photo</v>
      </c>
      <c r="F4516" t="str">
        <f>VLOOKUP(B4516,'[1]Content (1)'!$B:$D,3,FALSE)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VLOOKUP(B4517,'[1]Content (1)'!$B:$D,2,FALSE)</f>
        <v>photo</v>
      </c>
      <c r="F4517" t="str">
        <f>VLOOKUP(B4517,'[1]Content (1)'!$B:$D,3,FALSE)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VLOOKUP(B4518,'[1]Content (1)'!$B:$D,2,FALSE)</f>
        <v>photo</v>
      </c>
      <c r="F4518" t="str">
        <f>VLOOKUP(B4518,'[1]Content (1)'!$B:$D,3,FALSE)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VLOOKUP(B4519,'[1]Content (1)'!$B:$D,2,FALSE)</f>
        <v>photo</v>
      </c>
      <c r="F4519" t="str">
        <f>VLOOKUP(B4519,'[1]Content (1)'!$B:$D,3,FALSE)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VLOOKUP(B4520,'[1]Content (1)'!$B:$D,2,FALSE)</f>
        <v>photo</v>
      </c>
      <c r="F4520" t="str">
        <f>VLOOKUP(B4520,'[1]Content (1)'!$B:$D,3,FALSE)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VLOOKUP(B4521,'[1]Content (1)'!$B:$D,2,FALSE)</f>
        <v>photo</v>
      </c>
      <c r="F4521" t="str">
        <f>VLOOKUP(B4521,'[1]Content (1)'!$B:$D,3,FALSE)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VLOOKUP(B4522,'[1]Content (1)'!$B:$D,2,FALSE)</f>
        <v>photo</v>
      </c>
      <c r="F4522" t="str">
        <f>VLOOKUP(B4522,'[1]Content (1)'!$B:$D,3,FALSE)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VLOOKUP(B4523,'[1]Content (1)'!$B:$D,2,FALSE)</f>
        <v>photo</v>
      </c>
      <c r="F4523" t="str">
        <f>VLOOKUP(B4523,'[1]Content (1)'!$B:$D,3,FALSE)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VLOOKUP(B4524,'[1]Content (1)'!$B:$D,2,FALSE)</f>
        <v>photo</v>
      </c>
      <c r="F4524" t="str">
        <f>VLOOKUP(B4524,'[1]Content (1)'!$B:$D,3,FALSE)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VLOOKUP(B4525,'[1]Content (1)'!$B:$D,2,FALSE)</f>
        <v>photo</v>
      </c>
      <c r="F4525" t="str">
        <f>VLOOKUP(B4525,'[1]Content (1)'!$B:$D,3,FALSE)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VLOOKUP(B4526,'[1]Content (1)'!$B:$D,2,FALSE)</f>
        <v>photo</v>
      </c>
      <c r="F4526" t="str">
        <f>VLOOKUP(B4526,'[1]Content (1)'!$B:$D,3,FALSE)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VLOOKUP(B4527,'[1]Content (1)'!$B:$D,2,FALSE)</f>
        <v>photo</v>
      </c>
      <c r="F4527" t="str">
        <f>VLOOKUP(B4527,'[1]Content (1)'!$B:$D,3,FALSE)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VLOOKUP(B4528,'[1]Content (1)'!$B:$D,2,FALSE)</f>
        <v>photo</v>
      </c>
      <c r="F4528" t="str">
        <f>VLOOKUP(B4528,'[1]Content (1)'!$B:$D,3,FALSE)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VLOOKUP(B4529,'[1]Content (1)'!$B:$D,2,FALSE)</f>
        <v>photo</v>
      </c>
      <c r="F4529" t="str">
        <f>VLOOKUP(B4529,'[1]Content (1)'!$B:$D,3,FALSE)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VLOOKUP(B4530,'[1]Content (1)'!$B:$D,2,FALSE)</f>
        <v>GIF</v>
      </c>
      <c r="F4530" t="str">
        <f>VLOOKUP(B4530,'[1]Content (1)'!$B:$D,3,FALSE)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VLOOKUP(B4531,'[1]Content (1)'!$B:$D,2,FALSE)</f>
        <v>GIF</v>
      </c>
      <c r="F4531" t="str">
        <f>VLOOKUP(B4531,'[1]Content (1)'!$B:$D,3,FALSE)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VLOOKUP(B4532,'[1]Content (1)'!$B:$D,2,FALSE)</f>
        <v>GIF</v>
      </c>
      <c r="F4532" t="str">
        <f>VLOOKUP(B4532,'[1]Content (1)'!$B:$D,3,FALSE)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VLOOKUP(B4533,'[1]Content (1)'!$B:$D,2,FALSE)</f>
        <v>GIF</v>
      </c>
      <c r="F4533" t="str">
        <f>VLOOKUP(B4533,'[1]Content (1)'!$B:$D,3,FALSE)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VLOOKUP(B4534,'[1]Content (1)'!$B:$D,2,FALSE)</f>
        <v>GIF</v>
      </c>
      <c r="F4534" t="str">
        <f>VLOOKUP(B4534,'[1]Content (1)'!$B:$D,3,FALSE)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VLOOKUP(B4535,'[1]Content (1)'!$B:$D,2,FALSE)</f>
        <v>GIF</v>
      </c>
      <c r="F4535" t="str">
        <f>VLOOKUP(B4535,'[1]Content (1)'!$B:$D,3,FALSE)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VLOOKUP(B4536,'[1]Content (1)'!$B:$D,2,FALSE)</f>
        <v>GIF</v>
      </c>
      <c r="F4536" t="str">
        <f>VLOOKUP(B4536,'[1]Content (1)'!$B:$D,3,FALSE)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VLOOKUP(B4537,'[1]Content (1)'!$B:$D,2,FALSE)</f>
        <v>GIF</v>
      </c>
      <c r="F4537" t="str">
        <f>VLOOKUP(B4537,'[1]Content (1)'!$B:$D,3,FALSE)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VLOOKUP(B4538,'[1]Content (1)'!$B:$D,2,FALSE)</f>
        <v>GIF</v>
      </c>
      <c r="F4538" t="str">
        <f>VLOOKUP(B4538,'[1]Content (1)'!$B:$D,3,FALSE)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VLOOKUP(B4539,'[1]Content (1)'!$B:$D,2,FALSE)</f>
        <v>GIF</v>
      </c>
      <c r="F4539" t="str">
        <f>VLOOKUP(B4539,'[1]Content (1)'!$B:$D,3,FALSE)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VLOOKUP(B4540,'[1]Content (1)'!$B:$D,2,FALSE)</f>
        <v>GIF</v>
      </c>
      <c r="F4540" t="str">
        <f>VLOOKUP(B4540,'[1]Content (1)'!$B:$D,3,FALSE)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VLOOKUP(B4541,'[1]Content (1)'!$B:$D,2,FALSE)</f>
        <v>GIF</v>
      </c>
      <c r="F4541" t="str">
        <f>VLOOKUP(B4541,'[1]Content (1)'!$B:$D,3,FALSE)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VLOOKUP(B4542,'[1]Content (1)'!$B:$D,2,FALSE)</f>
        <v>GIF</v>
      </c>
      <c r="F4542" t="str">
        <f>VLOOKUP(B4542,'[1]Content (1)'!$B:$D,3,FALSE)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VLOOKUP(B4543,'[1]Content (1)'!$B:$D,2,FALSE)</f>
        <v>GIF</v>
      </c>
      <c r="F4543" t="str">
        <f>VLOOKUP(B4543,'[1]Content (1)'!$B:$D,3,FALSE)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VLOOKUP(B4544,'[1]Content (1)'!$B:$D,2,FALSE)</f>
        <v>GIF</v>
      </c>
      <c r="F4544" t="str">
        <f>VLOOKUP(B4544,'[1]Content (1)'!$B:$D,3,FALSE)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VLOOKUP(B4545,'[1]Content (1)'!$B:$D,2,FALSE)</f>
        <v>GIF</v>
      </c>
      <c r="F4545" t="str">
        <f>VLOOKUP(B4545,'[1]Content (1)'!$B:$D,3,FALSE)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VLOOKUP(B4546,'[1]Content (1)'!$B:$D,2,FALSE)</f>
        <v>GIF</v>
      </c>
      <c r="F4546" t="str">
        <f>VLOOKUP(B4546,'[1]Content (1)'!$B:$D,3,FALSE)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VLOOKUP(B4547,'[1]Content (1)'!$B:$D,2,FALSE)</f>
        <v>GIF</v>
      </c>
      <c r="F4547" t="str">
        <f>VLOOKUP(B4547,'[1]Content (1)'!$B:$D,3,FALSE)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VLOOKUP(B4548,'[1]Content (1)'!$B:$D,2,FALSE)</f>
        <v>GIF</v>
      </c>
      <c r="F4548" t="str">
        <f>VLOOKUP(B4548,'[1]Content (1)'!$B:$D,3,FALSE)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VLOOKUP(B4549,'[1]Content (1)'!$B:$D,2,FALSE)</f>
        <v>GIF</v>
      </c>
      <c r="F4549" t="str">
        <f>VLOOKUP(B4549,'[1]Content (1)'!$B:$D,3,FALSE)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VLOOKUP(B4550,'[1]Content (1)'!$B:$D,2,FALSE)</f>
        <v>GIF</v>
      </c>
      <c r="F4550" t="str">
        <f>VLOOKUP(B4550,'[1]Content (1)'!$B:$D,3,FALSE)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VLOOKUP(B4551,'[1]Content (1)'!$B:$D,2,FALSE)</f>
        <v>GIF</v>
      </c>
      <c r="F4551" t="str">
        <f>VLOOKUP(B4551,'[1]Content (1)'!$B:$D,3,FALSE)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VLOOKUP(B4552,'[1]Content (1)'!$B:$D,2,FALSE)</f>
        <v>GIF</v>
      </c>
      <c r="F4552" t="str">
        <f>VLOOKUP(B4552,'[1]Content (1)'!$B:$D,3,FALSE)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VLOOKUP(B4553,'[1]Content (1)'!$B:$D,2,FALSE)</f>
        <v>GIF</v>
      </c>
      <c r="F4553" t="str">
        <f>VLOOKUP(B4553,'[1]Content (1)'!$B:$D,3,FALSE)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VLOOKUP(B4554,'[1]Content (1)'!$B:$D,2,FALSE)</f>
        <v>GIF</v>
      </c>
      <c r="F4554" t="str">
        <f>VLOOKUP(B4554,'[1]Content (1)'!$B:$D,3,FALSE)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VLOOKUP(B4555,'[1]Content (1)'!$B:$D,2,FALSE)</f>
        <v>GIF</v>
      </c>
      <c r="F4555" t="str">
        <f>VLOOKUP(B4555,'[1]Content (1)'!$B:$D,3,FALSE)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VLOOKUP(B4556,'[1]Content (1)'!$B:$D,2,FALSE)</f>
        <v>GIF</v>
      </c>
      <c r="F4556" t="str">
        <f>VLOOKUP(B4556,'[1]Content (1)'!$B:$D,3,FALSE)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VLOOKUP(B4557,'[1]Content (1)'!$B:$D,2,FALSE)</f>
        <v>audio</v>
      </c>
      <c r="F4557" t="str">
        <f>VLOOKUP(B4557,'[1]Content (1)'!$B:$D,3,FALSE)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VLOOKUP(B4558,'[1]Content (1)'!$B:$D,2,FALSE)</f>
        <v>audio</v>
      </c>
      <c r="F4558" t="str">
        <f>VLOOKUP(B4558,'[1]Content (1)'!$B:$D,3,FALSE)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VLOOKUP(B4559,'[1]Content (1)'!$B:$D,2,FALSE)</f>
        <v>audio</v>
      </c>
      <c r="F4559" t="str">
        <f>VLOOKUP(B4559,'[1]Content (1)'!$B:$D,3,FALSE)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VLOOKUP(B4560,'[1]Content (1)'!$B:$D,2,FALSE)</f>
        <v>audio</v>
      </c>
      <c r="F4560" t="str">
        <f>VLOOKUP(B4560,'[1]Content (1)'!$B:$D,3,FALSE)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VLOOKUP(B4561,'[1]Content (1)'!$B:$D,2,FALSE)</f>
        <v>audio</v>
      </c>
      <c r="F4561" t="str">
        <f>VLOOKUP(B4561,'[1]Content (1)'!$B:$D,3,FALSE)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VLOOKUP(B4562,'[1]Content (1)'!$B:$D,2,FALSE)</f>
        <v>audio</v>
      </c>
      <c r="F4562" t="str">
        <f>VLOOKUP(B4562,'[1]Content (1)'!$B:$D,3,FALSE)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VLOOKUP(B4563,'[1]Content (1)'!$B:$D,2,FALSE)</f>
        <v>audio</v>
      </c>
      <c r="F4563" t="str">
        <f>VLOOKUP(B4563,'[1]Content (1)'!$B:$D,3,FALSE)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VLOOKUP(B4564,'[1]Content (1)'!$B:$D,2,FALSE)</f>
        <v>audio</v>
      </c>
      <c r="F4564" t="str">
        <f>VLOOKUP(B4564,'[1]Content (1)'!$B:$D,3,FALSE)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VLOOKUP(B4565,'[1]Content (1)'!$B:$D,2,FALSE)</f>
        <v>audio</v>
      </c>
      <c r="F4565" t="str">
        <f>VLOOKUP(B4565,'[1]Content (1)'!$B:$D,3,FALSE)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VLOOKUP(B4566,'[1]Content (1)'!$B:$D,2,FALSE)</f>
        <v>audio</v>
      </c>
      <c r="F4566" t="str">
        <f>VLOOKUP(B4566,'[1]Content (1)'!$B:$D,3,FALSE)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VLOOKUP(B4567,'[1]Content (1)'!$B:$D,2,FALSE)</f>
        <v>audio</v>
      </c>
      <c r="F4567" t="str">
        <f>VLOOKUP(B4567,'[1]Content (1)'!$B:$D,3,FALSE)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VLOOKUP(B4568,'[1]Content (1)'!$B:$D,2,FALSE)</f>
        <v>audio</v>
      </c>
      <c r="F4568" t="str">
        <f>VLOOKUP(B4568,'[1]Content (1)'!$B:$D,3,FALSE)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VLOOKUP(B4569,'[1]Content (1)'!$B:$D,2,FALSE)</f>
        <v>audio</v>
      </c>
      <c r="F4569" t="str">
        <f>VLOOKUP(B4569,'[1]Content (1)'!$B:$D,3,FALSE)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VLOOKUP(B4570,'[1]Content (1)'!$B:$D,2,FALSE)</f>
        <v>audio</v>
      </c>
      <c r="F4570" t="str">
        <f>VLOOKUP(B4570,'[1]Content (1)'!$B:$D,3,FALSE)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VLOOKUP(B4571,'[1]Content (1)'!$B:$D,2,FALSE)</f>
        <v>audio</v>
      </c>
      <c r="F4571" t="str">
        <f>VLOOKUP(B4571,'[1]Content (1)'!$B:$D,3,FALSE)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VLOOKUP(B4572,'[1]Content (1)'!$B:$D,2,FALSE)</f>
        <v>audio</v>
      </c>
      <c r="F4572" t="str">
        <f>VLOOKUP(B4572,'[1]Content (1)'!$B:$D,3,FALSE)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VLOOKUP(B4573,'[1]Content (1)'!$B:$D,2,FALSE)</f>
        <v>audio</v>
      </c>
      <c r="F4573" t="str">
        <f>VLOOKUP(B4573,'[1]Content (1)'!$B:$D,3,FALSE)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VLOOKUP(B4574,'[1]Content (1)'!$B:$D,2,FALSE)</f>
        <v>audio</v>
      </c>
      <c r="F4574" t="str">
        <f>VLOOKUP(B4574,'[1]Content (1)'!$B:$D,3,FALSE)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VLOOKUP(B4575,'[1]Content (1)'!$B:$D,2,FALSE)</f>
        <v>audio</v>
      </c>
      <c r="F4575" t="str">
        <f>VLOOKUP(B4575,'[1]Content (1)'!$B:$D,3,FALSE)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VLOOKUP(B4576,'[1]Content (1)'!$B:$D,2,FALSE)</f>
        <v>audio</v>
      </c>
      <c r="F4576" t="str">
        <f>VLOOKUP(B4576,'[1]Content (1)'!$B:$D,3,FALSE)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VLOOKUP(B4577,'[1]Content (1)'!$B:$D,2,FALSE)</f>
        <v>audio</v>
      </c>
      <c r="F4577" t="str">
        <f>VLOOKUP(B4577,'[1]Content (1)'!$B:$D,3,FALSE)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VLOOKUP(B4578,'[1]Content (1)'!$B:$D,2,FALSE)</f>
        <v>audio</v>
      </c>
      <c r="F4578" t="str">
        <f>VLOOKUP(B4578,'[1]Content (1)'!$B:$D,3,FALSE)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VLOOKUP(B4579,'[1]Content (1)'!$B:$D,2,FALSE)</f>
        <v>audio</v>
      </c>
      <c r="F4579" t="str">
        <f>VLOOKUP(B4579,'[1]Content (1)'!$B:$D,3,FALSE)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VLOOKUP(B4580,'[1]Content (1)'!$B:$D,2,FALSE)</f>
        <v>audio</v>
      </c>
      <c r="F4580" t="str">
        <f>VLOOKUP(B4580,'[1]Content (1)'!$B:$D,3,FALSE)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VLOOKUP(B4581,'[1]Content (1)'!$B:$D,2,FALSE)</f>
        <v>audio</v>
      </c>
      <c r="F4581" t="str">
        <f>VLOOKUP(B4581,'[1]Content (1)'!$B:$D,3,FALSE)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VLOOKUP(B4582,'[1]Content (1)'!$B:$D,2,FALSE)</f>
        <v>audio</v>
      </c>
      <c r="F4582" t="str">
        <f>VLOOKUP(B4582,'[1]Content (1)'!$B:$D,3,FALSE)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VLOOKUP(B4583,'[1]Content (1)'!$B:$D,2,FALSE)</f>
        <v>audio</v>
      </c>
      <c r="F4583" t="str">
        <f>VLOOKUP(B4583,'[1]Content (1)'!$B:$D,3,FALSE)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VLOOKUP(B4584,'[1]Content (1)'!$B:$D,2,FALSE)</f>
        <v>audio</v>
      </c>
      <c r="F4584" t="str">
        <f>VLOOKUP(B4584,'[1]Content (1)'!$B:$D,3,FALSE)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VLOOKUP(B4585,'[1]Content (1)'!$B:$D,2,FALSE)</f>
        <v>audio</v>
      </c>
      <c r="F4585" t="str">
        <f>VLOOKUP(B4585,'[1]Content (1)'!$B:$D,3,FALSE)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VLOOKUP(B4586,'[1]Content (1)'!$B:$D,2,FALSE)</f>
        <v>audio</v>
      </c>
      <c r="F4586" t="str">
        <f>VLOOKUP(B4586,'[1]Content (1)'!$B:$D,3,FALSE)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VLOOKUP(B4587,'[1]Content (1)'!$B:$D,2,FALSE)</f>
        <v>audio</v>
      </c>
      <c r="F4587" t="str">
        <f>VLOOKUP(B4587,'[1]Content (1)'!$B:$D,3,FALSE)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VLOOKUP(B4588,'[1]Content (1)'!$B:$D,2,FALSE)</f>
        <v>audio</v>
      </c>
      <c r="F4588" t="str">
        <f>VLOOKUP(B4588,'[1]Content (1)'!$B:$D,3,FALSE)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VLOOKUP(B4589,'[1]Content (1)'!$B:$D,2,FALSE)</f>
        <v>audio</v>
      </c>
      <c r="F4589" t="str">
        <f>VLOOKUP(B4589,'[1]Content (1)'!$B:$D,3,FALSE)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VLOOKUP(B4590,'[1]Content (1)'!$B:$D,2,FALSE)</f>
        <v>audio</v>
      </c>
      <c r="F4590" t="str">
        <f>VLOOKUP(B4590,'[1]Content (1)'!$B:$D,3,FALSE)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VLOOKUP(B4591,'[1]Content (1)'!$B:$D,2,FALSE)</f>
        <v>audio</v>
      </c>
      <c r="F4591" t="str">
        <f>VLOOKUP(B4591,'[1]Content (1)'!$B:$D,3,FALSE)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VLOOKUP(B4592,'[1]Content (1)'!$B:$D,2,FALSE)</f>
        <v>audio</v>
      </c>
      <c r="F4592" t="str">
        <f>VLOOKUP(B4592,'[1]Content (1)'!$B:$D,3,FALSE)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VLOOKUP(B4593,'[1]Content (1)'!$B:$D,2,FALSE)</f>
        <v>video</v>
      </c>
      <c r="F4593" t="str">
        <f>VLOOKUP(B4593,'[1]Content (1)'!$B:$D,3,FALSE)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VLOOKUP(B4594,'[1]Content (1)'!$B:$D,2,FALSE)</f>
        <v>video</v>
      </c>
      <c r="F4594" t="str">
        <f>VLOOKUP(B4594,'[1]Content (1)'!$B:$D,3,FALSE)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VLOOKUP(B4595,'[1]Content (1)'!$B:$D,2,FALSE)</f>
        <v>video</v>
      </c>
      <c r="F4595" t="str">
        <f>VLOOKUP(B4595,'[1]Content (1)'!$B:$D,3,FALSE)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VLOOKUP(B4596,'[1]Content (1)'!$B:$D,2,FALSE)</f>
        <v>video</v>
      </c>
      <c r="F4596" t="str">
        <f>VLOOKUP(B4596,'[1]Content (1)'!$B:$D,3,FALSE)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VLOOKUP(B4597,'[1]Content (1)'!$B:$D,2,FALSE)</f>
        <v>video</v>
      </c>
      <c r="F4597" t="str">
        <f>VLOOKUP(B4597,'[1]Content (1)'!$B:$D,3,FALSE)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VLOOKUP(B4598,'[1]Content (1)'!$B:$D,2,FALSE)</f>
        <v>video</v>
      </c>
      <c r="F4598" t="str">
        <f>VLOOKUP(B4598,'[1]Content (1)'!$B:$D,3,FALSE)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VLOOKUP(B4599,'[1]Content (1)'!$B:$D,2,FALSE)</f>
        <v>video</v>
      </c>
      <c r="F4599" t="str">
        <f>VLOOKUP(B4599,'[1]Content (1)'!$B:$D,3,FALSE)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VLOOKUP(B4600,'[1]Content (1)'!$B:$D,2,FALSE)</f>
        <v>video</v>
      </c>
      <c r="F4600" t="str">
        <f>VLOOKUP(B4600,'[1]Content (1)'!$B:$D,3,FALSE)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VLOOKUP(B4601,'[1]Content (1)'!$B:$D,2,FALSE)</f>
        <v>video</v>
      </c>
      <c r="F4601" t="str">
        <f>VLOOKUP(B4601,'[1]Content (1)'!$B:$D,3,FALSE)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VLOOKUP(B4602,'[1]Content (1)'!$B:$D,2,FALSE)</f>
        <v>video</v>
      </c>
      <c r="F4602" t="str">
        <f>VLOOKUP(B4602,'[1]Content (1)'!$B:$D,3,FALSE)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VLOOKUP(B4603,'[1]Content (1)'!$B:$D,2,FALSE)</f>
        <v>video</v>
      </c>
      <c r="F4603" t="str">
        <f>VLOOKUP(B4603,'[1]Content (1)'!$B:$D,3,FALSE)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VLOOKUP(B4604,'[1]Content (1)'!$B:$D,2,FALSE)</f>
        <v>video</v>
      </c>
      <c r="F4604" t="str">
        <f>VLOOKUP(B4604,'[1]Content (1)'!$B:$D,3,FALSE)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VLOOKUP(B4605,'[1]Content (1)'!$B:$D,2,FALSE)</f>
        <v>video</v>
      </c>
      <c r="F4605" t="str">
        <f>VLOOKUP(B4605,'[1]Content (1)'!$B:$D,3,FALSE)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VLOOKUP(B4606,'[1]Content (1)'!$B:$D,2,FALSE)</f>
        <v>video</v>
      </c>
      <c r="F4606" t="str">
        <f>VLOOKUP(B4606,'[1]Content (1)'!$B:$D,3,FALSE)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VLOOKUP(B4607,'[1]Content (1)'!$B:$D,2,FALSE)</f>
        <v>video</v>
      </c>
      <c r="F4607" t="str">
        <f>VLOOKUP(B4607,'[1]Content (1)'!$B:$D,3,FALSE)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VLOOKUP(B4608,'[1]Content (1)'!$B:$D,2,FALSE)</f>
        <v>video</v>
      </c>
      <c r="F4608" t="str">
        <f>VLOOKUP(B4608,'[1]Content (1)'!$B:$D,3,FALSE)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VLOOKUP(B4609,'[1]Content (1)'!$B:$D,2,FALSE)</f>
        <v>video</v>
      </c>
      <c r="F4609" t="str">
        <f>VLOOKUP(B4609,'[1]Content (1)'!$B:$D,3,FALSE)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VLOOKUP(B4610,'[1]Content (1)'!$B:$D,2,FALSE)</f>
        <v>video</v>
      </c>
      <c r="F4610" t="str">
        <f>VLOOKUP(B4610,'[1]Content (1)'!$B:$D,3,FALSE)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VLOOKUP(B4611,'[1]Content (1)'!$B:$D,2,FALSE)</f>
        <v>video</v>
      </c>
      <c r="F4611" t="str">
        <f>VLOOKUP(B4611,'[1]Content (1)'!$B:$D,3,FALSE)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VLOOKUP(B4612,'[1]Content (1)'!$B:$D,2,FALSE)</f>
        <v>video</v>
      </c>
      <c r="F4612" t="str">
        <f>VLOOKUP(B4612,'[1]Content (1)'!$B:$D,3,FALSE)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VLOOKUP(B4613,'[1]Content (1)'!$B:$D,2,FALSE)</f>
        <v>video</v>
      </c>
      <c r="F4613" t="str">
        <f>VLOOKUP(B4613,'[1]Content (1)'!$B:$D,3,FALSE)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VLOOKUP(B4614,'[1]Content (1)'!$B:$D,2,FALSE)</f>
        <v>video</v>
      </c>
      <c r="F4614" t="str">
        <f>VLOOKUP(B4614,'[1]Content (1)'!$B:$D,3,FALSE)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VLOOKUP(B4615,'[1]Content (1)'!$B:$D,2,FALSE)</f>
        <v>video</v>
      </c>
      <c r="F4615" t="str">
        <f>VLOOKUP(B4615,'[1]Content (1)'!$B:$D,3,FALSE)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VLOOKUP(B4616,'[1]Content (1)'!$B:$D,2,FALSE)</f>
        <v>audio</v>
      </c>
      <c r="F4616" t="str">
        <f>VLOOKUP(B4616,'[1]Content (1)'!$B:$D,3,FALSE)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VLOOKUP(B4617,'[1]Content (1)'!$B:$D,2,FALSE)</f>
        <v>audio</v>
      </c>
      <c r="F4617" t="str">
        <f>VLOOKUP(B4617,'[1]Content (1)'!$B:$D,3,FALSE)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VLOOKUP(B4618,'[1]Content (1)'!$B:$D,2,FALSE)</f>
        <v>audio</v>
      </c>
      <c r="F4618" t="str">
        <f>VLOOKUP(B4618,'[1]Content (1)'!$B:$D,3,FALSE)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VLOOKUP(B4619,'[1]Content (1)'!$B:$D,2,FALSE)</f>
        <v>audio</v>
      </c>
      <c r="F4619" t="str">
        <f>VLOOKUP(B4619,'[1]Content (1)'!$B:$D,3,FALSE)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VLOOKUP(B4620,'[1]Content (1)'!$B:$D,2,FALSE)</f>
        <v>audio</v>
      </c>
      <c r="F4620" t="str">
        <f>VLOOKUP(B4620,'[1]Content (1)'!$B:$D,3,FALSE)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VLOOKUP(B4621,'[1]Content (1)'!$B:$D,2,FALSE)</f>
        <v>audio</v>
      </c>
      <c r="F4621" t="str">
        <f>VLOOKUP(B4621,'[1]Content (1)'!$B:$D,3,FALSE)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VLOOKUP(B4622,'[1]Content (1)'!$B:$D,2,FALSE)</f>
        <v>audio</v>
      </c>
      <c r="F4622" t="str">
        <f>VLOOKUP(B4622,'[1]Content (1)'!$B:$D,3,FALSE)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VLOOKUP(B4623,'[1]Content (1)'!$B:$D,2,FALSE)</f>
        <v>audio</v>
      </c>
      <c r="F4623" t="str">
        <f>VLOOKUP(B4623,'[1]Content (1)'!$B:$D,3,FALSE)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VLOOKUP(B4624,'[1]Content (1)'!$B:$D,2,FALSE)</f>
        <v>audio</v>
      </c>
      <c r="F4624" t="str">
        <f>VLOOKUP(B4624,'[1]Content (1)'!$B:$D,3,FALSE)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VLOOKUP(B4625,'[1]Content (1)'!$B:$D,2,FALSE)</f>
        <v>audio</v>
      </c>
      <c r="F4625" t="str">
        <f>VLOOKUP(B4625,'[1]Content (1)'!$B:$D,3,FALSE)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VLOOKUP(B4626,'[1]Content (1)'!$B:$D,2,FALSE)</f>
        <v>audio</v>
      </c>
      <c r="F4626" t="str">
        <f>VLOOKUP(B4626,'[1]Content (1)'!$B:$D,3,FALSE)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VLOOKUP(B4627,'[1]Content (1)'!$B:$D,2,FALSE)</f>
        <v>audio</v>
      </c>
      <c r="F4627" t="str">
        <f>VLOOKUP(B4627,'[1]Content (1)'!$B:$D,3,FALSE)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VLOOKUP(B4628,'[1]Content (1)'!$B:$D,2,FALSE)</f>
        <v>audio</v>
      </c>
      <c r="F4628" t="str">
        <f>VLOOKUP(B4628,'[1]Content (1)'!$B:$D,3,FALSE)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VLOOKUP(B4629,'[1]Content (1)'!$B:$D,2,FALSE)</f>
        <v>audio</v>
      </c>
      <c r="F4629" t="str">
        <f>VLOOKUP(B4629,'[1]Content (1)'!$B:$D,3,FALSE)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VLOOKUP(B4630,'[1]Content (1)'!$B:$D,2,FALSE)</f>
        <v>audio</v>
      </c>
      <c r="F4630" t="str">
        <f>VLOOKUP(B4630,'[1]Content (1)'!$B:$D,3,FALSE)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VLOOKUP(B4631,'[1]Content (1)'!$B:$D,2,FALSE)</f>
        <v>audio</v>
      </c>
      <c r="F4631" t="str">
        <f>VLOOKUP(B4631,'[1]Content (1)'!$B:$D,3,FALSE)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VLOOKUP(B4632,'[1]Content (1)'!$B:$D,2,FALSE)</f>
        <v>audio</v>
      </c>
      <c r="F4632" t="str">
        <f>VLOOKUP(B4632,'[1]Content (1)'!$B:$D,3,FALSE)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VLOOKUP(B4633,'[1]Content (1)'!$B:$D,2,FALSE)</f>
        <v>audio</v>
      </c>
      <c r="F4633" t="str">
        <f>VLOOKUP(B4633,'[1]Content (1)'!$B:$D,3,FALSE)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VLOOKUP(B4634,'[1]Content (1)'!$B:$D,2,FALSE)</f>
        <v>audio</v>
      </c>
      <c r="F4634" t="str">
        <f>VLOOKUP(B4634,'[1]Content (1)'!$B:$D,3,FALSE)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VLOOKUP(B4635,'[1]Content (1)'!$B:$D,2,FALSE)</f>
        <v>audio</v>
      </c>
      <c r="F4635" t="str">
        <f>VLOOKUP(B4635,'[1]Content (1)'!$B:$D,3,FALSE)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VLOOKUP(B4636,'[1]Content (1)'!$B:$D,2,FALSE)</f>
        <v>audio</v>
      </c>
      <c r="F4636" t="str">
        <f>VLOOKUP(B4636,'[1]Content (1)'!$B:$D,3,FALSE)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VLOOKUP(B4637,'[1]Content (1)'!$B:$D,2,FALSE)</f>
        <v>audio</v>
      </c>
      <c r="F4637" t="str">
        <f>VLOOKUP(B4637,'[1]Content (1)'!$B:$D,3,FALSE)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VLOOKUP(B4638,'[1]Content (1)'!$B:$D,2,FALSE)</f>
        <v>audio</v>
      </c>
      <c r="F4638" t="str">
        <f>VLOOKUP(B4638,'[1]Content (1)'!$B:$D,3,FALSE)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VLOOKUP(B4639,'[1]Content (1)'!$B:$D,2,FALSE)</f>
        <v>audio</v>
      </c>
      <c r="F4639" t="str">
        <f>VLOOKUP(B4639,'[1]Content (1)'!$B:$D,3,FALSE)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VLOOKUP(B4640,'[1]Content (1)'!$B:$D,2,FALSE)</f>
        <v>audio</v>
      </c>
      <c r="F4640" t="str">
        <f>VLOOKUP(B4640,'[1]Content (1)'!$B:$D,3,FALSE)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VLOOKUP(B4641,'[1]Content (1)'!$B:$D,2,FALSE)</f>
        <v>audio</v>
      </c>
      <c r="F4641" t="str">
        <f>VLOOKUP(B4641,'[1]Content (1)'!$B:$D,3,FALSE)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VLOOKUP(B4642,'[1]Content (1)'!$B:$D,2,FALSE)</f>
        <v>audio</v>
      </c>
      <c r="F4642" t="str">
        <f>VLOOKUP(B4642,'[1]Content (1)'!$B:$D,3,FALSE)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VLOOKUP(B4643,'[1]Content (1)'!$B:$D,2,FALSE)</f>
        <v>audio</v>
      </c>
      <c r="F4643" t="str">
        <f>VLOOKUP(B4643,'[1]Content (1)'!$B:$D,3,FALSE)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VLOOKUP(B4644,'[1]Content (1)'!$B:$D,2,FALSE)</f>
        <v>audio</v>
      </c>
      <c r="F4644" t="str">
        <f>VLOOKUP(B4644,'[1]Content (1)'!$B:$D,3,FALSE)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VLOOKUP(B4645,'[1]Content (1)'!$B:$D,2,FALSE)</f>
        <v>audio</v>
      </c>
      <c r="F4645" t="str">
        <f>VLOOKUP(B4645,'[1]Content (1)'!$B:$D,3,FALSE)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VLOOKUP(B4646,'[1]Content (1)'!$B:$D,2,FALSE)</f>
        <v>audio</v>
      </c>
      <c r="F4646" t="str">
        <f>VLOOKUP(B4646,'[1]Content (1)'!$B:$D,3,FALSE)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VLOOKUP(B4647,'[1]Content (1)'!$B:$D,2,FALSE)</f>
        <v>audio</v>
      </c>
      <c r="F4647" t="str">
        <f>VLOOKUP(B4647,'[1]Content (1)'!$B:$D,3,FALSE)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VLOOKUP(B4648,'[1]Content (1)'!$B:$D,2,FALSE)</f>
        <v>audio</v>
      </c>
      <c r="F4648" t="str">
        <f>VLOOKUP(B4648,'[1]Content (1)'!$B:$D,3,FALSE)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VLOOKUP(B4649,'[1]Content (1)'!$B:$D,2,FALSE)</f>
        <v>audio</v>
      </c>
      <c r="F4649" t="str">
        <f>VLOOKUP(B4649,'[1]Content (1)'!$B:$D,3,FALSE)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VLOOKUP(B4650,'[1]Content (1)'!$B:$D,2,FALSE)</f>
        <v>audio</v>
      </c>
      <c r="F4650" t="str">
        <f>VLOOKUP(B4650,'[1]Content (1)'!$B:$D,3,FALSE)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VLOOKUP(B4651,'[1]Content (1)'!$B:$D,2,FALSE)</f>
        <v>audio</v>
      </c>
      <c r="F4651" t="str">
        <f>VLOOKUP(B4651,'[1]Content (1)'!$B:$D,3,FALSE)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VLOOKUP(B4652,'[1]Content (1)'!$B:$D,2,FALSE)</f>
        <v>audio</v>
      </c>
      <c r="F4652" t="str">
        <f>VLOOKUP(B4652,'[1]Content (1)'!$B:$D,3,FALSE)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VLOOKUP(B4653,'[1]Content (1)'!$B:$D,2,FALSE)</f>
        <v>audio</v>
      </c>
      <c r="F4653" t="str">
        <f>VLOOKUP(B4653,'[1]Content (1)'!$B:$D,3,FALSE)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VLOOKUP(B4654,'[1]Content (1)'!$B:$D,2,FALSE)</f>
        <v>audio</v>
      </c>
      <c r="F4654" t="str">
        <f>VLOOKUP(B4654,'[1]Content (1)'!$B:$D,3,FALSE)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VLOOKUP(B4655,'[1]Content (1)'!$B:$D,2,FALSE)</f>
        <v>audio</v>
      </c>
      <c r="F4655" t="str">
        <f>VLOOKUP(B4655,'[1]Content (1)'!$B:$D,3,FALSE)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VLOOKUP(B4656,'[1]Content (1)'!$B:$D,2,FALSE)</f>
        <v>audio</v>
      </c>
      <c r="F4656" t="str">
        <f>VLOOKUP(B4656,'[1]Content (1)'!$B:$D,3,FALSE)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VLOOKUP(B4657,'[1]Content (1)'!$B:$D,2,FALSE)</f>
        <v>audio</v>
      </c>
      <c r="F4657" t="str">
        <f>VLOOKUP(B4657,'[1]Content (1)'!$B:$D,3,FALSE)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VLOOKUP(B4658,'[1]Content (1)'!$B:$D,2,FALSE)</f>
        <v>audio</v>
      </c>
      <c r="F4658" t="str">
        <f>VLOOKUP(B4658,'[1]Content (1)'!$B:$D,3,FALSE)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VLOOKUP(B4659,'[1]Content (1)'!$B:$D,2,FALSE)</f>
        <v>audio</v>
      </c>
      <c r="F4659" t="str">
        <f>VLOOKUP(B4659,'[1]Content (1)'!$B:$D,3,FALSE)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VLOOKUP(B4660,'[1]Content (1)'!$B:$D,2,FALSE)</f>
        <v>audio</v>
      </c>
      <c r="F4660" t="str">
        <f>VLOOKUP(B4660,'[1]Content (1)'!$B:$D,3,FALSE)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VLOOKUP(B4661,'[1]Content (1)'!$B:$D,2,FALSE)</f>
        <v>audio</v>
      </c>
      <c r="F4661" t="str">
        <f>VLOOKUP(B4661,'[1]Content (1)'!$B:$D,3,FALSE)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VLOOKUP(B4662,'[1]Content (1)'!$B:$D,2,FALSE)</f>
        <v>audio</v>
      </c>
      <c r="F4662" t="str">
        <f>VLOOKUP(B4662,'[1]Content (1)'!$B:$D,3,FALSE)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VLOOKUP(B4663,'[1]Content (1)'!$B:$D,2,FALSE)</f>
        <v>audio</v>
      </c>
      <c r="F4663" t="str">
        <f>VLOOKUP(B4663,'[1]Content (1)'!$B:$D,3,FALSE)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VLOOKUP(B4664,'[1]Content (1)'!$B:$D,2,FALSE)</f>
        <v>audio</v>
      </c>
      <c r="F4664" t="str">
        <f>VLOOKUP(B4664,'[1]Content (1)'!$B:$D,3,FALSE)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VLOOKUP(B4665,'[1]Content (1)'!$B:$D,2,FALSE)</f>
        <v>audio</v>
      </c>
      <c r="F4665" t="str">
        <f>VLOOKUP(B4665,'[1]Content (1)'!$B:$D,3,FALSE)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VLOOKUP(B4666,'[1]Content (1)'!$B:$D,2,FALSE)</f>
        <v>audio</v>
      </c>
      <c r="F4666" t="str">
        <f>VLOOKUP(B4666,'[1]Content (1)'!$B:$D,3,FALSE)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VLOOKUP(B4667,'[1]Content (1)'!$B:$D,2,FALSE)</f>
        <v>audio</v>
      </c>
      <c r="F4667" t="str">
        <f>VLOOKUP(B4667,'[1]Content (1)'!$B:$D,3,FALSE)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VLOOKUP(B4668,'[1]Content (1)'!$B:$D,2,FALSE)</f>
        <v>audio</v>
      </c>
      <c r="F4668" t="str">
        <f>VLOOKUP(B4668,'[1]Content (1)'!$B:$D,3,FALSE)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VLOOKUP(B4669,'[1]Content (1)'!$B:$D,2,FALSE)</f>
        <v>audio</v>
      </c>
      <c r="F4669" t="str">
        <f>VLOOKUP(B4669,'[1]Content (1)'!$B:$D,3,FALSE)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VLOOKUP(B4670,'[1]Content (1)'!$B:$D,2,FALSE)</f>
        <v>audio</v>
      </c>
      <c r="F4670" t="str">
        <f>VLOOKUP(B4670,'[1]Content (1)'!$B:$D,3,FALSE)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VLOOKUP(B4671,'[1]Content (1)'!$B:$D,2,FALSE)</f>
        <v>audio</v>
      </c>
      <c r="F4671" t="str">
        <f>VLOOKUP(B4671,'[1]Content (1)'!$B:$D,3,FALSE)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VLOOKUP(B4672,'[1]Content (1)'!$B:$D,2,FALSE)</f>
        <v>audio</v>
      </c>
      <c r="F4672" t="str">
        <f>VLOOKUP(B4672,'[1]Content (1)'!$B:$D,3,FALSE)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VLOOKUP(B4673,'[1]Content (1)'!$B:$D,2,FALSE)</f>
        <v>audio</v>
      </c>
      <c r="F4673" t="str">
        <f>VLOOKUP(B4673,'[1]Content (1)'!$B:$D,3,FALSE)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VLOOKUP(B4674,'[1]Content (1)'!$B:$D,2,FALSE)</f>
        <v>audio</v>
      </c>
      <c r="F4674" t="str">
        <f>VLOOKUP(B4674,'[1]Content (1)'!$B:$D,3,FALSE)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VLOOKUP(B4675,'[1]Content (1)'!$B:$D,2,FALSE)</f>
        <v>audio</v>
      </c>
      <c r="F4675" t="str">
        <f>VLOOKUP(B4675,'[1]Content (1)'!$B:$D,3,FALSE)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VLOOKUP(B4676,'[1]Content (1)'!$B:$D,2,FALSE)</f>
        <v>audio</v>
      </c>
      <c r="F4676" t="str">
        <f>VLOOKUP(B4676,'[1]Content (1)'!$B:$D,3,FALSE)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VLOOKUP(B4677,'[1]Content (1)'!$B:$D,2,FALSE)</f>
        <v>audio</v>
      </c>
      <c r="F4677" t="str">
        <f>VLOOKUP(B4677,'[1]Content (1)'!$B:$D,3,FALSE)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VLOOKUP(B4678,'[1]Content (1)'!$B:$D,2,FALSE)</f>
        <v>audio</v>
      </c>
      <c r="F4678" t="str">
        <f>VLOOKUP(B4678,'[1]Content (1)'!$B:$D,3,FALSE)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VLOOKUP(B4679,'[1]Content (1)'!$B:$D,2,FALSE)</f>
        <v>audio</v>
      </c>
      <c r="F4679" t="str">
        <f>VLOOKUP(B4679,'[1]Content (1)'!$B:$D,3,FALSE)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VLOOKUP(B4680,'[1]Content (1)'!$B:$D,2,FALSE)</f>
        <v>audio</v>
      </c>
      <c r="F4680" t="str">
        <f>VLOOKUP(B4680,'[1]Content (1)'!$B:$D,3,FALSE)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VLOOKUP(B4681,'[1]Content (1)'!$B:$D,2,FALSE)</f>
        <v>audio</v>
      </c>
      <c r="F4681" t="str">
        <f>VLOOKUP(B4681,'[1]Content (1)'!$B:$D,3,FALSE)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VLOOKUP(B4682,'[1]Content (1)'!$B:$D,2,FALSE)</f>
        <v>audio</v>
      </c>
      <c r="F4682" t="str">
        <f>VLOOKUP(B4682,'[1]Content (1)'!$B:$D,3,FALSE)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VLOOKUP(B4683,'[1]Content (1)'!$B:$D,2,FALSE)</f>
        <v>audio</v>
      </c>
      <c r="F4683" t="str">
        <f>VLOOKUP(B4683,'[1]Content (1)'!$B:$D,3,FALSE)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VLOOKUP(B4684,'[1]Content (1)'!$B:$D,2,FALSE)</f>
        <v>audio</v>
      </c>
      <c r="F4684" t="str">
        <f>VLOOKUP(B4684,'[1]Content (1)'!$B:$D,3,FALSE)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VLOOKUP(B4685,'[1]Content (1)'!$B:$D,2,FALSE)</f>
        <v>audio</v>
      </c>
      <c r="F4685" t="str">
        <f>VLOOKUP(B4685,'[1]Content (1)'!$B:$D,3,FALSE)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VLOOKUP(B4686,'[1]Content (1)'!$B:$D,2,FALSE)</f>
        <v>audio</v>
      </c>
      <c r="F4686" t="str">
        <f>VLOOKUP(B4686,'[1]Content (1)'!$B:$D,3,FALSE)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VLOOKUP(B4687,'[1]Content (1)'!$B:$D,2,FALSE)</f>
        <v>audio</v>
      </c>
      <c r="F4687" t="str">
        <f>VLOOKUP(B4687,'[1]Content (1)'!$B:$D,3,FALSE)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VLOOKUP(B4688,'[1]Content (1)'!$B:$D,2,FALSE)</f>
        <v>audio</v>
      </c>
      <c r="F4688" t="str">
        <f>VLOOKUP(B4688,'[1]Content (1)'!$B:$D,3,FALSE)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VLOOKUP(B4689,'[1]Content (1)'!$B:$D,2,FALSE)</f>
        <v>audio</v>
      </c>
      <c r="F4689" t="str">
        <f>VLOOKUP(B4689,'[1]Content (1)'!$B:$D,3,FALSE)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VLOOKUP(B4690,'[1]Content (1)'!$B:$D,2,FALSE)</f>
        <v>audio</v>
      </c>
      <c r="F4690" t="str">
        <f>VLOOKUP(B4690,'[1]Content (1)'!$B:$D,3,FALSE)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VLOOKUP(B4691,'[1]Content (1)'!$B:$D,2,FALSE)</f>
        <v>audio</v>
      </c>
      <c r="F4691" t="str">
        <f>VLOOKUP(B4691,'[1]Content (1)'!$B:$D,3,FALSE)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VLOOKUP(B4692,'[1]Content (1)'!$B:$D,2,FALSE)</f>
        <v>photo</v>
      </c>
      <c r="F4692" t="str">
        <f>VLOOKUP(B4692,'[1]Content (1)'!$B:$D,3,FALSE)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VLOOKUP(B4693,'[1]Content (1)'!$B:$D,2,FALSE)</f>
        <v>photo</v>
      </c>
      <c r="F4693" t="str">
        <f>VLOOKUP(B4693,'[1]Content (1)'!$B:$D,3,FALSE)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VLOOKUP(B4694,'[1]Content (1)'!$B:$D,2,FALSE)</f>
        <v>photo</v>
      </c>
      <c r="F4694" t="str">
        <f>VLOOKUP(B4694,'[1]Content (1)'!$B:$D,3,FALSE)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VLOOKUP(B4695,'[1]Content (1)'!$B:$D,2,FALSE)</f>
        <v>photo</v>
      </c>
      <c r="F4695" t="str">
        <f>VLOOKUP(B4695,'[1]Content (1)'!$B:$D,3,FALSE)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VLOOKUP(B4696,'[1]Content (1)'!$B:$D,2,FALSE)</f>
        <v>photo</v>
      </c>
      <c r="F4696" t="str">
        <f>VLOOKUP(B4696,'[1]Content (1)'!$B:$D,3,FALSE)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VLOOKUP(B4697,'[1]Content (1)'!$B:$D,2,FALSE)</f>
        <v>photo</v>
      </c>
      <c r="F4697" t="str">
        <f>VLOOKUP(B4697,'[1]Content (1)'!$B:$D,3,FALSE)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VLOOKUP(B4698,'[1]Content (1)'!$B:$D,2,FALSE)</f>
        <v>photo</v>
      </c>
      <c r="F4698" t="str">
        <f>VLOOKUP(B4698,'[1]Content (1)'!$B:$D,3,FALSE)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VLOOKUP(B4699,'[1]Content (1)'!$B:$D,2,FALSE)</f>
        <v>photo</v>
      </c>
      <c r="F4699" t="str">
        <f>VLOOKUP(B4699,'[1]Content (1)'!$B:$D,3,FALSE)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VLOOKUP(B4700,'[1]Content (1)'!$B:$D,2,FALSE)</f>
        <v>photo</v>
      </c>
      <c r="F4700" t="str">
        <f>VLOOKUP(B4700,'[1]Content (1)'!$B:$D,3,FALSE)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VLOOKUP(B4701,'[1]Content (1)'!$B:$D,2,FALSE)</f>
        <v>photo</v>
      </c>
      <c r="F4701" t="str">
        <f>VLOOKUP(B4701,'[1]Content (1)'!$B:$D,3,FALSE)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VLOOKUP(B4702,'[1]Content (1)'!$B:$D,2,FALSE)</f>
        <v>photo</v>
      </c>
      <c r="F4702" t="str">
        <f>VLOOKUP(B4702,'[1]Content (1)'!$B:$D,3,FALSE)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VLOOKUP(B4703,'[1]Content (1)'!$B:$D,2,FALSE)</f>
        <v>photo</v>
      </c>
      <c r="F4703" t="str">
        <f>VLOOKUP(B4703,'[1]Content (1)'!$B:$D,3,FALSE)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VLOOKUP(B4704,'[1]Content (1)'!$B:$D,2,FALSE)</f>
        <v>photo</v>
      </c>
      <c r="F4704" t="str">
        <f>VLOOKUP(B4704,'[1]Content (1)'!$B:$D,3,FALSE)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VLOOKUP(B4705,'[1]Content (1)'!$B:$D,2,FALSE)</f>
        <v>photo</v>
      </c>
      <c r="F4705" t="str">
        <f>VLOOKUP(B4705,'[1]Content (1)'!$B:$D,3,FALSE)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VLOOKUP(B4706,'[1]Content (1)'!$B:$D,2,FALSE)</f>
        <v>photo</v>
      </c>
      <c r="F4706" t="str">
        <f>VLOOKUP(B4706,'[1]Content (1)'!$B:$D,3,FALSE)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VLOOKUP(B4707,'[1]Content (1)'!$B:$D,2,FALSE)</f>
        <v>photo</v>
      </c>
      <c r="F4707" t="str">
        <f>VLOOKUP(B4707,'[1]Content (1)'!$B:$D,3,FALSE)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VLOOKUP(B4708,'[1]Content (1)'!$B:$D,2,FALSE)</f>
        <v>photo</v>
      </c>
      <c r="F4708" t="str">
        <f>VLOOKUP(B4708,'[1]Content (1)'!$B:$D,3,FALSE)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VLOOKUP(B4709,'[1]Content (1)'!$B:$D,2,FALSE)</f>
        <v>photo</v>
      </c>
      <c r="F4709" t="str">
        <f>VLOOKUP(B4709,'[1]Content (1)'!$B:$D,3,FALSE)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VLOOKUP(B4710,'[1]Content (1)'!$B:$D,2,FALSE)</f>
        <v>photo</v>
      </c>
      <c r="F4710" t="str">
        <f>VLOOKUP(B4710,'[1]Content (1)'!$B:$D,3,FALSE)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VLOOKUP(B4711,'[1]Content (1)'!$B:$D,2,FALSE)</f>
        <v>photo</v>
      </c>
      <c r="F4711" t="str">
        <f>VLOOKUP(B4711,'[1]Content (1)'!$B:$D,3,FALSE)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VLOOKUP(B4712,'[1]Content (1)'!$B:$D,2,FALSE)</f>
        <v>photo</v>
      </c>
      <c r="F4712" t="str">
        <f>VLOOKUP(B4712,'[1]Content (1)'!$B:$D,3,FALSE)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VLOOKUP(B4713,'[1]Content (1)'!$B:$D,2,FALSE)</f>
        <v>GIF</v>
      </c>
      <c r="F4713" t="str">
        <f>VLOOKUP(B4713,'[1]Content (1)'!$B:$D,3,FALSE)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VLOOKUP(B4714,'[1]Content (1)'!$B:$D,2,FALSE)</f>
        <v>GIF</v>
      </c>
      <c r="F4714" t="str">
        <f>VLOOKUP(B4714,'[1]Content (1)'!$B:$D,3,FALSE)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VLOOKUP(B4715,'[1]Content (1)'!$B:$D,2,FALSE)</f>
        <v>GIF</v>
      </c>
      <c r="F4715" t="str">
        <f>VLOOKUP(B4715,'[1]Content (1)'!$B:$D,3,FALSE)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VLOOKUP(B4716,'[1]Content (1)'!$B:$D,2,FALSE)</f>
        <v>GIF</v>
      </c>
      <c r="F4716" t="str">
        <f>VLOOKUP(B4716,'[1]Content (1)'!$B:$D,3,FALSE)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VLOOKUP(B4717,'[1]Content (1)'!$B:$D,2,FALSE)</f>
        <v>GIF</v>
      </c>
      <c r="F4717" t="str">
        <f>VLOOKUP(B4717,'[1]Content (1)'!$B:$D,3,FALSE)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VLOOKUP(B4718,'[1]Content (1)'!$B:$D,2,FALSE)</f>
        <v>GIF</v>
      </c>
      <c r="F4718" t="str">
        <f>VLOOKUP(B4718,'[1]Content (1)'!$B:$D,3,FALSE)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VLOOKUP(B4719,'[1]Content (1)'!$B:$D,2,FALSE)</f>
        <v>GIF</v>
      </c>
      <c r="F4719" t="str">
        <f>VLOOKUP(B4719,'[1]Content (1)'!$B:$D,3,FALSE)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VLOOKUP(B4720,'[1]Content (1)'!$B:$D,2,FALSE)</f>
        <v>GIF</v>
      </c>
      <c r="F4720" t="str">
        <f>VLOOKUP(B4720,'[1]Content (1)'!$B:$D,3,FALSE)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VLOOKUP(B4721,'[1]Content (1)'!$B:$D,2,FALSE)</f>
        <v>GIF</v>
      </c>
      <c r="F4721" t="str">
        <f>VLOOKUP(B4721,'[1]Content (1)'!$B:$D,3,FALSE)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VLOOKUP(B4722,'[1]Content (1)'!$B:$D,2,FALSE)</f>
        <v>GIF</v>
      </c>
      <c r="F4722" t="str">
        <f>VLOOKUP(B4722,'[1]Content (1)'!$B:$D,3,FALSE)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VLOOKUP(B4723,'[1]Content (1)'!$B:$D,2,FALSE)</f>
        <v>GIF</v>
      </c>
      <c r="F4723" t="str">
        <f>VLOOKUP(B4723,'[1]Content (1)'!$B:$D,3,FALSE)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VLOOKUP(B4724,'[1]Content (1)'!$B:$D,2,FALSE)</f>
        <v>GIF</v>
      </c>
      <c r="F4724" t="str">
        <f>VLOOKUP(B4724,'[1]Content (1)'!$B:$D,3,FALSE)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VLOOKUP(B4725,'[1]Content (1)'!$B:$D,2,FALSE)</f>
        <v>GIF</v>
      </c>
      <c r="F4725" t="str">
        <f>VLOOKUP(B4725,'[1]Content (1)'!$B:$D,3,FALSE)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VLOOKUP(B4726,'[1]Content (1)'!$B:$D,2,FALSE)</f>
        <v>GIF</v>
      </c>
      <c r="F4726" t="str">
        <f>VLOOKUP(B4726,'[1]Content (1)'!$B:$D,3,FALSE)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VLOOKUP(B4727,'[1]Content (1)'!$B:$D,2,FALSE)</f>
        <v>GIF</v>
      </c>
      <c r="F4727" t="str">
        <f>VLOOKUP(B4727,'[1]Content (1)'!$B:$D,3,FALSE)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VLOOKUP(B4728,'[1]Content (1)'!$B:$D,2,FALSE)</f>
        <v>GIF</v>
      </c>
      <c r="F4728" t="str">
        <f>VLOOKUP(B4728,'[1]Content (1)'!$B:$D,3,FALSE)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VLOOKUP(B4729,'[1]Content (1)'!$B:$D,2,FALSE)</f>
        <v>GIF</v>
      </c>
      <c r="F4729" t="str">
        <f>VLOOKUP(B4729,'[1]Content (1)'!$B:$D,3,FALSE)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VLOOKUP(B4730,'[1]Content (1)'!$B:$D,2,FALSE)</f>
        <v>GIF</v>
      </c>
      <c r="F4730" t="str">
        <f>VLOOKUP(B4730,'[1]Content (1)'!$B:$D,3,FALSE)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VLOOKUP(B4731,'[1]Content (1)'!$B:$D,2,FALSE)</f>
        <v>GIF</v>
      </c>
      <c r="F4731" t="str">
        <f>VLOOKUP(B4731,'[1]Content (1)'!$B:$D,3,FALSE)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VLOOKUP(B4732,'[1]Content (1)'!$B:$D,2,FALSE)</f>
        <v>GIF</v>
      </c>
      <c r="F4732" t="str">
        <f>VLOOKUP(B4732,'[1]Content (1)'!$B:$D,3,FALSE)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VLOOKUP(B4733,'[1]Content (1)'!$B:$D,2,FALSE)</f>
        <v>GIF</v>
      </c>
      <c r="F4733" t="str">
        <f>VLOOKUP(B4733,'[1]Content (1)'!$B:$D,3,FALSE)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VLOOKUP(B4734,'[1]Content (1)'!$B:$D,2,FALSE)</f>
        <v>GIF</v>
      </c>
      <c r="F4734" t="str">
        <f>VLOOKUP(B4734,'[1]Content (1)'!$B:$D,3,FALSE)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VLOOKUP(B4735,'[1]Content (1)'!$B:$D,2,FALSE)</f>
        <v>GIF</v>
      </c>
      <c r="F4735" t="str">
        <f>VLOOKUP(B4735,'[1]Content (1)'!$B:$D,3,FALSE)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VLOOKUP(B4736,'[1]Content (1)'!$B:$D,2,FALSE)</f>
        <v>GIF</v>
      </c>
      <c r="F4736" t="str">
        <f>VLOOKUP(B4736,'[1]Content (1)'!$B:$D,3,FALSE)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VLOOKUP(B4737,'[1]Content (1)'!$B:$D,2,FALSE)</f>
        <v>GIF</v>
      </c>
      <c r="F4737" t="str">
        <f>VLOOKUP(B4737,'[1]Content (1)'!$B:$D,3,FALSE)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VLOOKUP(B4738,'[1]Content (1)'!$B:$D,2,FALSE)</f>
        <v>GIF</v>
      </c>
      <c r="F4738" t="str">
        <f>VLOOKUP(B4738,'[1]Content (1)'!$B:$D,3,FALSE)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VLOOKUP(B4739,'[1]Content (1)'!$B:$D,2,FALSE)</f>
        <v>GIF</v>
      </c>
      <c r="F4739" t="str">
        <f>VLOOKUP(B4739,'[1]Content (1)'!$B:$D,3,FALSE)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VLOOKUP(B4740,'[1]Content (1)'!$B:$D,2,FALSE)</f>
        <v>GIF</v>
      </c>
      <c r="F4740" t="str">
        <f>VLOOKUP(B4740,'[1]Content (1)'!$B:$D,3,FALSE)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VLOOKUP(B4741,'[1]Content (1)'!$B:$D,2,FALSE)</f>
        <v>GIF</v>
      </c>
      <c r="F4741" t="str">
        <f>VLOOKUP(B4741,'[1]Content (1)'!$B:$D,3,FALSE)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VLOOKUP(B4742,'[1]Content (1)'!$B:$D,2,FALSE)</f>
        <v>GIF</v>
      </c>
      <c r="F4742" t="str">
        <f>VLOOKUP(B4742,'[1]Content (1)'!$B:$D,3,FALSE)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VLOOKUP(B4743,'[1]Content (1)'!$B:$D,2,FALSE)</f>
        <v>GIF</v>
      </c>
      <c r="F4743" t="str">
        <f>VLOOKUP(B4743,'[1]Content (1)'!$B:$D,3,FALSE)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VLOOKUP(B4744,'[1]Content (1)'!$B:$D,2,FALSE)</f>
        <v>GIF</v>
      </c>
      <c r="F4744" t="str">
        <f>VLOOKUP(B4744,'[1]Content (1)'!$B:$D,3,FALSE)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VLOOKUP(B4745,'[1]Content (1)'!$B:$D,2,FALSE)</f>
        <v>GIF</v>
      </c>
      <c r="F4745" t="str">
        <f>VLOOKUP(B4745,'[1]Content (1)'!$B:$D,3,FALSE)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VLOOKUP(B4746,'[1]Content (1)'!$B:$D,2,FALSE)</f>
        <v>GIF</v>
      </c>
      <c r="F4746" t="str">
        <f>VLOOKUP(B4746,'[1]Content (1)'!$B:$D,3,FALSE)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VLOOKUP(B4747,'[1]Content (1)'!$B:$D,2,FALSE)</f>
        <v>GIF</v>
      </c>
      <c r="F4747" t="str">
        <f>VLOOKUP(B4747,'[1]Content (1)'!$B:$D,3,FALSE)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VLOOKUP(B4748,'[1]Content (1)'!$B:$D,2,FALSE)</f>
        <v>GIF</v>
      </c>
      <c r="F4748" t="str">
        <f>VLOOKUP(B4748,'[1]Content (1)'!$B:$D,3,FALSE)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VLOOKUP(B4749,'[1]Content (1)'!$B:$D,2,FALSE)</f>
        <v>GIF</v>
      </c>
      <c r="F4749" t="str">
        <f>VLOOKUP(B4749,'[1]Content (1)'!$B:$D,3,FALSE)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VLOOKUP(B4750,'[1]Content (1)'!$B:$D,2,FALSE)</f>
        <v>GIF</v>
      </c>
      <c r="F4750" t="str">
        <f>VLOOKUP(B4750,'[1]Content (1)'!$B:$D,3,FALSE)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VLOOKUP(B4751,'[1]Content (1)'!$B:$D,2,FALSE)</f>
        <v>GIF</v>
      </c>
      <c r="F4751" t="str">
        <f>VLOOKUP(B4751,'[1]Content (1)'!$B:$D,3,FALSE)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VLOOKUP(B4752,'[1]Content (1)'!$B:$D,2,FALSE)</f>
        <v>GIF</v>
      </c>
      <c r="F4752" t="str">
        <f>VLOOKUP(B4752,'[1]Content (1)'!$B:$D,3,FALSE)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VLOOKUP(B4753,'[1]Content (1)'!$B:$D,2,FALSE)</f>
        <v>GIF</v>
      </c>
      <c r="F4753" t="str">
        <f>VLOOKUP(B4753,'[1]Content (1)'!$B:$D,3,FALSE)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VLOOKUP(B4754,'[1]Content (1)'!$B:$D,2,FALSE)</f>
        <v>GIF</v>
      </c>
      <c r="F4754" t="str">
        <f>VLOOKUP(B4754,'[1]Content (1)'!$B:$D,3,FALSE)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VLOOKUP(B4755,'[1]Content (1)'!$B:$D,2,FALSE)</f>
        <v>GIF</v>
      </c>
      <c r="F4755" t="str">
        <f>VLOOKUP(B4755,'[1]Content (1)'!$B:$D,3,FALSE)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VLOOKUP(B4756,'[1]Content (1)'!$B:$D,2,FALSE)</f>
        <v>GIF</v>
      </c>
      <c r="F4756" t="str">
        <f>VLOOKUP(B4756,'[1]Content (1)'!$B:$D,3,FALSE)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VLOOKUP(B4757,'[1]Content (1)'!$B:$D,2,FALSE)</f>
        <v>photo</v>
      </c>
      <c r="F4757" t="str">
        <f>VLOOKUP(B4757,'[1]Content (1)'!$B:$D,3,FALSE)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VLOOKUP(B4758,'[1]Content (1)'!$B:$D,2,FALSE)</f>
        <v>photo</v>
      </c>
      <c r="F4758" t="str">
        <f>VLOOKUP(B4758,'[1]Content (1)'!$B:$D,3,FALSE)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VLOOKUP(B4759,'[1]Content (1)'!$B:$D,2,FALSE)</f>
        <v>photo</v>
      </c>
      <c r="F4759" t="str">
        <f>VLOOKUP(B4759,'[1]Content (1)'!$B:$D,3,FALSE)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VLOOKUP(B4760,'[1]Content (1)'!$B:$D,2,FALSE)</f>
        <v>photo</v>
      </c>
      <c r="F4760" t="str">
        <f>VLOOKUP(B4760,'[1]Content (1)'!$B:$D,3,FALSE)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VLOOKUP(B4761,'[1]Content (1)'!$B:$D,2,FALSE)</f>
        <v>photo</v>
      </c>
      <c r="F4761" t="str">
        <f>VLOOKUP(B4761,'[1]Content (1)'!$B:$D,3,FALSE)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VLOOKUP(B4762,'[1]Content (1)'!$B:$D,2,FALSE)</f>
        <v>photo</v>
      </c>
      <c r="F4762" t="str">
        <f>VLOOKUP(B4762,'[1]Content (1)'!$B:$D,3,FALSE)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VLOOKUP(B4763,'[1]Content (1)'!$B:$D,2,FALSE)</f>
        <v>photo</v>
      </c>
      <c r="F4763" t="str">
        <f>VLOOKUP(B4763,'[1]Content (1)'!$B:$D,3,FALSE)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VLOOKUP(B4764,'[1]Content (1)'!$B:$D,2,FALSE)</f>
        <v>photo</v>
      </c>
      <c r="F4764" t="str">
        <f>VLOOKUP(B4764,'[1]Content (1)'!$B:$D,3,FALSE)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VLOOKUP(B4765,'[1]Content (1)'!$B:$D,2,FALSE)</f>
        <v>photo</v>
      </c>
      <c r="F4765" t="str">
        <f>VLOOKUP(B4765,'[1]Content (1)'!$B:$D,3,FALSE)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VLOOKUP(B4766,'[1]Content (1)'!$B:$D,2,FALSE)</f>
        <v>photo</v>
      </c>
      <c r="F4766" t="str">
        <f>VLOOKUP(B4766,'[1]Content (1)'!$B:$D,3,FALSE)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VLOOKUP(B4767,'[1]Content (1)'!$B:$D,2,FALSE)</f>
        <v>photo</v>
      </c>
      <c r="F4767" t="str">
        <f>VLOOKUP(B4767,'[1]Content (1)'!$B:$D,3,FALSE)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VLOOKUP(B4768,'[1]Content (1)'!$B:$D,2,FALSE)</f>
        <v>photo</v>
      </c>
      <c r="F4768" t="str">
        <f>VLOOKUP(B4768,'[1]Content (1)'!$B:$D,3,FALSE)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VLOOKUP(B4769,'[1]Content (1)'!$B:$D,2,FALSE)</f>
        <v>photo</v>
      </c>
      <c r="F4769" t="str">
        <f>VLOOKUP(B4769,'[1]Content (1)'!$B:$D,3,FALSE)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VLOOKUP(B4770,'[1]Content (1)'!$B:$D,2,FALSE)</f>
        <v>photo</v>
      </c>
      <c r="F4770" t="str">
        <f>VLOOKUP(B4770,'[1]Content (1)'!$B:$D,3,FALSE)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VLOOKUP(B4771,'[1]Content (1)'!$B:$D,2,FALSE)</f>
        <v>photo</v>
      </c>
      <c r="F4771" t="str">
        <f>VLOOKUP(B4771,'[1]Content (1)'!$B:$D,3,FALSE)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VLOOKUP(B4772,'[1]Content (1)'!$B:$D,2,FALSE)</f>
        <v>photo</v>
      </c>
      <c r="F4772" t="str">
        <f>VLOOKUP(B4772,'[1]Content (1)'!$B:$D,3,FALSE)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VLOOKUP(B4773,'[1]Content (1)'!$B:$D,2,FALSE)</f>
        <v>photo</v>
      </c>
      <c r="F4773" t="str">
        <f>VLOOKUP(B4773,'[1]Content (1)'!$B:$D,3,FALSE)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VLOOKUP(B4774,'[1]Content (1)'!$B:$D,2,FALSE)</f>
        <v>photo</v>
      </c>
      <c r="F4774" t="str">
        <f>VLOOKUP(B4774,'[1]Content (1)'!$B:$D,3,FALSE)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VLOOKUP(B4775,'[1]Content (1)'!$B:$D,2,FALSE)</f>
        <v>photo</v>
      </c>
      <c r="F4775" t="str">
        <f>VLOOKUP(B4775,'[1]Content (1)'!$B:$D,3,FALSE)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VLOOKUP(B4776,'[1]Content (1)'!$B:$D,2,FALSE)</f>
        <v>video</v>
      </c>
      <c r="F4776" t="str">
        <f>VLOOKUP(B4776,'[1]Content (1)'!$B:$D,3,FALSE)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VLOOKUP(B4777,'[1]Content (1)'!$B:$D,2,FALSE)</f>
        <v>video</v>
      </c>
      <c r="F4777" t="str">
        <f>VLOOKUP(B4777,'[1]Content (1)'!$B:$D,3,FALSE)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VLOOKUP(B4778,'[1]Content (1)'!$B:$D,2,FALSE)</f>
        <v>video</v>
      </c>
      <c r="F4778" t="str">
        <f>VLOOKUP(B4778,'[1]Content (1)'!$B:$D,3,FALSE)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VLOOKUP(B4779,'[1]Content (1)'!$B:$D,2,FALSE)</f>
        <v>video</v>
      </c>
      <c r="F4779" t="str">
        <f>VLOOKUP(B4779,'[1]Content (1)'!$B:$D,3,FALSE)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VLOOKUP(B4780,'[1]Content (1)'!$B:$D,2,FALSE)</f>
        <v>video</v>
      </c>
      <c r="F4780" t="str">
        <f>VLOOKUP(B4780,'[1]Content (1)'!$B:$D,3,FALSE)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VLOOKUP(B4781,'[1]Content (1)'!$B:$D,2,FALSE)</f>
        <v>video</v>
      </c>
      <c r="F4781" t="str">
        <f>VLOOKUP(B4781,'[1]Content (1)'!$B:$D,3,FALSE)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VLOOKUP(B4782,'[1]Content (1)'!$B:$D,2,FALSE)</f>
        <v>video</v>
      </c>
      <c r="F4782" t="str">
        <f>VLOOKUP(B4782,'[1]Content (1)'!$B:$D,3,FALSE)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VLOOKUP(B4783,'[1]Content (1)'!$B:$D,2,FALSE)</f>
        <v>video</v>
      </c>
      <c r="F4783" t="str">
        <f>VLOOKUP(B4783,'[1]Content (1)'!$B:$D,3,FALSE)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VLOOKUP(B4784,'[1]Content (1)'!$B:$D,2,FALSE)</f>
        <v>video</v>
      </c>
      <c r="F4784" t="str">
        <f>VLOOKUP(B4784,'[1]Content (1)'!$B:$D,3,FALSE)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VLOOKUP(B4785,'[1]Content (1)'!$B:$D,2,FALSE)</f>
        <v>video</v>
      </c>
      <c r="F4785" t="str">
        <f>VLOOKUP(B4785,'[1]Content (1)'!$B:$D,3,FALSE)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VLOOKUP(B4786,'[1]Content (1)'!$B:$D,2,FALSE)</f>
        <v>video</v>
      </c>
      <c r="F4786" t="str">
        <f>VLOOKUP(B4786,'[1]Content (1)'!$B:$D,3,FALSE)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VLOOKUP(B4787,'[1]Content (1)'!$B:$D,2,FALSE)</f>
        <v>video</v>
      </c>
      <c r="F4787" t="str">
        <f>VLOOKUP(B4787,'[1]Content (1)'!$B:$D,3,FALSE)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VLOOKUP(B4788,'[1]Content (1)'!$B:$D,2,FALSE)</f>
        <v>video</v>
      </c>
      <c r="F4788" t="str">
        <f>VLOOKUP(B4788,'[1]Content (1)'!$B:$D,3,FALSE)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VLOOKUP(B4789,'[1]Content (1)'!$B:$D,2,FALSE)</f>
        <v>video</v>
      </c>
      <c r="F4789" t="str">
        <f>VLOOKUP(B4789,'[1]Content (1)'!$B:$D,3,FALSE)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VLOOKUP(B4790,'[1]Content (1)'!$B:$D,2,FALSE)</f>
        <v>video</v>
      </c>
      <c r="F4790" t="str">
        <f>VLOOKUP(B4790,'[1]Content (1)'!$B:$D,3,FALSE)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VLOOKUP(B4791,'[1]Content (1)'!$B:$D,2,FALSE)</f>
        <v>video</v>
      </c>
      <c r="F4791" t="str">
        <f>VLOOKUP(B4791,'[1]Content (1)'!$B:$D,3,FALSE)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VLOOKUP(B4792,'[1]Content (1)'!$B:$D,2,FALSE)</f>
        <v>video</v>
      </c>
      <c r="F4792" t="str">
        <f>VLOOKUP(B4792,'[1]Content (1)'!$B:$D,3,FALSE)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VLOOKUP(B4793,'[1]Content (1)'!$B:$D,2,FALSE)</f>
        <v>video</v>
      </c>
      <c r="F4793" t="str">
        <f>VLOOKUP(B4793,'[1]Content (1)'!$B:$D,3,FALSE)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VLOOKUP(B4794,'[1]Content (1)'!$B:$D,2,FALSE)</f>
        <v>video</v>
      </c>
      <c r="F4794" t="str">
        <f>VLOOKUP(B4794,'[1]Content (1)'!$B:$D,3,FALSE)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VLOOKUP(B4795,'[1]Content (1)'!$B:$D,2,FALSE)</f>
        <v>video</v>
      </c>
      <c r="F4795" t="str">
        <f>VLOOKUP(B4795,'[1]Content (1)'!$B:$D,3,FALSE)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VLOOKUP(B4796,'[1]Content (1)'!$B:$D,2,FALSE)</f>
        <v>video</v>
      </c>
      <c r="F4796" t="str">
        <f>VLOOKUP(B4796,'[1]Content (1)'!$B:$D,3,FALSE)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VLOOKUP(B4797,'[1]Content (1)'!$B:$D,2,FALSE)</f>
        <v>video</v>
      </c>
      <c r="F4797" t="str">
        <f>VLOOKUP(B4797,'[1]Content (1)'!$B:$D,3,FALSE)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VLOOKUP(B4798,'[1]Content (1)'!$B:$D,2,FALSE)</f>
        <v>video</v>
      </c>
      <c r="F4798" t="str">
        <f>VLOOKUP(B4798,'[1]Content (1)'!$B:$D,3,FALSE)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VLOOKUP(B4799,'[1]Content (1)'!$B:$D,2,FALSE)</f>
        <v>video</v>
      </c>
      <c r="F4799" t="str">
        <f>VLOOKUP(B4799,'[1]Content (1)'!$B:$D,3,FALSE)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VLOOKUP(B4800,'[1]Content (1)'!$B:$D,2,FALSE)</f>
        <v>video</v>
      </c>
      <c r="F4800" t="str">
        <f>VLOOKUP(B4800,'[1]Content (1)'!$B:$D,3,FALSE)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VLOOKUP(B4801,'[1]Content (1)'!$B:$D,2,FALSE)</f>
        <v>video</v>
      </c>
      <c r="F4801" t="str">
        <f>VLOOKUP(B4801,'[1]Content (1)'!$B:$D,3,FALSE)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VLOOKUP(B4802,'[1]Content (1)'!$B:$D,2,FALSE)</f>
        <v>video</v>
      </c>
      <c r="F4802" t="str">
        <f>VLOOKUP(B4802,'[1]Content (1)'!$B:$D,3,FALSE)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VLOOKUP(B4803,'[1]Content (1)'!$B:$D,2,FALSE)</f>
        <v>video</v>
      </c>
      <c r="F4803" t="str">
        <f>VLOOKUP(B4803,'[1]Content (1)'!$B:$D,3,FALSE)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VLOOKUP(B4804,'[1]Content (1)'!$B:$D,2,FALSE)</f>
        <v>video</v>
      </c>
      <c r="F4804" t="str">
        <f>VLOOKUP(B4804,'[1]Content (1)'!$B:$D,3,FALSE)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VLOOKUP(B4805,'[1]Content (1)'!$B:$D,2,FALSE)</f>
        <v>video</v>
      </c>
      <c r="F4805" t="str">
        <f>VLOOKUP(B4805,'[1]Content (1)'!$B:$D,3,FALSE)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VLOOKUP(B4806,'[1]Content (1)'!$B:$D,2,FALSE)</f>
        <v>video</v>
      </c>
      <c r="F4806" t="str">
        <f>VLOOKUP(B4806,'[1]Content (1)'!$B:$D,3,FALSE)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VLOOKUP(B4807,'[1]Content (1)'!$B:$D,2,FALSE)</f>
        <v>video</v>
      </c>
      <c r="F4807" t="str">
        <f>VLOOKUP(B4807,'[1]Content (1)'!$B:$D,3,FALSE)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VLOOKUP(B4808,'[1]Content (1)'!$B:$D,2,FALSE)</f>
        <v>video</v>
      </c>
      <c r="F4808" t="str">
        <f>VLOOKUP(B4808,'[1]Content (1)'!$B:$D,3,FALSE)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VLOOKUP(B4809,'[1]Content (1)'!$B:$D,2,FALSE)</f>
        <v>video</v>
      </c>
      <c r="F4809" t="str">
        <f>VLOOKUP(B4809,'[1]Content (1)'!$B:$D,3,FALSE)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VLOOKUP(B4810,'[1]Content (1)'!$B:$D,2,FALSE)</f>
        <v>video</v>
      </c>
      <c r="F4810" t="str">
        <f>VLOOKUP(B4810,'[1]Content (1)'!$B:$D,3,FALSE)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VLOOKUP(B4811,'[1]Content (1)'!$B:$D,2,FALSE)</f>
        <v>video</v>
      </c>
      <c r="F4811" t="str">
        <f>VLOOKUP(B4811,'[1]Content (1)'!$B:$D,3,FALSE)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VLOOKUP(B4812,'[1]Content (1)'!$B:$D,2,FALSE)</f>
        <v>video</v>
      </c>
      <c r="F4812" t="str">
        <f>VLOOKUP(B4812,'[1]Content (1)'!$B:$D,3,FALSE)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VLOOKUP(B4813,'[1]Content (1)'!$B:$D,2,FALSE)</f>
        <v>video</v>
      </c>
      <c r="F4813" t="str">
        <f>VLOOKUP(B4813,'[1]Content (1)'!$B:$D,3,FALSE)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VLOOKUP(B4814,'[1]Content (1)'!$B:$D,2,FALSE)</f>
        <v>video</v>
      </c>
      <c r="F4814" t="str">
        <f>VLOOKUP(B4814,'[1]Content (1)'!$B:$D,3,FALSE)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VLOOKUP(B4815,'[1]Content (1)'!$B:$D,2,FALSE)</f>
        <v>video</v>
      </c>
      <c r="F4815" t="str">
        <f>VLOOKUP(B4815,'[1]Content (1)'!$B:$D,3,FALSE)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VLOOKUP(B4816,'[1]Content (1)'!$B:$D,2,FALSE)</f>
        <v>video</v>
      </c>
      <c r="F4816" t="str">
        <f>VLOOKUP(B4816,'[1]Content (1)'!$B:$D,3,FALSE)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VLOOKUP(B4817,'[1]Content (1)'!$B:$D,2,FALSE)</f>
        <v>video</v>
      </c>
      <c r="F4817" t="str">
        <f>VLOOKUP(B4817,'[1]Content (1)'!$B:$D,3,FALSE)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VLOOKUP(B4818,'[1]Content (1)'!$B:$D,2,FALSE)</f>
        <v>video</v>
      </c>
      <c r="F4818" t="str">
        <f>VLOOKUP(B4818,'[1]Content (1)'!$B:$D,3,FALSE)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VLOOKUP(B4819,'[1]Content (1)'!$B:$D,2,FALSE)</f>
        <v>video</v>
      </c>
      <c r="F4819" t="str">
        <f>VLOOKUP(B4819,'[1]Content (1)'!$B:$D,3,FALSE)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VLOOKUP(B4820,'[1]Content (1)'!$B:$D,2,FALSE)</f>
        <v>video</v>
      </c>
      <c r="F4820" t="str">
        <f>VLOOKUP(B4820,'[1]Content (1)'!$B:$D,3,FALSE)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VLOOKUP(B4821,'[1]Content (1)'!$B:$D,2,FALSE)</f>
        <v>video</v>
      </c>
      <c r="F4821" t="str">
        <f>VLOOKUP(B4821,'[1]Content (1)'!$B:$D,3,FALSE)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VLOOKUP(B4822,'[1]Content (1)'!$B:$D,2,FALSE)</f>
        <v>GIF</v>
      </c>
      <c r="F4822" t="str">
        <f>VLOOKUP(B4822,'[1]Content (1)'!$B:$D,3,FALSE)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VLOOKUP(B4823,'[1]Content (1)'!$B:$D,2,FALSE)</f>
        <v>GIF</v>
      </c>
      <c r="F4823" t="str">
        <f>VLOOKUP(B4823,'[1]Content (1)'!$B:$D,3,FALSE)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VLOOKUP(B4824,'[1]Content (1)'!$B:$D,2,FALSE)</f>
        <v>GIF</v>
      </c>
      <c r="F4824" t="str">
        <f>VLOOKUP(B4824,'[1]Content (1)'!$B:$D,3,FALSE)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VLOOKUP(B4825,'[1]Content (1)'!$B:$D,2,FALSE)</f>
        <v>GIF</v>
      </c>
      <c r="F4825" t="str">
        <f>VLOOKUP(B4825,'[1]Content (1)'!$B:$D,3,FALSE)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VLOOKUP(B4826,'[1]Content (1)'!$B:$D,2,FALSE)</f>
        <v>GIF</v>
      </c>
      <c r="F4826" t="str">
        <f>VLOOKUP(B4826,'[1]Content (1)'!$B:$D,3,FALSE)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VLOOKUP(B4827,'[1]Content (1)'!$B:$D,2,FALSE)</f>
        <v>GIF</v>
      </c>
      <c r="F4827" t="str">
        <f>VLOOKUP(B4827,'[1]Content (1)'!$B:$D,3,FALSE)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VLOOKUP(B4828,'[1]Content (1)'!$B:$D,2,FALSE)</f>
        <v>GIF</v>
      </c>
      <c r="F4828" t="str">
        <f>VLOOKUP(B4828,'[1]Content (1)'!$B:$D,3,FALSE)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VLOOKUP(B4829,'[1]Content (1)'!$B:$D,2,FALSE)</f>
        <v>GIF</v>
      </c>
      <c r="F4829" t="str">
        <f>VLOOKUP(B4829,'[1]Content (1)'!$B:$D,3,FALSE)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VLOOKUP(B4830,'[1]Content (1)'!$B:$D,2,FALSE)</f>
        <v>GIF</v>
      </c>
      <c r="F4830" t="str">
        <f>VLOOKUP(B4830,'[1]Content (1)'!$B:$D,3,FALSE)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VLOOKUP(B4831,'[1]Content (1)'!$B:$D,2,FALSE)</f>
        <v>GIF</v>
      </c>
      <c r="F4831" t="str">
        <f>VLOOKUP(B4831,'[1]Content (1)'!$B:$D,3,FALSE)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VLOOKUP(B4832,'[1]Content (1)'!$B:$D,2,FALSE)</f>
        <v>GIF</v>
      </c>
      <c r="F4832" t="str">
        <f>VLOOKUP(B4832,'[1]Content (1)'!$B:$D,3,FALSE)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VLOOKUP(B4833,'[1]Content (1)'!$B:$D,2,FALSE)</f>
        <v>GIF</v>
      </c>
      <c r="F4833" t="str">
        <f>VLOOKUP(B4833,'[1]Content (1)'!$B:$D,3,FALSE)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VLOOKUP(B4834,'[1]Content (1)'!$B:$D,2,FALSE)</f>
        <v>GIF</v>
      </c>
      <c r="F4834" t="str">
        <f>VLOOKUP(B4834,'[1]Content (1)'!$B:$D,3,FALSE)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VLOOKUP(B4835,'[1]Content (1)'!$B:$D,2,FALSE)</f>
        <v>GIF</v>
      </c>
      <c r="F4835" t="str">
        <f>VLOOKUP(B4835,'[1]Content (1)'!$B:$D,3,FALSE)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VLOOKUP(B4836,'[1]Content (1)'!$B:$D,2,FALSE)</f>
        <v>GIF</v>
      </c>
      <c r="F4836" t="str">
        <f>VLOOKUP(B4836,'[1]Content (1)'!$B:$D,3,FALSE)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VLOOKUP(B4837,'[1]Content (1)'!$B:$D,2,FALSE)</f>
        <v>GIF</v>
      </c>
      <c r="F4837" t="str">
        <f>VLOOKUP(B4837,'[1]Content (1)'!$B:$D,3,FALSE)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VLOOKUP(B4838,'[1]Content (1)'!$B:$D,2,FALSE)</f>
        <v>GIF</v>
      </c>
      <c r="F4838" t="str">
        <f>VLOOKUP(B4838,'[1]Content (1)'!$B:$D,3,FALSE)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VLOOKUP(B4839,'[1]Content (1)'!$B:$D,2,FALSE)</f>
        <v>GIF</v>
      </c>
      <c r="F4839" t="str">
        <f>VLOOKUP(B4839,'[1]Content (1)'!$B:$D,3,FALSE)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VLOOKUP(B4840,'[1]Content (1)'!$B:$D,2,FALSE)</f>
        <v>GIF</v>
      </c>
      <c r="F4840" t="str">
        <f>VLOOKUP(B4840,'[1]Content (1)'!$B:$D,3,FALSE)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VLOOKUP(B4841,'[1]Content (1)'!$B:$D,2,FALSE)</f>
        <v>GIF</v>
      </c>
      <c r="F4841" t="str">
        <f>VLOOKUP(B4841,'[1]Content (1)'!$B:$D,3,FALSE)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VLOOKUP(B4842,'[1]Content (1)'!$B:$D,2,FALSE)</f>
        <v>GIF</v>
      </c>
      <c r="F4842" t="str">
        <f>VLOOKUP(B4842,'[1]Content (1)'!$B:$D,3,FALSE)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VLOOKUP(B4843,'[1]Content (1)'!$B:$D,2,FALSE)</f>
        <v>GIF</v>
      </c>
      <c r="F4843" t="str">
        <f>VLOOKUP(B4843,'[1]Content (1)'!$B:$D,3,FALSE)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VLOOKUP(B4844,'[1]Content (1)'!$B:$D,2,FALSE)</f>
        <v>GIF</v>
      </c>
      <c r="F4844" t="str">
        <f>VLOOKUP(B4844,'[1]Content (1)'!$B:$D,3,FALSE)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VLOOKUP(B4845,'[1]Content (1)'!$B:$D,2,FALSE)</f>
        <v>GIF</v>
      </c>
      <c r="F4845" t="str">
        <f>VLOOKUP(B4845,'[1]Content (1)'!$B:$D,3,FALSE)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VLOOKUP(B4846,'[1]Content (1)'!$B:$D,2,FALSE)</f>
        <v>GIF</v>
      </c>
      <c r="F4846" t="str">
        <f>VLOOKUP(B4846,'[1]Content (1)'!$B:$D,3,FALSE)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VLOOKUP(B4847,'[1]Content (1)'!$B:$D,2,FALSE)</f>
        <v>GIF</v>
      </c>
      <c r="F4847" t="str">
        <f>VLOOKUP(B4847,'[1]Content (1)'!$B:$D,3,FALSE)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VLOOKUP(B4848,'[1]Content (1)'!$B:$D,2,FALSE)</f>
        <v>GIF</v>
      </c>
      <c r="F4848" t="str">
        <f>VLOOKUP(B4848,'[1]Content (1)'!$B:$D,3,FALSE)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VLOOKUP(B4849,'[1]Content (1)'!$B:$D,2,FALSE)</f>
        <v>GIF</v>
      </c>
      <c r="F4849" t="str">
        <f>VLOOKUP(B4849,'[1]Content (1)'!$B:$D,3,FALSE)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VLOOKUP(B4850,'[1]Content (1)'!$B:$D,2,FALSE)</f>
        <v>GIF</v>
      </c>
      <c r="F4850" t="str">
        <f>VLOOKUP(B4850,'[1]Content (1)'!$B:$D,3,FALSE)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VLOOKUP(B4851,'[1]Content (1)'!$B:$D,2,FALSE)</f>
        <v>GIF</v>
      </c>
      <c r="F4851" t="str">
        <f>VLOOKUP(B4851,'[1]Content (1)'!$B:$D,3,FALSE)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VLOOKUP(B4852,'[1]Content (1)'!$B:$D,2,FALSE)</f>
        <v>GIF</v>
      </c>
      <c r="F4852" t="str">
        <f>VLOOKUP(B4852,'[1]Content (1)'!$B:$D,3,FALSE)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VLOOKUP(B4853,'[1]Content (1)'!$B:$D,2,FALSE)</f>
        <v>GIF</v>
      </c>
      <c r="F4853" t="str">
        <f>VLOOKUP(B4853,'[1]Content (1)'!$B:$D,3,FALSE)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VLOOKUP(B4854,'[1]Content (1)'!$B:$D,2,FALSE)</f>
        <v>GIF</v>
      </c>
      <c r="F4854" t="str">
        <f>VLOOKUP(B4854,'[1]Content (1)'!$B:$D,3,FALSE)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VLOOKUP(B4855,'[1]Content (1)'!$B:$D,2,FALSE)</f>
        <v>GIF</v>
      </c>
      <c r="F4855" t="str">
        <f>VLOOKUP(B4855,'[1]Content (1)'!$B:$D,3,FALSE)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VLOOKUP(B4856,'[1]Content (1)'!$B:$D,2,FALSE)</f>
        <v>GIF</v>
      </c>
      <c r="F4856" t="str">
        <f>VLOOKUP(B4856,'[1]Content (1)'!$B:$D,3,FALSE)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VLOOKUP(B4857,'[1]Content (1)'!$B:$D,2,FALSE)</f>
        <v>GIF</v>
      </c>
      <c r="F4857" t="str">
        <f>VLOOKUP(B4857,'[1]Content (1)'!$B:$D,3,FALSE)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VLOOKUP(B4858,'[1]Content (1)'!$B:$D,2,FALSE)</f>
        <v>GIF</v>
      </c>
      <c r="F4858" t="str">
        <f>VLOOKUP(B4858,'[1]Content (1)'!$B:$D,3,FALSE)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VLOOKUP(B4859,'[1]Content (1)'!$B:$D,2,FALSE)</f>
        <v>GIF</v>
      </c>
      <c r="F4859" t="str">
        <f>VLOOKUP(B4859,'[1]Content (1)'!$B:$D,3,FALSE)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VLOOKUP(B4860,'[1]Content (1)'!$B:$D,2,FALSE)</f>
        <v>GIF</v>
      </c>
      <c r="F4860" t="str">
        <f>VLOOKUP(B4860,'[1]Content (1)'!$B:$D,3,FALSE)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VLOOKUP(B4861,'[1]Content (1)'!$B:$D,2,FALSE)</f>
        <v>GIF</v>
      </c>
      <c r="F4861" t="str">
        <f>VLOOKUP(B4861,'[1]Content (1)'!$B:$D,3,FALSE)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VLOOKUP(B4862,'[1]Content (1)'!$B:$D,2,FALSE)</f>
        <v>GIF</v>
      </c>
      <c r="F4862" t="str">
        <f>VLOOKUP(B4862,'[1]Content (1)'!$B:$D,3,FALSE)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VLOOKUP(B4863,'[1]Content (1)'!$B:$D,2,FALSE)</f>
        <v>GIF</v>
      </c>
      <c r="F4863" t="str">
        <f>VLOOKUP(B4863,'[1]Content (1)'!$B:$D,3,FALSE)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VLOOKUP(B4864,'[1]Content (1)'!$B:$D,2,FALSE)</f>
        <v>GIF</v>
      </c>
      <c r="F4864" t="str">
        <f>VLOOKUP(B4864,'[1]Content (1)'!$B:$D,3,FALSE)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VLOOKUP(B4865,'[1]Content (1)'!$B:$D,2,FALSE)</f>
        <v>GIF</v>
      </c>
      <c r="F4865" t="str">
        <f>VLOOKUP(B4865,'[1]Content (1)'!$B:$D,3,FALSE)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VLOOKUP(B4866,'[1]Content (1)'!$B:$D,2,FALSE)</f>
        <v>GIF</v>
      </c>
      <c r="F4866" t="str">
        <f>VLOOKUP(B4866,'[1]Content (1)'!$B:$D,3,FALSE)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VLOOKUP(B4867,'[1]Content (1)'!$B:$D,2,FALSE)</f>
        <v>GIF</v>
      </c>
      <c r="F4867" t="str">
        <f>VLOOKUP(B4867,'[1]Content (1)'!$B:$D,3,FALSE)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VLOOKUP(B4868,'[1]Content (1)'!$B:$D,2,FALSE)</f>
        <v>GIF</v>
      </c>
      <c r="F4868" t="str">
        <f>VLOOKUP(B4868,'[1]Content (1)'!$B:$D,3,FALSE)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VLOOKUP(B4869,'[1]Content (1)'!$B:$D,2,FALSE)</f>
        <v>GIF</v>
      </c>
      <c r="F4869" t="str">
        <f>VLOOKUP(B4869,'[1]Content (1)'!$B:$D,3,FALSE)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VLOOKUP(B4870,'[1]Content (1)'!$B:$D,2,FALSE)</f>
        <v>GIF</v>
      </c>
      <c r="F4870" t="str">
        <f>VLOOKUP(B4870,'[1]Content (1)'!$B:$D,3,FALSE)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VLOOKUP(B4871,'[1]Content (1)'!$B:$D,2,FALSE)</f>
        <v>GIF</v>
      </c>
      <c r="F4871" t="str">
        <f>VLOOKUP(B4871,'[1]Content (1)'!$B:$D,3,FALSE)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VLOOKUP(B4872,'[1]Content (1)'!$B:$D,2,FALSE)</f>
        <v>GIF</v>
      </c>
      <c r="F4872" t="str">
        <f>VLOOKUP(B4872,'[1]Content (1)'!$B:$D,3,FALSE)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VLOOKUP(B4873,'[1]Content (1)'!$B:$D,2,FALSE)</f>
        <v>GIF</v>
      </c>
      <c r="F4873" t="str">
        <f>VLOOKUP(B4873,'[1]Content (1)'!$B:$D,3,FALSE)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VLOOKUP(B4874,'[1]Content (1)'!$B:$D,2,FALSE)</f>
        <v>GIF</v>
      </c>
      <c r="F4874" t="str">
        <f>VLOOKUP(B4874,'[1]Content (1)'!$B:$D,3,FALSE)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VLOOKUP(B4875,'[1]Content (1)'!$B:$D,2,FALSE)</f>
        <v>GIF</v>
      </c>
      <c r="F4875" t="str">
        <f>VLOOKUP(B4875,'[1]Content (1)'!$B:$D,3,FALSE)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VLOOKUP(B4876,'[1]Content (1)'!$B:$D,2,FALSE)</f>
        <v>GIF</v>
      </c>
      <c r="F4876" t="str">
        <f>VLOOKUP(B4876,'[1]Content (1)'!$B:$D,3,FALSE)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VLOOKUP(B4877,'[1]Content (1)'!$B:$D,2,FALSE)</f>
        <v>GIF</v>
      </c>
      <c r="F4877" t="str">
        <f>VLOOKUP(B4877,'[1]Content (1)'!$B:$D,3,FALSE)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VLOOKUP(B4878,'[1]Content (1)'!$B:$D,2,FALSE)</f>
        <v>GIF</v>
      </c>
      <c r="F4878" t="str">
        <f>VLOOKUP(B4878,'[1]Content (1)'!$B:$D,3,FALSE)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VLOOKUP(B4879,'[1]Content (1)'!$B:$D,2,FALSE)</f>
        <v>GIF</v>
      </c>
      <c r="F4879" t="str">
        <f>VLOOKUP(B4879,'[1]Content (1)'!$B:$D,3,FALSE)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VLOOKUP(B4880,'[1]Content (1)'!$B:$D,2,FALSE)</f>
        <v>GIF</v>
      </c>
      <c r="F4880" t="str">
        <f>VLOOKUP(B4880,'[1]Content (1)'!$B:$D,3,FALSE)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VLOOKUP(B4881,'[1]Content (1)'!$B:$D,2,FALSE)</f>
        <v>GIF</v>
      </c>
      <c r="F4881" t="str">
        <f>VLOOKUP(B4881,'[1]Content (1)'!$B:$D,3,FALSE)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VLOOKUP(B4882,'[1]Content (1)'!$B:$D,2,FALSE)</f>
        <v>GIF</v>
      </c>
      <c r="F4882" t="str">
        <f>VLOOKUP(B4882,'[1]Content (1)'!$B:$D,3,FALSE)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VLOOKUP(B4883,'[1]Content (1)'!$B:$D,2,FALSE)</f>
        <v>GIF</v>
      </c>
      <c r="F4883" t="str">
        <f>VLOOKUP(B4883,'[1]Content (1)'!$B:$D,3,FALSE)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VLOOKUP(B4884,'[1]Content (1)'!$B:$D,2,FALSE)</f>
        <v>GIF</v>
      </c>
      <c r="F4884" t="str">
        <f>VLOOKUP(B4884,'[1]Content (1)'!$B:$D,3,FALSE)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VLOOKUP(B4885,'[1]Content (1)'!$B:$D,2,FALSE)</f>
        <v>GIF</v>
      </c>
      <c r="F4885" t="str">
        <f>VLOOKUP(B4885,'[1]Content (1)'!$B:$D,3,FALSE)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VLOOKUP(B4886,'[1]Content (1)'!$B:$D,2,FALSE)</f>
        <v>GIF</v>
      </c>
      <c r="F4886" t="str">
        <f>VLOOKUP(B4886,'[1]Content (1)'!$B:$D,3,FALSE)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VLOOKUP(B4887,'[1]Content (1)'!$B:$D,2,FALSE)</f>
        <v>GIF</v>
      </c>
      <c r="F4887" t="str">
        <f>VLOOKUP(B4887,'[1]Content (1)'!$B:$D,3,FALSE)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VLOOKUP(B4888,'[1]Content (1)'!$B:$D,2,FALSE)</f>
        <v>GIF</v>
      </c>
      <c r="F4888" t="str">
        <f>VLOOKUP(B4888,'[1]Content (1)'!$B:$D,3,FALSE)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VLOOKUP(B4889,'[1]Content (1)'!$B:$D,2,FALSE)</f>
        <v>GIF</v>
      </c>
      <c r="F4889" t="str">
        <f>VLOOKUP(B4889,'[1]Content (1)'!$B:$D,3,FALSE)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VLOOKUP(B4890,'[1]Content (1)'!$B:$D,2,FALSE)</f>
        <v>GIF</v>
      </c>
      <c r="F4890" t="str">
        <f>VLOOKUP(B4890,'[1]Content (1)'!$B:$D,3,FALSE)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VLOOKUP(B4891,'[1]Content (1)'!$B:$D,2,FALSE)</f>
        <v>GIF</v>
      </c>
      <c r="F4891" t="str">
        <f>VLOOKUP(B4891,'[1]Content (1)'!$B:$D,3,FALSE)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VLOOKUP(B4892,'[1]Content (1)'!$B:$D,2,FALSE)</f>
        <v>GIF</v>
      </c>
      <c r="F4892" t="str">
        <f>VLOOKUP(B4892,'[1]Content (1)'!$B:$D,3,FALSE)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VLOOKUP(B4893,'[1]Content (1)'!$B:$D,2,FALSE)</f>
        <v>GIF</v>
      </c>
      <c r="F4893" t="str">
        <f>VLOOKUP(B4893,'[1]Content (1)'!$B:$D,3,FALSE)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VLOOKUP(B4894,'[1]Content (1)'!$B:$D,2,FALSE)</f>
        <v>GIF</v>
      </c>
      <c r="F4894" t="str">
        <f>VLOOKUP(B4894,'[1]Content (1)'!$B:$D,3,FALSE)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VLOOKUP(B4895,'[1]Content (1)'!$B:$D,2,FALSE)</f>
        <v>GIF</v>
      </c>
      <c r="F4895" t="str">
        <f>VLOOKUP(B4895,'[1]Content (1)'!$B:$D,3,FALSE)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VLOOKUP(B4896,'[1]Content (1)'!$B:$D,2,FALSE)</f>
        <v>GIF</v>
      </c>
      <c r="F4896" t="str">
        <f>VLOOKUP(B4896,'[1]Content (1)'!$B:$D,3,FALSE)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VLOOKUP(B4897,'[1]Content (1)'!$B:$D,2,FALSE)</f>
        <v>GIF</v>
      </c>
      <c r="F4897" t="str">
        <f>VLOOKUP(B4897,'[1]Content (1)'!$B:$D,3,FALSE)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VLOOKUP(B4898,'[1]Content (1)'!$B:$D,2,FALSE)</f>
        <v>GIF</v>
      </c>
      <c r="F4898" t="str">
        <f>VLOOKUP(B4898,'[1]Content (1)'!$B:$D,3,FALSE)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VLOOKUP(B4899,'[1]Content (1)'!$B:$D,2,FALSE)</f>
        <v>GIF</v>
      </c>
      <c r="F4899" t="str">
        <f>VLOOKUP(B4899,'[1]Content (1)'!$B:$D,3,FALSE)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VLOOKUP(B4900,'[1]Content (1)'!$B:$D,2,FALSE)</f>
        <v>GIF</v>
      </c>
      <c r="F4900" t="str">
        <f>VLOOKUP(B4900,'[1]Content (1)'!$B:$D,3,FALSE)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VLOOKUP(B4901,'[1]Content (1)'!$B:$D,2,FALSE)</f>
        <v>GIF</v>
      </c>
      <c r="F4901" t="str">
        <f>VLOOKUP(B4901,'[1]Content (1)'!$B:$D,3,FALSE)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VLOOKUP(B4902,'[1]Content (1)'!$B:$D,2,FALSE)</f>
        <v>GIF</v>
      </c>
      <c r="F4902" t="str">
        <f>VLOOKUP(B4902,'[1]Content (1)'!$B:$D,3,FALSE)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VLOOKUP(B4903,'[1]Content (1)'!$B:$D,2,FALSE)</f>
        <v>GIF</v>
      </c>
      <c r="F4903" t="str">
        <f>VLOOKUP(B4903,'[1]Content (1)'!$B:$D,3,FALSE)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VLOOKUP(B4904,'[1]Content (1)'!$B:$D,2,FALSE)</f>
        <v>GIF</v>
      </c>
      <c r="F4904" t="str">
        <f>VLOOKUP(B4904,'[1]Content (1)'!$B:$D,3,FALSE)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VLOOKUP(B4905,'[1]Content (1)'!$B:$D,2,FALSE)</f>
        <v>GIF</v>
      </c>
      <c r="F4905" t="str">
        <f>VLOOKUP(B4905,'[1]Content (1)'!$B:$D,3,FALSE)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VLOOKUP(B4906,'[1]Content (1)'!$B:$D,2,FALSE)</f>
        <v>GIF</v>
      </c>
      <c r="F4906" t="str">
        <f>VLOOKUP(B4906,'[1]Content (1)'!$B:$D,3,FALSE)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VLOOKUP(B4907,'[1]Content (1)'!$B:$D,2,FALSE)</f>
        <v>GIF</v>
      </c>
      <c r="F4907" t="str">
        <f>VLOOKUP(B4907,'[1]Content (1)'!$B:$D,3,FALSE)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VLOOKUP(B4908,'[1]Content (1)'!$B:$D,2,FALSE)</f>
        <v>GIF</v>
      </c>
      <c r="F4908" t="str">
        <f>VLOOKUP(B4908,'[1]Content (1)'!$B:$D,3,FALSE)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VLOOKUP(B4909,'[1]Content (1)'!$B:$D,2,FALSE)</f>
        <v>GIF</v>
      </c>
      <c r="F4909" t="str">
        <f>VLOOKUP(B4909,'[1]Content (1)'!$B:$D,3,FALSE)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VLOOKUP(B4910,'[1]Content (1)'!$B:$D,2,FALSE)</f>
        <v>video</v>
      </c>
      <c r="F4910" t="str">
        <f>VLOOKUP(B4910,'[1]Content (1)'!$B:$D,3,FALSE)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VLOOKUP(B4911,'[1]Content (1)'!$B:$D,2,FALSE)</f>
        <v>video</v>
      </c>
      <c r="F4911" t="str">
        <f>VLOOKUP(B4911,'[1]Content (1)'!$B:$D,3,FALSE)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VLOOKUP(B4912,'[1]Content (1)'!$B:$D,2,FALSE)</f>
        <v>video</v>
      </c>
      <c r="F4912" t="str">
        <f>VLOOKUP(B4912,'[1]Content (1)'!$B:$D,3,FALSE)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VLOOKUP(B4913,'[1]Content (1)'!$B:$D,2,FALSE)</f>
        <v>video</v>
      </c>
      <c r="F4913" t="str">
        <f>VLOOKUP(B4913,'[1]Content (1)'!$B:$D,3,FALSE)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VLOOKUP(B4914,'[1]Content (1)'!$B:$D,2,FALSE)</f>
        <v>video</v>
      </c>
      <c r="F4914" t="str">
        <f>VLOOKUP(B4914,'[1]Content (1)'!$B:$D,3,FALSE)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VLOOKUP(B4915,'[1]Content (1)'!$B:$D,2,FALSE)</f>
        <v>video</v>
      </c>
      <c r="F4915" t="str">
        <f>VLOOKUP(B4915,'[1]Content (1)'!$B:$D,3,FALSE)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VLOOKUP(B4916,'[1]Content (1)'!$B:$D,2,FALSE)</f>
        <v>video</v>
      </c>
      <c r="F4916" t="str">
        <f>VLOOKUP(B4916,'[1]Content (1)'!$B:$D,3,FALSE)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VLOOKUP(B4917,'[1]Content (1)'!$B:$D,2,FALSE)</f>
        <v>video</v>
      </c>
      <c r="F4917" t="str">
        <f>VLOOKUP(B4917,'[1]Content (1)'!$B:$D,3,FALSE)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VLOOKUP(B4918,'[1]Content (1)'!$B:$D,2,FALSE)</f>
        <v>video</v>
      </c>
      <c r="F4918" t="str">
        <f>VLOOKUP(B4918,'[1]Content (1)'!$B:$D,3,FALSE)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VLOOKUP(B4919,'[1]Content (1)'!$B:$D,2,FALSE)</f>
        <v>video</v>
      </c>
      <c r="F4919" t="str">
        <f>VLOOKUP(B4919,'[1]Content (1)'!$B:$D,3,FALSE)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VLOOKUP(B4920,'[1]Content (1)'!$B:$D,2,FALSE)</f>
        <v>video</v>
      </c>
      <c r="F4920" t="str">
        <f>VLOOKUP(B4920,'[1]Content (1)'!$B:$D,3,FALSE)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VLOOKUP(B4921,'[1]Content (1)'!$B:$D,2,FALSE)</f>
        <v>video</v>
      </c>
      <c r="F4921" t="str">
        <f>VLOOKUP(B4921,'[1]Content (1)'!$B:$D,3,FALSE)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VLOOKUP(B4922,'[1]Content (1)'!$B:$D,2,FALSE)</f>
        <v>video</v>
      </c>
      <c r="F4922" t="str">
        <f>VLOOKUP(B4922,'[1]Content (1)'!$B:$D,3,FALSE)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VLOOKUP(B4923,'[1]Content (1)'!$B:$D,2,FALSE)</f>
        <v>video</v>
      </c>
      <c r="F4923" t="str">
        <f>VLOOKUP(B4923,'[1]Content (1)'!$B:$D,3,FALSE)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VLOOKUP(B4924,'[1]Content (1)'!$B:$D,2,FALSE)</f>
        <v>video</v>
      </c>
      <c r="F4924" t="str">
        <f>VLOOKUP(B4924,'[1]Content (1)'!$B:$D,3,FALSE)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VLOOKUP(B4925,'[1]Content (1)'!$B:$D,2,FALSE)</f>
        <v>video</v>
      </c>
      <c r="F4925" t="str">
        <f>VLOOKUP(B4925,'[1]Content (1)'!$B:$D,3,FALSE)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VLOOKUP(B4926,'[1]Content (1)'!$B:$D,2,FALSE)</f>
        <v>video</v>
      </c>
      <c r="F4926" t="str">
        <f>VLOOKUP(B4926,'[1]Content (1)'!$B:$D,3,FALSE)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VLOOKUP(B4927,'[1]Content (1)'!$B:$D,2,FALSE)</f>
        <v>video</v>
      </c>
      <c r="F4927" t="str">
        <f>VLOOKUP(B4927,'[1]Content (1)'!$B:$D,3,FALSE)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VLOOKUP(B4928,'[1]Content (1)'!$B:$D,2,FALSE)</f>
        <v>video</v>
      </c>
      <c r="F4928" t="str">
        <f>VLOOKUP(B4928,'[1]Content (1)'!$B:$D,3,FALSE)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VLOOKUP(B4929,'[1]Content (1)'!$B:$D,2,FALSE)</f>
        <v>video</v>
      </c>
      <c r="F4929" t="str">
        <f>VLOOKUP(B4929,'[1]Content (1)'!$B:$D,3,FALSE)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VLOOKUP(B4930,'[1]Content (1)'!$B:$D,2,FALSE)</f>
        <v>video</v>
      </c>
      <c r="F4930" t="str">
        <f>VLOOKUP(B4930,'[1]Content (1)'!$B:$D,3,FALSE)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VLOOKUP(B4931,'[1]Content (1)'!$B:$D,2,FALSE)</f>
        <v>video</v>
      </c>
      <c r="F4931" t="str">
        <f>VLOOKUP(B4931,'[1]Content (1)'!$B:$D,3,FALSE)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VLOOKUP(B4932,'[1]Content (1)'!$B:$D,2,FALSE)</f>
        <v>video</v>
      </c>
      <c r="F4932" t="str">
        <f>VLOOKUP(B4932,'[1]Content (1)'!$B:$D,3,FALSE)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VLOOKUP(B4933,'[1]Content (1)'!$B:$D,2,FALSE)</f>
        <v>video</v>
      </c>
      <c r="F4933" t="str">
        <f>VLOOKUP(B4933,'[1]Content (1)'!$B:$D,3,FALSE)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VLOOKUP(B4934,'[1]Content (1)'!$B:$D,2,FALSE)</f>
        <v>video</v>
      </c>
      <c r="F4934" t="str">
        <f>VLOOKUP(B4934,'[1]Content (1)'!$B:$D,3,FALSE)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VLOOKUP(B4935,'[1]Content (1)'!$B:$D,2,FALSE)</f>
        <v>video</v>
      </c>
      <c r="F4935" t="str">
        <f>VLOOKUP(B4935,'[1]Content (1)'!$B:$D,3,FALSE)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VLOOKUP(B4936,'[1]Content (1)'!$B:$D,2,FALSE)</f>
        <v>video</v>
      </c>
      <c r="F4936" t="str">
        <f>VLOOKUP(B4936,'[1]Content (1)'!$B:$D,3,FALSE)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VLOOKUP(B4937,'[1]Content (1)'!$B:$D,2,FALSE)</f>
        <v>video</v>
      </c>
      <c r="F4937" t="str">
        <f>VLOOKUP(B4937,'[1]Content (1)'!$B:$D,3,FALSE)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VLOOKUP(B4938,'[1]Content (1)'!$B:$D,2,FALSE)</f>
        <v>video</v>
      </c>
      <c r="F4938" t="str">
        <f>VLOOKUP(B4938,'[1]Content (1)'!$B:$D,3,FALSE)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VLOOKUP(B4939,'[1]Content (1)'!$B:$D,2,FALSE)</f>
        <v>video</v>
      </c>
      <c r="F4939" t="str">
        <f>VLOOKUP(B4939,'[1]Content (1)'!$B:$D,3,FALSE)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VLOOKUP(B4940,'[1]Content (1)'!$B:$D,2,FALSE)</f>
        <v>video</v>
      </c>
      <c r="F4940" t="str">
        <f>VLOOKUP(B4940,'[1]Content (1)'!$B:$D,3,FALSE)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VLOOKUP(B4941,'[1]Content (1)'!$B:$D,2,FALSE)</f>
        <v>audio</v>
      </c>
      <c r="F4941" t="str">
        <f>VLOOKUP(B4941,'[1]Content (1)'!$B:$D,3,FALSE)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VLOOKUP(B4942,'[1]Content (1)'!$B:$D,2,FALSE)</f>
        <v>audio</v>
      </c>
      <c r="F4942" t="str">
        <f>VLOOKUP(B4942,'[1]Content (1)'!$B:$D,3,FALSE)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VLOOKUP(B4943,'[1]Content (1)'!$B:$D,2,FALSE)</f>
        <v>audio</v>
      </c>
      <c r="F4943" t="str">
        <f>VLOOKUP(B4943,'[1]Content (1)'!$B:$D,3,FALSE)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VLOOKUP(B4944,'[1]Content (1)'!$B:$D,2,FALSE)</f>
        <v>audio</v>
      </c>
      <c r="F4944" t="str">
        <f>VLOOKUP(B4944,'[1]Content (1)'!$B:$D,3,FALSE)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VLOOKUP(B4945,'[1]Content (1)'!$B:$D,2,FALSE)</f>
        <v>audio</v>
      </c>
      <c r="F4945" t="str">
        <f>VLOOKUP(B4945,'[1]Content (1)'!$B:$D,3,FALSE)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VLOOKUP(B4946,'[1]Content (1)'!$B:$D,2,FALSE)</f>
        <v>audio</v>
      </c>
      <c r="F4946" t="str">
        <f>VLOOKUP(B4946,'[1]Content (1)'!$B:$D,3,FALSE)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VLOOKUP(B4947,'[1]Content (1)'!$B:$D,2,FALSE)</f>
        <v>audio</v>
      </c>
      <c r="F4947" t="str">
        <f>VLOOKUP(B4947,'[1]Content (1)'!$B:$D,3,FALSE)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VLOOKUP(B4948,'[1]Content (1)'!$B:$D,2,FALSE)</f>
        <v>audio</v>
      </c>
      <c r="F4948" t="str">
        <f>VLOOKUP(B4948,'[1]Content (1)'!$B:$D,3,FALSE)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VLOOKUP(B4949,'[1]Content (1)'!$B:$D,2,FALSE)</f>
        <v>audio</v>
      </c>
      <c r="F4949" t="str">
        <f>VLOOKUP(B4949,'[1]Content (1)'!$B:$D,3,FALSE)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VLOOKUP(B4950,'[1]Content (1)'!$B:$D,2,FALSE)</f>
        <v>audio</v>
      </c>
      <c r="F4950" t="str">
        <f>VLOOKUP(B4950,'[1]Content (1)'!$B:$D,3,FALSE)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VLOOKUP(B4951,'[1]Content (1)'!$B:$D,2,FALSE)</f>
        <v>audio</v>
      </c>
      <c r="F4951" t="str">
        <f>VLOOKUP(B4951,'[1]Content (1)'!$B:$D,3,FALSE)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VLOOKUP(B4952,'[1]Content (1)'!$B:$D,2,FALSE)</f>
        <v>audio</v>
      </c>
      <c r="F4952" t="str">
        <f>VLOOKUP(B4952,'[1]Content (1)'!$B:$D,3,FALSE)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VLOOKUP(B4953,'[1]Content (1)'!$B:$D,2,FALSE)</f>
        <v>audio</v>
      </c>
      <c r="F4953" t="str">
        <f>VLOOKUP(B4953,'[1]Content (1)'!$B:$D,3,FALSE)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VLOOKUP(B4954,'[1]Content (1)'!$B:$D,2,FALSE)</f>
        <v>audio</v>
      </c>
      <c r="F4954" t="str">
        <f>VLOOKUP(B4954,'[1]Content (1)'!$B:$D,3,FALSE)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VLOOKUP(B4955,'[1]Content (1)'!$B:$D,2,FALSE)</f>
        <v>audio</v>
      </c>
      <c r="F4955" t="str">
        <f>VLOOKUP(B4955,'[1]Content (1)'!$B:$D,3,FALSE)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VLOOKUP(B4956,'[1]Content (1)'!$B:$D,2,FALSE)</f>
        <v>audio</v>
      </c>
      <c r="F4956" t="str">
        <f>VLOOKUP(B4956,'[1]Content (1)'!$B:$D,3,FALSE)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VLOOKUP(B4957,'[1]Content (1)'!$B:$D,2,FALSE)</f>
        <v>audio</v>
      </c>
      <c r="F4957" t="str">
        <f>VLOOKUP(B4957,'[1]Content (1)'!$B:$D,3,FALSE)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VLOOKUP(B4958,'[1]Content (1)'!$B:$D,2,FALSE)</f>
        <v>audio</v>
      </c>
      <c r="F4958" t="str">
        <f>VLOOKUP(B4958,'[1]Content (1)'!$B:$D,3,FALSE)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VLOOKUP(B4959,'[1]Content (1)'!$B:$D,2,FALSE)</f>
        <v>audio</v>
      </c>
      <c r="F4959" t="str">
        <f>VLOOKUP(B4959,'[1]Content (1)'!$B:$D,3,FALSE)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VLOOKUP(B4960,'[1]Content (1)'!$B:$D,2,FALSE)</f>
        <v>audio</v>
      </c>
      <c r="F4960" t="str">
        <f>VLOOKUP(B4960,'[1]Content (1)'!$B:$D,3,FALSE)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VLOOKUP(B4961,'[1]Content (1)'!$B:$D,2,FALSE)</f>
        <v>audio</v>
      </c>
      <c r="F4961" t="str">
        <f>VLOOKUP(B4961,'[1]Content (1)'!$B:$D,3,FALSE)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VLOOKUP(B4962,'[1]Content (1)'!$B:$D,2,FALSE)</f>
        <v>audio</v>
      </c>
      <c r="F4962" t="str">
        <f>VLOOKUP(B4962,'[1]Content (1)'!$B:$D,3,FALSE)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VLOOKUP(B4963,'[1]Content (1)'!$B:$D,2,FALSE)</f>
        <v>audio</v>
      </c>
      <c r="F4963" t="str">
        <f>VLOOKUP(B4963,'[1]Content (1)'!$B:$D,3,FALSE)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VLOOKUP(B4964,'[1]Content (1)'!$B:$D,2,FALSE)</f>
        <v>audio</v>
      </c>
      <c r="F4964" t="str">
        <f>VLOOKUP(B4964,'[1]Content (1)'!$B:$D,3,FALSE)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VLOOKUP(B4965,'[1]Content (1)'!$B:$D,2,FALSE)</f>
        <v>audio</v>
      </c>
      <c r="F4965" t="str">
        <f>VLOOKUP(B4965,'[1]Content (1)'!$B:$D,3,FALSE)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VLOOKUP(B4966,'[1]Content (1)'!$B:$D,2,FALSE)</f>
        <v>audio</v>
      </c>
      <c r="F4966" t="str">
        <f>VLOOKUP(B4966,'[1]Content (1)'!$B:$D,3,FALSE)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VLOOKUP(B4967,'[1]Content (1)'!$B:$D,2,FALSE)</f>
        <v>audio</v>
      </c>
      <c r="F4967" t="str">
        <f>VLOOKUP(B4967,'[1]Content (1)'!$B:$D,3,FALSE)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VLOOKUP(B4968,'[1]Content (1)'!$B:$D,2,FALSE)</f>
        <v>audio</v>
      </c>
      <c r="F4968" t="str">
        <f>VLOOKUP(B4968,'[1]Content (1)'!$B:$D,3,FALSE)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VLOOKUP(B4969,'[1]Content (1)'!$B:$D,2,FALSE)</f>
        <v>audio</v>
      </c>
      <c r="F4969" t="str">
        <f>VLOOKUP(B4969,'[1]Content (1)'!$B:$D,3,FALSE)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VLOOKUP(B4970,'[1]Content (1)'!$B:$D,2,FALSE)</f>
        <v>audio</v>
      </c>
      <c r="F4970" t="str">
        <f>VLOOKUP(B4970,'[1]Content (1)'!$B:$D,3,FALSE)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VLOOKUP(B4971,'[1]Content (1)'!$B:$D,2,FALSE)</f>
        <v>audio</v>
      </c>
      <c r="F4971" t="str">
        <f>VLOOKUP(B4971,'[1]Content (1)'!$B:$D,3,FALSE)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VLOOKUP(B4972,'[1]Content (1)'!$B:$D,2,FALSE)</f>
        <v>audio</v>
      </c>
      <c r="F4972" t="str">
        <f>VLOOKUP(B4972,'[1]Content (1)'!$B:$D,3,FALSE)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VLOOKUP(B4973,'[1]Content (1)'!$B:$D,2,FALSE)</f>
        <v>audio</v>
      </c>
      <c r="F4973" t="str">
        <f>VLOOKUP(B4973,'[1]Content (1)'!$B:$D,3,FALSE)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VLOOKUP(B4974,'[1]Content (1)'!$B:$D,2,FALSE)</f>
        <v>audio</v>
      </c>
      <c r="F4974" t="str">
        <f>VLOOKUP(B4974,'[1]Content (1)'!$B:$D,3,FALSE)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VLOOKUP(B4975,'[1]Content (1)'!$B:$D,2,FALSE)</f>
        <v>audio</v>
      </c>
      <c r="F4975" t="str">
        <f>VLOOKUP(B4975,'[1]Content (1)'!$B:$D,3,FALSE)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VLOOKUP(B4976,'[1]Content (1)'!$B:$D,2,FALSE)</f>
        <v>audio</v>
      </c>
      <c r="F4976" t="str">
        <f>VLOOKUP(B4976,'[1]Content (1)'!$B:$D,3,FALSE)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VLOOKUP(B4977,'[1]Content (1)'!$B:$D,2,FALSE)</f>
        <v>audio</v>
      </c>
      <c r="F4977" t="str">
        <f>VLOOKUP(B4977,'[1]Content (1)'!$B:$D,3,FALSE)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VLOOKUP(B4978,'[1]Content (1)'!$B:$D,2,FALSE)</f>
        <v>audio</v>
      </c>
      <c r="F4978" t="str">
        <f>VLOOKUP(B4978,'[1]Content (1)'!$B:$D,3,FALSE)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VLOOKUP(B4979,'[1]Content (1)'!$B:$D,2,FALSE)</f>
        <v>audio</v>
      </c>
      <c r="F4979" t="str">
        <f>VLOOKUP(B4979,'[1]Content (1)'!$B:$D,3,FALSE)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VLOOKUP(B4980,'[1]Content (1)'!$B:$D,2,FALSE)</f>
        <v>audio</v>
      </c>
      <c r="F4980" t="str">
        <f>VLOOKUP(B4980,'[1]Content (1)'!$B:$D,3,FALSE)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VLOOKUP(B4981,'[1]Content (1)'!$B:$D,2,FALSE)</f>
        <v>audio</v>
      </c>
      <c r="F4981" t="str">
        <f>VLOOKUP(B4981,'[1]Content (1)'!$B:$D,3,FALSE)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VLOOKUP(B4982,'[1]Content (1)'!$B:$D,2,FALSE)</f>
        <v>video</v>
      </c>
      <c r="F4982" t="str">
        <f>VLOOKUP(B4982,'[1]Content (1)'!$B:$D,3,FALSE)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VLOOKUP(B4983,'[1]Content (1)'!$B:$D,2,FALSE)</f>
        <v>video</v>
      </c>
      <c r="F4983" t="str">
        <f>VLOOKUP(B4983,'[1]Content (1)'!$B:$D,3,FALSE)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VLOOKUP(B4984,'[1]Content (1)'!$B:$D,2,FALSE)</f>
        <v>video</v>
      </c>
      <c r="F4984" t="str">
        <f>VLOOKUP(B4984,'[1]Content (1)'!$B:$D,3,FALSE)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VLOOKUP(B4985,'[1]Content (1)'!$B:$D,2,FALSE)</f>
        <v>video</v>
      </c>
      <c r="F4985" t="str">
        <f>VLOOKUP(B4985,'[1]Content (1)'!$B:$D,3,FALSE)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VLOOKUP(B4986,'[1]Content (1)'!$B:$D,2,FALSE)</f>
        <v>video</v>
      </c>
      <c r="F4986" t="str">
        <f>VLOOKUP(B4986,'[1]Content (1)'!$B:$D,3,FALSE)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VLOOKUP(B4987,'[1]Content (1)'!$B:$D,2,FALSE)</f>
        <v>video</v>
      </c>
      <c r="F4987" t="str">
        <f>VLOOKUP(B4987,'[1]Content (1)'!$B:$D,3,FALSE)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VLOOKUP(B4988,'[1]Content (1)'!$B:$D,2,FALSE)</f>
        <v>video</v>
      </c>
      <c r="F4988" t="str">
        <f>VLOOKUP(B4988,'[1]Content (1)'!$B:$D,3,FALSE)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VLOOKUP(B4989,'[1]Content (1)'!$B:$D,2,FALSE)</f>
        <v>video</v>
      </c>
      <c r="F4989" t="str">
        <f>VLOOKUP(B4989,'[1]Content (1)'!$B:$D,3,FALSE)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VLOOKUP(B4990,'[1]Content (1)'!$B:$D,2,FALSE)</f>
        <v>video</v>
      </c>
      <c r="F4990" t="str">
        <f>VLOOKUP(B4990,'[1]Content (1)'!$B:$D,3,FALSE)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VLOOKUP(B4991,'[1]Content (1)'!$B:$D,2,FALSE)</f>
        <v>video</v>
      </c>
      <c r="F4991" t="str">
        <f>VLOOKUP(B4991,'[1]Content (1)'!$B:$D,3,FALSE)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VLOOKUP(B4992,'[1]Content (1)'!$B:$D,2,FALSE)</f>
        <v>video</v>
      </c>
      <c r="F4992" t="str">
        <f>VLOOKUP(B4992,'[1]Content (1)'!$B:$D,3,FALSE)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VLOOKUP(B4993,'[1]Content (1)'!$B:$D,2,FALSE)</f>
        <v>video</v>
      </c>
      <c r="F4993" t="str">
        <f>VLOOKUP(B4993,'[1]Content (1)'!$B:$D,3,FALSE)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VLOOKUP(B4994,'[1]Content (1)'!$B:$D,2,FALSE)</f>
        <v>video</v>
      </c>
      <c r="F4994" t="str">
        <f>VLOOKUP(B4994,'[1]Content (1)'!$B:$D,3,FALSE)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VLOOKUP(B4995,'[1]Content (1)'!$B:$D,2,FALSE)</f>
        <v>video</v>
      </c>
      <c r="F4995" t="str">
        <f>VLOOKUP(B4995,'[1]Content (1)'!$B:$D,3,FALSE)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VLOOKUP(B4996,'[1]Content (1)'!$B:$D,2,FALSE)</f>
        <v>video</v>
      </c>
      <c r="F4996" t="str">
        <f>VLOOKUP(B4996,'[1]Content (1)'!$B:$D,3,FALSE)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VLOOKUP(B4997,'[1]Content (1)'!$B:$D,2,FALSE)</f>
        <v>video</v>
      </c>
      <c r="F4997" t="str">
        <f>VLOOKUP(B4997,'[1]Content (1)'!$B:$D,3,FALSE)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VLOOKUP(B4998,'[1]Content (1)'!$B:$D,2,FALSE)</f>
        <v>video</v>
      </c>
      <c r="F4998" t="str">
        <f>VLOOKUP(B4998,'[1]Content (1)'!$B:$D,3,FALSE)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VLOOKUP(B4999,'[1]Content (1)'!$B:$D,2,FALSE)</f>
        <v>video</v>
      </c>
      <c r="F4999" t="str">
        <f>VLOOKUP(B4999,'[1]Content (1)'!$B:$D,3,FALSE)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VLOOKUP(B5000,'[1]Content (1)'!$B:$D,2,FALSE)</f>
        <v>video</v>
      </c>
      <c r="F5000" t="str">
        <f>VLOOKUP(B5000,'[1]Content (1)'!$B:$D,3,FALSE)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VLOOKUP(B5001,'[1]Content (1)'!$B:$D,2,FALSE)</f>
        <v>video</v>
      </c>
      <c r="F5001" t="str">
        <f>VLOOKUP(B5001,'[1]Content (1)'!$B:$D,3,FALSE)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VLOOKUP(B5002,'[1]Content (1)'!$B:$D,2,FALSE)</f>
        <v>video</v>
      </c>
      <c r="F5002" t="str">
        <f>VLOOKUP(B5002,'[1]Content (1)'!$B:$D,3,FALSE)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VLOOKUP(B5003,'[1]Content (1)'!$B:$D,2,FALSE)</f>
        <v>video</v>
      </c>
      <c r="F5003" t="str">
        <f>VLOOKUP(B5003,'[1]Content (1)'!$B:$D,3,FALSE)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VLOOKUP(B5004,'[1]Content (1)'!$B:$D,2,FALSE)</f>
        <v>video</v>
      </c>
      <c r="F5004" t="str">
        <f>VLOOKUP(B5004,'[1]Content (1)'!$B:$D,3,FALSE)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VLOOKUP(B5005,'[1]Content (1)'!$B:$D,2,FALSE)</f>
        <v>video</v>
      </c>
      <c r="F5005" t="str">
        <f>VLOOKUP(B5005,'[1]Content (1)'!$B:$D,3,FALSE)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VLOOKUP(B5006,'[1]Content (1)'!$B:$D,2,FALSE)</f>
        <v>video</v>
      </c>
      <c r="F5006" t="str">
        <f>VLOOKUP(B5006,'[1]Content (1)'!$B:$D,3,FALSE)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VLOOKUP(B5007,'[1]Content (1)'!$B:$D,2,FALSE)</f>
        <v>video</v>
      </c>
      <c r="F5007" t="str">
        <f>VLOOKUP(B5007,'[1]Content (1)'!$B:$D,3,FALSE)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VLOOKUP(B5008,'[1]Content (1)'!$B:$D,2,FALSE)</f>
        <v>video</v>
      </c>
      <c r="F5008" t="str">
        <f>VLOOKUP(B5008,'[1]Content (1)'!$B:$D,3,FALSE)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VLOOKUP(B5009,'[1]Content (1)'!$B:$D,2,FALSE)</f>
        <v>video</v>
      </c>
      <c r="F5009" t="str">
        <f>VLOOKUP(B5009,'[1]Content (1)'!$B:$D,3,FALSE)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VLOOKUP(B5010,'[1]Content (1)'!$B:$D,2,FALSE)</f>
        <v>video</v>
      </c>
      <c r="F5010" t="str">
        <f>VLOOKUP(B5010,'[1]Content (1)'!$B:$D,3,FALSE)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VLOOKUP(B5011,'[1]Content (1)'!$B:$D,2,FALSE)</f>
        <v>video</v>
      </c>
      <c r="F5011" t="str">
        <f>VLOOKUP(B5011,'[1]Content (1)'!$B:$D,3,FALSE)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VLOOKUP(B5012,'[1]Content (1)'!$B:$D,2,FALSE)</f>
        <v>video</v>
      </c>
      <c r="F5012" t="str">
        <f>VLOOKUP(B5012,'[1]Content (1)'!$B:$D,3,FALSE)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VLOOKUP(B5013,'[1]Content (1)'!$B:$D,2,FALSE)</f>
        <v>video</v>
      </c>
      <c r="F5013" t="str">
        <f>VLOOKUP(B5013,'[1]Content (1)'!$B:$D,3,FALSE)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VLOOKUP(B5014,'[1]Content (1)'!$B:$D,2,FALSE)</f>
        <v>video</v>
      </c>
      <c r="F5014" t="str">
        <f>VLOOKUP(B5014,'[1]Content (1)'!$B:$D,3,FALSE)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VLOOKUP(B5015,'[1]Content (1)'!$B:$D,2,FALSE)</f>
        <v>video</v>
      </c>
      <c r="F5015" t="str">
        <f>VLOOKUP(B5015,'[1]Content (1)'!$B:$D,3,FALSE)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VLOOKUP(B5016,'[1]Content (1)'!$B:$D,2,FALSE)</f>
        <v>video</v>
      </c>
      <c r="F5016" t="str">
        <f>VLOOKUP(B5016,'[1]Content (1)'!$B:$D,3,FALSE)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VLOOKUP(B5017,'[1]Content (1)'!$B:$D,2,FALSE)</f>
        <v>video</v>
      </c>
      <c r="F5017" t="str">
        <f>VLOOKUP(B5017,'[1]Content (1)'!$B:$D,3,FALSE)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VLOOKUP(B5018,'[1]Content (1)'!$B:$D,2,FALSE)</f>
        <v>video</v>
      </c>
      <c r="F5018" t="str">
        <f>VLOOKUP(B5018,'[1]Content (1)'!$B:$D,3,FALSE)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VLOOKUP(B5019,'[1]Content (1)'!$B:$D,2,FALSE)</f>
        <v>video</v>
      </c>
      <c r="F5019" t="str">
        <f>VLOOKUP(B5019,'[1]Content (1)'!$B:$D,3,FALSE)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VLOOKUP(B5020,'[1]Content (1)'!$B:$D,2,FALSE)</f>
        <v>video</v>
      </c>
      <c r="F5020" t="str">
        <f>VLOOKUP(B5020,'[1]Content (1)'!$B:$D,3,FALSE)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VLOOKUP(B5021,'[1]Content (1)'!$B:$D,2,FALSE)</f>
        <v>video</v>
      </c>
      <c r="F5021" t="str">
        <f>VLOOKUP(B5021,'[1]Content (1)'!$B:$D,3,FALSE)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VLOOKUP(B5022,'[1]Content (1)'!$B:$D,2,FALSE)</f>
        <v>video</v>
      </c>
      <c r="F5022" t="str">
        <f>VLOOKUP(B5022,'[1]Content (1)'!$B:$D,3,FALSE)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VLOOKUP(B5023,'[1]Content (1)'!$B:$D,2,FALSE)</f>
        <v>video</v>
      </c>
      <c r="F5023" t="str">
        <f>VLOOKUP(B5023,'[1]Content (1)'!$B:$D,3,FALSE)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VLOOKUP(B5024,'[1]Content (1)'!$B:$D,2,FALSE)</f>
        <v>video</v>
      </c>
      <c r="F5024" t="str">
        <f>VLOOKUP(B5024,'[1]Content (1)'!$B:$D,3,FALSE)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VLOOKUP(B5025,'[1]Content (1)'!$B:$D,2,FALSE)</f>
        <v>video</v>
      </c>
      <c r="F5025" t="str">
        <f>VLOOKUP(B5025,'[1]Content (1)'!$B:$D,3,FALSE)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VLOOKUP(B5026,'[1]Content (1)'!$B:$D,2,FALSE)</f>
        <v>video</v>
      </c>
      <c r="F5026" t="str">
        <f>VLOOKUP(B5026,'[1]Content (1)'!$B:$D,3,FALSE)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VLOOKUP(B5027,'[1]Content (1)'!$B:$D,2,FALSE)</f>
        <v>video</v>
      </c>
      <c r="F5027" t="str">
        <f>VLOOKUP(B5027,'[1]Content (1)'!$B:$D,3,FALSE)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VLOOKUP(B5028,'[1]Content (1)'!$B:$D,2,FALSE)</f>
        <v>video</v>
      </c>
      <c r="F5028" t="str">
        <f>VLOOKUP(B5028,'[1]Content (1)'!$B:$D,3,FALSE)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VLOOKUP(B5029,'[1]Content (1)'!$B:$D,2,FALSE)</f>
        <v>GIF</v>
      </c>
      <c r="F5029" t="str">
        <f>VLOOKUP(B5029,'[1]Content (1)'!$B:$D,3,FALSE)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VLOOKUP(B5030,'[1]Content (1)'!$B:$D,2,FALSE)</f>
        <v>GIF</v>
      </c>
      <c r="F5030" t="str">
        <f>VLOOKUP(B5030,'[1]Content (1)'!$B:$D,3,FALSE)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VLOOKUP(B5031,'[1]Content (1)'!$B:$D,2,FALSE)</f>
        <v>GIF</v>
      </c>
      <c r="F5031" t="str">
        <f>VLOOKUP(B5031,'[1]Content (1)'!$B:$D,3,FALSE)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VLOOKUP(B5032,'[1]Content (1)'!$B:$D,2,FALSE)</f>
        <v>GIF</v>
      </c>
      <c r="F5032" t="str">
        <f>VLOOKUP(B5032,'[1]Content (1)'!$B:$D,3,FALSE)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VLOOKUP(B5033,'[1]Content (1)'!$B:$D,2,FALSE)</f>
        <v>GIF</v>
      </c>
      <c r="F5033" t="str">
        <f>VLOOKUP(B5033,'[1]Content (1)'!$B:$D,3,FALSE)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VLOOKUP(B5034,'[1]Content (1)'!$B:$D,2,FALSE)</f>
        <v>GIF</v>
      </c>
      <c r="F5034" t="str">
        <f>VLOOKUP(B5034,'[1]Content (1)'!$B:$D,3,FALSE)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VLOOKUP(B5035,'[1]Content (1)'!$B:$D,2,FALSE)</f>
        <v>GIF</v>
      </c>
      <c r="F5035" t="str">
        <f>VLOOKUP(B5035,'[1]Content (1)'!$B:$D,3,FALSE)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VLOOKUP(B5036,'[1]Content (1)'!$B:$D,2,FALSE)</f>
        <v>GIF</v>
      </c>
      <c r="F5036" t="str">
        <f>VLOOKUP(B5036,'[1]Content (1)'!$B:$D,3,FALSE)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VLOOKUP(B5037,'[1]Content (1)'!$B:$D,2,FALSE)</f>
        <v>GIF</v>
      </c>
      <c r="F5037" t="str">
        <f>VLOOKUP(B5037,'[1]Content (1)'!$B:$D,3,FALSE)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VLOOKUP(B5038,'[1]Content (1)'!$B:$D,2,FALSE)</f>
        <v>GIF</v>
      </c>
      <c r="F5038" t="str">
        <f>VLOOKUP(B5038,'[1]Content (1)'!$B:$D,3,FALSE)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VLOOKUP(B5039,'[1]Content (1)'!$B:$D,2,FALSE)</f>
        <v>GIF</v>
      </c>
      <c r="F5039" t="str">
        <f>VLOOKUP(B5039,'[1]Content (1)'!$B:$D,3,FALSE)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VLOOKUP(B5040,'[1]Content (1)'!$B:$D,2,FALSE)</f>
        <v>GIF</v>
      </c>
      <c r="F5040" t="str">
        <f>VLOOKUP(B5040,'[1]Content (1)'!$B:$D,3,FALSE)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VLOOKUP(B5041,'[1]Content (1)'!$B:$D,2,FALSE)</f>
        <v>GIF</v>
      </c>
      <c r="F5041" t="str">
        <f>VLOOKUP(B5041,'[1]Content (1)'!$B:$D,3,FALSE)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VLOOKUP(B5042,'[1]Content (1)'!$B:$D,2,FALSE)</f>
        <v>GIF</v>
      </c>
      <c r="F5042" t="str">
        <f>VLOOKUP(B5042,'[1]Content (1)'!$B:$D,3,FALSE)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VLOOKUP(B5043,'[1]Content (1)'!$B:$D,2,FALSE)</f>
        <v>GIF</v>
      </c>
      <c r="F5043" t="str">
        <f>VLOOKUP(B5043,'[1]Content (1)'!$B:$D,3,FALSE)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VLOOKUP(B5044,'[1]Content (1)'!$B:$D,2,FALSE)</f>
        <v>GIF</v>
      </c>
      <c r="F5044" t="str">
        <f>VLOOKUP(B5044,'[1]Content (1)'!$B:$D,3,FALSE)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VLOOKUP(B5045,'[1]Content (1)'!$B:$D,2,FALSE)</f>
        <v>GIF</v>
      </c>
      <c r="F5045" t="str">
        <f>VLOOKUP(B5045,'[1]Content (1)'!$B:$D,3,FALSE)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VLOOKUP(B5046,'[1]Content (1)'!$B:$D,2,FALSE)</f>
        <v>GIF</v>
      </c>
      <c r="F5046" t="str">
        <f>VLOOKUP(B5046,'[1]Content (1)'!$B:$D,3,FALSE)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VLOOKUP(B5047,'[1]Content (1)'!$B:$D,2,FALSE)</f>
        <v>GIF</v>
      </c>
      <c r="F5047" t="str">
        <f>VLOOKUP(B5047,'[1]Content (1)'!$B:$D,3,FALSE)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VLOOKUP(B5048,'[1]Content (1)'!$B:$D,2,FALSE)</f>
        <v>GIF</v>
      </c>
      <c r="F5048" t="str">
        <f>VLOOKUP(B5048,'[1]Content (1)'!$B:$D,3,FALSE)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VLOOKUP(B5049,'[1]Content (1)'!$B:$D,2,FALSE)</f>
        <v>audio</v>
      </c>
      <c r="F5049" t="str">
        <f>VLOOKUP(B5049,'[1]Content (1)'!$B:$D,3,FALSE)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VLOOKUP(B5050,'[1]Content (1)'!$B:$D,2,FALSE)</f>
        <v>audio</v>
      </c>
      <c r="F5050" t="str">
        <f>VLOOKUP(B5050,'[1]Content (1)'!$B:$D,3,FALSE)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VLOOKUP(B5051,'[1]Content (1)'!$B:$D,2,FALSE)</f>
        <v>audio</v>
      </c>
      <c r="F5051" t="str">
        <f>VLOOKUP(B5051,'[1]Content (1)'!$B:$D,3,FALSE)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VLOOKUP(B5052,'[1]Content (1)'!$B:$D,2,FALSE)</f>
        <v>audio</v>
      </c>
      <c r="F5052" t="str">
        <f>VLOOKUP(B5052,'[1]Content (1)'!$B:$D,3,FALSE)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VLOOKUP(B5053,'[1]Content (1)'!$B:$D,2,FALSE)</f>
        <v>audio</v>
      </c>
      <c r="F5053" t="str">
        <f>VLOOKUP(B5053,'[1]Content (1)'!$B:$D,3,FALSE)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VLOOKUP(B5054,'[1]Content (1)'!$B:$D,2,FALSE)</f>
        <v>audio</v>
      </c>
      <c r="F5054" t="str">
        <f>VLOOKUP(B5054,'[1]Content (1)'!$B:$D,3,FALSE)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VLOOKUP(B5055,'[1]Content (1)'!$B:$D,2,FALSE)</f>
        <v>audio</v>
      </c>
      <c r="F5055" t="str">
        <f>VLOOKUP(B5055,'[1]Content (1)'!$B:$D,3,FALSE)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VLOOKUP(B5056,'[1]Content (1)'!$B:$D,2,FALSE)</f>
        <v>audio</v>
      </c>
      <c r="F5056" t="str">
        <f>VLOOKUP(B5056,'[1]Content (1)'!$B:$D,3,FALSE)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VLOOKUP(B5057,'[1]Content (1)'!$B:$D,2,FALSE)</f>
        <v>audio</v>
      </c>
      <c r="F5057" t="str">
        <f>VLOOKUP(B5057,'[1]Content (1)'!$B:$D,3,FALSE)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VLOOKUP(B5058,'[1]Content (1)'!$B:$D,2,FALSE)</f>
        <v>audio</v>
      </c>
      <c r="F5058" t="str">
        <f>VLOOKUP(B5058,'[1]Content (1)'!$B:$D,3,FALSE)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VLOOKUP(B5059,'[1]Content (1)'!$B:$D,2,FALSE)</f>
        <v>audio</v>
      </c>
      <c r="F5059" t="str">
        <f>VLOOKUP(B5059,'[1]Content (1)'!$B:$D,3,FALSE)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VLOOKUP(B5060,'[1]Content (1)'!$B:$D,2,FALSE)</f>
        <v>audio</v>
      </c>
      <c r="F5060" t="str">
        <f>VLOOKUP(B5060,'[1]Content (1)'!$B:$D,3,FALSE)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VLOOKUP(B5061,'[1]Content (1)'!$B:$D,2,FALSE)</f>
        <v>audio</v>
      </c>
      <c r="F5061" t="str">
        <f>VLOOKUP(B5061,'[1]Content (1)'!$B:$D,3,FALSE)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VLOOKUP(B5062,'[1]Content (1)'!$B:$D,2,FALSE)</f>
        <v>audio</v>
      </c>
      <c r="F5062" t="str">
        <f>VLOOKUP(B5062,'[1]Content (1)'!$B:$D,3,FALSE)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VLOOKUP(B5063,'[1]Content (1)'!$B:$D,2,FALSE)</f>
        <v>audio</v>
      </c>
      <c r="F5063" t="str">
        <f>VLOOKUP(B5063,'[1]Content (1)'!$B:$D,3,FALSE)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VLOOKUP(B5064,'[1]Content (1)'!$B:$D,2,FALSE)</f>
        <v>audio</v>
      </c>
      <c r="F5064" t="str">
        <f>VLOOKUP(B5064,'[1]Content (1)'!$B:$D,3,FALSE)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VLOOKUP(B5065,'[1]Content (1)'!$B:$D,2,FALSE)</f>
        <v>audio</v>
      </c>
      <c r="F5065" t="str">
        <f>VLOOKUP(B5065,'[1]Content (1)'!$B:$D,3,FALSE)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VLOOKUP(B5066,'[1]Content (1)'!$B:$D,2,FALSE)</f>
        <v>audio</v>
      </c>
      <c r="F5066" t="str">
        <f>VLOOKUP(B5066,'[1]Content (1)'!$B:$D,3,FALSE)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VLOOKUP(B5067,'[1]Content (1)'!$B:$D,2,FALSE)</f>
        <v>audio</v>
      </c>
      <c r="F5067" t="str">
        <f>VLOOKUP(B5067,'[1]Content (1)'!$B:$D,3,FALSE)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VLOOKUP(B5068,'[1]Content (1)'!$B:$D,2,FALSE)</f>
        <v>audio</v>
      </c>
      <c r="F5068" t="str">
        <f>VLOOKUP(B5068,'[1]Content (1)'!$B:$D,3,FALSE)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VLOOKUP(B5069,'[1]Content (1)'!$B:$D,2,FALSE)</f>
        <v>audio</v>
      </c>
      <c r="F5069" t="str">
        <f>VLOOKUP(B5069,'[1]Content (1)'!$B:$D,3,FALSE)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VLOOKUP(B5070,'[1]Content (1)'!$B:$D,2,FALSE)</f>
        <v>audio</v>
      </c>
      <c r="F5070" t="str">
        <f>VLOOKUP(B5070,'[1]Content (1)'!$B:$D,3,FALSE)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VLOOKUP(B5071,'[1]Content (1)'!$B:$D,2,FALSE)</f>
        <v>audio</v>
      </c>
      <c r="F5071" t="str">
        <f>VLOOKUP(B5071,'[1]Content (1)'!$B:$D,3,FALSE)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VLOOKUP(B5072,'[1]Content (1)'!$B:$D,2,FALSE)</f>
        <v>audio</v>
      </c>
      <c r="F5072" t="str">
        <f>VLOOKUP(B5072,'[1]Content (1)'!$B:$D,3,FALSE)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VLOOKUP(B5073,'[1]Content (1)'!$B:$D,2,FALSE)</f>
        <v>audio</v>
      </c>
      <c r="F5073" t="str">
        <f>VLOOKUP(B5073,'[1]Content (1)'!$B:$D,3,FALSE)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VLOOKUP(B5074,'[1]Content (1)'!$B:$D,2,FALSE)</f>
        <v>audio</v>
      </c>
      <c r="F5074" t="str">
        <f>VLOOKUP(B5074,'[1]Content (1)'!$B:$D,3,FALSE)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VLOOKUP(B5075,'[1]Content (1)'!$B:$D,2,FALSE)</f>
        <v>audio</v>
      </c>
      <c r="F5075" t="str">
        <f>VLOOKUP(B5075,'[1]Content (1)'!$B:$D,3,FALSE)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VLOOKUP(B5076,'[1]Content (1)'!$B:$D,2,FALSE)</f>
        <v>audio</v>
      </c>
      <c r="F5076" t="str">
        <f>VLOOKUP(B5076,'[1]Content (1)'!$B:$D,3,FALSE)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VLOOKUP(B5077,'[1]Content (1)'!$B:$D,2,FALSE)</f>
        <v>photo</v>
      </c>
      <c r="F5077" t="str">
        <f>VLOOKUP(B5077,'[1]Content (1)'!$B:$D,3,FALSE)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VLOOKUP(B5078,'[1]Content (1)'!$B:$D,2,FALSE)</f>
        <v>photo</v>
      </c>
      <c r="F5078" t="str">
        <f>VLOOKUP(B5078,'[1]Content (1)'!$B:$D,3,FALSE)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VLOOKUP(B5079,'[1]Content (1)'!$B:$D,2,FALSE)</f>
        <v>photo</v>
      </c>
      <c r="F5079" t="str">
        <f>VLOOKUP(B5079,'[1]Content (1)'!$B:$D,3,FALSE)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VLOOKUP(B5080,'[1]Content (1)'!$B:$D,2,FALSE)</f>
        <v>photo</v>
      </c>
      <c r="F5080" t="str">
        <f>VLOOKUP(B5080,'[1]Content (1)'!$B:$D,3,FALSE)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VLOOKUP(B5081,'[1]Content (1)'!$B:$D,2,FALSE)</f>
        <v>photo</v>
      </c>
      <c r="F5081" t="str">
        <f>VLOOKUP(B5081,'[1]Content (1)'!$B:$D,3,FALSE)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VLOOKUP(B5082,'[1]Content (1)'!$B:$D,2,FALSE)</f>
        <v>photo</v>
      </c>
      <c r="F5082" t="str">
        <f>VLOOKUP(B5082,'[1]Content (1)'!$B:$D,3,FALSE)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VLOOKUP(B5083,'[1]Content (1)'!$B:$D,2,FALSE)</f>
        <v>photo</v>
      </c>
      <c r="F5083" t="str">
        <f>VLOOKUP(B5083,'[1]Content (1)'!$B:$D,3,FALSE)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VLOOKUP(B5084,'[1]Content (1)'!$B:$D,2,FALSE)</f>
        <v>photo</v>
      </c>
      <c r="F5084" t="str">
        <f>VLOOKUP(B5084,'[1]Content (1)'!$B:$D,3,FALSE)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VLOOKUP(B5085,'[1]Content (1)'!$B:$D,2,FALSE)</f>
        <v>photo</v>
      </c>
      <c r="F5085" t="str">
        <f>VLOOKUP(B5085,'[1]Content (1)'!$B:$D,3,FALSE)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VLOOKUP(B5086,'[1]Content (1)'!$B:$D,2,FALSE)</f>
        <v>photo</v>
      </c>
      <c r="F5086" t="str">
        <f>VLOOKUP(B5086,'[1]Content (1)'!$B:$D,3,FALSE)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VLOOKUP(B5087,'[1]Content (1)'!$B:$D,2,FALSE)</f>
        <v>photo</v>
      </c>
      <c r="F5087" t="str">
        <f>VLOOKUP(B5087,'[1]Content (1)'!$B:$D,3,FALSE)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VLOOKUP(B5088,'[1]Content (1)'!$B:$D,2,FALSE)</f>
        <v>photo</v>
      </c>
      <c r="F5088" t="str">
        <f>VLOOKUP(B5088,'[1]Content (1)'!$B:$D,3,FALSE)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VLOOKUP(B5089,'[1]Content (1)'!$B:$D,2,FALSE)</f>
        <v>photo</v>
      </c>
      <c r="F5089" t="str">
        <f>VLOOKUP(B5089,'[1]Content (1)'!$B:$D,3,FALSE)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VLOOKUP(B5090,'[1]Content (1)'!$B:$D,2,FALSE)</f>
        <v>photo</v>
      </c>
      <c r="F5090" t="str">
        <f>VLOOKUP(B5090,'[1]Content (1)'!$B:$D,3,FALSE)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VLOOKUP(B5091,'[1]Content (1)'!$B:$D,2,FALSE)</f>
        <v>photo</v>
      </c>
      <c r="F5091" t="str">
        <f>VLOOKUP(B5091,'[1]Content (1)'!$B:$D,3,FALSE)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VLOOKUP(B5092,'[1]Content (1)'!$B:$D,2,FALSE)</f>
        <v>photo</v>
      </c>
      <c r="F5092" t="str">
        <f>VLOOKUP(B5092,'[1]Content (1)'!$B:$D,3,FALSE)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VLOOKUP(B5093,'[1]Content (1)'!$B:$D,2,FALSE)</f>
        <v>photo</v>
      </c>
      <c r="F5093" t="str">
        <f>VLOOKUP(B5093,'[1]Content (1)'!$B:$D,3,FALSE)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VLOOKUP(B5094,'[1]Content (1)'!$B:$D,2,FALSE)</f>
        <v>photo</v>
      </c>
      <c r="F5094" t="str">
        <f>VLOOKUP(B5094,'[1]Content (1)'!$B:$D,3,FALSE)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VLOOKUP(B5095,'[1]Content (1)'!$B:$D,2,FALSE)</f>
        <v>photo</v>
      </c>
      <c r="F5095" t="str">
        <f>VLOOKUP(B5095,'[1]Content (1)'!$B:$D,3,FALSE)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VLOOKUP(B5096,'[1]Content (1)'!$B:$D,2,FALSE)</f>
        <v>photo</v>
      </c>
      <c r="F5096" t="str">
        <f>VLOOKUP(B5096,'[1]Content (1)'!$B:$D,3,FALSE)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VLOOKUP(B5097,'[1]Content (1)'!$B:$D,2,FALSE)</f>
        <v>photo</v>
      </c>
      <c r="F5097" t="str">
        <f>VLOOKUP(B5097,'[1]Content (1)'!$B:$D,3,FALSE)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VLOOKUP(B5098,'[1]Content (1)'!$B:$D,2,FALSE)</f>
        <v>photo</v>
      </c>
      <c r="F5098" t="str">
        <f>VLOOKUP(B5098,'[1]Content (1)'!$B:$D,3,FALSE)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VLOOKUP(B5099,'[1]Content (1)'!$B:$D,2,FALSE)</f>
        <v>photo</v>
      </c>
      <c r="F5099" t="str">
        <f>VLOOKUP(B5099,'[1]Content (1)'!$B:$D,3,FALSE)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VLOOKUP(B5100,'[1]Content (1)'!$B:$D,2,FALSE)</f>
        <v>photo</v>
      </c>
      <c r="F5100" t="str">
        <f>VLOOKUP(B5100,'[1]Content (1)'!$B:$D,3,FALSE)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VLOOKUP(B5101,'[1]Content (1)'!$B:$D,2,FALSE)</f>
        <v>photo</v>
      </c>
      <c r="F5101" t="str">
        <f>VLOOKUP(B5101,'[1]Content (1)'!$B:$D,3,FALSE)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VLOOKUP(B5102,'[1]Content (1)'!$B:$D,2,FALSE)</f>
        <v>photo</v>
      </c>
      <c r="F5102" t="str">
        <f>VLOOKUP(B5102,'[1]Content (1)'!$B:$D,3,FALSE)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VLOOKUP(B5103,'[1]Content (1)'!$B:$D,2,FALSE)</f>
        <v>photo</v>
      </c>
      <c r="F5103" t="str">
        <f>VLOOKUP(B5103,'[1]Content (1)'!$B:$D,3,FALSE)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VLOOKUP(B5104,'[1]Content (1)'!$B:$D,2,FALSE)</f>
        <v>photo</v>
      </c>
      <c r="F5104" t="str">
        <f>VLOOKUP(B5104,'[1]Content (1)'!$B:$D,3,FALSE)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VLOOKUP(B5105,'[1]Content (1)'!$B:$D,2,FALSE)</f>
        <v>photo</v>
      </c>
      <c r="F5105" t="str">
        <f>VLOOKUP(B5105,'[1]Content (1)'!$B:$D,3,FALSE)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VLOOKUP(B5106,'[1]Content (1)'!$B:$D,2,FALSE)</f>
        <v>photo</v>
      </c>
      <c r="F5106" t="str">
        <f>VLOOKUP(B5106,'[1]Content (1)'!$B:$D,3,FALSE)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VLOOKUP(B5107,'[1]Content (1)'!$B:$D,2,FALSE)</f>
        <v>photo</v>
      </c>
      <c r="F5107" t="str">
        <f>VLOOKUP(B5107,'[1]Content (1)'!$B:$D,3,FALSE)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VLOOKUP(B5108,'[1]Content (1)'!$B:$D,2,FALSE)</f>
        <v>photo</v>
      </c>
      <c r="F5108" t="str">
        <f>VLOOKUP(B5108,'[1]Content (1)'!$B:$D,3,FALSE)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VLOOKUP(B5109,'[1]Content (1)'!$B:$D,2,FALSE)</f>
        <v>photo</v>
      </c>
      <c r="F5109" t="str">
        <f>VLOOKUP(B5109,'[1]Content (1)'!$B:$D,3,FALSE)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VLOOKUP(B5110,'[1]Content (1)'!$B:$D,2,FALSE)</f>
        <v>photo</v>
      </c>
      <c r="F5110" t="str">
        <f>VLOOKUP(B5110,'[1]Content (1)'!$B:$D,3,FALSE)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VLOOKUP(B5111,'[1]Content (1)'!$B:$D,2,FALSE)</f>
        <v>photo</v>
      </c>
      <c r="F5111" t="str">
        <f>VLOOKUP(B5111,'[1]Content (1)'!$B:$D,3,FALSE)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VLOOKUP(B5112,'[1]Content (1)'!$B:$D,2,FALSE)</f>
        <v>photo</v>
      </c>
      <c r="F5112" t="str">
        <f>VLOOKUP(B5112,'[1]Content (1)'!$B:$D,3,FALSE)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VLOOKUP(B5113,'[1]Content (1)'!$B:$D,2,FALSE)</f>
        <v>photo</v>
      </c>
      <c r="F5113" t="str">
        <f>VLOOKUP(B5113,'[1]Content (1)'!$B:$D,3,FALSE)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VLOOKUP(B5114,'[1]Content (1)'!$B:$D,2,FALSE)</f>
        <v>photo</v>
      </c>
      <c r="F5114" t="str">
        <f>VLOOKUP(B5114,'[1]Content (1)'!$B:$D,3,FALSE)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VLOOKUP(B5115,'[1]Content (1)'!$B:$D,2,FALSE)</f>
        <v>photo</v>
      </c>
      <c r="F5115" t="str">
        <f>VLOOKUP(B5115,'[1]Content (1)'!$B:$D,3,FALSE)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VLOOKUP(B5116,'[1]Content (1)'!$B:$D,2,FALSE)</f>
        <v>photo</v>
      </c>
      <c r="F5116" t="str">
        <f>VLOOKUP(B5116,'[1]Content (1)'!$B:$D,3,FALSE)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VLOOKUP(B5117,'[1]Content (1)'!$B:$D,2,FALSE)</f>
        <v>photo</v>
      </c>
      <c r="F5117" t="str">
        <f>VLOOKUP(B5117,'[1]Content (1)'!$B:$D,3,FALSE)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VLOOKUP(B5118,'[1]Content (1)'!$B:$D,2,FALSE)</f>
        <v>photo</v>
      </c>
      <c r="F5118" t="str">
        <f>VLOOKUP(B5118,'[1]Content (1)'!$B:$D,3,FALSE)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VLOOKUP(B5119,'[1]Content (1)'!$B:$D,2,FALSE)</f>
        <v>photo</v>
      </c>
      <c r="F5119" t="str">
        <f>VLOOKUP(B5119,'[1]Content (1)'!$B:$D,3,FALSE)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VLOOKUP(B5120,'[1]Content (1)'!$B:$D,2,FALSE)</f>
        <v>photo</v>
      </c>
      <c r="F5120" t="str">
        <f>VLOOKUP(B5120,'[1]Content (1)'!$B:$D,3,FALSE)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VLOOKUP(B5121,'[1]Content (1)'!$B:$D,2,FALSE)</f>
        <v>photo</v>
      </c>
      <c r="F5121" t="str">
        <f>VLOOKUP(B5121,'[1]Content (1)'!$B:$D,3,FALSE)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VLOOKUP(B5122,'[1]Content (1)'!$B:$D,2,FALSE)</f>
        <v>photo</v>
      </c>
      <c r="F5122" t="str">
        <f>VLOOKUP(B5122,'[1]Content (1)'!$B:$D,3,FALSE)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VLOOKUP(B5123,'[1]Content (1)'!$B:$D,2,FALSE)</f>
        <v>photo</v>
      </c>
      <c r="F5123" t="str">
        <f>VLOOKUP(B5123,'[1]Content (1)'!$B:$D,3,FALSE)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VLOOKUP(B5124,'[1]Content (1)'!$B:$D,2,FALSE)</f>
        <v>photo</v>
      </c>
      <c r="F5124" t="str">
        <f>VLOOKUP(B5124,'[1]Content (1)'!$B:$D,3,FALSE)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VLOOKUP(B5125,'[1]Content (1)'!$B:$D,2,FALSE)</f>
        <v>audio</v>
      </c>
      <c r="F5125" t="str">
        <f>VLOOKUP(B5125,'[1]Content (1)'!$B:$D,3,FALSE)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VLOOKUP(B5126,'[1]Content (1)'!$B:$D,2,FALSE)</f>
        <v>audio</v>
      </c>
      <c r="F5126" t="str">
        <f>VLOOKUP(B5126,'[1]Content (1)'!$B:$D,3,FALSE)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VLOOKUP(B5127,'[1]Content (1)'!$B:$D,2,FALSE)</f>
        <v>audio</v>
      </c>
      <c r="F5127" t="str">
        <f>VLOOKUP(B5127,'[1]Content (1)'!$B:$D,3,FALSE)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VLOOKUP(B5128,'[1]Content (1)'!$B:$D,2,FALSE)</f>
        <v>audio</v>
      </c>
      <c r="F5128" t="str">
        <f>VLOOKUP(B5128,'[1]Content (1)'!$B:$D,3,FALSE)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VLOOKUP(B5129,'[1]Content (1)'!$B:$D,2,FALSE)</f>
        <v>audio</v>
      </c>
      <c r="F5129" t="str">
        <f>VLOOKUP(B5129,'[1]Content (1)'!$B:$D,3,FALSE)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VLOOKUP(B5130,'[1]Content (1)'!$B:$D,2,FALSE)</f>
        <v>audio</v>
      </c>
      <c r="F5130" t="str">
        <f>VLOOKUP(B5130,'[1]Content (1)'!$B:$D,3,FALSE)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VLOOKUP(B5131,'[1]Content (1)'!$B:$D,2,FALSE)</f>
        <v>audio</v>
      </c>
      <c r="F5131" t="str">
        <f>VLOOKUP(B5131,'[1]Content (1)'!$B:$D,3,FALSE)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VLOOKUP(B5132,'[1]Content (1)'!$B:$D,2,FALSE)</f>
        <v>audio</v>
      </c>
      <c r="F5132" t="str">
        <f>VLOOKUP(B5132,'[1]Content (1)'!$B:$D,3,FALSE)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VLOOKUP(B5133,'[1]Content (1)'!$B:$D,2,FALSE)</f>
        <v>audio</v>
      </c>
      <c r="F5133" t="str">
        <f>VLOOKUP(B5133,'[1]Content (1)'!$B:$D,3,FALSE)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VLOOKUP(B5134,'[1]Content (1)'!$B:$D,2,FALSE)</f>
        <v>audio</v>
      </c>
      <c r="F5134" t="str">
        <f>VLOOKUP(B5134,'[1]Content (1)'!$B:$D,3,FALSE)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VLOOKUP(B5135,'[1]Content (1)'!$B:$D,2,FALSE)</f>
        <v>audio</v>
      </c>
      <c r="F5135" t="str">
        <f>VLOOKUP(B5135,'[1]Content (1)'!$B:$D,3,FALSE)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VLOOKUP(B5136,'[1]Content (1)'!$B:$D,2,FALSE)</f>
        <v>audio</v>
      </c>
      <c r="F5136" t="str">
        <f>VLOOKUP(B5136,'[1]Content (1)'!$B:$D,3,FALSE)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VLOOKUP(B5137,'[1]Content (1)'!$B:$D,2,FALSE)</f>
        <v>audio</v>
      </c>
      <c r="F5137" t="str">
        <f>VLOOKUP(B5137,'[1]Content (1)'!$B:$D,3,FALSE)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VLOOKUP(B5138,'[1]Content (1)'!$B:$D,2,FALSE)</f>
        <v>audio</v>
      </c>
      <c r="F5138" t="str">
        <f>VLOOKUP(B5138,'[1]Content (1)'!$B:$D,3,FALSE)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VLOOKUP(B5139,'[1]Content (1)'!$B:$D,2,FALSE)</f>
        <v>audio</v>
      </c>
      <c r="F5139" t="str">
        <f>VLOOKUP(B5139,'[1]Content (1)'!$B:$D,3,FALSE)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VLOOKUP(B5140,'[1]Content (1)'!$B:$D,2,FALSE)</f>
        <v>audio</v>
      </c>
      <c r="F5140" t="str">
        <f>VLOOKUP(B5140,'[1]Content (1)'!$B:$D,3,FALSE)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VLOOKUP(B5141,'[1]Content (1)'!$B:$D,2,FALSE)</f>
        <v>audio</v>
      </c>
      <c r="F5141" t="str">
        <f>VLOOKUP(B5141,'[1]Content (1)'!$B:$D,3,FALSE)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VLOOKUP(B5142,'[1]Content (1)'!$B:$D,2,FALSE)</f>
        <v>audio</v>
      </c>
      <c r="F5142" t="str">
        <f>VLOOKUP(B5142,'[1]Content (1)'!$B:$D,3,FALSE)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VLOOKUP(B5143,'[1]Content (1)'!$B:$D,2,FALSE)</f>
        <v>audio</v>
      </c>
      <c r="F5143" t="str">
        <f>VLOOKUP(B5143,'[1]Content (1)'!$B:$D,3,FALSE)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VLOOKUP(B5144,'[1]Content (1)'!$B:$D,2,FALSE)</f>
        <v>audio</v>
      </c>
      <c r="F5144" t="str">
        <f>VLOOKUP(B5144,'[1]Content (1)'!$B:$D,3,FALSE)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VLOOKUP(B5145,'[1]Content (1)'!$B:$D,2,FALSE)</f>
        <v>audio</v>
      </c>
      <c r="F5145" t="str">
        <f>VLOOKUP(B5145,'[1]Content (1)'!$B:$D,3,FALSE)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VLOOKUP(B5146,'[1]Content (1)'!$B:$D,2,FALSE)</f>
        <v>audio</v>
      </c>
      <c r="F5146" t="str">
        <f>VLOOKUP(B5146,'[1]Content (1)'!$B:$D,3,FALSE)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VLOOKUP(B5147,'[1]Content (1)'!$B:$D,2,FALSE)</f>
        <v>audio</v>
      </c>
      <c r="F5147" t="str">
        <f>VLOOKUP(B5147,'[1]Content (1)'!$B:$D,3,FALSE)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VLOOKUP(B5148,'[1]Content (1)'!$B:$D,2,FALSE)</f>
        <v>audio</v>
      </c>
      <c r="F5148" t="str">
        <f>VLOOKUP(B5148,'[1]Content (1)'!$B:$D,3,FALSE)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VLOOKUP(B5149,'[1]Content (1)'!$B:$D,2,FALSE)</f>
        <v>audio</v>
      </c>
      <c r="F5149" t="str">
        <f>VLOOKUP(B5149,'[1]Content (1)'!$B:$D,3,FALSE)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VLOOKUP(B5150,'[1]Content (1)'!$B:$D,2,FALSE)</f>
        <v>audio</v>
      </c>
      <c r="F5150" t="str">
        <f>VLOOKUP(B5150,'[1]Content (1)'!$B:$D,3,FALSE)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VLOOKUP(B5151,'[1]Content (1)'!$B:$D,2,FALSE)</f>
        <v>audio</v>
      </c>
      <c r="F5151" t="str">
        <f>VLOOKUP(B5151,'[1]Content (1)'!$B:$D,3,FALSE)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VLOOKUP(B5152,'[1]Content (1)'!$B:$D,2,FALSE)</f>
        <v>audio</v>
      </c>
      <c r="F5152" t="str">
        <f>VLOOKUP(B5152,'[1]Content (1)'!$B:$D,3,FALSE)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VLOOKUP(B5153,'[1]Content (1)'!$B:$D,2,FALSE)</f>
        <v>audio</v>
      </c>
      <c r="F5153" t="str">
        <f>VLOOKUP(B5153,'[1]Content (1)'!$B:$D,3,FALSE)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VLOOKUP(B5154,'[1]Content (1)'!$B:$D,2,FALSE)</f>
        <v>audio</v>
      </c>
      <c r="F5154" t="str">
        <f>VLOOKUP(B5154,'[1]Content (1)'!$B:$D,3,FALSE)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VLOOKUP(B5155,'[1]Content (1)'!$B:$D,2,FALSE)</f>
        <v>audio</v>
      </c>
      <c r="F5155" t="str">
        <f>VLOOKUP(B5155,'[1]Content (1)'!$B:$D,3,FALSE)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VLOOKUP(B5156,'[1]Content (1)'!$B:$D,2,FALSE)</f>
        <v>GIF</v>
      </c>
      <c r="F5156" t="str">
        <f>VLOOKUP(B5156,'[1]Content (1)'!$B:$D,3,FALSE)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VLOOKUP(B5157,'[1]Content (1)'!$B:$D,2,FALSE)</f>
        <v>GIF</v>
      </c>
      <c r="F5157" t="str">
        <f>VLOOKUP(B5157,'[1]Content (1)'!$B:$D,3,FALSE)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VLOOKUP(B5158,'[1]Content (1)'!$B:$D,2,FALSE)</f>
        <v>GIF</v>
      </c>
      <c r="F5158" t="str">
        <f>VLOOKUP(B5158,'[1]Content (1)'!$B:$D,3,FALSE)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VLOOKUP(B5159,'[1]Content (1)'!$B:$D,2,FALSE)</f>
        <v>GIF</v>
      </c>
      <c r="F5159" t="str">
        <f>VLOOKUP(B5159,'[1]Content (1)'!$B:$D,3,FALSE)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VLOOKUP(B5160,'[1]Content (1)'!$B:$D,2,FALSE)</f>
        <v>GIF</v>
      </c>
      <c r="F5160" t="str">
        <f>VLOOKUP(B5160,'[1]Content (1)'!$B:$D,3,FALSE)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VLOOKUP(B5161,'[1]Content (1)'!$B:$D,2,FALSE)</f>
        <v>GIF</v>
      </c>
      <c r="F5161" t="str">
        <f>VLOOKUP(B5161,'[1]Content (1)'!$B:$D,3,FALSE)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VLOOKUP(B5162,'[1]Content (1)'!$B:$D,2,FALSE)</f>
        <v>GIF</v>
      </c>
      <c r="F5162" t="str">
        <f>VLOOKUP(B5162,'[1]Content (1)'!$B:$D,3,FALSE)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VLOOKUP(B5163,'[1]Content (1)'!$B:$D,2,FALSE)</f>
        <v>GIF</v>
      </c>
      <c r="F5163" t="str">
        <f>VLOOKUP(B5163,'[1]Content (1)'!$B:$D,3,FALSE)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VLOOKUP(B5164,'[1]Content (1)'!$B:$D,2,FALSE)</f>
        <v>GIF</v>
      </c>
      <c r="F5164" t="str">
        <f>VLOOKUP(B5164,'[1]Content (1)'!$B:$D,3,FALSE)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VLOOKUP(B5165,'[1]Content (1)'!$B:$D,2,FALSE)</f>
        <v>GIF</v>
      </c>
      <c r="F5165" t="str">
        <f>VLOOKUP(B5165,'[1]Content (1)'!$B:$D,3,FALSE)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VLOOKUP(B5166,'[1]Content (1)'!$B:$D,2,FALSE)</f>
        <v>GIF</v>
      </c>
      <c r="F5166" t="str">
        <f>VLOOKUP(B5166,'[1]Content (1)'!$B:$D,3,FALSE)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VLOOKUP(B5167,'[1]Content (1)'!$B:$D,2,FALSE)</f>
        <v>GIF</v>
      </c>
      <c r="F5167" t="str">
        <f>VLOOKUP(B5167,'[1]Content (1)'!$B:$D,3,FALSE)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VLOOKUP(B5168,'[1]Content (1)'!$B:$D,2,FALSE)</f>
        <v>GIF</v>
      </c>
      <c r="F5168" t="str">
        <f>VLOOKUP(B5168,'[1]Content (1)'!$B:$D,3,FALSE)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VLOOKUP(B5169,'[1]Content (1)'!$B:$D,2,FALSE)</f>
        <v>GIF</v>
      </c>
      <c r="F5169" t="str">
        <f>VLOOKUP(B5169,'[1]Content (1)'!$B:$D,3,FALSE)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VLOOKUP(B5170,'[1]Content (1)'!$B:$D,2,FALSE)</f>
        <v>GIF</v>
      </c>
      <c r="F5170" t="str">
        <f>VLOOKUP(B5170,'[1]Content (1)'!$B:$D,3,FALSE)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VLOOKUP(B5171,'[1]Content (1)'!$B:$D,2,FALSE)</f>
        <v>GIF</v>
      </c>
      <c r="F5171" t="str">
        <f>VLOOKUP(B5171,'[1]Content (1)'!$B:$D,3,FALSE)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VLOOKUP(B5172,'[1]Content (1)'!$B:$D,2,FALSE)</f>
        <v>GIF</v>
      </c>
      <c r="F5172" t="str">
        <f>VLOOKUP(B5172,'[1]Content (1)'!$B:$D,3,FALSE)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VLOOKUP(B5173,'[1]Content (1)'!$B:$D,2,FALSE)</f>
        <v>GIF</v>
      </c>
      <c r="F5173" t="str">
        <f>VLOOKUP(B5173,'[1]Content (1)'!$B:$D,3,FALSE)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VLOOKUP(B5174,'[1]Content (1)'!$B:$D,2,FALSE)</f>
        <v>GIF</v>
      </c>
      <c r="F5174" t="str">
        <f>VLOOKUP(B5174,'[1]Content (1)'!$B:$D,3,FALSE)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VLOOKUP(B5175,'[1]Content (1)'!$B:$D,2,FALSE)</f>
        <v>GIF</v>
      </c>
      <c r="F5175" t="str">
        <f>VLOOKUP(B5175,'[1]Content (1)'!$B:$D,3,FALSE)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VLOOKUP(B5176,'[1]Content (1)'!$B:$D,2,FALSE)</f>
        <v>GIF</v>
      </c>
      <c r="F5176" t="str">
        <f>VLOOKUP(B5176,'[1]Content (1)'!$B:$D,3,FALSE)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VLOOKUP(B5177,'[1]Content (1)'!$B:$D,2,FALSE)</f>
        <v>GIF</v>
      </c>
      <c r="F5177" t="str">
        <f>VLOOKUP(B5177,'[1]Content (1)'!$B:$D,3,FALSE)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VLOOKUP(B5178,'[1]Content (1)'!$B:$D,2,FALSE)</f>
        <v>GIF</v>
      </c>
      <c r="F5178" t="str">
        <f>VLOOKUP(B5178,'[1]Content (1)'!$B:$D,3,FALSE)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VLOOKUP(B5179,'[1]Content (1)'!$B:$D,2,FALSE)</f>
        <v>GIF</v>
      </c>
      <c r="F5179" t="str">
        <f>VLOOKUP(B5179,'[1]Content (1)'!$B:$D,3,FALSE)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VLOOKUP(B5180,'[1]Content (1)'!$B:$D,2,FALSE)</f>
        <v>GIF</v>
      </c>
      <c r="F5180" t="str">
        <f>VLOOKUP(B5180,'[1]Content (1)'!$B:$D,3,FALSE)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VLOOKUP(B5181,'[1]Content (1)'!$B:$D,2,FALSE)</f>
        <v>GIF</v>
      </c>
      <c r="F5181" t="str">
        <f>VLOOKUP(B5181,'[1]Content (1)'!$B:$D,3,FALSE)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VLOOKUP(B5182,'[1]Content (1)'!$B:$D,2,FALSE)</f>
        <v>GIF</v>
      </c>
      <c r="F5182" t="str">
        <f>VLOOKUP(B5182,'[1]Content (1)'!$B:$D,3,FALSE)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VLOOKUP(B5183,'[1]Content (1)'!$B:$D,2,FALSE)</f>
        <v>GIF</v>
      </c>
      <c r="F5183" t="str">
        <f>VLOOKUP(B5183,'[1]Content (1)'!$B:$D,3,FALSE)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VLOOKUP(B5184,'[1]Content (1)'!$B:$D,2,FALSE)</f>
        <v>GIF</v>
      </c>
      <c r="F5184" t="str">
        <f>VLOOKUP(B5184,'[1]Content (1)'!$B:$D,3,FALSE)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VLOOKUP(B5185,'[1]Content (1)'!$B:$D,2,FALSE)</f>
        <v>GIF</v>
      </c>
      <c r="F5185" t="str">
        <f>VLOOKUP(B5185,'[1]Content (1)'!$B:$D,3,FALSE)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VLOOKUP(B5186,'[1]Content (1)'!$B:$D,2,FALSE)</f>
        <v>audio</v>
      </c>
      <c r="F5186" t="str">
        <f>VLOOKUP(B5186,'[1]Content (1)'!$B:$D,3,FALSE)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VLOOKUP(B5187,'[1]Content (1)'!$B:$D,2,FALSE)</f>
        <v>audio</v>
      </c>
      <c r="F5187" t="str">
        <f>VLOOKUP(B5187,'[1]Content (1)'!$B:$D,3,FALSE)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VLOOKUP(B5188,'[1]Content (1)'!$B:$D,2,FALSE)</f>
        <v>audio</v>
      </c>
      <c r="F5188" t="str">
        <f>VLOOKUP(B5188,'[1]Content (1)'!$B:$D,3,FALSE)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VLOOKUP(B5189,'[1]Content (1)'!$B:$D,2,FALSE)</f>
        <v>audio</v>
      </c>
      <c r="F5189" t="str">
        <f>VLOOKUP(B5189,'[1]Content (1)'!$B:$D,3,FALSE)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VLOOKUP(B5190,'[1]Content (1)'!$B:$D,2,FALSE)</f>
        <v>audio</v>
      </c>
      <c r="F5190" t="str">
        <f>VLOOKUP(B5190,'[1]Content (1)'!$B:$D,3,FALSE)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VLOOKUP(B5191,'[1]Content (1)'!$B:$D,2,FALSE)</f>
        <v>audio</v>
      </c>
      <c r="F5191" t="str">
        <f>VLOOKUP(B5191,'[1]Content (1)'!$B:$D,3,FALSE)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VLOOKUP(B5192,'[1]Content (1)'!$B:$D,2,FALSE)</f>
        <v>audio</v>
      </c>
      <c r="F5192" t="str">
        <f>VLOOKUP(B5192,'[1]Content (1)'!$B:$D,3,FALSE)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VLOOKUP(B5193,'[1]Content (1)'!$B:$D,2,FALSE)</f>
        <v>audio</v>
      </c>
      <c r="F5193" t="str">
        <f>VLOOKUP(B5193,'[1]Content (1)'!$B:$D,3,FALSE)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VLOOKUP(B5194,'[1]Content (1)'!$B:$D,2,FALSE)</f>
        <v>audio</v>
      </c>
      <c r="F5194" t="str">
        <f>VLOOKUP(B5194,'[1]Content (1)'!$B:$D,3,FALSE)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VLOOKUP(B5195,'[1]Content (1)'!$B:$D,2,FALSE)</f>
        <v>audio</v>
      </c>
      <c r="F5195" t="str">
        <f>VLOOKUP(B5195,'[1]Content (1)'!$B:$D,3,FALSE)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VLOOKUP(B5196,'[1]Content (1)'!$B:$D,2,FALSE)</f>
        <v>audio</v>
      </c>
      <c r="F5196" t="str">
        <f>VLOOKUP(B5196,'[1]Content (1)'!$B:$D,3,FALSE)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VLOOKUP(B5197,'[1]Content (1)'!$B:$D,2,FALSE)</f>
        <v>audio</v>
      </c>
      <c r="F5197" t="str">
        <f>VLOOKUP(B5197,'[1]Content (1)'!$B:$D,3,FALSE)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VLOOKUP(B5198,'[1]Content (1)'!$B:$D,2,FALSE)</f>
        <v>audio</v>
      </c>
      <c r="F5198" t="str">
        <f>VLOOKUP(B5198,'[1]Content (1)'!$B:$D,3,FALSE)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VLOOKUP(B5199,'[1]Content (1)'!$B:$D,2,FALSE)</f>
        <v>audio</v>
      </c>
      <c r="F5199" t="str">
        <f>VLOOKUP(B5199,'[1]Content (1)'!$B:$D,3,FALSE)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VLOOKUP(B5200,'[1]Content (1)'!$B:$D,2,FALSE)</f>
        <v>audio</v>
      </c>
      <c r="F5200" t="str">
        <f>VLOOKUP(B5200,'[1]Content (1)'!$B:$D,3,FALSE)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VLOOKUP(B5201,'[1]Content (1)'!$B:$D,2,FALSE)</f>
        <v>audio</v>
      </c>
      <c r="F5201" t="str">
        <f>VLOOKUP(B5201,'[1]Content (1)'!$B:$D,3,FALSE)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VLOOKUP(B5202,'[1]Content (1)'!$B:$D,2,FALSE)</f>
        <v>audio</v>
      </c>
      <c r="F5202" t="str">
        <f>VLOOKUP(B5202,'[1]Content (1)'!$B:$D,3,FALSE)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VLOOKUP(B5203,'[1]Content (1)'!$B:$D,2,FALSE)</f>
        <v>audio</v>
      </c>
      <c r="F5203" t="str">
        <f>VLOOKUP(B5203,'[1]Content (1)'!$B:$D,3,FALSE)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VLOOKUP(B5204,'[1]Content (1)'!$B:$D,2,FALSE)</f>
        <v>audio</v>
      </c>
      <c r="F5204" t="str">
        <f>VLOOKUP(B5204,'[1]Content (1)'!$B:$D,3,FALSE)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VLOOKUP(B5205,'[1]Content (1)'!$B:$D,2,FALSE)</f>
        <v>audio</v>
      </c>
      <c r="F5205" t="str">
        <f>VLOOKUP(B5205,'[1]Content (1)'!$B:$D,3,FALSE)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VLOOKUP(B5206,'[1]Content (1)'!$B:$D,2,FALSE)</f>
        <v>audio</v>
      </c>
      <c r="F5206" t="str">
        <f>VLOOKUP(B5206,'[1]Content (1)'!$B:$D,3,FALSE)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VLOOKUP(B5207,'[1]Content (1)'!$B:$D,2,FALSE)</f>
        <v>audio</v>
      </c>
      <c r="F5207" t="str">
        <f>VLOOKUP(B5207,'[1]Content (1)'!$B:$D,3,FALSE)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VLOOKUP(B5208,'[1]Content (1)'!$B:$D,2,FALSE)</f>
        <v>audio</v>
      </c>
      <c r="F5208" t="str">
        <f>VLOOKUP(B5208,'[1]Content (1)'!$B:$D,3,FALSE)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VLOOKUP(B5209,'[1]Content (1)'!$B:$D,2,FALSE)</f>
        <v>audio</v>
      </c>
      <c r="F5209" t="str">
        <f>VLOOKUP(B5209,'[1]Content (1)'!$B:$D,3,FALSE)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VLOOKUP(B5210,'[1]Content (1)'!$B:$D,2,FALSE)</f>
        <v>audio</v>
      </c>
      <c r="F5210" t="str">
        <f>VLOOKUP(B5210,'[1]Content (1)'!$B:$D,3,FALSE)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VLOOKUP(B5211,'[1]Content (1)'!$B:$D,2,FALSE)</f>
        <v>audio</v>
      </c>
      <c r="F5211" t="str">
        <f>VLOOKUP(B5211,'[1]Content (1)'!$B:$D,3,FALSE)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VLOOKUP(B5212,'[1]Content (1)'!$B:$D,2,FALSE)</f>
        <v>audio</v>
      </c>
      <c r="F5212" t="str">
        <f>VLOOKUP(B5212,'[1]Content (1)'!$B:$D,3,FALSE)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VLOOKUP(B5213,'[1]Content (1)'!$B:$D,2,FALSE)</f>
        <v>audio</v>
      </c>
      <c r="F5213" t="str">
        <f>VLOOKUP(B5213,'[1]Content (1)'!$B:$D,3,FALSE)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VLOOKUP(B5214,'[1]Content (1)'!$B:$D,2,FALSE)</f>
        <v>audio</v>
      </c>
      <c r="F5214" t="str">
        <f>VLOOKUP(B5214,'[1]Content (1)'!$B:$D,3,FALSE)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VLOOKUP(B5215,'[1]Content (1)'!$B:$D,2,FALSE)</f>
        <v>audio</v>
      </c>
      <c r="F5215" t="str">
        <f>VLOOKUP(B5215,'[1]Content (1)'!$B:$D,3,FALSE)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VLOOKUP(B5216,'[1]Content (1)'!$B:$D,2,FALSE)</f>
        <v>audio</v>
      </c>
      <c r="F5216" t="str">
        <f>VLOOKUP(B5216,'[1]Content (1)'!$B:$D,3,FALSE)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VLOOKUP(B5217,'[1]Content (1)'!$B:$D,2,FALSE)</f>
        <v>audio</v>
      </c>
      <c r="F5217" t="str">
        <f>VLOOKUP(B5217,'[1]Content (1)'!$B:$D,3,FALSE)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VLOOKUP(B5218,'[1]Content (1)'!$B:$D,2,FALSE)</f>
        <v>audio</v>
      </c>
      <c r="F5218" t="str">
        <f>VLOOKUP(B5218,'[1]Content (1)'!$B:$D,3,FALSE)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VLOOKUP(B5219,'[1]Content (1)'!$B:$D,2,FALSE)</f>
        <v>audio</v>
      </c>
      <c r="F5219" t="str">
        <f>VLOOKUP(B5219,'[1]Content (1)'!$B:$D,3,FALSE)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VLOOKUP(B5220,'[1]Content (1)'!$B:$D,2,FALSE)</f>
        <v>audio</v>
      </c>
      <c r="F5220" t="str">
        <f>VLOOKUP(B5220,'[1]Content (1)'!$B:$D,3,FALSE)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VLOOKUP(B5221,'[1]Content (1)'!$B:$D,2,FALSE)</f>
        <v>audio</v>
      </c>
      <c r="F5221" t="str">
        <f>VLOOKUP(B5221,'[1]Content (1)'!$B:$D,3,FALSE)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VLOOKUP(B5222,'[1]Content (1)'!$B:$D,2,FALSE)</f>
        <v>audio</v>
      </c>
      <c r="F5222" t="str">
        <f>VLOOKUP(B5222,'[1]Content (1)'!$B:$D,3,FALSE)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VLOOKUP(B5223,'[1]Content (1)'!$B:$D,2,FALSE)</f>
        <v>audio</v>
      </c>
      <c r="F5223" t="str">
        <f>VLOOKUP(B5223,'[1]Content (1)'!$B:$D,3,FALSE)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VLOOKUP(B5224,'[1]Content (1)'!$B:$D,2,FALSE)</f>
        <v>audio</v>
      </c>
      <c r="F5224" t="str">
        <f>VLOOKUP(B5224,'[1]Content (1)'!$B:$D,3,FALSE)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VLOOKUP(B5225,'[1]Content (1)'!$B:$D,2,FALSE)</f>
        <v>audio</v>
      </c>
      <c r="F5225" t="str">
        <f>VLOOKUP(B5225,'[1]Content (1)'!$B:$D,3,FALSE)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VLOOKUP(B5226,'[1]Content (1)'!$B:$D,2,FALSE)</f>
        <v>audio</v>
      </c>
      <c r="F5226" t="str">
        <f>VLOOKUP(B5226,'[1]Content (1)'!$B:$D,3,FALSE)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VLOOKUP(B5227,'[1]Content (1)'!$B:$D,2,FALSE)</f>
        <v>audio</v>
      </c>
      <c r="F5227" t="str">
        <f>VLOOKUP(B5227,'[1]Content (1)'!$B:$D,3,FALSE)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VLOOKUP(B5228,'[1]Content (1)'!$B:$D,2,FALSE)</f>
        <v>audio</v>
      </c>
      <c r="F5228" t="str">
        <f>VLOOKUP(B5228,'[1]Content (1)'!$B:$D,3,FALSE)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VLOOKUP(B5229,'[1]Content (1)'!$B:$D,2,FALSE)</f>
        <v>audio</v>
      </c>
      <c r="F5229" t="str">
        <f>VLOOKUP(B5229,'[1]Content (1)'!$B:$D,3,FALSE)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VLOOKUP(B5230,'[1]Content (1)'!$B:$D,2,FALSE)</f>
        <v>audio</v>
      </c>
      <c r="F5230" t="str">
        <f>VLOOKUP(B5230,'[1]Content (1)'!$B:$D,3,FALSE)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VLOOKUP(B5231,'[1]Content (1)'!$B:$D,2,FALSE)</f>
        <v>audio</v>
      </c>
      <c r="F5231" t="str">
        <f>VLOOKUP(B5231,'[1]Content (1)'!$B:$D,3,FALSE)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VLOOKUP(B5232,'[1]Content (1)'!$B:$D,2,FALSE)</f>
        <v>audio</v>
      </c>
      <c r="F5232" t="str">
        <f>VLOOKUP(B5232,'[1]Content (1)'!$B:$D,3,FALSE)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VLOOKUP(B5233,'[1]Content (1)'!$B:$D,2,FALSE)</f>
        <v>audio</v>
      </c>
      <c r="F5233" t="str">
        <f>VLOOKUP(B5233,'[1]Content (1)'!$B:$D,3,FALSE)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VLOOKUP(B5234,'[1]Content (1)'!$B:$D,2,FALSE)</f>
        <v>audio</v>
      </c>
      <c r="F5234" t="str">
        <f>VLOOKUP(B5234,'[1]Content (1)'!$B:$D,3,FALSE)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VLOOKUP(B5235,'[1]Content (1)'!$B:$D,2,FALSE)</f>
        <v>audio</v>
      </c>
      <c r="F5235" t="str">
        <f>VLOOKUP(B5235,'[1]Content (1)'!$B:$D,3,FALSE)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VLOOKUP(B5236,'[1]Content (1)'!$B:$D,2,FALSE)</f>
        <v>audio</v>
      </c>
      <c r="F5236" t="str">
        <f>VLOOKUP(B5236,'[1]Content (1)'!$B:$D,3,FALSE)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VLOOKUP(B5237,'[1]Content (1)'!$B:$D,2,FALSE)</f>
        <v>audio</v>
      </c>
      <c r="F5237" t="str">
        <f>VLOOKUP(B5237,'[1]Content (1)'!$B:$D,3,FALSE)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VLOOKUP(B5238,'[1]Content (1)'!$B:$D,2,FALSE)</f>
        <v>audio</v>
      </c>
      <c r="F5238" t="str">
        <f>VLOOKUP(B5238,'[1]Content (1)'!$B:$D,3,FALSE)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VLOOKUP(B5239,'[1]Content (1)'!$B:$D,2,FALSE)</f>
        <v>audio</v>
      </c>
      <c r="F5239" t="str">
        <f>VLOOKUP(B5239,'[1]Content (1)'!$B:$D,3,FALSE)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VLOOKUP(B5240,'[1]Content (1)'!$B:$D,2,FALSE)</f>
        <v>audio</v>
      </c>
      <c r="F5240" t="str">
        <f>VLOOKUP(B5240,'[1]Content (1)'!$B:$D,3,FALSE)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VLOOKUP(B5241,'[1]Content (1)'!$B:$D,2,FALSE)</f>
        <v>audio</v>
      </c>
      <c r="F5241" t="str">
        <f>VLOOKUP(B5241,'[1]Content (1)'!$B:$D,3,FALSE)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VLOOKUP(B5242,'[1]Content (1)'!$B:$D,2,FALSE)</f>
        <v>audio</v>
      </c>
      <c r="F5242" t="str">
        <f>VLOOKUP(B5242,'[1]Content (1)'!$B:$D,3,FALSE)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VLOOKUP(B5243,'[1]Content (1)'!$B:$D,2,FALSE)</f>
        <v>audio</v>
      </c>
      <c r="F5243" t="str">
        <f>VLOOKUP(B5243,'[1]Content (1)'!$B:$D,3,FALSE)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VLOOKUP(B5244,'[1]Content (1)'!$B:$D,2,FALSE)</f>
        <v>audio</v>
      </c>
      <c r="F5244" t="str">
        <f>VLOOKUP(B5244,'[1]Content (1)'!$B:$D,3,FALSE)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VLOOKUP(B5245,'[1]Content (1)'!$B:$D,2,FALSE)</f>
        <v>audio</v>
      </c>
      <c r="F5245" t="str">
        <f>VLOOKUP(B5245,'[1]Content (1)'!$B:$D,3,FALSE)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VLOOKUP(B5246,'[1]Content (1)'!$B:$D,2,FALSE)</f>
        <v>audio</v>
      </c>
      <c r="F5246" t="str">
        <f>VLOOKUP(B5246,'[1]Content (1)'!$B:$D,3,FALSE)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VLOOKUP(B5247,'[1]Content (1)'!$B:$D,2,FALSE)</f>
        <v>audio</v>
      </c>
      <c r="F5247" t="str">
        <f>VLOOKUP(B5247,'[1]Content (1)'!$B:$D,3,FALSE)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VLOOKUP(B5248,'[1]Content (1)'!$B:$D,2,FALSE)</f>
        <v>audio</v>
      </c>
      <c r="F5248" t="str">
        <f>VLOOKUP(B5248,'[1]Content (1)'!$B:$D,3,FALSE)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VLOOKUP(B5249,'[1]Content (1)'!$B:$D,2,FALSE)</f>
        <v>audio</v>
      </c>
      <c r="F5249" t="str">
        <f>VLOOKUP(B5249,'[1]Content (1)'!$B:$D,3,FALSE)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VLOOKUP(B5250,'[1]Content (1)'!$B:$D,2,FALSE)</f>
        <v>audio</v>
      </c>
      <c r="F5250" t="str">
        <f>VLOOKUP(B5250,'[1]Content (1)'!$B:$D,3,FALSE)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VLOOKUP(B5251,'[1]Content (1)'!$B:$D,2,FALSE)</f>
        <v>audio</v>
      </c>
      <c r="F5251" t="str">
        <f>VLOOKUP(B5251,'[1]Content (1)'!$B:$D,3,FALSE)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VLOOKUP(B5252,'[1]Content (1)'!$B:$D,2,FALSE)</f>
        <v>audio</v>
      </c>
      <c r="F5252" t="str">
        <f>VLOOKUP(B5252,'[1]Content (1)'!$B:$D,3,FALSE)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VLOOKUP(B5253,'[1]Content (1)'!$B:$D,2,FALSE)</f>
        <v>audio</v>
      </c>
      <c r="F5253" t="str">
        <f>VLOOKUP(B5253,'[1]Content (1)'!$B:$D,3,FALSE)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VLOOKUP(B5254,'[1]Content (1)'!$B:$D,2,FALSE)</f>
        <v>audio</v>
      </c>
      <c r="F5254" t="str">
        <f>VLOOKUP(B5254,'[1]Content (1)'!$B:$D,3,FALSE)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VLOOKUP(B5255,'[1]Content (1)'!$B:$D,2,FALSE)</f>
        <v>audio</v>
      </c>
      <c r="F5255" t="str">
        <f>VLOOKUP(B5255,'[1]Content (1)'!$B:$D,3,FALSE)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VLOOKUP(B5256,'[1]Content (1)'!$B:$D,2,FALSE)</f>
        <v>audio</v>
      </c>
      <c r="F5256" t="str">
        <f>VLOOKUP(B5256,'[1]Content (1)'!$B:$D,3,FALSE)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VLOOKUP(B5257,'[1]Content (1)'!$B:$D,2,FALSE)</f>
        <v>audio</v>
      </c>
      <c r="F5257" t="str">
        <f>VLOOKUP(B5257,'[1]Content (1)'!$B:$D,3,FALSE)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VLOOKUP(B5258,'[1]Content (1)'!$B:$D,2,FALSE)</f>
        <v>audio</v>
      </c>
      <c r="F5258" t="str">
        <f>VLOOKUP(B5258,'[1]Content (1)'!$B:$D,3,FALSE)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VLOOKUP(B5259,'[1]Content (1)'!$B:$D,2,FALSE)</f>
        <v>GIF</v>
      </c>
      <c r="F5259" t="str">
        <f>VLOOKUP(B5259,'[1]Content (1)'!$B:$D,3,FALSE)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VLOOKUP(B5260,'[1]Content (1)'!$B:$D,2,FALSE)</f>
        <v>GIF</v>
      </c>
      <c r="F5260" t="str">
        <f>VLOOKUP(B5260,'[1]Content (1)'!$B:$D,3,FALSE)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VLOOKUP(B5261,'[1]Content (1)'!$B:$D,2,FALSE)</f>
        <v>GIF</v>
      </c>
      <c r="F5261" t="str">
        <f>VLOOKUP(B5261,'[1]Content (1)'!$B:$D,3,FALSE)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VLOOKUP(B5262,'[1]Content (1)'!$B:$D,2,FALSE)</f>
        <v>GIF</v>
      </c>
      <c r="F5262" t="str">
        <f>VLOOKUP(B5262,'[1]Content (1)'!$B:$D,3,FALSE)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VLOOKUP(B5263,'[1]Content (1)'!$B:$D,2,FALSE)</f>
        <v>GIF</v>
      </c>
      <c r="F5263" t="str">
        <f>VLOOKUP(B5263,'[1]Content (1)'!$B:$D,3,FALSE)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VLOOKUP(B5264,'[1]Content (1)'!$B:$D,2,FALSE)</f>
        <v>GIF</v>
      </c>
      <c r="F5264" t="str">
        <f>VLOOKUP(B5264,'[1]Content (1)'!$B:$D,3,FALSE)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VLOOKUP(B5265,'[1]Content (1)'!$B:$D,2,FALSE)</f>
        <v>GIF</v>
      </c>
      <c r="F5265" t="str">
        <f>VLOOKUP(B5265,'[1]Content (1)'!$B:$D,3,FALSE)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VLOOKUP(B5266,'[1]Content (1)'!$B:$D,2,FALSE)</f>
        <v>GIF</v>
      </c>
      <c r="F5266" t="str">
        <f>VLOOKUP(B5266,'[1]Content (1)'!$B:$D,3,FALSE)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VLOOKUP(B5267,'[1]Content (1)'!$B:$D,2,FALSE)</f>
        <v>GIF</v>
      </c>
      <c r="F5267" t="str">
        <f>VLOOKUP(B5267,'[1]Content (1)'!$B:$D,3,FALSE)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VLOOKUP(B5268,'[1]Content (1)'!$B:$D,2,FALSE)</f>
        <v>GIF</v>
      </c>
      <c r="F5268" t="str">
        <f>VLOOKUP(B5268,'[1]Content (1)'!$B:$D,3,FALSE)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VLOOKUP(B5269,'[1]Content (1)'!$B:$D,2,FALSE)</f>
        <v>GIF</v>
      </c>
      <c r="F5269" t="str">
        <f>VLOOKUP(B5269,'[1]Content (1)'!$B:$D,3,FALSE)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VLOOKUP(B5270,'[1]Content (1)'!$B:$D,2,FALSE)</f>
        <v>GIF</v>
      </c>
      <c r="F5270" t="str">
        <f>VLOOKUP(B5270,'[1]Content (1)'!$B:$D,3,FALSE)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VLOOKUP(B5271,'[1]Content (1)'!$B:$D,2,FALSE)</f>
        <v>GIF</v>
      </c>
      <c r="F5271" t="str">
        <f>VLOOKUP(B5271,'[1]Content (1)'!$B:$D,3,FALSE)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VLOOKUP(B5272,'[1]Content (1)'!$B:$D,2,FALSE)</f>
        <v>GIF</v>
      </c>
      <c r="F5272" t="str">
        <f>VLOOKUP(B5272,'[1]Content (1)'!$B:$D,3,FALSE)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VLOOKUP(B5273,'[1]Content (1)'!$B:$D,2,FALSE)</f>
        <v>GIF</v>
      </c>
      <c r="F5273" t="str">
        <f>VLOOKUP(B5273,'[1]Content (1)'!$B:$D,3,FALSE)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VLOOKUP(B5274,'[1]Content (1)'!$B:$D,2,FALSE)</f>
        <v>GIF</v>
      </c>
      <c r="F5274" t="str">
        <f>VLOOKUP(B5274,'[1]Content (1)'!$B:$D,3,FALSE)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VLOOKUP(B5275,'[1]Content (1)'!$B:$D,2,FALSE)</f>
        <v>GIF</v>
      </c>
      <c r="F5275" t="str">
        <f>VLOOKUP(B5275,'[1]Content (1)'!$B:$D,3,FALSE)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VLOOKUP(B5276,'[1]Content (1)'!$B:$D,2,FALSE)</f>
        <v>GIF</v>
      </c>
      <c r="F5276" t="str">
        <f>VLOOKUP(B5276,'[1]Content (1)'!$B:$D,3,FALSE)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VLOOKUP(B5277,'[1]Content (1)'!$B:$D,2,FALSE)</f>
        <v>GIF</v>
      </c>
      <c r="F5277" t="str">
        <f>VLOOKUP(B5277,'[1]Content (1)'!$B:$D,3,FALSE)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VLOOKUP(B5278,'[1]Content (1)'!$B:$D,2,FALSE)</f>
        <v>GIF</v>
      </c>
      <c r="F5278" t="str">
        <f>VLOOKUP(B5278,'[1]Content (1)'!$B:$D,3,FALSE)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VLOOKUP(B5279,'[1]Content (1)'!$B:$D,2,FALSE)</f>
        <v>GIF</v>
      </c>
      <c r="F5279" t="str">
        <f>VLOOKUP(B5279,'[1]Content (1)'!$B:$D,3,FALSE)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VLOOKUP(B5280,'[1]Content (1)'!$B:$D,2,FALSE)</f>
        <v>GIF</v>
      </c>
      <c r="F5280" t="str">
        <f>VLOOKUP(B5280,'[1]Content (1)'!$B:$D,3,FALSE)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VLOOKUP(B5281,'[1]Content (1)'!$B:$D,2,FALSE)</f>
        <v>GIF</v>
      </c>
      <c r="F5281" t="str">
        <f>VLOOKUP(B5281,'[1]Content (1)'!$B:$D,3,FALSE)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VLOOKUP(B5282,'[1]Content (1)'!$B:$D,2,FALSE)</f>
        <v>GIF</v>
      </c>
      <c r="F5282" t="str">
        <f>VLOOKUP(B5282,'[1]Content (1)'!$B:$D,3,FALSE)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VLOOKUP(B5283,'[1]Content (1)'!$B:$D,2,FALSE)</f>
        <v>GIF</v>
      </c>
      <c r="F5283" t="str">
        <f>VLOOKUP(B5283,'[1]Content (1)'!$B:$D,3,FALSE)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VLOOKUP(B5284,'[1]Content (1)'!$B:$D,2,FALSE)</f>
        <v>GIF</v>
      </c>
      <c r="F5284" t="str">
        <f>VLOOKUP(B5284,'[1]Content (1)'!$B:$D,3,FALSE)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VLOOKUP(B5285,'[1]Content (1)'!$B:$D,2,FALSE)</f>
        <v>GIF</v>
      </c>
      <c r="F5285" t="str">
        <f>VLOOKUP(B5285,'[1]Content (1)'!$B:$D,3,FALSE)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VLOOKUP(B5286,'[1]Content (1)'!$B:$D,2,FALSE)</f>
        <v>GIF</v>
      </c>
      <c r="F5286" t="str">
        <f>VLOOKUP(B5286,'[1]Content (1)'!$B:$D,3,FALSE)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VLOOKUP(B5287,'[1]Content (1)'!$B:$D,2,FALSE)</f>
        <v>GIF</v>
      </c>
      <c r="F5287" t="str">
        <f>VLOOKUP(B5287,'[1]Content (1)'!$B:$D,3,FALSE)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VLOOKUP(B5288,'[1]Content (1)'!$B:$D,2,FALSE)</f>
        <v>video</v>
      </c>
      <c r="F5288" t="str">
        <f>VLOOKUP(B5288,'[1]Content (1)'!$B:$D,3,FALSE)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VLOOKUP(B5289,'[1]Content (1)'!$B:$D,2,FALSE)</f>
        <v>video</v>
      </c>
      <c r="F5289" t="str">
        <f>VLOOKUP(B5289,'[1]Content (1)'!$B:$D,3,FALSE)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VLOOKUP(B5290,'[1]Content (1)'!$B:$D,2,FALSE)</f>
        <v>video</v>
      </c>
      <c r="F5290" t="str">
        <f>VLOOKUP(B5290,'[1]Content (1)'!$B:$D,3,FALSE)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VLOOKUP(B5291,'[1]Content (1)'!$B:$D,2,FALSE)</f>
        <v>video</v>
      </c>
      <c r="F5291" t="str">
        <f>VLOOKUP(B5291,'[1]Content (1)'!$B:$D,3,FALSE)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VLOOKUP(B5292,'[1]Content (1)'!$B:$D,2,FALSE)</f>
        <v>video</v>
      </c>
      <c r="F5292" t="str">
        <f>VLOOKUP(B5292,'[1]Content (1)'!$B:$D,3,FALSE)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VLOOKUP(B5293,'[1]Content (1)'!$B:$D,2,FALSE)</f>
        <v>video</v>
      </c>
      <c r="F5293" t="str">
        <f>VLOOKUP(B5293,'[1]Content (1)'!$B:$D,3,FALSE)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VLOOKUP(B5294,'[1]Content (1)'!$B:$D,2,FALSE)</f>
        <v>video</v>
      </c>
      <c r="F5294" t="str">
        <f>VLOOKUP(B5294,'[1]Content (1)'!$B:$D,3,FALSE)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VLOOKUP(B5295,'[1]Content (1)'!$B:$D,2,FALSE)</f>
        <v>video</v>
      </c>
      <c r="F5295" t="str">
        <f>VLOOKUP(B5295,'[1]Content (1)'!$B:$D,3,FALSE)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VLOOKUP(B5296,'[1]Content (1)'!$B:$D,2,FALSE)</f>
        <v>video</v>
      </c>
      <c r="F5296" t="str">
        <f>VLOOKUP(B5296,'[1]Content (1)'!$B:$D,3,FALSE)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VLOOKUP(B5297,'[1]Content (1)'!$B:$D,2,FALSE)</f>
        <v>video</v>
      </c>
      <c r="F5297" t="str">
        <f>VLOOKUP(B5297,'[1]Content (1)'!$B:$D,3,FALSE)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VLOOKUP(B5298,'[1]Content (1)'!$B:$D,2,FALSE)</f>
        <v>video</v>
      </c>
      <c r="F5298" t="str">
        <f>VLOOKUP(B5298,'[1]Content (1)'!$B:$D,3,FALSE)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VLOOKUP(B5299,'[1]Content (1)'!$B:$D,2,FALSE)</f>
        <v>video</v>
      </c>
      <c r="F5299" t="str">
        <f>VLOOKUP(B5299,'[1]Content (1)'!$B:$D,3,FALSE)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VLOOKUP(B5300,'[1]Content (1)'!$B:$D,2,FALSE)</f>
        <v>video</v>
      </c>
      <c r="F5300" t="str">
        <f>VLOOKUP(B5300,'[1]Content (1)'!$B:$D,3,FALSE)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VLOOKUP(B5301,'[1]Content (1)'!$B:$D,2,FALSE)</f>
        <v>video</v>
      </c>
      <c r="F5301" t="str">
        <f>VLOOKUP(B5301,'[1]Content (1)'!$B:$D,3,FALSE)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VLOOKUP(B5302,'[1]Content (1)'!$B:$D,2,FALSE)</f>
        <v>video</v>
      </c>
      <c r="F5302" t="str">
        <f>VLOOKUP(B5302,'[1]Content (1)'!$B:$D,3,FALSE)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VLOOKUP(B5303,'[1]Content (1)'!$B:$D,2,FALSE)</f>
        <v>video</v>
      </c>
      <c r="F5303" t="str">
        <f>VLOOKUP(B5303,'[1]Content (1)'!$B:$D,3,FALSE)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VLOOKUP(B5304,'[1]Content (1)'!$B:$D,2,FALSE)</f>
        <v>video</v>
      </c>
      <c r="F5304" t="str">
        <f>VLOOKUP(B5304,'[1]Content (1)'!$B:$D,3,FALSE)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VLOOKUP(B5305,'[1]Content (1)'!$B:$D,2,FALSE)</f>
        <v>video</v>
      </c>
      <c r="F5305" t="str">
        <f>VLOOKUP(B5305,'[1]Content (1)'!$B:$D,3,FALSE)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VLOOKUP(B5306,'[1]Content (1)'!$B:$D,2,FALSE)</f>
        <v>video</v>
      </c>
      <c r="F5306" t="str">
        <f>VLOOKUP(B5306,'[1]Content (1)'!$B:$D,3,FALSE)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VLOOKUP(B5307,'[1]Content (1)'!$B:$D,2,FALSE)</f>
        <v>video</v>
      </c>
      <c r="F5307" t="str">
        <f>VLOOKUP(B5307,'[1]Content (1)'!$B:$D,3,FALSE)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VLOOKUP(B5308,'[1]Content (1)'!$B:$D,2,FALSE)</f>
        <v>video</v>
      </c>
      <c r="F5308" t="str">
        <f>VLOOKUP(B5308,'[1]Content (1)'!$B:$D,3,FALSE)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VLOOKUP(B5309,'[1]Content (1)'!$B:$D,2,FALSE)</f>
        <v>video</v>
      </c>
      <c r="F5309" t="str">
        <f>VLOOKUP(B5309,'[1]Content (1)'!$B:$D,3,FALSE)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VLOOKUP(B5310,'[1]Content (1)'!$B:$D,2,FALSE)</f>
        <v>video</v>
      </c>
      <c r="F5310" t="str">
        <f>VLOOKUP(B5310,'[1]Content (1)'!$B:$D,3,FALSE)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VLOOKUP(B5311,'[1]Content (1)'!$B:$D,2,FALSE)</f>
        <v>video</v>
      </c>
      <c r="F5311" t="str">
        <f>VLOOKUP(B5311,'[1]Content (1)'!$B:$D,3,FALSE)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VLOOKUP(B5312,'[1]Content (1)'!$B:$D,2,FALSE)</f>
        <v>video</v>
      </c>
      <c r="F5312" t="str">
        <f>VLOOKUP(B5312,'[1]Content (1)'!$B:$D,3,FALSE)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VLOOKUP(B5313,'[1]Content (1)'!$B:$D,2,FALSE)</f>
        <v>video</v>
      </c>
      <c r="F5313" t="str">
        <f>VLOOKUP(B5313,'[1]Content (1)'!$B:$D,3,FALSE)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VLOOKUP(B5314,'[1]Content (1)'!$B:$D,2,FALSE)</f>
        <v>video</v>
      </c>
      <c r="F5314" t="str">
        <f>VLOOKUP(B5314,'[1]Content (1)'!$B:$D,3,FALSE)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VLOOKUP(B5315,'[1]Content (1)'!$B:$D,2,FALSE)</f>
        <v>video</v>
      </c>
      <c r="F5315" t="str">
        <f>VLOOKUP(B5315,'[1]Content (1)'!$B:$D,3,FALSE)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VLOOKUP(B5316,'[1]Content (1)'!$B:$D,2,FALSE)</f>
        <v>audio</v>
      </c>
      <c r="F5316" t="str">
        <f>VLOOKUP(B5316,'[1]Content (1)'!$B:$D,3,FALSE)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VLOOKUP(B5317,'[1]Content (1)'!$B:$D,2,FALSE)</f>
        <v>audio</v>
      </c>
      <c r="F5317" t="str">
        <f>VLOOKUP(B5317,'[1]Content (1)'!$B:$D,3,FALSE)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VLOOKUP(B5318,'[1]Content (1)'!$B:$D,2,FALSE)</f>
        <v>audio</v>
      </c>
      <c r="F5318" t="str">
        <f>VLOOKUP(B5318,'[1]Content (1)'!$B:$D,3,FALSE)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VLOOKUP(B5319,'[1]Content (1)'!$B:$D,2,FALSE)</f>
        <v>audio</v>
      </c>
      <c r="F5319" t="str">
        <f>VLOOKUP(B5319,'[1]Content (1)'!$B:$D,3,FALSE)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VLOOKUP(B5320,'[1]Content (1)'!$B:$D,2,FALSE)</f>
        <v>audio</v>
      </c>
      <c r="F5320" t="str">
        <f>VLOOKUP(B5320,'[1]Content (1)'!$B:$D,3,FALSE)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VLOOKUP(B5321,'[1]Content (1)'!$B:$D,2,FALSE)</f>
        <v>audio</v>
      </c>
      <c r="F5321" t="str">
        <f>VLOOKUP(B5321,'[1]Content (1)'!$B:$D,3,FALSE)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VLOOKUP(B5322,'[1]Content (1)'!$B:$D,2,FALSE)</f>
        <v>audio</v>
      </c>
      <c r="F5322" t="str">
        <f>VLOOKUP(B5322,'[1]Content (1)'!$B:$D,3,FALSE)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VLOOKUP(B5323,'[1]Content (1)'!$B:$D,2,FALSE)</f>
        <v>audio</v>
      </c>
      <c r="F5323" t="str">
        <f>VLOOKUP(B5323,'[1]Content (1)'!$B:$D,3,FALSE)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VLOOKUP(B5324,'[1]Content (1)'!$B:$D,2,FALSE)</f>
        <v>audio</v>
      </c>
      <c r="F5324" t="str">
        <f>VLOOKUP(B5324,'[1]Content (1)'!$B:$D,3,FALSE)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VLOOKUP(B5325,'[1]Content (1)'!$B:$D,2,FALSE)</f>
        <v>audio</v>
      </c>
      <c r="F5325" t="str">
        <f>VLOOKUP(B5325,'[1]Content (1)'!$B:$D,3,FALSE)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VLOOKUP(B5326,'[1]Content (1)'!$B:$D,2,FALSE)</f>
        <v>audio</v>
      </c>
      <c r="F5326" t="str">
        <f>VLOOKUP(B5326,'[1]Content (1)'!$B:$D,3,FALSE)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VLOOKUP(B5327,'[1]Content (1)'!$B:$D,2,FALSE)</f>
        <v>audio</v>
      </c>
      <c r="F5327" t="str">
        <f>VLOOKUP(B5327,'[1]Content (1)'!$B:$D,3,FALSE)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VLOOKUP(B5328,'[1]Content (1)'!$B:$D,2,FALSE)</f>
        <v>photo</v>
      </c>
      <c r="F5328" t="str">
        <f>VLOOKUP(B5328,'[1]Content (1)'!$B:$D,3,FALSE)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VLOOKUP(B5329,'[1]Content (1)'!$B:$D,2,FALSE)</f>
        <v>photo</v>
      </c>
      <c r="F5329" t="str">
        <f>VLOOKUP(B5329,'[1]Content (1)'!$B:$D,3,FALSE)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VLOOKUP(B5330,'[1]Content (1)'!$B:$D,2,FALSE)</f>
        <v>photo</v>
      </c>
      <c r="F5330" t="str">
        <f>VLOOKUP(B5330,'[1]Content (1)'!$B:$D,3,FALSE)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VLOOKUP(B5331,'[1]Content (1)'!$B:$D,2,FALSE)</f>
        <v>photo</v>
      </c>
      <c r="F5331" t="str">
        <f>VLOOKUP(B5331,'[1]Content (1)'!$B:$D,3,FALSE)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VLOOKUP(B5332,'[1]Content (1)'!$B:$D,2,FALSE)</f>
        <v>photo</v>
      </c>
      <c r="F5332" t="str">
        <f>VLOOKUP(B5332,'[1]Content (1)'!$B:$D,3,FALSE)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VLOOKUP(B5333,'[1]Content (1)'!$B:$D,2,FALSE)</f>
        <v>photo</v>
      </c>
      <c r="F5333" t="str">
        <f>VLOOKUP(B5333,'[1]Content (1)'!$B:$D,3,FALSE)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VLOOKUP(B5334,'[1]Content (1)'!$B:$D,2,FALSE)</f>
        <v>photo</v>
      </c>
      <c r="F5334" t="str">
        <f>VLOOKUP(B5334,'[1]Content (1)'!$B:$D,3,FALSE)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VLOOKUP(B5335,'[1]Content (1)'!$B:$D,2,FALSE)</f>
        <v>photo</v>
      </c>
      <c r="F5335" t="str">
        <f>VLOOKUP(B5335,'[1]Content (1)'!$B:$D,3,FALSE)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VLOOKUP(B5336,'[1]Content (1)'!$B:$D,2,FALSE)</f>
        <v>photo</v>
      </c>
      <c r="F5336" t="str">
        <f>VLOOKUP(B5336,'[1]Content (1)'!$B:$D,3,FALSE)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VLOOKUP(B5337,'[1]Content (1)'!$B:$D,2,FALSE)</f>
        <v>photo</v>
      </c>
      <c r="F5337" t="str">
        <f>VLOOKUP(B5337,'[1]Content (1)'!$B:$D,3,FALSE)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VLOOKUP(B5338,'[1]Content (1)'!$B:$D,2,FALSE)</f>
        <v>GIF</v>
      </c>
      <c r="F5338" t="str">
        <f>VLOOKUP(B5338,'[1]Content (1)'!$B:$D,3,FALSE)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VLOOKUP(B5339,'[1]Content (1)'!$B:$D,2,FALSE)</f>
        <v>GIF</v>
      </c>
      <c r="F5339" t="str">
        <f>VLOOKUP(B5339,'[1]Content (1)'!$B:$D,3,FALSE)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VLOOKUP(B5340,'[1]Content (1)'!$B:$D,2,FALSE)</f>
        <v>GIF</v>
      </c>
      <c r="F5340" t="str">
        <f>VLOOKUP(B5340,'[1]Content (1)'!$B:$D,3,FALSE)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VLOOKUP(B5341,'[1]Content (1)'!$B:$D,2,FALSE)</f>
        <v>GIF</v>
      </c>
      <c r="F5341" t="str">
        <f>VLOOKUP(B5341,'[1]Content (1)'!$B:$D,3,FALSE)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VLOOKUP(B5342,'[1]Content (1)'!$B:$D,2,FALSE)</f>
        <v>GIF</v>
      </c>
      <c r="F5342" t="str">
        <f>VLOOKUP(B5342,'[1]Content (1)'!$B:$D,3,FALSE)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VLOOKUP(B5343,'[1]Content (1)'!$B:$D,2,FALSE)</f>
        <v>GIF</v>
      </c>
      <c r="F5343" t="str">
        <f>VLOOKUP(B5343,'[1]Content (1)'!$B:$D,3,FALSE)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VLOOKUP(B5344,'[1]Content (1)'!$B:$D,2,FALSE)</f>
        <v>GIF</v>
      </c>
      <c r="F5344" t="str">
        <f>VLOOKUP(B5344,'[1]Content (1)'!$B:$D,3,FALSE)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VLOOKUP(B5345,'[1]Content (1)'!$B:$D,2,FALSE)</f>
        <v>GIF</v>
      </c>
      <c r="F5345" t="str">
        <f>VLOOKUP(B5345,'[1]Content (1)'!$B:$D,3,FALSE)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VLOOKUP(B5346,'[1]Content (1)'!$B:$D,2,FALSE)</f>
        <v>GIF</v>
      </c>
      <c r="F5346" t="str">
        <f>VLOOKUP(B5346,'[1]Content (1)'!$B:$D,3,FALSE)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VLOOKUP(B5347,'[1]Content (1)'!$B:$D,2,FALSE)</f>
        <v>GIF</v>
      </c>
      <c r="F5347" t="str">
        <f>VLOOKUP(B5347,'[1]Content (1)'!$B:$D,3,FALSE)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VLOOKUP(B5348,'[1]Content (1)'!$B:$D,2,FALSE)</f>
        <v>GIF</v>
      </c>
      <c r="F5348" t="str">
        <f>VLOOKUP(B5348,'[1]Content (1)'!$B:$D,3,FALSE)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VLOOKUP(B5349,'[1]Content (1)'!$B:$D,2,FALSE)</f>
        <v>GIF</v>
      </c>
      <c r="F5349" t="str">
        <f>VLOOKUP(B5349,'[1]Content (1)'!$B:$D,3,FALSE)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VLOOKUP(B5350,'[1]Content (1)'!$B:$D,2,FALSE)</f>
        <v>GIF</v>
      </c>
      <c r="F5350" t="str">
        <f>VLOOKUP(B5350,'[1]Content (1)'!$B:$D,3,FALSE)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VLOOKUP(B5351,'[1]Content (1)'!$B:$D,2,FALSE)</f>
        <v>GIF</v>
      </c>
      <c r="F5351" t="str">
        <f>VLOOKUP(B5351,'[1]Content (1)'!$B:$D,3,FALSE)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VLOOKUP(B5352,'[1]Content (1)'!$B:$D,2,FALSE)</f>
        <v>GIF</v>
      </c>
      <c r="F5352" t="str">
        <f>VLOOKUP(B5352,'[1]Content (1)'!$B:$D,3,FALSE)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VLOOKUP(B5353,'[1]Content (1)'!$B:$D,2,FALSE)</f>
        <v>GIF</v>
      </c>
      <c r="F5353" t="str">
        <f>VLOOKUP(B5353,'[1]Content (1)'!$B:$D,3,FALSE)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VLOOKUP(B5354,'[1]Content (1)'!$B:$D,2,FALSE)</f>
        <v>GIF</v>
      </c>
      <c r="F5354" t="str">
        <f>VLOOKUP(B5354,'[1]Content (1)'!$B:$D,3,FALSE)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VLOOKUP(B5355,'[1]Content (1)'!$B:$D,2,FALSE)</f>
        <v>GIF</v>
      </c>
      <c r="F5355" t="str">
        <f>VLOOKUP(B5355,'[1]Content (1)'!$B:$D,3,FALSE)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VLOOKUP(B5356,'[1]Content (1)'!$B:$D,2,FALSE)</f>
        <v>GIF</v>
      </c>
      <c r="F5356" t="str">
        <f>VLOOKUP(B5356,'[1]Content (1)'!$B:$D,3,FALSE)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VLOOKUP(B5357,'[1]Content (1)'!$B:$D,2,FALSE)</f>
        <v>GIF</v>
      </c>
      <c r="F5357" t="str">
        <f>VLOOKUP(B5357,'[1]Content (1)'!$B:$D,3,FALSE)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VLOOKUP(B5358,'[1]Content (1)'!$B:$D,2,FALSE)</f>
        <v>GIF</v>
      </c>
      <c r="F5358" t="str">
        <f>VLOOKUP(B5358,'[1]Content (1)'!$B:$D,3,FALSE)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VLOOKUP(B5359,'[1]Content (1)'!$B:$D,2,FALSE)</f>
        <v>GIF</v>
      </c>
      <c r="F5359" t="str">
        <f>VLOOKUP(B5359,'[1]Content (1)'!$B:$D,3,FALSE)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VLOOKUP(B5360,'[1]Content (1)'!$B:$D,2,FALSE)</f>
        <v>GIF</v>
      </c>
      <c r="F5360" t="str">
        <f>VLOOKUP(B5360,'[1]Content (1)'!$B:$D,3,FALSE)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VLOOKUP(B5361,'[1]Content (1)'!$B:$D,2,FALSE)</f>
        <v>GIF</v>
      </c>
      <c r="F5361" t="str">
        <f>VLOOKUP(B5361,'[1]Content (1)'!$B:$D,3,FALSE)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VLOOKUP(B5362,'[1]Content (1)'!$B:$D,2,FALSE)</f>
        <v>GIF</v>
      </c>
      <c r="F5362" t="str">
        <f>VLOOKUP(B5362,'[1]Content (1)'!$B:$D,3,FALSE)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VLOOKUP(B5363,'[1]Content (1)'!$B:$D,2,FALSE)</f>
        <v>GIF</v>
      </c>
      <c r="F5363" t="str">
        <f>VLOOKUP(B5363,'[1]Content (1)'!$B:$D,3,FALSE)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VLOOKUP(B5364,'[1]Content (1)'!$B:$D,2,FALSE)</f>
        <v>audio</v>
      </c>
      <c r="F5364" t="str">
        <f>VLOOKUP(B5364,'[1]Content (1)'!$B:$D,3,FALSE)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VLOOKUP(B5365,'[1]Content (1)'!$B:$D,2,FALSE)</f>
        <v>audio</v>
      </c>
      <c r="F5365" t="str">
        <f>VLOOKUP(B5365,'[1]Content (1)'!$B:$D,3,FALSE)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VLOOKUP(B5366,'[1]Content (1)'!$B:$D,2,FALSE)</f>
        <v>audio</v>
      </c>
      <c r="F5366" t="str">
        <f>VLOOKUP(B5366,'[1]Content (1)'!$B:$D,3,FALSE)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VLOOKUP(B5367,'[1]Content (1)'!$B:$D,2,FALSE)</f>
        <v>audio</v>
      </c>
      <c r="F5367" t="str">
        <f>VLOOKUP(B5367,'[1]Content (1)'!$B:$D,3,FALSE)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VLOOKUP(B5368,'[1]Content (1)'!$B:$D,2,FALSE)</f>
        <v>audio</v>
      </c>
      <c r="F5368" t="str">
        <f>VLOOKUP(B5368,'[1]Content (1)'!$B:$D,3,FALSE)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VLOOKUP(B5369,'[1]Content (1)'!$B:$D,2,FALSE)</f>
        <v>audio</v>
      </c>
      <c r="F5369" t="str">
        <f>VLOOKUP(B5369,'[1]Content (1)'!$B:$D,3,FALSE)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VLOOKUP(B5370,'[1]Content (1)'!$B:$D,2,FALSE)</f>
        <v>audio</v>
      </c>
      <c r="F5370" t="str">
        <f>VLOOKUP(B5370,'[1]Content (1)'!$B:$D,3,FALSE)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VLOOKUP(B5371,'[1]Content (1)'!$B:$D,2,FALSE)</f>
        <v>audio</v>
      </c>
      <c r="F5371" t="str">
        <f>VLOOKUP(B5371,'[1]Content (1)'!$B:$D,3,FALSE)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VLOOKUP(B5372,'[1]Content (1)'!$B:$D,2,FALSE)</f>
        <v>audio</v>
      </c>
      <c r="F5372" t="str">
        <f>VLOOKUP(B5372,'[1]Content (1)'!$B:$D,3,FALSE)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VLOOKUP(B5373,'[1]Content (1)'!$B:$D,2,FALSE)</f>
        <v>audio</v>
      </c>
      <c r="F5373" t="str">
        <f>VLOOKUP(B5373,'[1]Content (1)'!$B:$D,3,FALSE)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VLOOKUP(B5374,'[1]Content (1)'!$B:$D,2,FALSE)</f>
        <v>audio</v>
      </c>
      <c r="F5374" t="str">
        <f>VLOOKUP(B5374,'[1]Content (1)'!$B:$D,3,FALSE)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VLOOKUP(B5375,'[1]Content (1)'!$B:$D,2,FALSE)</f>
        <v>audio</v>
      </c>
      <c r="F5375" t="str">
        <f>VLOOKUP(B5375,'[1]Content (1)'!$B:$D,3,FALSE)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VLOOKUP(B5376,'[1]Content (1)'!$B:$D,2,FALSE)</f>
        <v>audio</v>
      </c>
      <c r="F5376" t="str">
        <f>VLOOKUP(B5376,'[1]Content (1)'!$B:$D,3,FALSE)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VLOOKUP(B5377,'[1]Content (1)'!$B:$D,2,FALSE)</f>
        <v>audio</v>
      </c>
      <c r="F5377" t="str">
        <f>VLOOKUP(B5377,'[1]Content (1)'!$B:$D,3,FALSE)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VLOOKUP(B5378,'[1]Content (1)'!$B:$D,2,FALSE)</f>
        <v>audio</v>
      </c>
      <c r="F5378" t="str">
        <f>VLOOKUP(B5378,'[1]Content (1)'!$B:$D,3,FALSE)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VLOOKUP(B5379,'[1]Content (1)'!$B:$D,2,FALSE)</f>
        <v>audio</v>
      </c>
      <c r="F5379" t="str">
        <f>VLOOKUP(B5379,'[1]Content (1)'!$B:$D,3,FALSE)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VLOOKUP(B5380,'[1]Content (1)'!$B:$D,2,FALSE)</f>
        <v>audio</v>
      </c>
      <c r="F5380" t="str">
        <f>VLOOKUP(B5380,'[1]Content (1)'!$B:$D,3,FALSE)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VLOOKUP(B5381,'[1]Content (1)'!$B:$D,2,FALSE)</f>
        <v>audio</v>
      </c>
      <c r="F5381" t="str">
        <f>VLOOKUP(B5381,'[1]Content (1)'!$B:$D,3,FALSE)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VLOOKUP(B5382,'[1]Content (1)'!$B:$D,2,FALSE)</f>
        <v>audio</v>
      </c>
      <c r="F5382" t="str">
        <f>VLOOKUP(B5382,'[1]Content (1)'!$B:$D,3,FALSE)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VLOOKUP(B5383,'[1]Content (1)'!$B:$D,2,FALSE)</f>
        <v>audio</v>
      </c>
      <c r="F5383" t="str">
        <f>VLOOKUP(B5383,'[1]Content (1)'!$B:$D,3,FALSE)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VLOOKUP(B5384,'[1]Content (1)'!$B:$D,2,FALSE)</f>
        <v>audio</v>
      </c>
      <c r="F5384" t="str">
        <f>VLOOKUP(B5384,'[1]Content (1)'!$B:$D,3,FALSE)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VLOOKUP(B5385,'[1]Content (1)'!$B:$D,2,FALSE)</f>
        <v>audio</v>
      </c>
      <c r="F5385" t="str">
        <f>VLOOKUP(B5385,'[1]Content (1)'!$B:$D,3,FALSE)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VLOOKUP(B5386,'[1]Content (1)'!$B:$D,2,FALSE)</f>
        <v>audio</v>
      </c>
      <c r="F5386" t="str">
        <f>VLOOKUP(B5386,'[1]Content (1)'!$B:$D,3,FALSE)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VLOOKUP(B5387,'[1]Content (1)'!$B:$D,2,FALSE)</f>
        <v>audio</v>
      </c>
      <c r="F5387" t="str">
        <f>VLOOKUP(B5387,'[1]Content (1)'!$B:$D,3,FALSE)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VLOOKUP(B5388,'[1]Content (1)'!$B:$D,2,FALSE)</f>
        <v>audio</v>
      </c>
      <c r="F5388" t="str">
        <f>VLOOKUP(B5388,'[1]Content (1)'!$B:$D,3,FALSE)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VLOOKUP(B5389,'[1]Content (1)'!$B:$D,2,FALSE)</f>
        <v>audio</v>
      </c>
      <c r="F5389" t="str">
        <f>VLOOKUP(B5389,'[1]Content (1)'!$B:$D,3,FALSE)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VLOOKUP(B5390,'[1]Content (1)'!$B:$D,2,FALSE)</f>
        <v>audio</v>
      </c>
      <c r="F5390" t="str">
        <f>VLOOKUP(B5390,'[1]Content (1)'!$B:$D,3,FALSE)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VLOOKUP(B5391,'[1]Content (1)'!$B:$D,2,FALSE)</f>
        <v>audio</v>
      </c>
      <c r="F5391" t="str">
        <f>VLOOKUP(B5391,'[1]Content (1)'!$B:$D,3,FALSE)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VLOOKUP(B5392,'[1]Content (1)'!$B:$D,2,FALSE)</f>
        <v>audio</v>
      </c>
      <c r="F5392" t="str">
        <f>VLOOKUP(B5392,'[1]Content (1)'!$B:$D,3,FALSE)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VLOOKUP(B5393,'[1]Content (1)'!$B:$D,2,FALSE)</f>
        <v>video</v>
      </c>
      <c r="F5393" t="str">
        <f>VLOOKUP(B5393,'[1]Content (1)'!$B:$D,3,FALSE)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VLOOKUP(B5394,'[1]Content (1)'!$B:$D,2,FALSE)</f>
        <v>video</v>
      </c>
      <c r="F5394" t="str">
        <f>VLOOKUP(B5394,'[1]Content (1)'!$B:$D,3,FALSE)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VLOOKUP(B5395,'[1]Content (1)'!$B:$D,2,FALSE)</f>
        <v>video</v>
      </c>
      <c r="F5395" t="str">
        <f>VLOOKUP(B5395,'[1]Content (1)'!$B:$D,3,FALSE)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VLOOKUP(B5396,'[1]Content (1)'!$B:$D,2,FALSE)</f>
        <v>video</v>
      </c>
      <c r="F5396" t="str">
        <f>VLOOKUP(B5396,'[1]Content (1)'!$B:$D,3,FALSE)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VLOOKUP(B5397,'[1]Content (1)'!$B:$D,2,FALSE)</f>
        <v>video</v>
      </c>
      <c r="F5397" t="str">
        <f>VLOOKUP(B5397,'[1]Content (1)'!$B:$D,3,FALSE)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VLOOKUP(B5398,'[1]Content (1)'!$B:$D,2,FALSE)</f>
        <v>video</v>
      </c>
      <c r="F5398" t="str">
        <f>VLOOKUP(B5398,'[1]Content (1)'!$B:$D,3,FALSE)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VLOOKUP(B5399,'[1]Content (1)'!$B:$D,2,FALSE)</f>
        <v>video</v>
      </c>
      <c r="F5399" t="str">
        <f>VLOOKUP(B5399,'[1]Content (1)'!$B:$D,3,FALSE)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VLOOKUP(B5400,'[1]Content (1)'!$B:$D,2,FALSE)</f>
        <v>video</v>
      </c>
      <c r="F5400" t="str">
        <f>VLOOKUP(B5400,'[1]Content (1)'!$B:$D,3,FALSE)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VLOOKUP(B5401,'[1]Content (1)'!$B:$D,2,FALSE)</f>
        <v>video</v>
      </c>
      <c r="F5401" t="str">
        <f>VLOOKUP(B5401,'[1]Content (1)'!$B:$D,3,FALSE)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VLOOKUP(B5402,'[1]Content (1)'!$B:$D,2,FALSE)</f>
        <v>video</v>
      </c>
      <c r="F5402" t="str">
        <f>VLOOKUP(B5402,'[1]Content (1)'!$B:$D,3,FALSE)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VLOOKUP(B5403,'[1]Content (1)'!$B:$D,2,FALSE)</f>
        <v>video</v>
      </c>
      <c r="F5403" t="str">
        <f>VLOOKUP(B5403,'[1]Content (1)'!$B:$D,3,FALSE)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VLOOKUP(B5404,'[1]Content (1)'!$B:$D,2,FALSE)</f>
        <v>video</v>
      </c>
      <c r="F5404" t="str">
        <f>VLOOKUP(B5404,'[1]Content (1)'!$B:$D,3,FALSE)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VLOOKUP(B5405,'[1]Content (1)'!$B:$D,2,FALSE)</f>
        <v>video</v>
      </c>
      <c r="F5405" t="str">
        <f>VLOOKUP(B5405,'[1]Content (1)'!$B:$D,3,FALSE)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VLOOKUP(B5406,'[1]Content (1)'!$B:$D,2,FALSE)</f>
        <v>video</v>
      </c>
      <c r="F5406" t="str">
        <f>VLOOKUP(B5406,'[1]Content (1)'!$B:$D,3,FALSE)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VLOOKUP(B5407,'[1]Content (1)'!$B:$D,2,FALSE)</f>
        <v>video</v>
      </c>
      <c r="F5407" t="str">
        <f>VLOOKUP(B5407,'[1]Content (1)'!$B:$D,3,FALSE)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VLOOKUP(B5408,'[1]Content (1)'!$B:$D,2,FALSE)</f>
        <v>video</v>
      </c>
      <c r="F5408" t="str">
        <f>VLOOKUP(B5408,'[1]Content (1)'!$B:$D,3,FALSE)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VLOOKUP(B5409,'[1]Content (1)'!$B:$D,2,FALSE)</f>
        <v>video</v>
      </c>
      <c r="F5409" t="str">
        <f>VLOOKUP(B5409,'[1]Content (1)'!$B:$D,3,FALSE)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VLOOKUP(B5410,'[1]Content (1)'!$B:$D,2,FALSE)</f>
        <v>video</v>
      </c>
      <c r="F5410" t="str">
        <f>VLOOKUP(B5410,'[1]Content (1)'!$B:$D,3,FALSE)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VLOOKUP(B5411,'[1]Content (1)'!$B:$D,2,FALSE)</f>
        <v>video</v>
      </c>
      <c r="F5411" t="str">
        <f>VLOOKUP(B5411,'[1]Content (1)'!$B:$D,3,FALSE)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VLOOKUP(B5412,'[1]Content (1)'!$B:$D,2,FALSE)</f>
        <v>video</v>
      </c>
      <c r="F5412" t="str">
        <f>VLOOKUP(B5412,'[1]Content (1)'!$B:$D,3,FALSE)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VLOOKUP(B5413,'[1]Content (1)'!$B:$D,2,FALSE)</f>
        <v>video</v>
      </c>
      <c r="F5413" t="str">
        <f>VLOOKUP(B5413,'[1]Content (1)'!$B:$D,3,FALSE)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VLOOKUP(B5414,'[1]Content (1)'!$B:$D,2,FALSE)</f>
        <v>video</v>
      </c>
      <c r="F5414" t="str">
        <f>VLOOKUP(B5414,'[1]Content (1)'!$B:$D,3,FALSE)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VLOOKUP(B5415,'[1]Content (1)'!$B:$D,2,FALSE)</f>
        <v>GIF</v>
      </c>
      <c r="F5415" t="str">
        <f>VLOOKUP(B5415,'[1]Content (1)'!$B:$D,3,FALSE)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VLOOKUP(B5416,'[1]Content (1)'!$B:$D,2,FALSE)</f>
        <v>GIF</v>
      </c>
      <c r="F5416" t="str">
        <f>VLOOKUP(B5416,'[1]Content (1)'!$B:$D,3,FALSE)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VLOOKUP(B5417,'[1]Content (1)'!$B:$D,2,FALSE)</f>
        <v>GIF</v>
      </c>
      <c r="F5417" t="str">
        <f>VLOOKUP(B5417,'[1]Content (1)'!$B:$D,3,FALSE)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VLOOKUP(B5418,'[1]Content (1)'!$B:$D,2,FALSE)</f>
        <v>GIF</v>
      </c>
      <c r="F5418" t="str">
        <f>VLOOKUP(B5418,'[1]Content (1)'!$B:$D,3,FALSE)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VLOOKUP(B5419,'[1]Content (1)'!$B:$D,2,FALSE)</f>
        <v>GIF</v>
      </c>
      <c r="F5419" t="str">
        <f>VLOOKUP(B5419,'[1]Content (1)'!$B:$D,3,FALSE)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VLOOKUP(B5420,'[1]Content (1)'!$B:$D,2,FALSE)</f>
        <v>GIF</v>
      </c>
      <c r="F5420" t="str">
        <f>VLOOKUP(B5420,'[1]Content (1)'!$B:$D,3,FALSE)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VLOOKUP(B5421,'[1]Content (1)'!$B:$D,2,FALSE)</f>
        <v>GIF</v>
      </c>
      <c r="F5421" t="str">
        <f>VLOOKUP(B5421,'[1]Content (1)'!$B:$D,3,FALSE)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VLOOKUP(B5422,'[1]Content (1)'!$B:$D,2,FALSE)</f>
        <v>GIF</v>
      </c>
      <c r="F5422" t="str">
        <f>VLOOKUP(B5422,'[1]Content (1)'!$B:$D,3,FALSE)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VLOOKUP(B5423,'[1]Content (1)'!$B:$D,2,FALSE)</f>
        <v>GIF</v>
      </c>
      <c r="F5423" t="str">
        <f>VLOOKUP(B5423,'[1]Content (1)'!$B:$D,3,FALSE)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VLOOKUP(B5424,'[1]Content (1)'!$B:$D,2,FALSE)</f>
        <v>GIF</v>
      </c>
      <c r="F5424" t="str">
        <f>VLOOKUP(B5424,'[1]Content (1)'!$B:$D,3,FALSE)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VLOOKUP(B5425,'[1]Content (1)'!$B:$D,2,FALSE)</f>
        <v>GIF</v>
      </c>
      <c r="F5425" t="str">
        <f>VLOOKUP(B5425,'[1]Content (1)'!$B:$D,3,FALSE)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VLOOKUP(B5426,'[1]Content (1)'!$B:$D,2,FALSE)</f>
        <v>GIF</v>
      </c>
      <c r="F5426" t="str">
        <f>VLOOKUP(B5426,'[1]Content (1)'!$B:$D,3,FALSE)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VLOOKUP(B5427,'[1]Content (1)'!$B:$D,2,FALSE)</f>
        <v>GIF</v>
      </c>
      <c r="F5427" t="str">
        <f>VLOOKUP(B5427,'[1]Content (1)'!$B:$D,3,FALSE)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VLOOKUP(B5428,'[1]Content (1)'!$B:$D,2,FALSE)</f>
        <v>GIF</v>
      </c>
      <c r="F5428" t="str">
        <f>VLOOKUP(B5428,'[1]Content (1)'!$B:$D,3,FALSE)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VLOOKUP(B5429,'[1]Content (1)'!$B:$D,2,FALSE)</f>
        <v>GIF</v>
      </c>
      <c r="F5429" t="str">
        <f>VLOOKUP(B5429,'[1]Content (1)'!$B:$D,3,FALSE)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VLOOKUP(B5430,'[1]Content (1)'!$B:$D,2,FALSE)</f>
        <v>GIF</v>
      </c>
      <c r="F5430" t="str">
        <f>VLOOKUP(B5430,'[1]Content (1)'!$B:$D,3,FALSE)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VLOOKUP(B5431,'[1]Content (1)'!$B:$D,2,FALSE)</f>
        <v>GIF</v>
      </c>
      <c r="F5431" t="str">
        <f>VLOOKUP(B5431,'[1]Content (1)'!$B:$D,3,FALSE)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VLOOKUP(B5432,'[1]Content (1)'!$B:$D,2,FALSE)</f>
        <v>GIF</v>
      </c>
      <c r="F5432" t="str">
        <f>VLOOKUP(B5432,'[1]Content (1)'!$B:$D,3,FALSE)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VLOOKUP(B5433,'[1]Content (1)'!$B:$D,2,FALSE)</f>
        <v>GIF</v>
      </c>
      <c r="F5433" t="str">
        <f>VLOOKUP(B5433,'[1]Content (1)'!$B:$D,3,FALSE)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VLOOKUP(B5434,'[1]Content (1)'!$B:$D,2,FALSE)</f>
        <v>GIF</v>
      </c>
      <c r="F5434" t="str">
        <f>VLOOKUP(B5434,'[1]Content (1)'!$B:$D,3,FALSE)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VLOOKUP(B5435,'[1]Content (1)'!$B:$D,2,FALSE)</f>
        <v>GIF</v>
      </c>
      <c r="F5435" t="str">
        <f>VLOOKUP(B5435,'[1]Content (1)'!$B:$D,3,FALSE)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VLOOKUP(B5436,'[1]Content (1)'!$B:$D,2,FALSE)</f>
        <v>GIF</v>
      </c>
      <c r="F5436" t="str">
        <f>VLOOKUP(B5436,'[1]Content (1)'!$B:$D,3,FALSE)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VLOOKUP(B5437,'[1]Content (1)'!$B:$D,2,FALSE)</f>
        <v>GIF</v>
      </c>
      <c r="F5437" t="str">
        <f>VLOOKUP(B5437,'[1]Content (1)'!$B:$D,3,FALSE)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VLOOKUP(B5438,'[1]Content (1)'!$B:$D,2,FALSE)</f>
        <v>GIF</v>
      </c>
      <c r="F5438" t="str">
        <f>VLOOKUP(B5438,'[1]Content (1)'!$B:$D,3,FALSE)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VLOOKUP(B5439,'[1]Content (1)'!$B:$D,2,FALSE)</f>
        <v>GIF</v>
      </c>
      <c r="F5439" t="str">
        <f>VLOOKUP(B5439,'[1]Content (1)'!$B:$D,3,FALSE)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VLOOKUP(B5440,'[1]Content (1)'!$B:$D,2,FALSE)</f>
        <v>GIF</v>
      </c>
      <c r="F5440" t="str">
        <f>VLOOKUP(B5440,'[1]Content (1)'!$B:$D,3,FALSE)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VLOOKUP(B5441,'[1]Content (1)'!$B:$D,2,FALSE)</f>
        <v>GIF</v>
      </c>
      <c r="F5441" t="str">
        <f>VLOOKUP(B5441,'[1]Content (1)'!$B:$D,3,FALSE)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VLOOKUP(B5442,'[1]Content (1)'!$B:$D,2,FALSE)</f>
        <v>GIF</v>
      </c>
      <c r="F5442" t="str">
        <f>VLOOKUP(B5442,'[1]Content (1)'!$B:$D,3,FALSE)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VLOOKUP(B5443,'[1]Content (1)'!$B:$D,2,FALSE)</f>
        <v>photo</v>
      </c>
      <c r="F5443" t="str">
        <f>VLOOKUP(B5443,'[1]Content (1)'!$B:$D,3,FALSE)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VLOOKUP(B5444,'[1]Content (1)'!$B:$D,2,FALSE)</f>
        <v>photo</v>
      </c>
      <c r="F5444" t="str">
        <f>VLOOKUP(B5444,'[1]Content (1)'!$B:$D,3,FALSE)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VLOOKUP(B5445,'[1]Content (1)'!$B:$D,2,FALSE)</f>
        <v>photo</v>
      </c>
      <c r="F5445" t="str">
        <f>VLOOKUP(B5445,'[1]Content (1)'!$B:$D,3,FALSE)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VLOOKUP(B5446,'[1]Content (1)'!$B:$D,2,FALSE)</f>
        <v>photo</v>
      </c>
      <c r="F5446" t="str">
        <f>VLOOKUP(B5446,'[1]Content (1)'!$B:$D,3,FALSE)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VLOOKUP(B5447,'[1]Content (1)'!$B:$D,2,FALSE)</f>
        <v>photo</v>
      </c>
      <c r="F5447" t="str">
        <f>VLOOKUP(B5447,'[1]Content (1)'!$B:$D,3,FALSE)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VLOOKUP(B5448,'[1]Content (1)'!$B:$D,2,FALSE)</f>
        <v>photo</v>
      </c>
      <c r="F5448" t="str">
        <f>VLOOKUP(B5448,'[1]Content (1)'!$B:$D,3,FALSE)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VLOOKUP(B5449,'[1]Content (1)'!$B:$D,2,FALSE)</f>
        <v>photo</v>
      </c>
      <c r="F5449" t="str">
        <f>VLOOKUP(B5449,'[1]Content (1)'!$B:$D,3,FALSE)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VLOOKUP(B5450,'[1]Content (1)'!$B:$D,2,FALSE)</f>
        <v>photo</v>
      </c>
      <c r="F5450" t="str">
        <f>VLOOKUP(B5450,'[1]Content (1)'!$B:$D,3,FALSE)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VLOOKUP(B5451,'[1]Content (1)'!$B:$D,2,FALSE)</f>
        <v>photo</v>
      </c>
      <c r="F5451" t="str">
        <f>VLOOKUP(B5451,'[1]Content (1)'!$B:$D,3,FALSE)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VLOOKUP(B5452,'[1]Content (1)'!$B:$D,2,FALSE)</f>
        <v>photo</v>
      </c>
      <c r="F5452" t="str">
        <f>VLOOKUP(B5452,'[1]Content (1)'!$B:$D,3,FALSE)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VLOOKUP(B5453,'[1]Content (1)'!$B:$D,2,FALSE)</f>
        <v>photo</v>
      </c>
      <c r="F5453" t="str">
        <f>VLOOKUP(B5453,'[1]Content (1)'!$B:$D,3,FALSE)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VLOOKUP(B5454,'[1]Content (1)'!$B:$D,2,FALSE)</f>
        <v>photo</v>
      </c>
      <c r="F5454" t="str">
        <f>VLOOKUP(B5454,'[1]Content (1)'!$B:$D,3,FALSE)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VLOOKUP(B5455,'[1]Content (1)'!$B:$D,2,FALSE)</f>
        <v>photo</v>
      </c>
      <c r="F5455" t="str">
        <f>VLOOKUP(B5455,'[1]Content (1)'!$B:$D,3,FALSE)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VLOOKUP(B5456,'[1]Content (1)'!$B:$D,2,FALSE)</f>
        <v>photo</v>
      </c>
      <c r="F5456" t="str">
        <f>VLOOKUP(B5456,'[1]Content (1)'!$B:$D,3,FALSE)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VLOOKUP(B5457,'[1]Content (1)'!$B:$D,2,FALSE)</f>
        <v>photo</v>
      </c>
      <c r="F5457" t="str">
        <f>VLOOKUP(B5457,'[1]Content (1)'!$B:$D,3,FALSE)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VLOOKUP(B5458,'[1]Content (1)'!$B:$D,2,FALSE)</f>
        <v>photo</v>
      </c>
      <c r="F5458" t="str">
        <f>VLOOKUP(B5458,'[1]Content (1)'!$B:$D,3,FALSE)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VLOOKUP(B5459,'[1]Content (1)'!$B:$D,2,FALSE)</f>
        <v>photo</v>
      </c>
      <c r="F5459" t="str">
        <f>VLOOKUP(B5459,'[1]Content (1)'!$B:$D,3,FALSE)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VLOOKUP(B5460,'[1]Content (1)'!$B:$D,2,FALSE)</f>
        <v>photo</v>
      </c>
      <c r="F5460" t="str">
        <f>VLOOKUP(B5460,'[1]Content (1)'!$B:$D,3,FALSE)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VLOOKUP(B5461,'[1]Content (1)'!$B:$D,2,FALSE)</f>
        <v>photo</v>
      </c>
      <c r="F5461" t="str">
        <f>VLOOKUP(B5461,'[1]Content (1)'!$B:$D,3,FALSE)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VLOOKUP(B5462,'[1]Content (1)'!$B:$D,2,FALSE)</f>
        <v>photo</v>
      </c>
      <c r="F5462" t="str">
        <f>VLOOKUP(B5462,'[1]Content (1)'!$B:$D,3,FALSE)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VLOOKUP(B5463,'[1]Content (1)'!$B:$D,2,FALSE)</f>
        <v>photo</v>
      </c>
      <c r="F5463" t="str">
        <f>VLOOKUP(B5463,'[1]Content (1)'!$B:$D,3,FALSE)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VLOOKUP(B5464,'[1]Content (1)'!$B:$D,2,FALSE)</f>
        <v>GIF</v>
      </c>
      <c r="F5464" t="str">
        <f>VLOOKUP(B5464,'[1]Content (1)'!$B:$D,3,FALSE)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VLOOKUP(B5465,'[1]Content (1)'!$B:$D,2,FALSE)</f>
        <v>GIF</v>
      </c>
      <c r="F5465" t="str">
        <f>VLOOKUP(B5465,'[1]Content (1)'!$B:$D,3,FALSE)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VLOOKUP(B5466,'[1]Content (1)'!$B:$D,2,FALSE)</f>
        <v>GIF</v>
      </c>
      <c r="F5466" t="str">
        <f>VLOOKUP(B5466,'[1]Content (1)'!$B:$D,3,FALSE)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VLOOKUP(B5467,'[1]Content (1)'!$B:$D,2,FALSE)</f>
        <v>GIF</v>
      </c>
      <c r="F5467" t="str">
        <f>VLOOKUP(B5467,'[1]Content (1)'!$B:$D,3,FALSE)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VLOOKUP(B5468,'[1]Content (1)'!$B:$D,2,FALSE)</f>
        <v>GIF</v>
      </c>
      <c r="F5468" t="str">
        <f>VLOOKUP(B5468,'[1]Content (1)'!$B:$D,3,FALSE)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VLOOKUP(B5469,'[1]Content (1)'!$B:$D,2,FALSE)</f>
        <v>GIF</v>
      </c>
      <c r="F5469" t="str">
        <f>VLOOKUP(B5469,'[1]Content (1)'!$B:$D,3,FALSE)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VLOOKUP(B5470,'[1]Content (1)'!$B:$D,2,FALSE)</f>
        <v>GIF</v>
      </c>
      <c r="F5470" t="str">
        <f>VLOOKUP(B5470,'[1]Content (1)'!$B:$D,3,FALSE)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VLOOKUP(B5471,'[1]Content (1)'!$B:$D,2,FALSE)</f>
        <v>GIF</v>
      </c>
      <c r="F5471" t="str">
        <f>VLOOKUP(B5471,'[1]Content (1)'!$B:$D,3,FALSE)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VLOOKUP(B5472,'[1]Content (1)'!$B:$D,2,FALSE)</f>
        <v>GIF</v>
      </c>
      <c r="F5472" t="str">
        <f>VLOOKUP(B5472,'[1]Content (1)'!$B:$D,3,FALSE)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VLOOKUP(B5473,'[1]Content (1)'!$B:$D,2,FALSE)</f>
        <v>GIF</v>
      </c>
      <c r="F5473" t="str">
        <f>VLOOKUP(B5473,'[1]Content (1)'!$B:$D,3,FALSE)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VLOOKUP(B5474,'[1]Content (1)'!$B:$D,2,FALSE)</f>
        <v>GIF</v>
      </c>
      <c r="F5474" t="str">
        <f>VLOOKUP(B5474,'[1]Content (1)'!$B:$D,3,FALSE)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VLOOKUP(B5475,'[1]Content (1)'!$B:$D,2,FALSE)</f>
        <v>GIF</v>
      </c>
      <c r="F5475" t="str">
        <f>VLOOKUP(B5475,'[1]Content (1)'!$B:$D,3,FALSE)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VLOOKUP(B5476,'[1]Content (1)'!$B:$D,2,FALSE)</f>
        <v>GIF</v>
      </c>
      <c r="F5476" t="str">
        <f>VLOOKUP(B5476,'[1]Content (1)'!$B:$D,3,FALSE)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VLOOKUP(B5477,'[1]Content (1)'!$B:$D,2,FALSE)</f>
        <v>GIF</v>
      </c>
      <c r="F5477" t="str">
        <f>VLOOKUP(B5477,'[1]Content (1)'!$B:$D,3,FALSE)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VLOOKUP(B5478,'[1]Content (1)'!$B:$D,2,FALSE)</f>
        <v>GIF</v>
      </c>
      <c r="F5478" t="str">
        <f>VLOOKUP(B5478,'[1]Content (1)'!$B:$D,3,FALSE)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VLOOKUP(B5479,'[1]Content (1)'!$B:$D,2,FALSE)</f>
        <v>GIF</v>
      </c>
      <c r="F5479" t="str">
        <f>VLOOKUP(B5479,'[1]Content (1)'!$B:$D,3,FALSE)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VLOOKUP(B5480,'[1]Content (1)'!$B:$D,2,FALSE)</f>
        <v>GIF</v>
      </c>
      <c r="F5480" t="str">
        <f>VLOOKUP(B5480,'[1]Content (1)'!$B:$D,3,FALSE)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VLOOKUP(B5481,'[1]Content (1)'!$B:$D,2,FALSE)</f>
        <v>GIF</v>
      </c>
      <c r="F5481" t="str">
        <f>VLOOKUP(B5481,'[1]Content (1)'!$B:$D,3,FALSE)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VLOOKUP(B5482,'[1]Content (1)'!$B:$D,2,FALSE)</f>
        <v>GIF</v>
      </c>
      <c r="F5482" t="str">
        <f>VLOOKUP(B5482,'[1]Content (1)'!$B:$D,3,FALSE)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VLOOKUP(B5483,'[1]Content (1)'!$B:$D,2,FALSE)</f>
        <v>GIF</v>
      </c>
      <c r="F5483" t="str">
        <f>VLOOKUP(B5483,'[1]Content (1)'!$B:$D,3,FALSE)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VLOOKUP(B5484,'[1]Content (1)'!$B:$D,2,FALSE)</f>
        <v>GIF</v>
      </c>
      <c r="F5484" t="str">
        <f>VLOOKUP(B5484,'[1]Content (1)'!$B:$D,3,FALSE)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VLOOKUP(B5485,'[1]Content (1)'!$B:$D,2,FALSE)</f>
        <v>GIF</v>
      </c>
      <c r="F5485" t="str">
        <f>VLOOKUP(B5485,'[1]Content (1)'!$B:$D,3,FALSE)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VLOOKUP(B5486,'[1]Content (1)'!$B:$D,2,FALSE)</f>
        <v>GIF</v>
      </c>
      <c r="F5486" t="str">
        <f>VLOOKUP(B5486,'[1]Content (1)'!$B:$D,3,FALSE)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VLOOKUP(B5487,'[1]Content (1)'!$B:$D,2,FALSE)</f>
        <v>GIF</v>
      </c>
      <c r="F5487" t="str">
        <f>VLOOKUP(B5487,'[1]Content (1)'!$B:$D,3,FALSE)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VLOOKUP(B5488,'[1]Content (1)'!$B:$D,2,FALSE)</f>
        <v>GIF</v>
      </c>
      <c r="F5488" t="str">
        <f>VLOOKUP(B5488,'[1]Content (1)'!$B:$D,3,FALSE)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VLOOKUP(B5489,'[1]Content (1)'!$B:$D,2,FALSE)</f>
        <v>GIF</v>
      </c>
      <c r="F5489" t="str">
        <f>VLOOKUP(B5489,'[1]Content (1)'!$B:$D,3,FALSE)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VLOOKUP(B5490,'[1]Content (1)'!$B:$D,2,FALSE)</f>
        <v>GIF</v>
      </c>
      <c r="F5490" t="str">
        <f>VLOOKUP(B5490,'[1]Content (1)'!$B:$D,3,FALSE)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VLOOKUP(B5491,'[1]Content (1)'!$B:$D,2,FALSE)</f>
        <v>GIF</v>
      </c>
      <c r="F5491" t="str">
        <f>VLOOKUP(B5491,'[1]Content (1)'!$B:$D,3,FALSE)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VLOOKUP(B5492,'[1]Content (1)'!$B:$D,2,FALSE)</f>
        <v>GIF</v>
      </c>
      <c r="F5492" t="str">
        <f>VLOOKUP(B5492,'[1]Content (1)'!$B:$D,3,FALSE)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VLOOKUP(B5493,'[1]Content (1)'!$B:$D,2,FALSE)</f>
        <v>GIF</v>
      </c>
      <c r="F5493" t="str">
        <f>VLOOKUP(B5493,'[1]Content (1)'!$B:$D,3,FALSE)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VLOOKUP(B5494,'[1]Content (1)'!$B:$D,2,FALSE)</f>
        <v>GIF</v>
      </c>
      <c r="F5494" t="str">
        <f>VLOOKUP(B5494,'[1]Content (1)'!$B:$D,3,FALSE)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VLOOKUP(B5495,'[1]Content (1)'!$B:$D,2,FALSE)</f>
        <v>GIF</v>
      </c>
      <c r="F5495" t="str">
        <f>VLOOKUP(B5495,'[1]Content (1)'!$B:$D,3,FALSE)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VLOOKUP(B5496,'[1]Content (1)'!$B:$D,2,FALSE)</f>
        <v>GIF</v>
      </c>
      <c r="F5496" t="str">
        <f>VLOOKUP(B5496,'[1]Content (1)'!$B:$D,3,FALSE)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VLOOKUP(B5497,'[1]Content (1)'!$B:$D,2,FALSE)</f>
        <v>GIF</v>
      </c>
      <c r="F5497" t="str">
        <f>VLOOKUP(B5497,'[1]Content (1)'!$B:$D,3,FALSE)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VLOOKUP(B5498,'[1]Content (1)'!$B:$D,2,FALSE)</f>
        <v>GIF</v>
      </c>
      <c r="F5498" t="str">
        <f>VLOOKUP(B5498,'[1]Content (1)'!$B:$D,3,FALSE)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VLOOKUP(B5499,'[1]Content (1)'!$B:$D,2,FALSE)</f>
        <v>GIF</v>
      </c>
      <c r="F5499" t="str">
        <f>VLOOKUP(B5499,'[1]Content (1)'!$B:$D,3,FALSE)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VLOOKUP(B5500,'[1]Content (1)'!$B:$D,2,FALSE)</f>
        <v>GIF</v>
      </c>
      <c r="F5500" t="str">
        <f>VLOOKUP(B5500,'[1]Content (1)'!$B:$D,3,FALSE)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VLOOKUP(B5501,'[1]Content (1)'!$B:$D,2,FALSE)</f>
        <v>GIF</v>
      </c>
      <c r="F5501" t="str">
        <f>VLOOKUP(B5501,'[1]Content (1)'!$B:$D,3,FALSE)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VLOOKUP(B5502,'[1]Content (1)'!$B:$D,2,FALSE)</f>
        <v>GIF</v>
      </c>
      <c r="F5502" t="str">
        <f>VLOOKUP(B5502,'[1]Content (1)'!$B:$D,3,FALSE)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VLOOKUP(B5503,'[1]Content (1)'!$B:$D,2,FALSE)</f>
        <v>GIF</v>
      </c>
      <c r="F5503" t="str">
        <f>VLOOKUP(B5503,'[1]Content (1)'!$B:$D,3,FALSE)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VLOOKUP(B5504,'[1]Content (1)'!$B:$D,2,FALSE)</f>
        <v>GIF</v>
      </c>
      <c r="F5504" t="str">
        <f>VLOOKUP(B5504,'[1]Content (1)'!$B:$D,3,FALSE)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VLOOKUP(B5505,'[1]Content (1)'!$B:$D,2,FALSE)</f>
        <v>GIF</v>
      </c>
      <c r="F5505" t="str">
        <f>VLOOKUP(B5505,'[1]Content (1)'!$B:$D,3,FALSE)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VLOOKUP(B5506,'[1]Content (1)'!$B:$D,2,FALSE)</f>
        <v>GIF</v>
      </c>
      <c r="F5506" t="str">
        <f>VLOOKUP(B5506,'[1]Content (1)'!$B:$D,3,FALSE)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VLOOKUP(B5507,'[1]Content (1)'!$B:$D,2,FALSE)</f>
        <v>GIF</v>
      </c>
      <c r="F5507" t="str">
        <f>VLOOKUP(B5507,'[1]Content (1)'!$B:$D,3,FALSE)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VLOOKUP(B5508,'[1]Content (1)'!$B:$D,2,FALSE)</f>
        <v>GIF</v>
      </c>
      <c r="F5508" t="str">
        <f>VLOOKUP(B5508,'[1]Content (1)'!$B:$D,3,FALSE)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VLOOKUP(B5509,'[1]Content (1)'!$B:$D,2,FALSE)</f>
        <v>audio</v>
      </c>
      <c r="F5509" t="str">
        <f>VLOOKUP(B5509,'[1]Content (1)'!$B:$D,3,FALSE)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VLOOKUP(B5510,'[1]Content (1)'!$B:$D,2,FALSE)</f>
        <v>audio</v>
      </c>
      <c r="F5510" t="str">
        <f>VLOOKUP(B5510,'[1]Content (1)'!$B:$D,3,FALSE)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VLOOKUP(B5511,'[1]Content (1)'!$B:$D,2,FALSE)</f>
        <v>audio</v>
      </c>
      <c r="F5511" t="str">
        <f>VLOOKUP(B5511,'[1]Content (1)'!$B:$D,3,FALSE)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VLOOKUP(B5512,'[1]Content (1)'!$B:$D,2,FALSE)</f>
        <v>audio</v>
      </c>
      <c r="F5512" t="str">
        <f>VLOOKUP(B5512,'[1]Content (1)'!$B:$D,3,FALSE)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VLOOKUP(B5513,'[1]Content (1)'!$B:$D,2,FALSE)</f>
        <v>audio</v>
      </c>
      <c r="F5513" t="str">
        <f>VLOOKUP(B5513,'[1]Content (1)'!$B:$D,3,FALSE)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VLOOKUP(B5514,'[1]Content (1)'!$B:$D,2,FALSE)</f>
        <v>audio</v>
      </c>
      <c r="F5514" t="str">
        <f>VLOOKUP(B5514,'[1]Content (1)'!$B:$D,3,FALSE)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VLOOKUP(B5515,'[1]Content (1)'!$B:$D,2,FALSE)</f>
        <v>GIF</v>
      </c>
      <c r="F5515" t="str">
        <f>VLOOKUP(B5515,'[1]Content (1)'!$B:$D,3,FALSE)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VLOOKUP(B5516,'[1]Content (1)'!$B:$D,2,FALSE)</f>
        <v>GIF</v>
      </c>
      <c r="F5516" t="str">
        <f>VLOOKUP(B5516,'[1]Content (1)'!$B:$D,3,FALSE)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VLOOKUP(B5517,'[1]Content (1)'!$B:$D,2,FALSE)</f>
        <v>GIF</v>
      </c>
      <c r="F5517" t="str">
        <f>VLOOKUP(B5517,'[1]Content (1)'!$B:$D,3,FALSE)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VLOOKUP(B5518,'[1]Content (1)'!$B:$D,2,FALSE)</f>
        <v>GIF</v>
      </c>
      <c r="F5518" t="str">
        <f>VLOOKUP(B5518,'[1]Content (1)'!$B:$D,3,FALSE)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VLOOKUP(B5519,'[1]Content (1)'!$B:$D,2,FALSE)</f>
        <v>audio</v>
      </c>
      <c r="F5519" t="str">
        <f>VLOOKUP(B5519,'[1]Content (1)'!$B:$D,3,FALSE)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VLOOKUP(B5520,'[1]Content (1)'!$B:$D,2,FALSE)</f>
        <v>audio</v>
      </c>
      <c r="F5520" t="str">
        <f>VLOOKUP(B5520,'[1]Content (1)'!$B:$D,3,FALSE)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VLOOKUP(B5521,'[1]Content (1)'!$B:$D,2,FALSE)</f>
        <v>audio</v>
      </c>
      <c r="F5521" t="str">
        <f>VLOOKUP(B5521,'[1]Content (1)'!$B:$D,3,FALSE)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VLOOKUP(B5522,'[1]Content (1)'!$B:$D,2,FALSE)</f>
        <v>audio</v>
      </c>
      <c r="F5522" t="str">
        <f>VLOOKUP(B5522,'[1]Content (1)'!$B:$D,3,FALSE)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VLOOKUP(B5523,'[1]Content (1)'!$B:$D,2,FALSE)</f>
        <v>audio</v>
      </c>
      <c r="F5523" t="str">
        <f>VLOOKUP(B5523,'[1]Content (1)'!$B:$D,3,FALSE)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VLOOKUP(B5524,'[1]Content (1)'!$B:$D,2,FALSE)</f>
        <v>audio</v>
      </c>
      <c r="F5524" t="str">
        <f>VLOOKUP(B5524,'[1]Content (1)'!$B:$D,3,FALSE)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VLOOKUP(B5525,'[1]Content (1)'!$B:$D,2,FALSE)</f>
        <v>audio</v>
      </c>
      <c r="F5525" t="str">
        <f>VLOOKUP(B5525,'[1]Content (1)'!$B:$D,3,FALSE)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VLOOKUP(B5526,'[1]Content (1)'!$B:$D,2,FALSE)</f>
        <v>audio</v>
      </c>
      <c r="F5526" t="str">
        <f>VLOOKUP(B5526,'[1]Content (1)'!$B:$D,3,FALSE)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VLOOKUP(B5527,'[1]Content (1)'!$B:$D,2,FALSE)</f>
        <v>audio</v>
      </c>
      <c r="F5527" t="str">
        <f>VLOOKUP(B5527,'[1]Content (1)'!$B:$D,3,FALSE)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VLOOKUP(B5528,'[1]Content (1)'!$B:$D,2,FALSE)</f>
        <v>audio</v>
      </c>
      <c r="F5528" t="str">
        <f>VLOOKUP(B5528,'[1]Content (1)'!$B:$D,3,FALSE)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VLOOKUP(B5529,'[1]Content (1)'!$B:$D,2,FALSE)</f>
        <v>audio</v>
      </c>
      <c r="F5529" t="str">
        <f>VLOOKUP(B5529,'[1]Content (1)'!$B:$D,3,FALSE)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VLOOKUP(B5530,'[1]Content (1)'!$B:$D,2,FALSE)</f>
        <v>audio</v>
      </c>
      <c r="F5530" t="str">
        <f>VLOOKUP(B5530,'[1]Content (1)'!$B:$D,3,FALSE)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VLOOKUP(B5531,'[1]Content (1)'!$B:$D,2,FALSE)</f>
        <v>audio</v>
      </c>
      <c r="F5531" t="str">
        <f>VLOOKUP(B5531,'[1]Content (1)'!$B:$D,3,FALSE)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VLOOKUP(B5532,'[1]Content (1)'!$B:$D,2,FALSE)</f>
        <v>audio</v>
      </c>
      <c r="F5532" t="str">
        <f>VLOOKUP(B5532,'[1]Content (1)'!$B:$D,3,FALSE)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VLOOKUP(B5533,'[1]Content (1)'!$B:$D,2,FALSE)</f>
        <v>audio</v>
      </c>
      <c r="F5533" t="str">
        <f>VLOOKUP(B5533,'[1]Content (1)'!$B:$D,3,FALSE)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VLOOKUP(B5534,'[1]Content (1)'!$B:$D,2,FALSE)</f>
        <v>audio</v>
      </c>
      <c r="F5534" t="str">
        <f>VLOOKUP(B5534,'[1]Content (1)'!$B:$D,3,FALSE)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VLOOKUP(B5535,'[1]Content (1)'!$B:$D,2,FALSE)</f>
        <v>audio</v>
      </c>
      <c r="F5535" t="str">
        <f>VLOOKUP(B5535,'[1]Content (1)'!$B:$D,3,FALSE)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VLOOKUP(B5536,'[1]Content (1)'!$B:$D,2,FALSE)</f>
        <v>audio</v>
      </c>
      <c r="F5536" t="str">
        <f>VLOOKUP(B5536,'[1]Content (1)'!$B:$D,3,FALSE)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VLOOKUP(B5537,'[1]Content (1)'!$B:$D,2,FALSE)</f>
        <v>audio</v>
      </c>
      <c r="F5537" t="str">
        <f>VLOOKUP(B5537,'[1]Content (1)'!$B:$D,3,FALSE)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VLOOKUP(B5538,'[1]Content (1)'!$B:$D,2,FALSE)</f>
        <v>audio</v>
      </c>
      <c r="F5538" t="str">
        <f>VLOOKUP(B5538,'[1]Content (1)'!$B:$D,3,FALSE)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VLOOKUP(B5539,'[1]Content (1)'!$B:$D,2,FALSE)</f>
        <v>audio</v>
      </c>
      <c r="F5539" t="str">
        <f>VLOOKUP(B5539,'[1]Content (1)'!$B:$D,3,FALSE)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VLOOKUP(B5540,'[1]Content (1)'!$B:$D,2,FALSE)</f>
        <v>audio</v>
      </c>
      <c r="F5540" t="str">
        <f>VLOOKUP(B5540,'[1]Content (1)'!$B:$D,3,FALSE)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VLOOKUP(B5541,'[1]Content (1)'!$B:$D,2,FALSE)</f>
        <v>audio</v>
      </c>
      <c r="F5541" t="str">
        <f>VLOOKUP(B5541,'[1]Content (1)'!$B:$D,3,FALSE)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VLOOKUP(B5542,'[1]Content (1)'!$B:$D,2,FALSE)</f>
        <v>audio</v>
      </c>
      <c r="F5542" t="str">
        <f>VLOOKUP(B5542,'[1]Content (1)'!$B:$D,3,FALSE)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VLOOKUP(B5543,'[1]Content (1)'!$B:$D,2,FALSE)</f>
        <v>audio</v>
      </c>
      <c r="F5543" t="str">
        <f>VLOOKUP(B5543,'[1]Content (1)'!$B:$D,3,FALSE)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VLOOKUP(B5544,'[1]Content (1)'!$B:$D,2,FALSE)</f>
        <v>audio</v>
      </c>
      <c r="F5544" t="str">
        <f>VLOOKUP(B5544,'[1]Content (1)'!$B:$D,3,FALSE)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VLOOKUP(B5545,'[1]Content (1)'!$B:$D,2,FALSE)</f>
        <v>audio</v>
      </c>
      <c r="F5545" t="str">
        <f>VLOOKUP(B5545,'[1]Content (1)'!$B:$D,3,FALSE)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VLOOKUP(B5546,'[1]Content (1)'!$B:$D,2,FALSE)</f>
        <v>audio</v>
      </c>
      <c r="F5546" t="str">
        <f>VLOOKUP(B5546,'[1]Content (1)'!$B:$D,3,FALSE)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VLOOKUP(B5547,'[1]Content (1)'!$B:$D,2,FALSE)</f>
        <v>audio</v>
      </c>
      <c r="F5547" t="str">
        <f>VLOOKUP(B5547,'[1]Content (1)'!$B:$D,3,FALSE)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VLOOKUP(B5548,'[1]Content (1)'!$B:$D,2,FALSE)</f>
        <v>audio</v>
      </c>
      <c r="F5548" t="str">
        <f>VLOOKUP(B5548,'[1]Content (1)'!$B:$D,3,FALSE)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VLOOKUP(B5549,'[1]Content (1)'!$B:$D,2,FALSE)</f>
        <v>audio</v>
      </c>
      <c r="F5549" t="str">
        <f>VLOOKUP(B5549,'[1]Content (1)'!$B:$D,3,FALSE)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VLOOKUP(B5550,'[1]Content (1)'!$B:$D,2,FALSE)</f>
        <v>audio</v>
      </c>
      <c r="F5550" t="str">
        <f>VLOOKUP(B5550,'[1]Content (1)'!$B:$D,3,FALSE)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VLOOKUP(B5551,'[1]Content (1)'!$B:$D,2,FALSE)</f>
        <v>audio</v>
      </c>
      <c r="F5551" t="str">
        <f>VLOOKUP(B5551,'[1]Content (1)'!$B:$D,3,FALSE)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VLOOKUP(B5552,'[1]Content (1)'!$B:$D,2,FALSE)</f>
        <v>audio</v>
      </c>
      <c r="F5552" t="str">
        <f>VLOOKUP(B5552,'[1]Content (1)'!$B:$D,3,FALSE)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VLOOKUP(B5553,'[1]Content (1)'!$B:$D,2,FALSE)</f>
        <v>video</v>
      </c>
      <c r="F5553" t="str">
        <f>VLOOKUP(B5553,'[1]Content (1)'!$B:$D,3,FALSE)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VLOOKUP(B5554,'[1]Content (1)'!$B:$D,2,FALSE)</f>
        <v>video</v>
      </c>
      <c r="F5554" t="str">
        <f>VLOOKUP(B5554,'[1]Content (1)'!$B:$D,3,FALSE)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VLOOKUP(B5555,'[1]Content (1)'!$B:$D,2,FALSE)</f>
        <v>video</v>
      </c>
      <c r="F5555" t="str">
        <f>VLOOKUP(B5555,'[1]Content (1)'!$B:$D,3,FALSE)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VLOOKUP(B5556,'[1]Content (1)'!$B:$D,2,FALSE)</f>
        <v>photo</v>
      </c>
      <c r="F5556" t="str">
        <f>VLOOKUP(B5556,'[1]Content (1)'!$B:$D,3,FALSE)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VLOOKUP(B5557,'[1]Content (1)'!$B:$D,2,FALSE)</f>
        <v>photo</v>
      </c>
      <c r="F5557" t="str">
        <f>VLOOKUP(B5557,'[1]Content (1)'!$B:$D,3,FALSE)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VLOOKUP(B5558,'[1]Content (1)'!$B:$D,2,FALSE)</f>
        <v>photo</v>
      </c>
      <c r="F5558" t="str">
        <f>VLOOKUP(B5558,'[1]Content (1)'!$B:$D,3,FALSE)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VLOOKUP(B5559,'[1]Content (1)'!$B:$D,2,FALSE)</f>
        <v>photo</v>
      </c>
      <c r="F5559" t="str">
        <f>VLOOKUP(B5559,'[1]Content (1)'!$B:$D,3,FALSE)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VLOOKUP(B5560,'[1]Content (1)'!$B:$D,2,FALSE)</f>
        <v>photo</v>
      </c>
      <c r="F5560" t="str">
        <f>VLOOKUP(B5560,'[1]Content (1)'!$B:$D,3,FALSE)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VLOOKUP(B5561,'[1]Content (1)'!$B:$D,2,FALSE)</f>
        <v>photo</v>
      </c>
      <c r="F5561" t="str">
        <f>VLOOKUP(B5561,'[1]Content (1)'!$B:$D,3,FALSE)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VLOOKUP(B5562,'[1]Content (1)'!$B:$D,2,FALSE)</f>
        <v>photo</v>
      </c>
      <c r="F5562" t="str">
        <f>VLOOKUP(B5562,'[1]Content (1)'!$B:$D,3,FALSE)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VLOOKUP(B5563,'[1]Content (1)'!$B:$D,2,FALSE)</f>
        <v>photo</v>
      </c>
      <c r="F5563" t="str">
        <f>VLOOKUP(B5563,'[1]Content (1)'!$B:$D,3,FALSE)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VLOOKUP(B5564,'[1]Content (1)'!$B:$D,2,FALSE)</f>
        <v>photo</v>
      </c>
      <c r="F5564" t="str">
        <f>VLOOKUP(B5564,'[1]Content (1)'!$B:$D,3,FALSE)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VLOOKUP(B5565,'[1]Content (1)'!$B:$D,2,FALSE)</f>
        <v>photo</v>
      </c>
      <c r="F5565" t="str">
        <f>VLOOKUP(B5565,'[1]Content (1)'!$B:$D,3,FALSE)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VLOOKUP(B5566,'[1]Content (1)'!$B:$D,2,FALSE)</f>
        <v>photo</v>
      </c>
      <c r="F5566" t="str">
        <f>VLOOKUP(B5566,'[1]Content (1)'!$B:$D,3,FALSE)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VLOOKUP(B5567,'[1]Content (1)'!$B:$D,2,FALSE)</f>
        <v>photo</v>
      </c>
      <c r="F5567" t="str">
        <f>VLOOKUP(B5567,'[1]Content (1)'!$B:$D,3,FALSE)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VLOOKUP(B5568,'[1]Content (1)'!$B:$D,2,FALSE)</f>
        <v>photo</v>
      </c>
      <c r="F5568" t="str">
        <f>VLOOKUP(B5568,'[1]Content (1)'!$B:$D,3,FALSE)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VLOOKUP(B5569,'[1]Content (1)'!$B:$D,2,FALSE)</f>
        <v>photo</v>
      </c>
      <c r="F5569" t="str">
        <f>VLOOKUP(B5569,'[1]Content (1)'!$B:$D,3,FALSE)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VLOOKUP(B5570,'[1]Content (1)'!$B:$D,2,FALSE)</f>
        <v>photo</v>
      </c>
      <c r="F5570" t="str">
        <f>VLOOKUP(B5570,'[1]Content (1)'!$B:$D,3,FALSE)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VLOOKUP(B5571,'[1]Content (1)'!$B:$D,2,FALSE)</f>
        <v>photo</v>
      </c>
      <c r="F5571" t="str">
        <f>VLOOKUP(B5571,'[1]Content (1)'!$B:$D,3,FALSE)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VLOOKUP(B5572,'[1]Content (1)'!$B:$D,2,FALSE)</f>
        <v>photo</v>
      </c>
      <c r="F5572" t="str">
        <f>VLOOKUP(B5572,'[1]Content (1)'!$B:$D,3,FALSE)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VLOOKUP(B5573,'[1]Content (1)'!$B:$D,2,FALSE)</f>
        <v>photo</v>
      </c>
      <c r="F5573" t="str">
        <f>VLOOKUP(B5573,'[1]Content (1)'!$B:$D,3,FALSE)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VLOOKUP(B5574,'[1]Content (1)'!$B:$D,2,FALSE)</f>
        <v>photo</v>
      </c>
      <c r="F5574" t="str">
        <f>VLOOKUP(B5574,'[1]Content (1)'!$B:$D,3,FALSE)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VLOOKUP(B5575,'[1]Content (1)'!$B:$D,2,FALSE)</f>
        <v>photo</v>
      </c>
      <c r="F5575" t="str">
        <f>VLOOKUP(B5575,'[1]Content (1)'!$B:$D,3,FALSE)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VLOOKUP(B5576,'[1]Content (1)'!$B:$D,2,FALSE)</f>
        <v>photo</v>
      </c>
      <c r="F5576" t="str">
        <f>VLOOKUP(B5576,'[1]Content (1)'!$B:$D,3,FALSE)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VLOOKUP(B5577,'[1]Content (1)'!$B:$D,2,FALSE)</f>
        <v>photo</v>
      </c>
      <c r="F5577" t="str">
        <f>VLOOKUP(B5577,'[1]Content (1)'!$B:$D,3,FALSE)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VLOOKUP(B5578,'[1]Content (1)'!$B:$D,2,FALSE)</f>
        <v>photo</v>
      </c>
      <c r="F5578" t="str">
        <f>VLOOKUP(B5578,'[1]Content (1)'!$B:$D,3,FALSE)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VLOOKUP(B5579,'[1]Content (1)'!$B:$D,2,FALSE)</f>
        <v>photo</v>
      </c>
      <c r="F5579" t="str">
        <f>VLOOKUP(B5579,'[1]Content (1)'!$B:$D,3,FALSE)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VLOOKUP(B5580,'[1]Content (1)'!$B:$D,2,FALSE)</f>
        <v>photo</v>
      </c>
      <c r="F5580" t="str">
        <f>VLOOKUP(B5580,'[1]Content (1)'!$B:$D,3,FALSE)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VLOOKUP(B5581,'[1]Content (1)'!$B:$D,2,FALSE)</f>
        <v>photo</v>
      </c>
      <c r="F5581" t="str">
        <f>VLOOKUP(B5581,'[1]Content (1)'!$B:$D,3,FALSE)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VLOOKUP(B5582,'[1]Content (1)'!$B:$D,2,FALSE)</f>
        <v>photo</v>
      </c>
      <c r="F5582" t="str">
        <f>VLOOKUP(B5582,'[1]Content (1)'!$B:$D,3,FALSE)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VLOOKUP(B5583,'[1]Content (1)'!$B:$D,2,FALSE)</f>
        <v>photo</v>
      </c>
      <c r="F5583" t="str">
        <f>VLOOKUP(B5583,'[1]Content (1)'!$B:$D,3,FALSE)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VLOOKUP(B5584,'[1]Content (1)'!$B:$D,2,FALSE)</f>
        <v>photo</v>
      </c>
      <c r="F5584" t="str">
        <f>VLOOKUP(B5584,'[1]Content (1)'!$B:$D,3,FALSE)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VLOOKUP(B5585,'[1]Content (1)'!$B:$D,2,FALSE)</f>
        <v>photo</v>
      </c>
      <c r="F5585" t="str">
        <f>VLOOKUP(B5585,'[1]Content (1)'!$B:$D,3,FALSE)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VLOOKUP(B5586,'[1]Content (1)'!$B:$D,2,FALSE)</f>
        <v>photo</v>
      </c>
      <c r="F5586" t="str">
        <f>VLOOKUP(B5586,'[1]Content (1)'!$B:$D,3,FALSE)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VLOOKUP(B5587,'[1]Content (1)'!$B:$D,2,FALSE)</f>
        <v>photo</v>
      </c>
      <c r="F5587" t="str">
        <f>VLOOKUP(B5587,'[1]Content (1)'!$B:$D,3,FALSE)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VLOOKUP(B5588,'[1]Content (1)'!$B:$D,2,FALSE)</f>
        <v>photo</v>
      </c>
      <c r="F5588" t="str">
        <f>VLOOKUP(B5588,'[1]Content (1)'!$B:$D,3,FALSE)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VLOOKUP(B5589,'[1]Content (1)'!$B:$D,2,FALSE)</f>
        <v>photo</v>
      </c>
      <c r="F5589" t="str">
        <f>VLOOKUP(B5589,'[1]Content (1)'!$B:$D,3,FALSE)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VLOOKUP(B5590,'[1]Content (1)'!$B:$D,2,FALSE)</f>
        <v>video</v>
      </c>
      <c r="F5590" t="str">
        <f>VLOOKUP(B5590,'[1]Content (1)'!$B:$D,3,FALSE)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VLOOKUP(B5591,'[1]Content (1)'!$B:$D,2,FALSE)</f>
        <v>video</v>
      </c>
      <c r="F5591" t="str">
        <f>VLOOKUP(B5591,'[1]Content (1)'!$B:$D,3,FALSE)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VLOOKUP(B5592,'[1]Content (1)'!$B:$D,2,FALSE)</f>
        <v>video</v>
      </c>
      <c r="F5592" t="str">
        <f>VLOOKUP(B5592,'[1]Content (1)'!$B:$D,3,FALSE)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VLOOKUP(B5593,'[1]Content (1)'!$B:$D,2,FALSE)</f>
        <v>video</v>
      </c>
      <c r="F5593" t="str">
        <f>VLOOKUP(B5593,'[1]Content (1)'!$B:$D,3,FALSE)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VLOOKUP(B5594,'[1]Content (1)'!$B:$D,2,FALSE)</f>
        <v>video</v>
      </c>
      <c r="F5594" t="str">
        <f>VLOOKUP(B5594,'[1]Content (1)'!$B:$D,3,FALSE)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VLOOKUP(B5595,'[1]Content (1)'!$B:$D,2,FALSE)</f>
        <v>video</v>
      </c>
      <c r="F5595" t="str">
        <f>VLOOKUP(B5595,'[1]Content (1)'!$B:$D,3,FALSE)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VLOOKUP(B5596,'[1]Content (1)'!$B:$D,2,FALSE)</f>
        <v>video</v>
      </c>
      <c r="F5596" t="str">
        <f>VLOOKUP(B5596,'[1]Content (1)'!$B:$D,3,FALSE)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VLOOKUP(B5597,'[1]Content (1)'!$B:$D,2,FALSE)</f>
        <v>video</v>
      </c>
      <c r="F5597" t="str">
        <f>VLOOKUP(B5597,'[1]Content (1)'!$B:$D,3,FALSE)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VLOOKUP(B5598,'[1]Content (1)'!$B:$D,2,FALSE)</f>
        <v>video</v>
      </c>
      <c r="F5598" t="str">
        <f>VLOOKUP(B5598,'[1]Content (1)'!$B:$D,3,FALSE)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VLOOKUP(B5599,'[1]Content (1)'!$B:$D,2,FALSE)</f>
        <v>video</v>
      </c>
      <c r="F5599" t="str">
        <f>VLOOKUP(B5599,'[1]Content (1)'!$B:$D,3,FALSE)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VLOOKUP(B5600,'[1]Content (1)'!$B:$D,2,FALSE)</f>
        <v>video</v>
      </c>
      <c r="F5600" t="str">
        <f>VLOOKUP(B5600,'[1]Content (1)'!$B:$D,3,FALSE)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VLOOKUP(B5601,'[1]Content (1)'!$B:$D,2,FALSE)</f>
        <v>video</v>
      </c>
      <c r="F5601" t="str">
        <f>VLOOKUP(B5601,'[1]Content (1)'!$B:$D,3,FALSE)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VLOOKUP(B5602,'[1]Content (1)'!$B:$D,2,FALSE)</f>
        <v>audio</v>
      </c>
      <c r="F5602" t="str">
        <f>VLOOKUP(B5602,'[1]Content (1)'!$B:$D,3,FALSE)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VLOOKUP(B5603,'[1]Content (1)'!$B:$D,2,FALSE)</f>
        <v>audio</v>
      </c>
      <c r="F5603" t="str">
        <f>VLOOKUP(B5603,'[1]Content (1)'!$B:$D,3,FALSE)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VLOOKUP(B5604,'[1]Content (1)'!$B:$D,2,FALSE)</f>
        <v>audio</v>
      </c>
      <c r="F5604" t="str">
        <f>VLOOKUP(B5604,'[1]Content (1)'!$B:$D,3,FALSE)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VLOOKUP(B5605,'[1]Content (1)'!$B:$D,2,FALSE)</f>
        <v>audio</v>
      </c>
      <c r="F5605" t="str">
        <f>VLOOKUP(B5605,'[1]Content (1)'!$B:$D,3,FALSE)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VLOOKUP(B5606,'[1]Content (1)'!$B:$D,2,FALSE)</f>
        <v>audio</v>
      </c>
      <c r="F5606" t="str">
        <f>VLOOKUP(B5606,'[1]Content (1)'!$B:$D,3,FALSE)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VLOOKUP(B5607,'[1]Content (1)'!$B:$D,2,FALSE)</f>
        <v>audio</v>
      </c>
      <c r="F5607" t="str">
        <f>VLOOKUP(B5607,'[1]Content (1)'!$B:$D,3,FALSE)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VLOOKUP(B5608,'[1]Content (1)'!$B:$D,2,FALSE)</f>
        <v>audio</v>
      </c>
      <c r="F5608" t="str">
        <f>VLOOKUP(B5608,'[1]Content (1)'!$B:$D,3,FALSE)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VLOOKUP(B5609,'[1]Content (1)'!$B:$D,2,FALSE)</f>
        <v>audio</v>
      </c>
      <c r="F5609" t="str">
        <f>VLOOKUP(B5609,'[1]Content (1)'!$B:$D,3,FALSE)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VLOOKUP(B5610,'[1]Content (1)'!$B:$D,2,FALSE)</f>
        <v>audio</v>
      </c>
      <c r="F5610" t="str">
        <f>VLOOKUP(B5610,'[1]Content (1)'!$B:$D,3,FALSE)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VLOOKUP(B5611,'[1]Content (1)'!$B:$D,2,FALSE)</f>
        <v>audio</v>
      </c>
      <c r="F5611" t="str">
        <f>VLOOKUP(B5611,'[1]Content (1)'!$B:$D,3,FALSE)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VLOOKUP(B5612,'[1]Content (1)'!$B:$D,2,FALSE)</f>
        <v>audio</v>
      </c>
      <c r="F5612" t="str">
        <f>VLOOKUP(B5612,'[1]Content (1)'!$B:$D,3,FALSE)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VLOOKUP(B5613,'[1]Content (1)'!$B:$D,2,FALSE)</f>
        <v>audio</v>
      </c>
      <c r="F5613" t="str">
        <f>VLOOKUP(B5613,'[1]Content (1)'!$B:$D,3,FALSE)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VLOOKUP(B5614,'[1]Content (1)'!$B:$D,2,FALSE)</f>
        <v>audio</v>
      </c>
      <c r="F5614" t="str">
        <f>VLOOKUP(B5614,'[1]Content (1)'!$B:$D,3,FALSE)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VLOOKUP(B5615,'[1]Content (1)'!$B:$D,2,FALSE)</f>
        <v>audio</v>
      </c>
      <c r="F5615" t="str">
        <f>VLOOKUP(B5615,'[1]Content (1)'!$B:$D,3,FALSE)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VLOOKUP(B5616,'[1]Content (1)'!$B:$D,2,FALSE)</f>
        <v>audio</v>
      </c>
      <c r="F5616" t="str">
        <f>VLOOKUP(B5616,'[1]Content (1)'!$B:$D,3,FALSE)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VLOOKUP(B5617,'[1]Content (1)'!$B:$D,2,FALSE)</f>
        <v>audio</v>
      </c>
      <c r="F5617" t="str">
        <f>VLOOKUP(B5617,'[1]Content (1)'!$B:$D,3,FALSE)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VLOOKUP(B5618,'[1]Content (1)'!$B:$D,2,FALSE)</f>
        <v>audio</v>
      </c>
      <c r="F5618" t="str">
        <f>VLOOKUP(B5618,'[1]Content (1)'!$B:$D,3,FALSE)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VLOOKUP(B5619,'[1]Content (1)'!$B:$D,2,FALSE)</f>
        <v>audio</v>
      </c>
      <c r="F5619" t="str">
        <f>VLOOKUP(B5619,'[1]Content (1)'!$B:$D,3,FALSE)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VLOOKUP(B5620,'[1]Content (1)'!$B:$D,2,FALSE)</f>
        <v>audio</v>
      </c>
      <c r="F5620" t="str">
        <f>VLOOKUP(B5620,'[1]Content (1)'!$B:$D,3,FALSE)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VLOOKUP(B5621,'[1]Content (1)'!$B:$D,2,FALSE)</f>
        <v>audio</v>
      </c>
      <c r="F5621" t="str">
        <f>VLOOKUP(B5621,'[1]Content (1)'!$B:$D,3,FALSE)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VLOOKUP(B5622,'[1]Content (1)'!$B:$D,2,FALSE)</f>
        <v>audio</v>
      </c>
      <c r="F5622" t="str">
        <f>VLOOKUP(B5622,'[1]Content (1)'!$B:$D,3,FALSE)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VLOOKUP(B5623,'[1]Content (1)'!$B:$D,2,FALSE)</f>
        <v>audio</v>
      </c>
      <c r="F5623" t="str">
        <f>VLOOKUP(B5623,'[1]Content (1)'!$B:$D,3,FALSE)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VLOOKUP(B5624,'[1]Content (1)'!$B:$D,2,FALSE)</f>
        <v>audio</v>
      </c>
      <c r="F5624" t="str">
        <f>VLOOKUP(B5624,'[1]Content (1)'!$B:$D,3,FALSE)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VLOOKUP(B5625,'[1]Content (1)'!$B:$D,2,FALSE)</f>
        <v>audio</v>
      </c>
      <c r="F5625" t="str">
        <f>VLOOKUP(B5625,'[1]Content (1)'!$B:$D,3,FALSE)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VLOOKUP(B5626,'[1]Content (1)'!$B:$D,2,FALSE)</f>
        <v>audio</v>
      </c>
      <c r="F5626" t="str">
        <f>VLOOKUP(B5626,'[1]Content (1)'!$B:$D,3,FALSE)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VLOOKUP(B5627,'[1]Content (1)'!$B:$D,2,FALSE)</f>
        <v>audio</v>
      </c>
      <c r="F5627" t="str">
        <f>VLOOKUP(B5627,'[1]Content (1)'!$B:$D,3,FALSE)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VLOOKUP(B5628,'[1]Content (1)'!$B:$D,2,FALSE)</f>
        <v>audio</v>
      </c>
      <c r="F5628" t="str">
        <f>VLOOKUP(B5628,'[1]Content (1)'!$B:$D,3,FALSE)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VLOOKUP(B5629,'[1]Content (1)'!$B:$D,2,FALSE)</f>
        <v>audio</v>
      </c>
      <c r="F5629" t="str">
        <f>VLOOKUP(B5629,'[1]Content (1)'!$B:$D,3,FALSE)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VLOOKUP(B5630,'[1]Content (1)'!$B:$D,2,FALSE)</f>
        <v>audio</v>
      </c>
      <c r="F5630" t="str">
        <f>VLOOKUP(B5630,'[1]Content (1)'!$B:$D,3,FALSE)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VLOOKUP(B5631,'[1]Content (1)'!$B:$D,2,FALSE)</f>
        <v>audio</v>
      </c>
      <c r="F5631" t="str">
        <f>VLOOKUP(B5631,'[1]Content (1)'!$B:$D,3,FALSE)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VLOOKUP(B5632,'[1]Content (1)'!$B:$D,2,FALSE)</f>
        <v>audio</v>
      </c>
      <c r="F5632" t="str">
        <f>VLOOKUP(B5632,'[1]Content (1)'!$B:$D,3,FALSE)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VLOOKUP(B5633,'[1]Content (1)'!$B:$D,2,FALSE)</f>
        <v>audio</v>
      </c>
      <c r="F5633" t="str">
        <f>VLOOKUP(B5633,'[1]Content (1)'!$B:$D,3,FALSE)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VLOOKUP(B5634,'[1]Content (1)'!$B:$D,2,FALSE)</f>
        <v>audio</v>
      </c>
      <c r="F5634" t="str">
        <f>VLOOKUP(B5634,'[1]Content (1)'!$B:$D,3,FALSE)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VLOOKUP(B5635,'[1]Content (1)'!$B:$D,2,FALSE)</f>
        <v>audio</v>
      </c>
      <c r="F5635" t="str">
        <f>VLOOKUP(B5635,'[1]Content (1)'!$B:$D,3,FALSE)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VLOOKUP(B5636,'[1]Content (1)'!$B:$D,2,FALSE)</f>
        <v>audio</v>
      </c>
      <c r="F5636" t="str">
        <f>VLOOKUP(B5636,'[1]Content (1)'!$B:$D,3,FALSE)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VLOOKUP(B5637,'[1]Content (1)'!$B:$D,2,FALSE)</f>
        <v>audio</v>
      </c>
      <c r="F5637" t="str">
        <f>VLOOKUP(B5637,'[1]Content (1)'!$B:$D,3,FALSE)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VLOOKUP(B5638,'[1]Content (1)'!$B:$D,2,FALSE)</f>
        <v>audio</v>
      </c>
      <c r="F5638" t="str">
        <f>VLOOKUP(B5638,'[1]Content (1)'!$B:$D,3,FALSE)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VLOOKUP(B5639,'[1]Content (1)'!$B:$D,2,FALSE)</f>
        <v>audio</v>
      </c>
      <c r="F5639" t="str">
        <f>VLOOKUP(B5639,'[1]Content (1)'!$B:$D,3,FALSE)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VLOOKUP(B5640,'[1]Content (1)'!$B:$D,2,FALSE)</f>
        <v>audio</v>
      </c>
      <c r="F5640" t="str">
        <f>VLOOKUP(B5640,'[1]Content (1)'!$B:$D,3,FALSE)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VLOOKUP(B5641,'[1]Content (1)'!$B:$D,2,FALSE)</f>
        <v>audio</v>
      </c>
      <c r="F5641" t="str">
        <f>VLOOKUP(B5641,'[1]Content (1)'!$B:$D,3,FALSE)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VLOOKUP(B5642,'[1]Content (1)'!$B:$D,2,FALSE)</f>
        <v>audio</v>
      </c>
      <c r="F5642" t="str">
        <f>VLOOKUP(B5642,'[1]Content (1)'!$B:$D,3,FALSE)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VLOOKUP(B5643,'[1]Content (1)'!$B:$D,2,FALSE)</f>
        <v>audio</v>
      </c>
      <c r="F5643" t="str">
        <f>VLOOKUP(B5643,'[1]Content (1)'!$B:$D,3,FALSE)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VLOOKUP(B5644,'[1]Content (1)'!$B:$D,2,FALSE)</f>
        <v>video</v>
      </c>
      <c r="F5644" t="str">
        <f>VLOOKUP(B5644,'[1]Content (1)'!$B:$D,3,FALSE)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VLOOKUP(B5645,'[1]Content (1)'!$B:$D,2,FALSE)</f>
        <v>video</v>
      </c>
      <c r="F5645" t="str">
        <f>VLOOKUP(B5645,'[1]Content (1)'!$B:$D,3,FALSE)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VLOOKUP(B5646,'[1]Content (1)'!$B:$D,2,FALSE)</f>
        <v>video</v>
      </c>
      <c r="F5646" t="str">
        <f>VLOOKUP(B5646,'[1]Content (1)'!$B:$D,3,FALSE)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VLOOKUP(B5647,'[1]Content (1)'!$B:$D,2,FALSE)</f>
        <v>video</v>
      </c>
      <c r="F5647" t="str">
        <f>VLOOKUP(B5647,'[1]Content (1)'!$B:$D,3,FALSE)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VLOOKUP(B5648,'[1]Content (1)'!$B:$D,2,FALSE)</f>
        <v>video</v>
      </c>
      <c r="F5648" t="str">
        <f>VLOOKUP(B5648,'[1]Content (1)'!$B:$D,3,FALSE)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VLOOKUP(B5649,'[1]Content (1)'!$B:$D,2,FALSE)</f>
        <v>video</v>
      </c>
      <c r="F5649" t="str">
        <f>VLOOKUP(B5649,'[1]Content (1)'!$B:$D,3,FALSE)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VLOOKUP(B5650,'[1]Content (1)'!$B:$D,2,FALSE)</f>
        <v>video</v>
      </c>
      <c r="F5650" t="str">
        <f>VLOOKUP(B5650,'[1]Content (1)'!$B:$D,3,FALSE)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VLOOKUP(B5651,'[1]Content (1)'!$B:$D,2,FALSE)</f>
        <v>video</v>
      </c>
      <c r="F5651" t="str">
        <f>VLOOKUP(B5651,'[1]Content (1)'!$B:$D,3,FALSE)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VLOOKUP(B5652,'[1]Content (1)'!$B:$D,2,FALSE)</f>
        <v>video</v>
      </c>
      <c r="F5652" t="str">
        <f>VLOOKUP(B5652,'[1]Content (1)'!$B:$D,3,FALSE)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VLOOKUP(B5653,'[1]Content (1)'!$B:$D,2,FALSE)</f>
        <v>video</v>
      </c>
      <c r="F5653" t="str">
        <f>VLOOKUP(B5653,'[1]Content (1)'!$B:$D,3,FALSE)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VLOOKUP(B5654,'[1]Content (1)'!$B:$D,2,FALSE)</f>
        <v>video</v>
      </c>
      <c r="F5654" t="str">
        <f>VLOOKUP(B5654,'[1]Content (1)'!$B:$D,3,FALSE)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VLOOKUP(B5655,'[1]Content (1)'!$B:$D,2,FALSE)</f>
        <v>video</v>
      </c>
      <c r="F5655" t="str">
        <f>VLOOKUP(B5655,'[1]Content (1)'!$B:$D,3,FALSE)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VLOOKUP(B5656,'[1]Content (1)'!$B:$D,2,FALSE)</f>
        <v>video</v>
      </c>
      <c r="F5656" t="str">
        <f>VLOOKUP(B5656,'[1]Content (1)'!$B:$D,3,FALSE)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VLOOKUP(B5657,'[1]Content (1)'!$B:$D,2,FALSE)</f>
        <v>video</v>
      </c>
      <c r="F5657" t="str">
        <f>VLOOKUP(B5657,'[1]Content (1)'!$B:$D,3,FALSE)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VLOOKUP(B5658,'[1]Content (1)'!$B:$D,2,FALSE)</f>
        <v>video</v>
      </c>
      <c r="F5658" t="str">
        <f>VLOOKUP(B5658,'[1]Content (1)'!$B:$D,3,FALSE)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VLOOKUP(B5659,'[1]Content (1)'!$B:$D,2,FALSE)</f>
        <v>video</v>
      </c>
      <c r="F5659" t="str">
        <f>VLOOKUP(B5659,'[1]Content (1)'!$B:$D,3,FALSE)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VLOOKUP(B5660,'[1]Content (1)'!$B:$D,2,FALSE)</f>
        <v>video</v>
      </c>
      <c r="F5660" t="str">
        <f>VLOOKUP(B5660,'[1]Content (1)'!$B:$D,3,FALSE)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VLOOKUP(B5661,'[1]Content (1)'!$B:$D,2,FALSE)</f>
        <v>video</v>
      </c>
      <c r="F5661" t="str">
        <f>VLOOKUP(B5661,'[1]Content (1)'!$B:$D,3,FALSE)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VLOOKUP(B5662,'[1]Content (1)'!$B:$D,2,FALSE)</f>
        <v>video</v>
      </c>
      <c r="F5662" t="str">
        <f>VLOOKUP(B5662,'[1]Content (1)'!$B:$D,3,FALSE)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VLOOKUP(B5663,'[1]Content (1)'!$B:$D,2,FALSE)</f>
        <v>video</v>
      </c>
      <c r="F5663" t="str">
        <f>VLOOKUP(B5663,'[1]Content (1)'!$B:$D,3,FALSE)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VLOOKUP(B5664,'[1]Content (1)'!$B:$D,2,FALSE)</f>
        <v>video</v>
      </c>
      <c r="F5664" t="str">
        <f>VLOOKUP(B5664,'[1]Content (1)'!$B:$D,3,FALSE)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VLOOKUP(B5665,'[1]Content (1)'!$B:$D,2,FALSE)</f>
        <v>video</v>
      </c>
      <c r="F5665" t="str">
        <f>VLOOKUP(B5665,'[1]Content (1)'!$B:$D,3,FALSE)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VLOOKUP(B5666,'[1]Content (1)'!$B:$D,2,FALSE)</f>
        <v>video</v>
      </c>
      <c r="F5666" t="str">
        <f>VLOOKUP(B5666,'[1]Content (1)'!$B:$D,3,FALSE)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VLOOKUP(B5667,'[1]Content (1)'!$B:$D,2,FALSE)</f>
        <v>video</v>
      </c>
      <c r="F5667" t="str">
        <f>VLOOKUP(B5667,'[1]Content (1)'!$B:$D,3,FALSE)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VLOOKUP(B5668,'[1]Content (1)'!$B:$D,2,FALSE)</f>
        <v>video</v>
      </c>
      <c r="F5668" t="str">
        <f>VLOOKUP(B5668,'[1]Content (1)'!$B:$D,3,FALSE)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VLOOKUP(B5669,'[1]Content (1)'!$B:$D,2,FALSE)</f>
        <v>video</v>
      </c>
      <c r="F5669" t="str">
        <f>VLOOKUP(B5669,'[1]Content (1)'!$B:$D,3,FALSE)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VLOOKUP(B5670,'[1]Content (1)'!$B:$D,2,FALSE)</f>
        <v>video</v>
      </c>
      <c r="F5670" t="str">
        <f>VLOOKUP(B5670,'[1]Content (1)'!$B:$D,3,FALSE)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VLOOKUP(B5671,'[1]Content (1)'!$B:$D,2,FALSE)</f>
        <v>video</v>
      </c>
      <c r="F5671" t="str">
        <f>VLOOKUP(B5671,'[1]Content (1)'!$B:$D,3,FALSE)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VLOOKUP(B5672,'[1]Content (1)'!$B:$D,2,FALSE)</f>
        <v>video</v>
      </c>
      <c r="F5672" t="str">
        <f>VLOOKUP(B5672,'[1]Content (1)'!$B:$D,3,FALSE)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VLOOKUP(B5673,'[1]Content (1)'!$B:$D,2,FALSE)</f>
        <v>video</v>
      </c>
      <c r="F5673" t="str">
        <f>VLOOKUP(B5673,'[1]Content (1)'!$B:$D,3,FALSE)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VLOOKUP(B5674,'[1]Content (1)'!$B:$D,2,FALSE)</f>
        <v>video</v>
      </c>
      <c r="F5674" t="str">
        <f>VLOOKUP(B5674,'[1]Content (1)'!$B:$D,3,FALSE)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VLOOKUP(B5675,'[1]Content (1)'!$B:$D,2,FALSE)</f>
        <v>video</v>
      </c>
      <c r="F5675" t="str">
        <f>VLOOKUP(B5675,'[1]Content (1)'!$B:$D,3,FALSE)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VLOOKUP(B5676,'[1]Content (1)'!$B:$D,2,FALSE)</f>
        <v>photo</v>
      </c>
      <c r="F5676" t="str">
        <f>VLOOKUP(B5676,'[1]Content (1)'!$B:$D,3,FALSE)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VLOOKUP(B5677,'[1]Content (1)'!$B:$D,2,FALSE)</f>
        <v>photo</v>
      </c>
      <c r="F5677" t="str">
        <f>VLOOKUP(B5677,'[1]Content (1)'!$B:$D,3,FALSE)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VLOOKUP(B5678,'[1]Content (1)'!$B:$D,2,FALSE)</f>
        <v>photo</v>
      </c>
      <c r="F5678" t="str">
        <f>VLOOKUP(B5678,'[1]Content (1)'!$B:$D,3,FALSE)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VLOOKUP(B5679,'[1]Content (1)'!$B:$D,2,FALSE)</f>
        <v>photo</v>
      </c>
      <c r="F5679" t="str">
        <f>VLOOKUP(B5679,'[1]Content (1)'!$B:$D,3,FALSE)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VLOOKUP(B5680,'[1]Content (1)'!$B:$D,2,FALSE)</f>
        <v>photo</v>
      </c>
      <c r="F5680" t="str">
        <f>VLOOKUP(B5680,'[1]Content (1)'!$B:$D,3,FALSE)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VLOOKUP(B5681,'[1]Content (1)'!$B:$D,2,FALSE)</f>
        <v>photo</v>
      </c>
      <c r="F5681" t="str">
        <f>VLOOKUP(B5681,'[1]Content (1)'!$B:$D,3,FALSE)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VLOOKUP(B5682,'[1]Content (1)'!$B:$D,2,FALSE)</f>
        <v>photo</v>
      </c>
      <c r="F5682" t="str">
        <f>VLOOKUP(B5682,'[1]Content (1)'!$B:$D,3,FALSE)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VLOOKUP(B5683,'[1]Content (1)'!$B:$D,2,FALSE)</f>
        <v>photo</v>
      </c>
      <c r="F5683" t="str">
        <f>VLOOKUP(B5683,'[1]Content (1)'!$B:$D,3,FALSE)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VLOOKUP(B5684,'[1]Content (1)'!$B:$D,2,FALSE)</f>
        <v>photo</v>
      </c>
      <c r="F5684" t="str">
        <f>VLOOKUP(B5684,'[1]Content (1)'!$B:$D,3,FALSE)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VLOOKUP(B5685,'[1]Content (1)'!$B:$D,2,FALSE)</f>
        <v>photo</v>
      </c>
      <c r="F5685" t="str">
        <f>VLOOKUP(B5685,'[1]Content (1)'!$B:$D,3,FALSE)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VLOOKUP(B5686,'[1]Content (1)'!$B:$D,2,FALSE)</f>
        <v>photo</v>
      </c>
      <c r="F5686" t="str">
        <f>VLOOKUP(B5686,'[1]Content (1)'!$B:$D,3,FALSE)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VLOOKUP(B5687,'[1]Content (1)'!$B:$D,2,FALSE)</f>
        <v>photo</v>
      </c>
      <c r="F5687" t="str">
        <f>VLOOKUP(B5687,'[1]Content (1)'!$B:$D,3,FALSE)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VLOOKUP(B5688,'[1]Content (1)'!$B:$D,2,FALSE)</f>
        <v>photo</v>
      </c>
      <c r="F5688" t="str">
        <f>VLOOKUP(B5688,'[1]Content (1)'!$B:$D,3,FALSE)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VLOOKUP(B5689,'[1]Content (1)'!$B:$D,2,FALSE)</f>
        <v>photo</v>
      </c>
      <c r="F5689" t="str">
        <f>VLOOKUP(B5689,'[1]Content (1)'!$B:$D,3,FALSE)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VLOOKUP(B5690,'[1]Content (1)'!$B:$D,2,FALSE)</f>
        <v>photo</v>
      </c>
      <c r="F5690" t="str">
        <f>VLOOKUP(B5690,'[1]Content (1)'!$B:$D,3,FALSE)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VLOOKUP(B5691,'[1]Content (1)'!$B:$D,2,FALSE)</f>
        <v>photo</v>
      </c>
      <c r="F5691" t="str">
        <f>VLOOKUP(B5691,'[1]Content (1)'!$B:$D,3,FALSE)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VLOOKUP(B5692,'[1]Content (1)'!$B:$D,2,FALSE)</f>
        <v>photo</v>
      </c>
      <c r="F5692" t="str">
        <f>VLOOKUP(B5692,'[1]Content (1)'!$B:$D,3,FALSE)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VLOOKUP(B5693,'[1]Content (1)'!$B:$D,2,FALSE)</f>
        <v>photo</v>
      </c>
      <c r="F5693" t="str">
        <f>VLOOKUP(B5693,'[1]Content (1)'!$B:$D,3,FALSE)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VLOOKUP(B5694,'[1]Content (1)'!$B:$D,2,FALSE)</f>
        <v>photo</v>
      </c>
      <c r="F5694" t="str">
        <f>VLOOKUP(B5694,'[1]Content (1)'!$B:$D,3,FALSE)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VLOOKUP(B5695,'[1]Content (1)'!$B:$D,2,FALSE)</f>
        <v>photo</v>
      </c>
      <c r="F5695" t="str">
        <f>VLOOKUP(B5695,'[1]Content (1)'!$B:$D,3,FALSE)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VLOOKUP(B5696,'[1]Content (1)'!$B:$D,2,FALSE)</f>
        <v>photo</v>
      </c>
      <c r="F5696" t="str">
        <f>VLOOKUP(B5696,'[1]Content (1)'!$B:$D,3,FALSE)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VLOOKUP(B5697,'[1]Content (1)'!$B:$D,2,FALSE)</f>
        <v>photo</v>
      </c>
      <c r="F5697" t="str">
        <f>VLOOKUP(B5697,'[1]Content (1)'!$B:$D,3,FALSE)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VLOOKUP(B5698,'[1]Content (1)'!$B:$D,2,FALSE)</f>
        <v>photo</v>
      </c>
      <c r="F5698" t="str">
        <f>VLOOKUP(B5698,'[1]Content (1)'!$B:$D,3,FALSE)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VLOOKUP(B5699,'[1]Content (1)'!$B:$D,2,FALSE)</f>
        <v>photo</v>
      </c>
      <c r="F5699" t="str">
        <f>VLOOKUP(B5699,'[1]Content (1)'!$B:$D,3,FALSE)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VLOOKUP(B5700,'[1]Content (1)'!$B:$D,2,FALSE)</f>
        <v>photo</v>
      </c>
      <c r="F5700" t="str">
        <f>VLOOKUP(B5700,'[1]Content (1)'!$B:$D,3,FALSE)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VLOOKUP(B5701,'[1]Content (1)'!$B:$D,2,FALSE)</f>
        <v>photo</v>
      </c>
      <c r="F5701" t="str">
        <f>VLOOKUP(B5701,'[1]Content (1)'!$B:$D,3,FALSE)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VLOOKUP(B5702,'[1]Content (1)'!$B:$D,2,FALSE)</f>
        <v>photo</v>
      </c>
      <c r="F5702" t="str">
        <f>VLOOKUP(B5702,'[1]Content (1)'!$B:$D,3,FALSE)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VLOOKUP(B5703,'[1]Content (1)'!$B:$D,2,FALSE)</f>
        <v>photo</v>
      </c>
      <c r="F5703" t="str">
        <f>VLOOKUP(B5703,'[1]Content (1)'!$B:$D,3,FALSE)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VLOOKUP(B5704,'[1]Content (1)'!$B:$D,2,FALSE)</f>
        <v>photo</v>
      </c>
      <c r="F5704" t="str">
        <f>VLOOKUP(B5704,'[1]Content (1)'!$B:$D,3,FALSE)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VLOOKUP(B5705,'[1]Content (1)'!$B:$D,2,FALSE)</f>
        <v>photo</v>
      </c>
      <c r="F5705" t="str">
        <f>VLOOKUP(B5705,'[1]Content (1)'!$B:$D,3,FALSE)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VLOOKUP(B5706,'[1]Content (1)'!$B:$D,2,FALSE)</f>
        <v>photo</v>
      </c>
      <c r="F5706" t="str">
        <f>VLOOKUP(B5706,'[1]Content (1)'!$B:$D,3,FALSE)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VLOOKUP(B5707,'[1]Content (1)'!$B:$D,2,FALSE)</f>
        <v>photo</v>
      </c>
      <c r="F5707" t="str">
        <f>VLOOKUP(B5707,'[1]Content (1)'!$B:$D,3,FALSE)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VLOOKUP(B5708,'[1]Content (1)'!$B:$D,2,FALSE)</f>
        <v>photo</v>
      </c>
      <c r="F5708" t="str">
        <f>VLOOKUP(B5708,'[1]Content (1)'!$B:$D,3,FALSE)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VLOOKUP(B5709,'[1]Content (1)'!$B:$D,2,FALSE)</f>
        <v>photo</v>
      </c>
      <c r="F5709" t="str">
        <f>VLOOKUP(B5709,'[1]Content (1)'!$B:$D,3,FALSE)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VLOOKUP(B5710,'[1]Content (1)'!$B:$D,2,FALSE)</f>
        <v>photo</v>
      </c>
      <c r="F5710" t="str">
        <f>VLOOKUP(B5710,'[1]Content (1)'!$B:$D,3,FALSE)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VLOOKUP(B5711,'[1]Content (1)'!$B:$D,2,FALSE)</f>
        <v>photo</v>
      </c>
      <c r="F5711" t="str">
        <f>VLOOKUP(B5711,'[1]Content (1)'!$B:$D,3,FALSE)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VLOOKUP(B5712,'[1]Content (1)'!$B:$D,2,FALSE)</f>
        <v>photo</v>
      </c>
      <c r="F5712" t="str">
        <f>VLOOKUP(B5712,'[1]Content (1)'!$B:$D,3,FALSE)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VLOOKUP(B5713,'[1]Content (1)'!$B:$D,2,FALSE)</f>
        <v>audio</v>
      </c>
      <c r="F5713" t="str">
        <f>VLOOKUP(B5713,'[1]Content (1)'!$B:$D,3,FALSE)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VLOOKUP(B5714,'[1]Content (1)'!$B:$D,2,FALSE)</f>
        <v>audio</v>
      </c>
      <c r="F5714" t="str">
        <f>VLOOKUP(B5714,'[1]Content (1)'!$B:$D,3,FALSE)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VLOOKUP(B5715,'[1]Content (1)'!$B:$D,2,FALSE)</f>
        <v>audio</v>
      </c>
      <c r="F5715" t="str">
        <f>VLOOKUP(B5715,'[1]Content (1)'!$B:$D,3,FALSE)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VLOOKUP(B5716,'[1]Content (1)'!$B:$D,2,FALSE)</f>
        <v>audio</v>
      </c>
      <c r="F5716" t="str">
        <f>VLOOKUP(B5716,'[1]Content (1)'!$B:$D,3,FALSE)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VLOOKUP(B5717,'[1]Content (1)'!$B:$D,2,FALSE)</f>
        <v>audio</v>
      </c>
      <c r="F5717" t="str">
        <f>VLOOKUP(B5717,'[1]Content (1)'!$B:$D,3,FALSE)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VLOOKUP(B5718,'[1]Content (1)'!$B:$D,2,FALSE)</f>
        <v>audio</v>
      </c>
      <c r="F5718" t="str">
        <f>VLOOKUP(B5718,'[1]Content (1)'!$B:$D,3,FALSE)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VLOOKUP(B5719,'[1]Content (1)'!$B:$D,2,FALSE)</f>
        <v>audio</v>
      </c>
      <c r="F5719" t="str">
        <f>VLOOKUP(B5719,'[1]Content (1)'!$B:$D,3,FALSE)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VLOOKUP(B5720,'[1]Content (1)'!$B:$D,2,FALSE)</f>
        <v>audio</v>
      </c>
      <c r="F5720" t="str">
        <f>VLOOKUP(B5720,'[1]Content (1)'!$B:$D,3,FALSE)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VLOOKUP(B5721,'[1]Content (1)'!$B:$D,2,FALSE)</f>
        <v>audio</v>
      </c>
      <c r="F5721" t="str">
        <f>VLOOKUP(B5721,'[1]Content (1)'!$B:$D,3,FALSE)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VLOOKUP(B5722,'[1]Content (1)'!$B:$D,2,FALSE)</f>
        <v>audio</v>
      </c>
      <c r="F5722" t="str">
        <f>VLOOKUP(B5722,'[1]Content (1)'!$B:$D,3,FALSE)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VLOOKUP(B5723,'[1]Content (1)'!$B:$D,2,FALSE)</f>
        <v>audio</v>
      </c>
      <c r="F5723" t="str">
        <f>VLOOKUP(B5723,'[1]Content (1)'!$B:$D,3,FALSE)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VLOOKUP(B5724,'[1]Content (1)'!$B:$D,2,FALSE)</f>
        <v>audio</v>
      </c>
      <c r="F5724" t="str">
        <f>VLOOKUP(B5724,'[1]Content (1)'!$B:$D,3,FALSE)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VLOOKUP(B5725,'[1]Content (1)'!$B:$D,2,FALSE)</f>
        <v>audio</v>
      </c>
      <c r="F5725" t="str">
        <f>VLOOKUP(B5725,'[1]Content (1)'!$B:$D,3,FALSE)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VLOOKUP(B5726,'[1]Content (1)'!$B:$D,2,FALSE)</f>
        <v>audio</v>
      </c>
      <c r="F5726" t="str">
        <f>VLOOKUP(B5726,'[1]Content (1)'!$B:$D,3,FALSE)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VLOOKUP(B5727,'[1]Content (1)'!$B:$D,2,FALSE)</f>
        <v>audio</v>
      </c>
      <c r="F5727" t="str">
        <f>VLOOKUP(B5727,'[1]Content (1)'!$B:$D,3,FALSE)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VLOOKUP(B5728,'[1]Content (1)'!$B:$D,2,FALSE)</f>
        <v>audio</v>
      </c>
      <c r="F5728" t="str">
        <f>VLOOKUP(B5728,'[1]Content (1)'!$B:$D,3,FALSE)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VLOOKUP(B5729,'[1]Content (1)'!$B:$D,2,FALSE)</f>
        <v>audio</v>
      </c>
      <c r="F5729" t="str">
        <f>VLOOKUP(B5729,'[1]Content (1)'!$B:$D,3,FALSE)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VLOOKUP(B5730,'[1]Content (1)'!$B:$D,2,FALSE)</f>
        <v>audio</v>
      </c>
      <c r="F5730" t="str">
        <f>VLOOKUP(B5730,'[1]Content (1)'!$B:$D,3,FALSE)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VLOOKUP(B5731,'[1]Content (1)'!$B:$D,2,FALSE)</f>
        <v>audio</v>
      </c>
      <c r="F5731" t="str">
        <f>VLOOKUP(B5731,'[1]Content (1)'!$B:$D,3,FALSE)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VLOOKUP(B5732,'[1]Content (1)'!$B:$D,2,FALSE)</f>
        <v>audio</v>
      </c>
      <c r="F5732" t="str">
        <f>VLOOKUP(B5732,'[1]Content (1)'!$B:$D,3,FALSE)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VLOOKUP(B5733,'[1]Content (1)'!$B:$D,2,FALSE)</f>
        <v>audio</v>
      </c>
      <c r="F5733" t="str">
        <f>VLOOKUP(B5733,'[1]Content (1)'!$B:$D,3,FALSE)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VLOOKUP(B5734,'[1]Content (1)'!$B:$D,2,FALSE)</f>
        <v>audio</v>
      </c>
      <c r="F5734" t="str">
        <f>VLOOKUP(B5734,'[1]Content (1)'!$B:$D,3,FALSE)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VLOOKUP(B5735,'[1]Content (1)'!$B:$D,2,FALSE)</f>
        <v>audio</v>
      </c>
      <c r="F5735" t="str">
        <f>VLOOKUP(B5735,'[1]Content (1)'!$B:$D,3,FALSE)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VLOOKUP(B5736,'[1]Content (1)'!$B:$D,2,FALSE)</f>
        <v>audio</v>
      </c>
      <c r="F5736" t="str">
        <f>VLOOKUP(B5736,'[1]Content (1)'!$B:$D,3,FALSE)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VLOOKUP(B5737,'[1]Content (1)'!$B:$D,2,FALSE)</f>
        <v>audio</v>
      </c>
      <c r="F5737" t="str">
        <f>VLOOKUP(B5737,'[1]Content (1)'!$B:$D,3,FALSE)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VLOOKUP(B5738,'[1]Content (1)'!$B:$D,2,FALSE)</f>
        <v>audio</v>
      </c>
      <c r="F5738" t="str">
        <f>VLOOKUP(B5738,'[1]Content (1)'!$B:$D,3,FALSE)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VLOOKUP(B5739,'[1]Content (1)'!$B:$D,2,FALSE)</f>
        <v>audio</v>
      </c>
      <c r="F5739" t="str">
        <f>VLOOKUP(B5739,'[1]Content (1)'!$B:$D,3,FALSE)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VLOOKUP(B5740,'[1]Content (1)'!$B:$D,2,FALSE)</f>
        <v>audio</v>
      </c>
      <c r="F5740" t="str">
        <f>VLOOKUP(B5740,'[1]Content (1)'!$B:$D,3,FALSE)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VLOOKUP(B5741,'[1]Content (1)'!$B:$D,2,FALSE)</f>
        <v>audio</v>
      </c>
      <c r="F5741" t="str">
        <f>VLOOKUP(B5741,'[1]Content (1)'!$B:$D,3,FALSE)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VLOOKUP(B5742,'[1]Content (1)'!$B:$D,2,FALSE)</f>
        <v>audio</v>
      </c>
      <c r="F5742" t="str">
        <f>VLOOKUP(B5742,'[1]Content (1)'!$B:$D,3,FALSE)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VLOOKUP(B5743,'[1]Content (1)'!$B:$D,2,FALSE)</f>
        <v>audio</v>
      </c>
      <c r="F5743" t="str">
        <f>VLOOKUP(B5743,'[1]Content (1)'!$B:$D,3,FALSE)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VLOOKUP(B5744,'[1]Content (1)'!$B:$D,2,FALSE)</f>
        <v>audio</v>
      </c>
      <c r="F5744" t="str">
        <f>VLOOKUP(B5744,'[1]Content (1)'!$B:$D,3,FALSE)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VLOOKUP(B5745,'[1]Content (1)'!$B:$D,2,FALSE)</f>
        <v>audio</v>
      </c>
      <c r="F5745" t="str">
        <f>VLOOKUP(B5745,'[1]Content (1)'!$B:$D,3,FALSE)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VLOOKUP(B5746,'[1]Content (1)'!$B:$D,2,FALSE)</f>
        <v>audio</v>
      </c>
      <c r="F5746" t="str">
        <f>VLOOKUP(B5746,'[1]Content (1)'!$B:$D,3,FALSE)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VLOOKUP(B5747,'[1]Content (1)'!$B:$D,2,FALSE)</f>
        <v>audio</v>
      </c>
      <c r="F5747" t="str">
        <f>VLOOKUP(B5747,'[1]Content (1)'!$B:$D,3,FALSE)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VLOOKUP(B5748,'[1]Content (1)'!$B:$D,2,FALSE)</f>
        <v>audio</v>
      </c>
      <c r="F5748" t="str">
        <f>VLOOKUP(B5748,'[1]Content (1)'!$B:$D,3,FALSE)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VLOOKUP(B5749,'[1]Content (1)'!$B:$D,2,FALSE)</f>
        <v>audio</v>
      </c>
      <c r="F5749" t="str">
        <f>VLOOKUP(B5749,'[1]Content (1)'!$B:$D,3,FALSE)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VLOOKUP(B5750,'[1]Content (1)'!$B:$D,2,FALSE)</f>
        <v>audio</v>
      </c>
      <c r="F5750" t="str">
        <f>VLOOKUP(B5750,'[1]Content (1)'!$B:$D,3,FALSE)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VLOOKUP(B5751,'[1]Content (1)'!$B:$D,2,FALSE)</f>
        <v>audio</v>
      </c>
      <c r="F5751" t="str">
        <f>VLOOKUP(B5751,'[1]Content (1)'!$B:$D,3,FALSE)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VLOOKUP(B5752,'[1]Content (1)'!$B:$D,2,FALSE)</f>
        <v>video</v>
      </c>
      <c r="F5752" t="str">
        <f>VLOOKUP(B5752,'[1]Content (1)'!$B:$D,3,FALSE)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VLOOKUP(B5753,'[1]Content (1)'!$B:$D,2,FALSE)</f>
        <v>video</v>
      </c>
      <c r="F5753" t="str">
        <f>VLOOKUP(B5753,'[1]Content (1)'!$B:$D,3,FALSE)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VLOOKUP(B5754,'[1]Content (1)'!$B:$D,2,FALSE)</f>
        <v>video</v>
      </c>
      <c r="F5754" t="str">
        <f>VLOOKUP(B5754,'[1]Content (1)'!$B:$D,3,FALSE)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VLOOKUP(B5755,'[1]Content (1)'!$B:$D,2,FALSE)</f>
        <v>video</v>
      </c>
      <c r="F5755" t="str">
        <f>VLOOKUP(B5755,'[1]Content (1)'!$B:$D,3,FALSE)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VLOOKUP(B5756,'[1]Content (1)'!$B:$D,2,FALSE)</f>
        <v>video</v>
      </c>
      <c r="F5756" t="str">
        <f>VLOOKUP(B5756,'[1]Content (1)'!$B:$D,3,FALSE)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VLOOKUP(B5757,'[1]Content (1)'!$B:$D,2,FALSE)</f>
        <v>video</v>
      </c>
      <c r="F5757" t="str">
        <f>VLOOKUP(B5757,'[1]Content (1)'!$B:$D,3,FALSE)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VLOOKUP(B5758,'[1]Content (1)'!$B:$D,2,FALSE)</f>
        <v>video</v>
      </c>
      <c r="F5758" t="str">
        <f>VLOOKUP(B5758,'[1]Content (1)'!$B:$D,3,FALSE)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VLOOKUP(B5759,'[1]Content (1)'!$B:$D,2,FALSE)</f>
        <v>video</v>
      </c>
      <c r="F5759" t="str">
        <f>VLOOKUP(B5759,'[1]Content (1)'!$B:$D,3,FALSE)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VLOOKUP(B5760,'[1]Content (1)'!$B:$D,2,FALSE)</f>
        <v>video</v>
      </c>
      <c r="F5760" t="str">
        <f>VLOOKUP(B5760,'[1]Content (1)'!$B:$D,3,FALSE)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VLOOKUP(B5761,'[1]Content (1)'!$B:$D,2,FALSE)</f>
        <v>video</v>
      </c>
      <c r="F5761" t="str">
        <f>VLOOKUP(B5761,'[1]Content (1)'!$B:$D,3,FALSE)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VLOOKUP(B5762,'[1]Content (1)'!$B:$D,2,FALSE)</f>
        <v>video</v>
      </c>
      <c r="F5762" t="str">
        <f>VLOOKUP(B5762,'[1]Content (1)'!$B:$D,3,FALSE)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VLOOKUP(B5763,'[1]Content (1)'!$B:$D,2,FALSE)</f>
        <v>video</v>
      </c>
      <c r="F5763" t="str">
        <f>VLOOKUP(B5763,'[1]Content (1)'!$B:$D,3,FALSE)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VLOOKUP(B5764,'[1]Content (1)'!$B:$D,2,FALSE)</f>
        <v>video</v>
      </c>
      <c r="F5764" t="str">
        <f>VLOOKUP(B5764,'[1]Content (1)'!$B:$D,3,FALSE)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VLOOKUP(B5765,'[1]Content (1)'!$B:$D,2,FALSE)</f>
        <v>video</v>
      </c>
      <c r="F5765" t="str">
        <f>VLOOKUP(B5765,'[1]Content (1)'!$B:$D,3,FALSE)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VLOOKUP(B5766,'[1]Content (1)'!$B:$D,2,FALSE)</f>
        <v>video</v>
      </c>
      <c r="F5766" t="str">
        <f>VLOOKUP(B5766,'[1]Content (1)'!$B:$D,3,FALSE)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VLOOKUP(B5767,'[1]Content (1)'!$B:$D,2,FALSE)</f>
        <v>video</v>
      </c>
      <c r="F5767" t="str">
        <f>VLOOKUP(B5767,'[1]Content (1)'!$B:$D,3,FALSE)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VLOOKUP(B5768,'[1]Content (1)'!$B:$D,2,FALSE)</f>
        <v>video</v>
      </c>
      <c r="F5768" t="str">
        <f>VLOOKUP(B5768,'[1]Content (1)'!$B:$D,3,FALSE)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VLOOKUP(B5769,'[1]Content (1)'!$B:$D,2,FALSE)</f>
        <v>video</v>
      </c>
      <c r="F5769" t="str">
        <f>VLOOKUP(B5769,'[1]Content (1)'!$B:$D,3,FALSE)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VLOOKUP(B5770,'[1]Content (1)'!$B:$D,2,FALSE)</f>
        <v>video</v>
      </c>
      <c r="F5770" t="str">
        <f>VLOOKUP(B5770,'[1]Content (1)'!$B:$D,3,FALSE)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VLOOKUP(B5771,'[1]Content (1)'!$B:$D,2,FALSE)</f>
        <v>video</v>
      </c>
      <c r="F5771" t="str">
        <f>VLOOKUP(B5771,'[1]Content (1)'!$B:$D,3,FALSE)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VLOOKUP(B5772,'[1]Content (1)'!$B:$D,2,FALSE)</f>
        <v>video</v>
      </c>
      <c r="F5772" t="str">
        <f>VLOOKUP(B5772,'[1]Content (1)'!$B:$D,3,FALSE)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VLOOKUP(B5773,'[1]Content (1)'!$B:$D,2,FALSE)</f>
        <v>video</v>
      </c>
      <c r="F5773" t="str">
        <f>VLOOKUP(B5773,'[1]Content (1)'!$B:$D,3,FALSE)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VLOOKUP(B5774,'[1]Content (1)'!$B:$D,2,FALSE)</f>
        <v>video</v>
      </c>
      <c r="F5774" t="str">
        <f>VLOOKUP(B5774,'[1]Content (1)'!$B:$D,3,FALSE)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VLOOKUP(B5775,'[1]Content (1)'!$B:$D,2,FALSE)</f>
        <v>video</v>
      </c>
      <c r="F5775" t="str">
        <f>VLOOKUP(B5775,'[1]Content (1)'!$B:$D,3,FALSE)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VLOOKUP(B5776,'[1]Content (1)'!$B:$D,2,FALSE)</f>
        <v>video</v>
      </c>
      <c r="F5776" t="str">
        <f>VLOOKUP(B5776,'[1]Content (1)'!$B:$D,3,FALSE)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VLOOKUP(B5777,'[1]Content (1)'!$B:$D,2,FALSE)</f>
        <v>video</v>
      </c>
      <c r="F5777" t="str">
        <f>VLOOKUP(B5777,'[1]Content (1)'!$B:$D,3,FALSE)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VLOOKUP(B5778,'[1]Content (1)'!$B:$D,2,FALSE)</f>
        <v>video</v>
      </c>
      <c r="F5778" t="str">
        <f>VLOOKUP(B5778,'[1]Content (1)'!$B:$D,3,FALSE)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VLOOKUP(B5779,'[1]Content (1)'!$B:$D,2,FALSE)</f>
        <v>video</v>
      </c>
      <c r="F5779" t="str">
        <f>VLOOKUP(B5779,'[1]Content (1)'!$B:$D,3,FALSE)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VLOOKUP(B5780,'[1]Content (1)'!$B:$D,2,FALSE)</f>
        <v>video</v>
      </c>
      <c r="F5780" t="str">
        <f>VLOOKUP(B5780,'[1]Content (1)'!$B:$D,3,FALSE)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VLOOKUP(B5781,'[1]Content (1)'!$B:$D,2,FALSE)</f>
        <v>video</v>
      </c>
      <c r="F5781" t="str">
        <f>VLOOKUP(B5781,'[1]Content (1)'!$B:$D,3,FALSE)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VLOOKUP(B5782,'[1]Content (1)'!$B:$D,2,FALSE)</f>
        <v>video</v>
      </c>
      <c r="F5782" t="str">
        <f>VLOOKUP(B5782,'[1]Content (1)'!$B:$D,3,FALSE)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VLOOKUP(B5783,'[1]Content (1)'!$B:$D,2,FALSE)</f>
        <v>video</v>
      </c>
      <c r="F5783" t="str">
        <f>VLOOKUP(B5783,'[1]Content (1)'!$B:$D,3,FALSE)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VLOOKUP(B5784,'[1]Content (1)'!$B:$D,2,FALSE)</f>
        <v>video</v>
      </c>
      <c r="F5784" t="str">
        <f>VLOOKUP(B5784,'[1]Content (1)'!$B:$D,3,FALSE)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VLOOKUP(B5785,'[1]Content (1)'!$B:$D,2,FALSE)</f>
        <v>video</v>
      </c>
      <c r="F5785" t="str">
        <f>VLOOKUP(B5785,'[1]Content (1)'!$B:$D,3,FALSE)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VLOOKUP(B5786,'[1]Content (1)'!$B:$D,2,FALSE)</f>
        <v>video</v>
      </c>
      <c r="F5786" t="str">
        <f>VLOOKUP(B5786,'[1]Content (1)'!$B:$D,3,FALSE)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VLOOKUP(B5787,'[1]Content (1)'!$B:$D,2,FALSE)</f>
        <v>video</v>
      </c>
      <c r="F5787" t="str">
        <f>VLOOKUP(B5787,'[1]Content (1)'!$B:$D,3,FALSE)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VLOOKUP(B5788,'[1]Content (1)'!$B:$D,2,FALSE)</f>
        <v>video</v>
      </c>
      <c r="F5788" t="str">
        <f>VLOOKUP(B5788,'[1]Content (1)'!$B:$D,3,FALSE)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VLOOKUP(B5789,'[1]Content (1)'!$B:$D,2,FALSE)</f>
        <v>video</v>
      </c>
      <c r="F5789" t="str">
        <f>VLOOKUP(B5789,'[1]Content (1)'!$B:$D,3,FALSE)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VLOOKUP(B5790,'[1]Content (1)'!$B:$D,2,FALSE)</f>
        <v>video</v>
      </c>
      <c r="F5790" t="str">
        <f>VLOOKUP(B5790,'[1]Content (1)'!$B:$D,3,FALSE)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VLOOKUP(B5791,'[1]Content (1)'!$B:$D,2,FALSE)</f>
        <v>video</v>
      </c>
      <c r="F5791" t="str">
        <f>VLOOKUP(B5791,'[1]Content (1)'!$B:$D,3,FALSE)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VLOOKUP(B5792,'[1]Content (1)'!$B:$D,2,FALSE)</f>
        <v>video</v>
      </c>
      <c r="F5792" t="str">
        <f>VLOOKUP(B5792,'[1]Content (1)'!$B:$D,3,FALSE)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VLOOKUP(B5793,'[1]Content (1)'!$B:$D,2,FALSE)</f>
        <v>video</v>
      </c>
      <c r="F5793" t="str">
        <f>VLOOKUP(B5793,'[1]Content (1)'!$B:$D,3,FALSE)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VLOOKUP(B5794,'[1]Content (1)'!$B:$D,2,FALSE)</f>
        <v>video</v>
      </c>
      <c r="F5794" t="str">
        <f>VLOOKUP(B5794,'[1]Content (1)'!$B:$D,3,FALSE)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VLOOKUP(B5795,'[1]Content (1)'!$B:$D,2,FALSE)</f>
        <v>video</v>
      </c>
      <c r="F5795" t="str">
        <f>VLOOKUP(B5795,'[1]Content (1)'!$B:$D,3,FALSE)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VLOOKUP(B5796,'[1]Content (1)'!$B:$D,2,FALSE)</f>
        <v>GIF</v>
      </c>
      <c r="F5796" t="str">
        <f>VLOOKUP(B5796,'[1]Content (1)'!$B:$D,3,FALSE)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VLOOKUP(B5797,'[1]Content (1)'!$B:$D,2,FALSE)</f>
        <v>GIF</v>
      </c>
      <c r="F5797" t="str">
        <f>VLOOKUP(B5797,'[1]Content (1)'!$B:$D,3,FALSE)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VLOOKUP(B5798,'[1]Content (1)'!$B:$D,2,FALSE)</f>
        <v>GIF</v>
      </c>
      <c r="F5798" t="str">
        <f>VLOOKUP(B5798,'[1]Content (1)'!$B:$D,3,FALSE)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VLOOKUP(B5799,'[1]Content (1)'!$B:$D,2,FALSE)</f>
        <v>GIF</v>
      </c>
      <c r="F5799" t="str">
        <f>VLOOKUP(B5799,'[1]Content (1)'!$B:$D,3,FALSE)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VLOOKUP(B5800,'[1]Content (1)'!$B:$D,2,FALSE)</f>
        <v>GIF</v>
      </c>
      <c r="F5800" t="str">
        <f>VLOOKUP(B5800,'[1]Content (1)'!$B:$D,3,FALSE)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VLOOKUP(B5801,'[1]Content (1)'!$B:$D,2,FALSE)</f>
        <v>GIF</v>
      </c>
      <c r="F5801" t="str">
        <f>VLOOKUP(B5801,'[1]Content (1)'!$B:$D,3,FALSE)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VLOOKUP(B5802,'[1]Content (1)'!$B:$D,2,FALSE)</f>
        <v>GIF</v>
      </c>
      <c r="F5802" t="str">
        <f>VLOOKUP(B5802,'[1]Content (1)'!$B:$D,3,FALSE)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VLOOKUP(B5803,'[1]Content (1)'!$B:$D,2,FALSE)</f>
        <v>GIF</v>
      </c>
      <c r="F5803" t="str">
        <f>VLOOKUP(B5803,'[1]Content (1)'!$B:$D,3,FALSE)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VLOOKUP(B5804,'[1]Content (1)'!$B:$D,2,FALSE)</f>
        <v>GIF</v>
      </c>
      <c r="F5804" t="str">
        <f>VLOOKUP(B5804,'[1]Content (1)'!$B:$D,3,FALSE)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VLOOKUP(B5805,'[1]Content (1)'!$B:$D,2,FALSE)</f>
        <v>GIF</v>
      </c>
      <c r="F5805" t="str">
        <f>VLOOKUP(B5805,'[1]Content (1)'!$B:$D,3,FALSE)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VLOOKUP(B5806,'[1]Content (1)'!$B:$D,2,FALSE)</f>
        <v>GIF</v>
      </c>
      <c r="F5806" t="str">
        <f>VLOOKUP(B5806,'[1]Content (1)'!$B:$D,3,FALSE)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VLOOKUP(B5807,'[1]Content (1)'!$B:$D,2,FALSE)</f>
        <v>GIF</v>
      </c>
      <c r="F5807" t="str">
        <f>VLOOKUP(B5807,'[1]Content (1)'!$B:$D,3,FALSE)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VLOOKUP(B5808,'[1]Content (1)'!$B:$D,2,FALSE)</f>
        <v>GIF</v>
      </c>
      <c r="F5808" t="str">
        <f>VLOOKUP(B5808,'[1]Content (1)'!$B:$D,3,FALSE)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VLOOKUP(B5809,'[1]Content (1)'!$B:$D,2,FALSE)</f>
        <v>GIF</v>
      </c>
      <c r="F5809" t="str">
        <f>VLOOKUP(B5809,'[1]Content (1)'!$B:$D,3,FALSE)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VLOOKUP(B5810,'[1]Content (1)'!$B:$D,2,FALSE)</f>
        <v>GIF</v>
      </c>
      <c r="F5810" t="str">
        <f>VLOOKUP(B5810,'[1]Content (1)'!$B:$D,3,FALSE)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VLOOKUP(B5811,'[1]Content (1)'!$B:$D,2,FALSE)</f>
        <v>GIF</v>
      </c>
      <c r="F5811" t="str">
        <f>VLOOKUP(B5811,'[1]Content (1)'!$B:$D,3,FALSE)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VLOOKUP(B5812,'[1]Content (1)'!$B:$D,2,FALSE)</f>
        <v>GIF</v>
      </c>
      <c r="F5812" t="str">
        <f>VLOOKUP(B5812,'[1]Content (1)'!$B:$D,3,FALSE)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VLOOKUP(B5813,'[1]Content (1)'!$B:$D,2,FALSE)</f>
        <v>GIF</v>
      </c>
      <c r="F5813" t="str">
        <f>VLOOKUP(B5813,'[1]Content (1)'!$B:$D,3,FALSE)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VLOOKUP(B5814,'[1]Content (1)'!$B:$D,2,FALSE)</f>
        <v>GIF</v>
      </c>
      <c r="F5814" t="str">
        <f>VLOOKUP(B5814,'[1]Content (1)'!$B:$D,3,FALSE)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VLOOKUP(B5815,'[1]Content (1)'!$B:$D,2,FALSE)</f>
        <v>GIF</v>
      </c>
      <c r="F5815" t="str">
        <f>VLOOKUP(B5815,'[1]Content (1)'!$B:$D,3,FALSE)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VLOOKUP(B5816,'[1]Content (1)'!$B:$D,2,FALSE)</f>
        <v>GIF</v>
      </c>
      <c r="F5816" t="str">
        <f>VLOOKUP(B5816,'[1]Content (1)'!$B:$D,3,FALSE)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VLOOKUP(B5817,'[1]Content (1)'!$B:$D,2,FALSE)</f>
        <v>GIF</v>
      </c>
      <c r="F5817" t="str">
        <f>VLOOKUP(B5817,'[1]Content (1)'!$B:$D,3,FALSE)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VLOOKUP(B5818,'[1]Content (1)'!$B:$D,2,FALSE)</f>
        <v>GIF</v>
      </c>
      <c r="F5818" t="str">
        <f>VLOOKUP(B5818,'[1]Content (1)'!$B:$D,3,FALSE)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VLOOKUP(B5819,'[1]Content (1)'!$B:$D,2,FALSE)</f>
        <v>GIF</v>
      </c>
      <c r="F5819" t="str">
        <f>VLOOKUP(B5819,'[1]Content (1)'!$B:$D,3,FALSE)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VLOOKUP(B5820,'[1]Content (1)'!$B:$D,2,FALSE)</f>
        <v>GIF</v>
      </c>
      <c r="F5820" t="str">
        <f>VLOOKUP(B5820,'[1]Content (1)'!$B:$D,3,FALSE)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VLOOKUP(B5821,'[1]Content (1)'!$B:$D,2,FALSE)</f>
        <v>GIF</v>
      </c>
      <c r="F5821" t="str">
        <f>VLOOKUP(B5821,'[1]Content (1)'!$B:$D,3,FALSE)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VLOOKUP(B5822,'[1]Content (1)'!$B:$D,2,FALSE)</f>
        <v>GIF</v>
      </c>
      <c r="F5822" t="str">
        <f>VLOOKUP(B5822,'[1]Content (1)'!$B:$D,3,FALSE)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VLOOKUP(B5823,'[1]Content (1)'!$B:$D,2,FALSE)</f>
        <v>GIF</v>
      </c>
      <c r="F5823" t="str">
        <f>VLOOKUP(B5823,'[1]Content (1)'!$B:$D,3,FALSE)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VLOOKUP(B5824,'[1]Content (1)'!$B:$D,2,FALSE)</f>
        <v>GIF</v>
      </c>
      <c r="F5824" t="str">
        <f>VLOOKUP(B5824,'[1]Content (1)'!$B:$D,3,FALSE)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VLOOKUP(B5825,'[1]Content (1)'!$B:$D,2,FALSE)</f>
        <v>GIF</v>
      </c>
      <c r="F5825" t="str">
        <f>VLOOKUP(B5825,'[1]Content (1)'!$B:$D,3,FALSE)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VLOOKUP(B5826,'[1]Content (1)'!$B:$D,2,FALSE)</f>
        <v>GIF</v>
      </c>
      <c r="F5826" t="str">
        <f>VLOOKUP(B5826,'[1]Content (1)'!$B:$D,3,FALSE)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VLOOKUP(B5827,'[1]Content (1)'!$B:$D,2,FALSE)</f>
        <v>GIF</v>
      </c>
      <c r="F5827" t="str">
        <f>VLOOKUP(B5827,'[1]Content (1)'!$B:$D,3,FALSE)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VLOOKUP(B5828,'[1]Content (1)'!$B:$D,2,FALSE)</f>
        <v>GIF</v>
      </c>
      <c r="F5828" t="str">
        <f>VLOOKUP(B5828,'[1]Content (1)'!$B:$D,3,FALSE)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VLOOKUP(B5829,'[1]Content (1)'!$B:$D,2,FALSE)</f>
        <v>GIF</v>
      </c>
      <c r="F5829" t="str">
        <f>VLOOKUP(B5829,'[1]Content (1)'!$B:$D,3,FALSE)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VLOOKUP(B5830,'[1]Content (1)'!$B:$D,2,FALSE)</f>
        <v>GIF</v>
      </c>
      <c r="F5830" t="str">
        <f>VLOOKUP(B5830,'[1]Content (1)'!$B:$D,3,FALSE)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VLOOKUP(B5831,'[1]Content (1)'!$B:$D,2,FALSE)</f>
        <v>GIF</v>
      </c>
      <c r="F5831" t="str">
        <f>VLOOKUP(B5831,'[1]Content (1)'!$B:$D,3,FALSE)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VLOOKUP(B5832,'[1]Content (1)'!$B:$D,2,FALSE)</f>
        <v>GIF</v>
      </c>
      <c r="F5832" t="str">
        <f>VLOOKUP(B5832,'[1]Content (1)'!$B:$D,3,FALSE)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VLOOKUP(B5833,'[1]Content (1)'!$B:$D,2,FALSE)</f>
        <v>GIF</v>
      </c>
      <c r="F5833" t="str">
        <f>VLOOKUP(B5833,'[1]Content (1)'!$B:$D,3,FALSE)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VLOOKUP(B5834,'[1]Content (1)'!$B:$D,2,FALSE)</f>
        <v>GIF</v>
      </c>
      <c r="F5834" t="str">
        <f>VLOOKUP(B5834,'[1]Content (1)'!$B:$D,3,FALSE)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VLOOKUP(B5835,'[1]Content (1)'!$B:$D,2,FALSE)</f>
        <v>GIF</v>
      </c>
      <c r="F5835" t="str">
        <f>VLOOKUP(B5835,'[1]Content (1)'!$B:$D,3,FALSE)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VLOOKUP(B5836,'[1]Content (1)'!$B:$D,2,FALSE)</f>
        <v>GIF</v>
      </c>
      <c r="F5836" t="str">
        <f>VLOOKUP(B5836,'[1]Content (1)'!$B:$D,3,FALSE)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VLOOKUP(B5837,'[1]Content (1)'!$B:$D,2,FALSE)</f>
        <v>GIF</v>
      </c>
      <c r="F5837" t="str">
        <f>VLOOKUP(B5837,'[1]Content (1)'!$B:$D,3,FALSE)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VLOOKUP(B5838,'[1]Content (1)'!$B:$D,2,FALSE)</f>
        <v>GIF</v>
      </c>
      <c r="F5838" t="str">
        <f>VLOOKUP(B5838,'[1]Content (1)'!$B:$D,3,FALSE)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VLOOKUP(B5839,'[1]Content (1)'!$B:$D,2,FALSE)</f>
        <v>GIF</v>
      </c>
      <c r="F5839" t="str">
        <f>VLOOKUP(B5839,'[1]Content (1)'!$B:$D,3,FALSE)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VLOOKUP(B5840,'[1]Content (1)'!$B:$D,2,FALSE)</f>
        <v>GIF</v>
      </c>
      <c r="F5840" t="str">
        <f>VLOOKUP(B5840,'[1]Content (1)'!$B:$D,3,FALSE)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VLOOKUP(B5841,'[1]Content (1)'!$B:$D,2,FALSE)</f>
        <v>GIF</v>
      </c>
      <c r="F5841" t="str">
        <f>VLOOKUP(B5841,'[1]Content (1)'!$B:$D,3,FALSE)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VLOOKUP(B5842,'[1]Content (1)'!$B:$D,2,FALSE)</f>
        <v>GIF</v>
      </c>
      <c r="F5842" t="str">
        <f>VLOOKUP(B5842,'[1]Content (1)'!$B:$D,3,FALSE)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VLOOKUP(B5843,'[1]Content (1)'!$B:$D,2,FALSE)</f>
        <v>GIF</v>
      </c>
      <c r="F5843" t="str">
        <f>VLOOKUP(B5843,'[1]Content (1)'!$B:$D,3,FALSE)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VLOOKUP(B5844,'[1]Content (1)'!$B:$D,2,FALSE)</f>
        <v>GIF</v>
      </c>
      <c r="F5844" t="str">
        <f>VLOOKUP(B5844,'[1]Content (1)'!$B:$D,3,FALSE)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VLOOKUP(B5845,'[1]Content (1)'!$B:$D,2,FALSE)</f>
        <v>GIF</v>
      </c>
      <c r="F5845" t="str">
        <f>VLOOKUP(B5845,'[1]Content (1)'!$B:$D,3,FALSE)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VLOOKUP(B5846,'[1]Content (1)'!$B:$D,2,FALSE)</f>
        <v>GIF</v>
      </c>
      <c r="F5846" t="str">
        <f>VLOOKUP(B5846,'[1]Content (1)'!$B:$D,3,FALSE)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VLOOKUP(B5847,'[1]Content (1)'!$B:$D,2,FALSE)</f>
        <v>GIF</v>
      </c>
      <c r="F5847" t="str">
        <f>VLOOKUP(B5847,'[1]Content (1)'!$B:$D,3,FALSE)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VLOOKUP(B5848,'[1]Content (1)'!$B:$D,2,FALSE)</f>
        <v>GIF</v>
      </c>
      <c r="F5848" t="str">
        <f>VLOOKUP(B5848,'[1]Content (1)'!$B:$D,3,FALSE)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VLOOKUP(B5849,'[1]Content (1)'!$B:$D,2,FALSE)</f>
        <v>GIF</v>
      </c>
      <c r="F5849" t="str">
        <f>VLOOKUP(B5849,'[1]Content (1)'!$B:$D,3,FALSE)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VLOOKUP(B5850,'[1]Content (1)'!$B:$D,2,FALSE)</f>
        <v>GIF</v>
      </c>
      <c r="F5850" t="str">
        <f>VLOOKUP(B5850,'[1]Content (1)'!$B:$D,3,FALSE)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VLOOKUP(B5851,'[1]Content (1)'!$B:$D,2,FALSE)</f>
        <v>GIF</v>
      </c>
      <c r="F5851" t="str">
        <f>VLOOKUP(B5851,'[1]Content (1)'!$B:$D,3,FALSE)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VLOOKUP(B5852,'[1]Content (1)'!$B:$D,2,FALSE)</f>
        <v>GIF</v>
      </c>
      <c r="F5852" t="str">
        <f>VLOOKUP(B5852,'[1]Content (1)'!$B:$D,3,FALSE)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VLOOKUP(B5853,'[1]Content (1)'!$B:$D,2,FALSE)</f>
        <v>GIF</v>
      </c>
      <c r="F5853" t="str">
        <f>VLOOKUP(B5853,'[1]Content (1)'!$B:$D,3,FALSE)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VLOOKUP(B5854,'[1]Content (1)'!$B:$D,2,FALSE)</f>
        <v>GIF</v>
      </c>
      <c r="F5854" t="str">
        <f>VLOOKUP(B5854,'[1]Content (1)'!$B:$D,3,FALSE)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VLOOKUP(B5855,'[1]Content (1)'!$B:$D,2,FALSE)</f>
        <v>GIF</v>
      </c>
      <c r="F5855" t="str">
        <f>VLOOKUP(B5855,'[1]Content (1)'!$B:$D,3,FALSE)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VLOOKUP(B5856,'[1]Content (1)'!$B:$D,2,FALSE)</f>
        <v>GIF</v>
      </c>
      <c r="F5856" t="str">
        <f>VLOOKUP(B5856,'[1]Content (1)'!$B:$D,3,FALSE)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VLOOKUP(B5857,'[1]Content (1)'!$B:$D,2,FALSE)</f>
        <v>GIF</v>
      </c>
      <c r="F5857" t="str">
        <f>VLOOKUP(B5857,'[1]Content (1)'!$B:$D,3,FALSE)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VLOOKUP(B5858,'[1]Content (1)'!$B:$D,2,FALSE)</f>
        <v>GIF</v>
      </c>
      <c r="F5858" t="str">
        <f>VLOOKUP(B5858,'[1]Content (1)'!$B:$D,3,FALSE)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VLOOKUP(B5859,'[1]Content (1)'!$B:$D,2,FALSE)</f>
        <v>GIF</v>
      </c>
      <c r="F5859" t="str">
        <f>VLOOKUP(B5859,'[1]Content (1)'!$B:$D,3,FALSE)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VLOOKUP(B5860,'[1]Content (1)'!$B:$D,2,FALSE)</f>
        <v>GIF</v>
      </c>
      <c r="F5860" t="str">
        <f>VLOOKUP(B5860,'[1]Content (1)'!$B:$D,3,FALSE)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VLOOKUP(B5861,'[1]Content (1)'!$B:$D,2,FALSE)</f>
        <v>GIF</v>
      </c>
      <c r="F5861" t="str">
        <f>VLOOKUP(B5861,'[1]Content (1)'!$B:$D,3,FALSE)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VLOOKUP(B5862,'[1]Content (1)'!$B:$D,2,FALSE)</f>
        <v>GIF</v>
      </c>
      <c r="F5862" t="str">
        <f>VLOOKUP(B5862,'[1]Content (1)'!$B:$D,3,FALSE)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VLOOKUP(B5863,'[1]Content (1)'!$B:$D,2,FALSE)</f>
        <v>GIF</v>
      </c>
      <c r="F5863" t="str">
        <f>VLOOKUP(B5863,'[1]Content (1)'!$B:$D,3,FALSE)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VLOOKUP(B5864,'[1]Content (1)'!$B:$D,2,FALSE)</f>
        <v>GIF</v>
      </c>
      <c r="F5864" t="str">
        <f>VLOOKUP(B5864,'[1]Content (1)'!$B:$D,3,FALSE)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VLOOKUP(B5865,'[1]Content (1)'!$B:$D,2,FALSE)</f>
        <v>GIF</v>
      </c>
      <c r="F5865" t="str">
        <f>VLOOKUP(B5865,'[1]Content (1)'!$B:$D,3,FALSE)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VLOOKUP(B5866,'[1]Content (1)'!$B:$D,2,FALSE)</f>
        <v>GIF</v>
      </c>
      <c r="F5866" t="str">
        <f>VLOOKUP(B5866,'[1]Content (1)'!$B:$D,3,FALSE)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VLOOKUP(B5867,'[1]Content (1)'!$B:$D,2,FALSE)</f>
        <v>GIF</v>
      </c>
      <c r="F5867" t="str">
        <f>VLOOKUP(B5867,'[1]Content (1)'!$B:$D,3,FALSE)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VLOOKUP(B5868,'[1]Content (1)'!$B:$D,2,FALSE)</f>
        <v>GIF</v>
      </c>
      <c r="F5868" t="str">
        <f>VLOOKUP(B5868,'[1]Content (1)'!$B:$D,3,FALSE)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VLOOKUP(B5869,'[1]Content (1)'!$B:$D,2,FALSE)</f>
        <v>GIF</v>
      </c>
      <c r="F5869" t="str">
        <f>VLOOKUP(B5869,'[1]Content (1)'!$B:$D,3,FALSE)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VLOOKUP(B5870,'[1]Content (1)'!$B:$D,2,FALSE)</f>
        <v>GIF</v>
      </c>
      <c r="F5870" t="str">
        <f>VLOOKUP(B5870,'[1]Content (1)'!$B:$D,3,FALSE)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VLOOKUP(B5871,'[1]Content (1)'!$B:$D,2,FALSE)</f>
        <v>GIF</v>
      </c>
      <c r="F5871" t="str">
        <f>VLOOKUP(B5871,'[1]Content (1)'!$B:$D,3,FALSE)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VLOOKUP(B5872,'[1]Content (1)'!$B:$D,2,FALSE)</f>
        <v>GIF</v>
      </c>
      <c r="F5872" t="str">
        <f>VLOOKUP(B5872,'[1]Content (1)'!$B:$D,3,FALSE)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VLOOKUP(B5873,'[1]Content (1)'!$B:$D,2,FALSE)</f>
        <v>GIF</v>
      </c>
      <c r="F5873" t="str">
        <f>VLOOKUP(B5873,'[1]Content (1)'!$B:$D,3,FALSE)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VLOOKUP(B5874,'[1]Content (1)'!$B:$D,2,FALSE)</f>
        <v>GIF</v>
      </c>
      <c r="F5874" t="str">
        <f>VLOOKUP(B5874,'[1]Content (1)'!$B:$D,3,FALSE)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VLOOKUP(B5875,'[1]Content (1)'!$B:$D,2,FALSE)</f>
        <v>GIF</v>
      </c>
      <c r="F5875" t="str">
        <f>VLOOKUP(B5875,'[1]Content (1)'!$B:$D,3,FALSE)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VLOOKUP(B5876,'[1]Content (1)'!$B:$D,2,FALSE)</f>
        <v>GIF</v>
      </c>
      <c r="F5876" t="str">
        <f>VLOOKUP(B5876,'[1]Content (1)'!$B:$D,3,FALSE)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VLOOKUP(B5877,'[1]Content (1)'!$B:$D,2,FALSE)</f>
        <v>GIF</v>
      </c>
      <c r="F5877" t="str">
        <f>VLOOKUP(B5877,'[1]Content (1)'!$B:$D,3,FALSE)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VLOOKUP(B5878,'[1]Content (1)'!$B:$D,2,FALSE)</f>
        <v>video</v>
      </c>
      <c r="F5878" t="str">
        <f>VLOOKUP(B5878,'[1]Content (1)'!$B:$D,3,FALSE)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VLOOKUP(B5879,'[1]Content (1)'!$B:$D,2,FALSE)</f>
        <v>video</v>
      </c>
      <c r="F5879" t="str">
        <f>VLOOKUP(B5879,'[1]Content (1)'!$B:$D,3,FALSE)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VLOOKUP(B5880,'[1]Content (1)'!$B:$D,2,FALSE)</f>
        <v>video</v>
      </c>
      <c r="F5880" t="str">
        <f>VLOOKUP(B5880,'[1]Content (1)'!$B:$D,3,FALSE)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VLOOKUP(B5881,'[1]Content (1)'!$B:$D,2,FALSE)</f>
        <v>video</v>
      </c>
      <c r="F5881" t="str">
        <f>VLOOKUP(B5881,'[1]Content (1)'!$B:$D,3,FALSE)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VLOOKUP(B5882,'[1]Content (1)'!$B:$D,2,FALSE)</f>
        <v>video</v>
      </c>
      <c r="F5882" t="str">
        <f>VLOOKUP(B5882,'[1]Content (1)'!$B:$D,3,FALSE)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VLOOKUP(B5883,'[1]Content (1)'!$B:$D,2,FALSE)</f>
        <v>video</v>
      </c>
      <c r="F5883" t="str">
        <f>VLOOKUP(B5883,'[1]Content (1)'!$B:$D,3,FALSE)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VLOOKUP(B5884,'[1]Content (1)'!$B:$D,2,FALSE)</f>
        <v>video</v>
      </c>
      <c r="F5884" t="str">
        <f>VLOOKUP(B5884,'[1]Content (1)'!$B:$D,3,FALSE)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VLOOKUP(B5885,'[1]Content (1)'!$B:$D,2,FALSE)</f>
        <v>video</v>
      </c>
      <c r="F5885" t="str">
        <f>VLOOKUP(B5885,'[1]Content (1)'!$B:$D,3,FALSE)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VLOOKUP(B5886,'[1]Content (1)'!$B:$D,2,FALSE)</f>
        <v>video</v>
      </c>
      <c r="F5886" t="str">
        <f>VLOOKUP(B5886,'[1]Content (1)'!$B:$D,3,FALSE)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VLOOKUP(B5887,'[1]Content (1)'!$B:$D,2,FALSE)</f>
        <v>video</v>
      </c>
      <c r="F5887" t="str">
        <f>VLOOKUP(B5887,'[1]Content (1)'!$B:$D,3,FALSE)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VLOOKUP(B5888,'[1]Content (1)'!$B:$D,2,FALSE)</f>
        <v>video</v>
      </c>
      <c r="F5888" t="str">
        <f>VLOOKUP(B5888,'[1]Content (1)'!$B:$D,3,FALSE)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VLOOKUP(B5889,'[1]Content (1)'!$B:$D,2,FALSE)</f>
        <v>video</v>
      </c>
      <c r="F5889" t="str">
        <f>VLOOKUP(B5889,'[1]Content (1)'!$B:$D,3,FALSE)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VLOOKUP(B5890,'[1]Content (1)'!$B:$D,2,FALSE)</f>
        <v>video</v>
      </c>
      <c r="F5890" t="str">
        <f>VLOOKUP(B5890,'[1]Content (1)'!$B:$D,3,FALSE)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VLOOKUP(B5891,'[1]Content (1)'!$B:$D,2,FALSE)</f>
        <v>video</v>
      </c>
      <c r="F5891" t="str">
        <f>VLOOKUP(B5891,'[1]Content (1)'!$B:$D,3,FALSE)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VLOOKUP(B5892,'[1]Content (1)'!$B:$D,2,FALSE)</f>
        <v>video</v>
      </c>
      <c r="F5892" t="str">
        <f>VLOOKUP(B5892,'[1]Content (1)'!$B:$D,3,FALSE)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VLOOKUP(B5893,'[1]Content (1)'!$B:$D,2,FALSE)</f>
        <v>video</v>
      </c>
      <c r="F5893" t="str">
        <f>VLOOKUP(B5893,'[1]Content (1)'!$B:$D,3,FALSE)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VLOOKUP(B5894,'[1]Content (1)'!$B:$D,2,FALSE)</f>
        <v>video</v>
      </c>
      <c r="F5894" t="str">
        <f>VLOOKUP(B5894,'[1]Content (1)'!$B:$D,3,FALSE)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VLOOKUP(B5895,'[1]Content (1)'!$B:$D,2,FALSE)</f>
        <v>video</v>
      </c>
      <c r="F5895" t="str">
        <f>VLOOKUP(B5895,'[1]Content (1)'!$B:$D,3,FALSE)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VLOOKUP(B5896,'[1]Content (1)'!$B:$D,2,FALSE)</f>
        <v>video</v>
      </c>
      <c r="F5896" t="str">
        <f>VLOOKUP(B5896,'[1]Content (1)'!$B:$D,3,FALSE)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VLOOKUP(B5897,'[1]Content (1)'!$B:$D,2,FALSE)</f>
        <v>video</v>
      </c>
      <c r="F5897" t="str">
        <f>VLOOKUP(B5897,'[1]Content (1)'!$B:$D,3,FALSE)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VLOOKUP(B5898,'[1]Content (1)'!$B:$D,2,FALSE)</f>
        <v>video</v>
      </c>
      <c r="F5898" t="str">
        <f>VLOOKUP(B5898,'[1]Content (1)'!$B:$D,3,FALSE)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VLOOKUP(B5899,'[1]Content (1)'!$B:$D,2,FALSE)</f>
        <v>video</v>
      </c>
      <c r="F5899" t="str">
        <f>VLOOKUP(B5899,'[1]Content (1)'!$B:$D,3,FALSE)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VLOOKUP(B5900,'[1]Content (1)'!$B:$D,2,FALSE)</f>
        <v>audio</v>
      </c>
      <c r="F5900" t="str">
        <f>VLOOKUP(B5900,'[1]Content (1)'!$B:$D,3,FALSE)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VLOOKUP(B5901,'[1]Content (1)'!$B:$D,2,FALSE)</f>
        <v>audio</v>
      </c>
      <c r="F5901" t="str">
        <f>VLOOKUP(B5901,'[1]Content (1)'!$B:$D,3,FALSE)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VLOOKUP(B5902,'[1]Content (1)'!$B:$D,2,FALSE)</f>
        <v>audio</v>
      </c>
      <c r="F5902" t="str">
        <f>VLOOKUP(B5902,'[1]Content (1)'!$B:$D,3,FALSE)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VLOOKUP(B5903,'[1]Content (1)'!$B:$D,2,FALSE)</f>
        <v>audio</v>
      </c>
      <c r="F5903" t="str">
        <f>VLOOKUP(B5903,'[1]Content (1)'!$B:$D,3,FALSE)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VLOOKUP(B5904,'[1]Content (1)'!$B:$D,2,FALSE)</f>
        <v>audio</v>
      </c>
      <c r="F5904" t="str">
        <f>VLOOKUP(B5904,'[1]Content (1)'!$B:$D,3,FALSE)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VLOOKUP(B5905,'[1]Content (1)'!$B:$D,2,FALSE)</f>
        <v>audio</v>
      </c>
      <c r="F5905" t="str">
        <f>VLOOKUP(B5905,'[1]Content (1)'!$B:$D,3,FALSE)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VLOOKUP(B5906,'[1]Content (1)'!$B:$D,2,FALSE)</f>
        <v>audio</v>
      </c>
      <c r="F5906" t="str">
        <f>VLOOKUP(B5906,'[1]Content (1)'!$B:$D,3,FALSE)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VLOOKUP(B5907,'[1]Content (1)'!$B:$D,2,FALSE)</f>
        <v>audio</v>
      </c>
      <c r="F5907" t="str">
        <f>VLOOKUP(B5907,'[1]Content (1)'!$B:$D,3,FALSE)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VLOOKUP(B5908,'[1]Content (1)'!$B:$D,2,FALSE)</f>
        <v>audio</v>
      </c>
      <c r="F5908" t="str">
        <f>VLOOKUP(B5908,'[1]Content (1)'!$B:$D,3,FALSE)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VLOOKUP(B5909,'[1]Content (1)'!$B:$D,2,FALSE)</f>
        <v>audio</v>
      </c>
      <c r="F5909" t="str">
        <f>VLOOKUP(B5909,'[1]Content (1)'!$B:$D,3,FALSE)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VLOOKUP(B5910,'[1]Content (1)'!$B:$D,2,FALSE)</f>
        <v>audio</v>
      </c>
      <c r="F5910" t="str">
        <f>VLOOKUP(B5910,'[1]Content (1)'!$B:$D,3,FALSE)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VLOOKUP(B5911,'[1]Content (1)'!$B:$D,2,FALSE)</f>
        <v>audio</v>
      </c>
      <c r="F5911" t="str">
        <f>VLOOKUP(B5911,'[1]Content (1)'!$B:$D,3,FALSE)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VLOOKUP(B5912,'[1]Content (1)'!$B:$D,2,FALSE)</f>
        <v>audio</v>
      </c>
      <c r="F5912" t="str">
        <f>VLOOKUP(B5912,'[1]Content (1)'!$B:$D,3,FALSE)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VLOOKUP(B5913,'[1]Content (1)'!$B:$D,2,FALSE)</f>
        <v>audio</v>
      </c>
      <c r="F5913" t="str">
        <f>VLOOKUP(B5913,'[1]Content (1)'!$B:$D,3,FALSE)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VLOOKUP(B5914,'[1]Content (1)'!$B:$D,2,FALSE)</f>
        <v>audio</v>
      </c>
      <c r="F5914" t="str">
        <f>VLOOKUP(B5914,'[1]Content (1)'!$B:$D,3,FALSE)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VLOOKUP(B5915,'[1]Content (1)'!$B:$D,2,FALSE)</f>
        <v>audio</v>
      </c>
      <c r="F5915" t="str">
        <f>VLOOKUP(B5915,'[1]Content (1)'!$B:$D,3,FALSE)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VLOOKUP(B5916,'[1]Content (1)'!$B:$D,2,FALSE)</f>
        <v>audio</v>
      </c>
      <c r="F5916" t="str">
        <f>VLOOKUP(B5916,'[1]Content (1)'!$B:$D,3,FALSE)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VLOOKUP(B5917,'[1]Content (1)'!$B:$D,2,FALSE)</f>
        <v>audio</v>
      </c>
      <c r="F5917" t="str">
        <f>VLOOKUP(B5917,'[1]Content (1)'!$B:$D,3,FALSE)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VLOOKUP(B5918,'[1]Content (1)'!$B:$D,2,FALSE)</f>
        <v>audio</v>
      </c>
      <c r="F5918" t="str">
        <f>VLOOKUP(B5918,'[1]Content (1)'!$B:$D,3,FALSE)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VLOOKUP(B5919,'[1]Content (1)'!$B:$D,2,FALSE)</f>
        <v>audio</v>
      </c>
      <c r="F5919" t="str">
        <f>VLOOKUP(B5919,'[1]Content (1)'!$B:$D,3,FALSE)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VLOOKUP(B5920,'[1]Content (1)'!$B:$D,2,FALSE)</f>
        <v>audio</v>
      </c>
      <c r="F5920" t="str">
        <f>VLOOKUP(B5920,'[1]Content (1)'!$B:$D,3,FALSE)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VLOOKUP(B5921,'[1]Content (1)'!$B:$D,2,FALSE)</f>
        <v>audio</v>
      </c>
      <c r="F5921" t="str">
        <f>VLOOKUP(B5921,'[1]Content (1)'!$B:$D,3,FALSE)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VLOOKUP(B5922,'[1]Content (1)'!$B:$D,2,FALSE)</f>
        <v>GIF</v>
      </c>
      <c r="F5922" t="str">
        <f>VLOOKUP(B5922,'[1]Content (1)'!$B:$D,3,FALSE)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VLOOKUP(B5923,'[1]Content (1)'!$B:$D,2,FALSE)</f>
        <v>GIF</v>
      </c>
      <c r="F5923" t="str">
        <f>VLOOKUP(B5923,'[1]Content (1)'!$B:$D,3,FALSE)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VLOOKUP(B5924,'[1]Content (1)'!$B:$D,2,FALSE)</f>
        <v>GIF</v>
      </c>
      <c r="F5924" t="str">
        <f>VLOOKUP(B5924,'[1]Content (1)'!$B:$D,3,FALSE)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VLOOKUP(B5925,'[1]Content (1)'!$B:$D,2,FALSE)</f>
        <v>audio</v>
      </c>
      <c r="F5925" t="str">
        <f>VLOOKUP(B5925,'[1]Content (1)'!$B:$D,3,FALSE)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VLOOKUP(B5926,'[1]Content (1)'!$B:$D,2,FALSE)</f>
        <v>audio</v>
      </c>
      <c r="F5926" t="str">
        <f>VLOOKUP(B5926,'[1]Content (1)'!$B:$D,3,FALSE)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VLOOKUP(B5927,'[1]Content (1)'!$B:$D,2,FALSE)</f>
        <v>audio</v>
      </c>
      <c r="F5927" t="str">
        <f>VLOOKUP(B5927,'[1]Content (1)'!$B:$D,3,FALSE)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VLOOKUP(B5928,'[1]Content (1)'!$B:$D,2,FALSE)</f>
        <v>audio</v>
      </c>
      <c r="F5928" t="str">
        <f>VLOOKUP(B5928,'[1]Content (1)'!$B:$D,3,FALSE)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VLOOKUP(B5929,'[1]Content (1)'!$B:$D,2,FALSE)</f>
        <v>audio</v>
      </c>
      <c r="F5929" t="str">
        <f>VLOOKUP(B5929,'[1]Content (1)'!$B:$D,3,FALSE)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VLOOKUP(B5930,'[1]Content (1)'!$B:$D,2,FALSE)</f>
        <v>audio</v>
      </c>
      <c r="F5930" t="str">
        <f>VLOOKUP(B5930,'[1]Content (1)'!$B:$D,3,FALSE)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VLOOKUP(B5931,'[1]Content (1)'!$B:$D,2,FALSE)</f>
        <v>audio</v>
      </c>
      <c r="F5931" t="str">
        <f>VLOOKUP(B5931,'[1]Content (1)'!$B:$D,3,FALSE)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VLOOKUP(B5932,'[1]Content (1)'!$B:$D,2,FALSE)</f>
        <v>audio</v>
      </c>
      <c r="F5932" t="str">
        <f>VLOOKUP(B5932,'[1]Content (1)'!$B:$D,3,FALSE)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VLOOKUP(B5933,'[1]Content (1)'!$B:$D,2,FALSE)</f>
        <v>audio</v>
      </c>
      <c r="F5933" t="str">
        <f>VLOOKUP(B5933,'[1]Content (1)'!$B:$D,3,FALSE)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VLOOKUP(B5934,'[1]Content (1)'!$B:$D,2,FALSE)</f>
        <v>audio</v>
      </c>
      <c r="F5934" t="str">
        <f>VLOOKUP(B5934,'[1]Content (1)'!$B:$D,3,FALSE)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VLOOKUP(B5935,'[1]Content (1)'!$B:$D,2,FALSE)</f>
        <v>audio</v>
      </c>
      <c r="F5935" t="str">
        <f>VLOOKUP(B5935,'[1]Content (1)'!$B:$D,3,FALSE)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VLOOKUP(B5936,'[1]Content (1)'!$B:$D,2,FALSE)</f>
        <v>audio</v>
      </c>
      <c r="F5936" t="str">
        <f>VLOOKUP(B5936,'[1]Content (1)'!$B:$D,3,FALSE)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VLOOKUP(B5937,'[1]Content (1)'!$B:$D,2,FALSE)</f>
        <v>audio</v>
      </c>
      <c r="F5937" t="str">
        <f>VLOOKUP(B5937,'[1]Content (1)'!$B:$D,3,FALSE)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VLOOKUP(B5938,'[1]Content (1)'!$B:$D,2,FALSE)</f>
        <v>audio</v>
      </c>
      <c r="F5938" t="str">
        <f>VLOOKUP(B5938,'[1]Content (1)'!$B:$D,3,FALSE)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VLOOKUP(B5939,'[1]Content (1)'!$B:$D,2,FALSE)</f>
        <v>audio</v>
      </c>
      <c r="F5939" t="str">
        <f>VLOOKUP(B5939,'[1]Content (1)'!$B:$D,3,FALSE)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VLOOKUP(B5940,'[1]Content (1)'!$B:$D,2,FALSE)</f>
        <v>audio</v>
      </c>
      <c r="F5940" t="str">
        <f>VLOOKUP(B5940,'[1]Content (1)'!$B:$D,3,FALSE)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VLOOKUP(B5941,'[1]Content (1)'!$B:$D,2,FALSE)</f>
        <v>audio</v>
      </c>
      <c r="F5941" t="str">
        <f>VLOOKUP(B5941,'[1]Content (1)'!$B:$D,3,FALSE)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VLOOKUP(B5942,'[1]Content (1)'!$B:$D,2,FALSE)</f>
        <v>audio</v>
      </c>
      <c r="F5942" t="str">
        <f>VLOOKUP(B5942,'[1]Content (1)'!$B:$D,3,FALSE)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VLOOKUP(B5943,'[1]Content (1)'!$B:$D,2,FALSE)</f>
        <v>audio</v>
      </c>
      <c r="F5943" t="str">
        <f>VLOOKUP(B5943,'[1]Content (1)'!$B:$D,3,FALSE)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VLOOKUP(B5944,'[1]Content (1)'!$B:$D,2,FALSE)</f>
        <v>audio</v>
      </c>
      <c r="F5944" t="str">
        <f>VLOOKUP(B5944,'[1]Content (1)'!$B:$D,3,FALSE)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VLOOKUP(B5945,'[1]Content (1)'!$B:$D,2,FALSE)</f>
        <v>audio</v>
      </c>
      <c r="F5945" t="str">
        <f>VLOOKUP(B5945,'[1]Content (1)'!$B:$D,3,FALSE)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VLOOKUP(B5946,'[1]Content (1)'!$B:$D,2,FALSE)</f>
        <v>audio</v>
      </c>
      <c r="F5946" t="str">
        <f>VLOOKUP(B5946,'[1]Content (1)'!$B:$D,3,FALSE)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VLOOKUP(B5947,'[1]Content (1)'!$B:$D,2,FALSE)</f>
        <v>audio</v>
      </c>
      <c r="F5947" t="str">
        <f>VLOOKUP(B5947,'[1]Content (1)'!$B:$D,3,FALSE)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VLOOKUP(B5948,'[1]Content (1)'!$B:$D,2,FALSE)</f>
        <v>audio</v>
      </c>
      <c r="F5948" t="str">
        <f>VLOOKUP(B5948,'[1]Content (1)'!$B:$D,3,FALSE)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VLOOKUP(B5949,'[1]Content (1)'!$B:$D,2,FALSE)</f>
        <v>audio</v>
      </c>
      <c r="F5949" t="str">
        <f>VLOOKUP(B5949,'[1]Content (1)'!$B:$D,3,FALSE)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VLOOKUP(B5950,'[1]Content (1)'!$B:$D,2,FALSE)</f>
        <v>audio</v>
      </c>
      <c r="F5950" t="str">
        <f>VLOOKUP(B5950,'[1]Content (1)'!$B:$D,3,FALSE)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VLOOKUP(B5951,'[1]Content (1)'!$B:$D,2,FALSE)</f>
        <v>audio</v>
      </c>
      <c r="F5951" t="str">
        <f>VLOOKUP(B5951,'[1]Content (1)'!$B:$D,3,FALSE)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VLOOKUP(B5952,'[1]Content (1)'!$B:$D,2,FALSE)</f>
        <v>audio</v>
      </c>
      <c r="F5952" t="str">
        <f>VLOOKUP(B5952,'[1]Content (1)'!$B:$D,3,FALSE)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VLOOKUP(B5953,'[1]Content (1)'!$B:$D,2,FALSE)</f>
        <v>audio</v>
      </c>
      <c r="F5953" t="str">
        <f>VLOOKUP(B5953,'[1]Content (1)'!$B:$D,3,FALSE)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VLOOKUP(B5954,'[1]Content (1)'!$B:$D,2,FALSE)</f>
        <v>audio</v>
      </c>
      <c r="F5954" t="str">
        <f>VLOOKUP(B5954,'[1]Content (1)'!$B:$D,3,FALSE)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VLOOKUP(B5955,'[1]Content (1)'!$B:$D,2,FALSE)</f>
        <v>audio</v>
      </c>
      <c r="F5955" t="str">
        <f>VLOOKUP(B5955,'[1]Content (1)'!$B:$D,3,FALSE)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VLOOKUP(B5956,'[1]Content (1)'!$B:$D,2,FALSE)</f>
        <v>audio</v>
      </c>
      <c r="F5956" t="str">
        <f>VLOOKUP(B5956,'[1]Content (1)'!$B:$D,3,FALSE)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VLOOKUP(B5957,'[1]Content (1)'!$B:$D,2,FALSE)</f>
        <v>audio</v>
      </c>
      <c r="F5957" t="str">
        <f>VLOOKUP(B5957,'[1]Content (1)'!$B:$D,3,FALSE)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VLOOKUP(B5958,'[1]Content (1)'!$B:$D,2,FALSE)</f>
        <v>audio</v>
      </c>
      <c r="F5958" t="str">
        <f>VLOOKUP(B5958,'[1]Content (1)'!$B:$D,3,FALSE)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VLOOKUP(B5959,'[1]Content (1)'!$B:$D,2,FALSE)</f>
        <v>audio</v>
      </c>
      <c r="F5959" t="str">
        <f>VLOOKUP(B5959,'[1]Content (1)'!$B:$D,3,FALSE)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VLOOKUP(B5960,'[1]Content (1)'!$B:$D,2,FALSE)</f>
        <v>audio</v>
      </c>
      <c r="F5960" t="str">
        <f>VLOOKUP(B5960,'[1]Content (1)'!$B:$D,3,FALSE)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VLOOKUP(B5961,'[1]Content (1)'!$B:$D,2,FALSE)</f>
        <v>audio</v>
      </c>
      <c r="F5961" t="str">
        <f>VLOOKUP(B5961,'[1]Content (1)'!$B:$D,3,FALSE)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VLOOKUP(B5962,'[1]Content (1)'!$B:$D,2,FALSE)</f>
        <v>audio</v>
      </c>
      <c r="F5962" t="str">
        <f>VLOOKUP(B5962,'[1]Content (1)'!$B:$D,3,FALSE)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VLOOKUP(B5963,'[1]Content (1)'!$B:$D,2,FALSE)</f>
        <v>audio</v>
      </c>
      <c r="F5963" t="str">
        <f>VLOOKUP(B5963,'[1]Content (1)'!$B:$D,3,FALSE)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VLOOKUP(B5964,'[1]Content (1)'!$B:$D,2,FALSE)</f>
        <v>audio</v>
      </c>
      <c r="F5964" t="str">
        <f>VLOOKUP(B5964,'[1]Content (1)'!$B:$D,3,FALSE)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VLOOKUP(B5965,'[1]Content (1)'!$B:$D,2,FALSE)</f>
        <v>audio</v>
      </c>
      <c r="F5965" t="str">
        <f>VLOOKUP(B5965,'[1]Content (1)'!$B:$D,3,FALSE)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VLOOKUP(B5966,'[1]Content (1)'!$B:$D,2,FALSE)</f>
        <v>audio</v>
      </c>
      <c r="F5966" t="str">
        <f>VLOOKUP(B5966,'[1]Content (1)'!$B:$D,3,FALSE)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VLOOKUP(B5967,'[1]Content (1)'!$B:$D,2,FALSE)</f>
        <v>audio</v>
      </c>
      <c r="F5967" t="str">
        <f>VLOOKUP(B5967,'[1]Content (1)'!$B:$D,3,FALSE)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VLOOKUP(B5968,'[1]Content (1)'!$B:$D,2,FALSE)</f>
        <v>audio</v>
      </c>
      <c r="F5968" t="str">
        <f>VLOOKUP(B5968,'[1]Content (1)'!$B:$D,3,FALSE)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VLOOKUP(B5969,'[1]Content (1)'!$B:$D,2,FALSE)</f>
        <v>audio</v>
      </c>
      <c r="F5969" t="str">
        <f>VLOOKUP(B5969,'[1]Content (1)'!$B:$D,3,FALSE)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VLOOKUP(B5970,'[1]Content (1)'!$B:$D,2,FALSE)</f>
        <v>audio</v>
      </c>
      <c r="F5970" t="str">
        <f>VLOOKUP(B5970,'[1]Content (1)'!$B:$D,3,FALSE)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VLOOKUP(B5971,'[1]Content (1)'!$B:$D,2,FALSE)</f>
        <v>audio</v>
      </c>
      <c r="F5971" t="str">
        <f>VLOOKUP(B5971,'[1]Content (1)'!$B:$D,3,FALSE)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VLOOKUP(B5972,'[1]Content (1)'!$B:$D,2,FALSE)</f>
        <v>audio</v>
      </c>
      <c r="F5972" t="str">
        <f>VLOOKUP(B5972,'[1]Content (1)'!$B:$D,3,FALSE)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VLOOKUP(B5973,'[1]Content (1)'!$B:$D,2,FALSE)</f>
        <v>audio</v>
      </c>
      <c r="F5973" t="str">
        <f>VLOOKUP(B5973,'[1]Content (1)'!$B:$D,3,FALSE)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VLOOKUP(B5974,'[1]Content (1)'!$B:$D,2,FALSE)</f>
        <v>audio</v>
      </c>
      <c r="F5974" t="str">
        <f>VLOOKUP(B5974,'[1]Content (1)'!$B:$D,3,FALSE)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VLOOKUP(B5975,'[1]Content (1)'!$B:$D,2,FALSE)</f>
        <v>audio</v>
      </c>
      <c r="F5975" t="str">
        <f>VLOOKUP(B5975,'[1]Content (1)'!$B:$D,3,FALSE)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VLOOKUP(B5976,'[1]Content (1)'!$B:$D,2,FALSE)</f>
        <v>audio</v>
      </c>
      <c r="F5976" t="str">
        <f>VLOOKUP(B5976,'[1]Content (1)'!$B:$D,3,FALSE)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VLOOKUP(B5977,'[1]Content (1)'!$B:$D,2,FALSE)</f>
        <v>audio</v>
      </c>
      <c r="F5977" t="str">
        <f>VLOOKUP(B5977,'[1]Content (1)'!$B:$D,3,FALSE)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VLOOKUP(B5978,'[1]Content (1)'!$B:$D,2,FALSE)</f>
        <v>audio</v>
      </c>
      <c r="F5978" t="str">
        <f>VLOOKUP(B5978,'[1]Content (1)'!$B:$D,3,FALSE)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VLOOKUP(B5979,'[1]Content (1)'!$B:$D,2,FALSE)</f>
        <v>audio</v>
      </c>
      <c r="F5979" t="str">
        <f>VLOOKUP(B5979,'[1]Content (1)'!$B:$D,3,FALSE)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VLOOKUP(B5980,'[1]Content (1)'!$B:$D,2,FALSE)</f>
        <v>audio</v>
      </c>
      <c r="F5980" t="str">
        <f>VLOOKUP(B5980,'[1]Content (1)'!$B:$D,3,FALSE)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VLOOKUP(B5981,'[1]Content (1)'!$B:$D,2,FALSE)</f>
        <v>audio</v>
      </c>
      <c r="F5981" t="str">
        <f>VLOOKUP(B5981,'[1]Content (1)'!$B:$D,3,FALSE)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VLOOKUP(B5982,'[1]Content (1)'!$B:$D,2,FALSE)</f>
        <v>audio</v>
      </c>
      <c r="F5982" t="str">
        <f>VLOOKUP(B5982,'[1]Content (1)'!$B:$D,3,FALSE)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VLOOKUP(B5983,'[1]Content (1)'!$B:$D,2,FALSE)</f>
        <v>audio</v>
      </c>
      <c r="F5983" t="str">
        <f>VLOOKUP(B5983,'[1]Content (1)'!$B:$D,3,FALSE)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VLOOKUP(B5984,'[1]Content (1)'!$B:$D,2,FALSE)</f>
        <v>audio</v>
      </c>
      <c r="F5984" t="str">
        <f>VLOOKUP(B5984,'[1]Content (1)'!$B:$D,3,FALSE)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VLOOKUP(B5985,'[1]Content (1)'!$B:$D,2,FALSE)</f>
        <v>audio</v>
      </c>
      <c r="F5985" t="str">
        <f>VLOOKUP(B5985,'[1]Content (1)'!$B:$D,3,FALSE)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VLOOKUP(B5986,'[1]Content (1)'!$B:$D,2,FALSE)</f>
        <v>audio</v>
      </c>
      <c r="F5986" t="str">
        <f>VLOOKUP(B5986,'[1]Content (1)'!$B:$D,3,FALSE)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VLOOKUP(B5987,'[1]Content (1)'!$B:$D,2,FALSE)</f>
        <v>audio</v>
      </c>
      <c r="F5987" t="str">
        <f>VLOOKUP(B5987,'[1]Content (1)'!$B:$D,3,FALSE)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VLOOKUP(B5988,'[1]Content (1)'!$B:$D,2,FALSE)</f>
        <v>audio</v>
      </c>
      <c r="F5988" t="str">
        <f>VLOOKUP(B5988,'[1]Content (1)'!$B:$D,3,FALSE)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VLOOKUP(B5989,'[1]Content (1)'!$B:$D,2,FALSE)</f>
        <v>photo</v>
      </c>
      <c r="F5989" t="str">
        <f>VLOOKUP(B5989,'[1]Content (1)'!$B:$D,3,FALSE)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VLOOKUP(B5990,'[1]Content (1)'!$B:$D,2,FALSE)</f>
        <v>photo</v>
      </c>
      <c r="F5990" t="str">
        <f>VLOOKUP(B5990,'[1]Content (1)'!$B:$D,3,FALSE)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VLOOKUP(B5991,'[1]Content (1)'!$B:$D,2,FALSE)</f>
        <v>photo</v>
      </c>
      <c r="F5991" t="str">
        <f>VLOOKUP(B5991,'[1]Content (1)'!$B:$D,3,FALSE)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VLOOKUP(B5992,'[1]Content (1)'!$B:$D,2,FALSE)</f>
        <v>photo</v>
      </c>
      <c r="F5992" t="str">
        <f>VLOOKUP(B5992,'[1]Content (1)'!$B:$D,3,FALSE)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VLOOKUP(B5993,'[1]Content (1)'!$B:$D,2,FALSE)</f>
        <v>photo</v>
      </c>
      <c r="F5993" t="str">
        <f>VLOOKUP(B5993,'[1]Content (1)'!$B:$D,3,FALSE)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VLOOKUP(B5994,'[1]Content (1)'!$B:$D,2,FALSE)</f>
        <v>photo</v>
      </c>
      <c r="F5994" t="str">
        <f>VLOOKUP(B5994,'[1]Content (1)'!$B:$D,3,FALSE)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VLOOKUP(B5995,'[1]Content (1)'!$B:$D,2,FALSE)</f>
        <v>photo</v>
      </c>
      <c r="F5995" t="str">
        <f>VLOOKUP(B5995,'[1]Content (1)'!$B:$D,3,FALSE)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VLOOKUP(B5996,'[1]Content (1)'!$B:$D,2,FALSE)</f>
        <v>photo</v>
      </c>
      <c r="F5996" t="str">
        <f>VLOOKUP(B5996,'[1]Content (1)'!$B:$D,3,FALSE)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VLOOKUP(B5997,'[1]Content (1)'!$B:$D,2,FALSE)</f>
        <v>photo</v>
      </c>
      <c r="F5997" t="str">
        <f>VLOOKUP(B5997,'[1]Content (1)'!$B:$D,3,FALSE)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VLOOKUP(B5998,'[1]Content (1)'!$B:$D,2,FALSE)</f>
        <v>photo</v>
      </c>
      <c r="F5998" t="str">
        <f>VLOOKUP(B5998,'[1]Content (1)'!$B:$D,3,FALSE)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VLOOKUP(B5999,'[1]Content (1)'!$B:$D,2,FALSE)</f>
        <v>photo</v>
      </c>
      <c r="F5999" t="str">
        <f>VLOOKUP(B5999,'[1]Content (1)'!$B:$D,3,FALSE)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VLOOKUP(B6000,'[1]Content (1)'!$B:$D,2,FALSE)</f>
        <v>photo</v>
      </c>
      <c r="F6000" t="str">
        <f>VLOOKUP(B6000,'[1]Content (1)'!$B:$D,3,FALSE)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VLOOKUP(B6001,'[1]Content (1)'!$B:$D,2,FALSE)</f>
        <v>photo</v>
      </c>
      <c r="F6001" t="str">
        <f>VLOOKUP(B6001,'[1]Content (1)'!$B:$D,3,FALSE)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VLOOKUP(B6002,'[1]Content (1)'!$B:$D,2,FALSE)</f>
        <v>photo</v>
      </c>
      <c r="F6002" t="str">
        <f>VLOOKUP(B6002,'[1]Content (1)'!$B:$D,3,FALSE)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VLOOKUP(B6003,'[1]Content (1)'!$B:$D,2,FALSE)</f>
        <v>photo</v>
      </c>
      <c r="F6003" t="str">
        <f>VLOOKUP(B6003,'[1]Content (1)'!$B:$D,3,FALSE)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VLOOKUP(B6004,'[1]Content (1)'!$B:$D,2,FALSE)</f>
        <v>photo</v>
      </c>
      <c r="F6004" t="str">
        <f>VLOOKUP(B6004,'[1]Content (1)'!$B:$D,3,FALSE)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VLOOKUP(B6005,'[1]Content (1)'!$B:$D,2,FALSE)</f>
        <v>photo</v>
      </c>
      <c r="F6005" t="str">
        <f>VLOOKUP(B6005,'[1]Content (1)'!$B:$D,3,FALSE)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VLOOKUP(B6006,'[1]Content (1)'!$B:$D,2,FALSE)</f>
        <v>photo</v>
      </c>
      <c r="F6006" t="str">
        <f>VLOOKUP(B6006,'[1]Content (1)'!$B:$D,3,FALSE)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VLOOKUP(B6007,'[1]Content (1)'!$B:$D,2,FALSE)</f>
        <v>photo</v>
      </c>
      <c r="F6007" t="str">
        <f>VLOOKUP(B6007,'[1]Content (1)'!$B:$D,3,FALSE)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VLOOKUP(B6008,'[1]Content (1)'!$B:$D,2,FALSE)</f>
        <v>photo</v>
      </c>
      <c r="F6008" t="str">
        <f>VLOOKUP(B6008,'[1]Content (1)'!$B:$D,3,FALSE)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VLOOKUP(B6009,'[1]Content (1)'!$B:$D,2,FALSE)</f>
        <v>photo</v>
      </c>
      <c r="F6009" t="str">
        <f>VLOOKUP(B6009,'[1]Content (1)'!$B:$D,3,FALSE)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VLOOKUP(B6010,'[1]Content (1)'!$B:$D,2,FALSE)</f>
        <v>photo</v>
      </c>
      <c r="F6010" t="str">
        <f>VLOOKUP(B6010,'[1]Content (1)'!$B:$D,3,FALSE)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VLOOKUP(B6011,'[1]Content (1)'!$B:$D,2,FALSE)</f>
        <v>photo</v>
      </c>
      <c r="F6011" t="str">
        <f>VLOOKUP(B6011,'[1]Content (1)'!$B:$D,3,FALSE)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VLOOKUP(B6012,'[1]Content (1)'!$B:$D,2,FALSE)</f>
        <v>photo</v>
      </c>
      <c r="F6012" t="str">
        <f>VLOOKUP(B6012,'[1]Content (1)'!$B:$D,3,FALSE)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VLOOKUP(B6013,'[1]Content (1)'!$B:$D,2,FALSE)</f>
        <v>photo</v>
      </c>
      <c r="F6013" t="str">
        <f>VLOOKUP(B6013,'[1]Content (1)'!$B:$D,3,FALSE)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VLOOKUP(B6014,'[1]Content (1)'!$B:$D,2,FALSE)</f>
        <v>photo</v>
      </c>
      <c r="F6014" t="str">
        <f>VLOOKUP(B6014,'[1]Content (1)'!$B:$D,3,FALSE)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VLOOKUP(B6015,'[1]Content (1)'!$B:$D,2,FALSE)</f>
        <v>photo</v>
      </c>
      <c r="F6015" t="str">
        <f>VLOOKUP(B6015,'[1]Content (1)'!$B:$D,3,FALSE)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VLOOKUP(B6016,'[1]Content (1)'!$B:$D,2,FALSE)</f>
        <v>photo</v>
      </c>
      <c r="F6016" t="str">
        <f>VLOOKUP(B6016,'[1]Content (1)'!$B:$D,3,FALSE)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VLOOKUP(B6017,'[1]Content (1)'!$B:$D,2,FALSE)</f>
        <v>photo</v>
      </c>
      <c r="F6017" t="str">
        <f>VLOOKUP(B6017,'[1]Content (1)'!$B:$D,3,FALSE)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VLOOKUP(B6018,'[1]Content (1)'!$B:$D,2,FALSE)</f>
        <v>photo</v>
      </c>
      <c r="F6018" t="str">
        <f>VLOOKUP(B6018,'[1]Content (1)'!$B:$D,3,FALSE)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VLOOKUP(B6019,'[1]Content (1)'!$B:$D,2,FALSE)</f>
        <v>photo</v>
      </c>
      <c r="F6019" t="str">
        <f>VLOOKUP(B6019,'[1]Content (1)'!$B:$D,3,FALSE)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VLOOKUP(B6020,'[1]Content (1)'!$B:$D,2,FALSE)</f>
        <v>photo</v>
      </c>
      <c r="F6020" t="str">
        <f>VLOOKUP(B6020,'[1]Content (1)'!$B:$D,3,FALSE)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VLOOKUP(B6021,'[1]Content (1)'!$B:$D,2,FALSE)</f>
        <v>photo</v>
      </c>
      <c r="F6021" t="str">
        <f>VLOOKUP(B6021,'[1]Content (1)'!$B:$D,3,FALSE)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VLOOKUP(B6022,'[1]Content (1)'!$B:$D,2,FALSE)</f>
        <v>photo</v>
      </c>
      <c r="F6022" t="str">
        <f>VLOOKUP(B6022,'[1]Content (1)'!$B:$D,3,FALSE)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VLOOKUP(B6023,'[1]Content (1)'!$B:$D,2,FALSE)</f>
        <v>photo</v>
      </c>
      <c r="F6023" t="str">
        <f>VLOOKUP(B6023,'[1]Content (1)'!$B:$D,3,FALSE)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VLOOKUP(B6024,'[1]Content (1)'!$B:$D,2,FALSE)</f>
        <v>photo</v>
      </c>
      <c r="F6024" t="str">
        <f>VLOOKUP(B6024,'[1]Content (1)'!$B:$D,3,FALSE)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VLOOKUP(B6025,'[1]Content (1)'!$B:$D,2,FALSE)</f>
        <v>photo</v>
      </c>
      <c r="F6025" t="str">
        <f>VLOOKUP(B6025,'[1]Content (1)'!$B:$D,3,FALSE)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VLOOKUP(B6026,'[1]Content (1)'!$B:$D,2,FALSE)</f>
        <v>photo</v>
      </c>
      <c r="F6026" t="str">
        <f>VLOOKUP(B6026,'[1]Content (1)'!$B:$D,3,FALSE)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VLOOKUP(B6027,'[1]Content (1)'!$B:$D,2,FALSE)</f>
        <v>photo</v>
      </c>
      <c r="F6027" t="str">
        <f>VLOOKUP(B6027,'[1]Content (1)'!$B:$D,3,FALSE)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VLOOKUP(B6028,'[1]Content (1)'!$B:$D,2,FALSE)</f>
        <v>photo</v>
      </c>
      <c r="F6028" t="str">
        <f>VLOOKUP(B6028,'[1]Content (1)'!$B:$D,3,FALSE)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VLOOKUP(B6029,'[1]Content (1)'!$B:$D,2,FALSE)</f>
        <v>photo</v>
      </c>
      <c r="F6029" t="str">
        <f>VLOOKUP(B6029,'[1]Content (1)'!$B:$D,3,FALSE)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VLOOKUP(B6030,'[1]Content (1)'!$B:$D,2,FALSE)</f>
        <v>photo</v>
      </c>
      <c r="F6030" t="str">
        <f>VLOOKUP(B6030,'[1]Content (1)'!$B:$D,3,FALSE)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VLOOKUP(B6031,'[1]Content (1)'!$B:$D,2,FALSE)</f>
        <v>photo</v>
      </c>
      <c r="F6031" t="str">
        <f>VLOOKUP(B6031,'[1]Content (1)'!$B:$D,3,FALSE)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VLOOKUP(B6032,'[1]Content (1)'!$B:$D,2,FALSE)</f>
        <v>GIF</v>
      </c>
      <c r="F6032" t="str">
        <f>VLOOKUP(B6032,'[1]Content (1)'!$B:$D,3,FALSE)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VLOOKUP(B6033,'[1]Content (1)'!$B:$D,2,FALSE)</f>
        <v>GIF</v>
      </c>
      <c r="F6033" t="str">
        <f>VLOOKUP(B6033,'[1]Content (1)'!$B:$D,3,FALSE)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VLOOKUP(B6034,'[1]Content (1)'!$B:$D,2,FALSE)</f>
        <v>GIF</v>
      </c>
      <c r="F6034" t="str">
        <f>VLOOKUP(B6034,'[1]Content (1)'!$B:$D,3,FALSE)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VLOOKUP(B6035,'[1]Content (1)'!$B:$D,2,FALSE)</f>
        <v>GIF</v>
      </c>
      <c r="F6035" t="str">
        <f>VLOOKUP(B6035,'[1]Content (1)'!$B:$D,3,FALSE)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VLOOKUP(B6036,'[1]Content (1)'!$B:$D,2,FALSE)</f>
        <v>GIF</v>
      </c>
      <c r="F6036" t="str">
        <f>VLOOKUP(B6036,'[1]Content (1)'!$B:$D,3,FALSE)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VLOOKUP(B6037,'[1]Content (1)'!$B:$D,2,FALSE)</f>
        <v>GIF</v>
      </c>
      <c r="F6037" t="str">
        <f>VLOOKUP(B6037,'[1]Content (1)'!$B:$D,3,FALSE)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VLOOKUP(B6038,'[1]Content (1)'!$B:$D,2,FALSE)</f>
        <v>GIF</v>
      </c>
      <c r="F6038" t="str">
        <f>VLOOKUP(B6038,'[1]Content (1)'!$B:$D,3,FALSE)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VLOOKUP(B6039,'[1]Content (1)'!$B:$D,2,FALSE)</f>
        <v>GIF</v>
      </c>
      <c r="F6039" t="str">
        <f>VLOOKUP(B6039,'[1]Content (1)'!$B:$D,3,FALSE)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VLOOKUP(B6040,'[1]Content (1)'!$B:$D,2,FALSE)</f>
        <v>GIF</v>
      </c>
      <c r="F6040" t="str">
        <f>VLOOKUP(B6040,'[1]Content (1)'!$B:$D,3,FALSE)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VLOOKUP(B6041,'[1]Content (1)'!$B:$D,2,FALSE)</f>
        <v>GIF</v>
      </c>
      <c r="F6041" t="str">
        <f>VLOOKUP(B6041,'[1]Content (1)'!$B:$D,3,FALSE)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VLOOKUP(B6042,'[1]Content (1)'!$B:$D,2,FALSE)</f>
        <v>GIF</v>
      </c>
      <c r="F6042" t="str">
        <f>VLOOKUP(B6042,'[1]Content (1)'!$B:$D,3,FALSE)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VLOOKUP(B6043,'[1]Content (1)'!$B:$D,2,FALSE)</f>
        <v>GIF</v>
      </c>
      <c r="F6043" t="str">
        <f>VLOOKUP(B6043,'[1]Content (1)'!$B:$D,3,FALSE)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VLOOKUP(B6044,'[1]Content (1)'!$B:$D,2,FALSE)</f>
        <v>GIF</v>
      </c>
      <c r="F6044" t="str">
        <f>VLOOKUP(B6044,'[1]Content (1)'!$B:$D,3,FALSE)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VLOOKUP(B6045,'[1]Content (1)'!$B:$D,2,FALSE)</f>
        <v>GIF</v>
      </c>
      <c r="F6045" t="str">
        <f>VLOOKUP(B6045,'[1]Content (1)'!$B:$D,3,FALSE)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VLOOKUP(B6046,'[1]Content (1)'!$B:$D,2,FALSE)</f>
        <v>GIF</v>
      </c>
      <c r="F6046" t="str">
        <f>VLOOKUP(B6046,'[1]Content (1)'!$B:$D,3,FALSE)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VLOOKUP(B6047,'[1]Content (1)'!$B:$D,2,FALSE)</f>
        <v>GIF</v>
      </c>
      <c r="F6047" t="str">
        <f>VLOOKUP(B6047,'[1]Content (1)'!$B:$D,3,FALSE)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VLOOKUP(B6048,'[1]Content (1)'!$B:$D,2,FALSE)</f>
        <v>GIF</v>
      </c>
      <c r="F6048" t="str">
        <f>VLOOKUP(B6048,'[1]Content (1)'!$B:$D,3,FALSE)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VLOOKUP(B6049,'[1]Content (1)'!$B:$D,2,FALSE)</f>
        <v>GIF</v>
      </c>
      <c r="F6049" t="str">
        <f>VLOOKUP(B6049,'[1]Content (1)'!$B:$D,3,FALSE)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VLOOKUP(B6050,'[1]Content (1)'!$B:$D,2,FALSE)</f>
        <v>GIF</v>
      </c>
      <c r="F6050" t="str">
        <f>VLOOKUP(B6050,'[1]Content (1)'!$B:$D,3,FALSE)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VLOOKUP(B6051,'[1]Content (1)'!$B:$D,2,FALSE)</f>
        <v>GIF</v>
      </c>
      <c r="F6051" t="str">
        <f>VLOOKUP(B6051,'[1]Content (1)'!$B:$D,3,FALSE)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VLOOKUP(B6052,'[1]Content (1)'!$B:$D,2,FALSE)</f>
        <v>GIF</v>
      </c>
      <c r="F6052" t="str">
        <f>VLOOKUP(B6052,'[1]Content (1)'!$B:$D,3,FALSE)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VLOOKUP(B6053,'[1]Content (1)'!$B:$D,2,FALSE)</f>
        <v>GIF</v>
      </c>
      <c r="F6053" t="str">
        <f>VLOOKUP(B6053,'[1]Content (1)'!$B:$D,3,FALSE)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VLOOKUP(B6054,'[1]Content (1)'!$B:$D,2,FALSE)</f>
        <v>GIF</v>
      </c>
      <c r="F6054" t="str">
        <f>VLOOKUP(B6054,'[1]Content (1)'!$B:$D,3,FALSE)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VLOOKUP(B6055,'[1]Content (1)'!$B:$D,2,FALSE)</f>
        <v>GIF</v>
      </c>
      <c r="F6055" t="str">
        <f>VLOOKUP(B6055,'[1]Content (1)'!$B:$D,3,FALSE)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VLOOKUP(B6056,'[1]Content (1)'!$B:$D,2,FALSE)</f>
        <v>GIF</v>
      </c>
      <c r="F6056" t="str">
        <f>VLOOKUP(B6056,'[1]Content (1)'!$B:$D,3,FALSE)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VLOOKUP(B6057,'[1]Content (1)'!$B:$D,2,FALSE)</f>
        <v>GIF</v>
      </c>
      <c r="F6057" t="str">
        <f>VLOOKUP(B6057,'[1]Content (1)'!$B:$D,3,FALSE)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VLOOKUP(B6058,'[1]Content (1)'!$B:$D,2,FALSE)</f>
        <v>GIF</v>
      </c>
      <c r="F6058" t="str">
        <f>VLOOKUP(B6058,'[1]Content (1)'!$B:$D,3,FALSE)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VLOOKUP(B6059,'[1]Content (1)'!$B:$D,2,FALSE)</f>
        <v>GIF</v>
      </c>
      <c r="F6059" t="str">
        <f>VLOOKUP(B6059,'[1]Content (1)'!$B:$D,3,FALSE)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VLOOKUP(B6060,'[1]Content (1)'!$B:$D,2,FALSE)</f>
        <v>GIF</v>
      </c>
      <c r="F6060" t="str">
        <f>VLOOKUP(B6060,'[1]Content (1)'!$B:$D,3,FALSE)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VLOOKUP(B6061,'[1]Content (1)'!$B:$D,2,FALSE)</f>
        <v>GIF</v>
      </c>
      <c r="F6061" t="str">
        <f>VLOOKUP(B6061,'[1]Content (1)'!$B:$D,3,FALSE)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VLOOKUP(B6062,'[1]Content (1)'!$B:$D,2,FALSE)</f>
        <v>GIF</v>
      </c>
      <c r="F6062" t="str">
        <f>VLOOKUP(B6062,'[1]Content (1)'!$B:$D,3,FALSE)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VLOOKUP(B6063,'[1]Content (1)'!$B:$D,2,FALSE)</f>
        <v>GIF</v>
      </c>
      <c r="F6063" t="str">
        <f>VLOOKUP(B6063,'[1]Content (1)'!$B:$D,3,FALSE)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VLOOKUP(B6064,'[1]Content (1)'!$B:$D,2,FALSE)</f>
        <v>GIF</v>
      </c>
      <c r="F6064" t="str">
        <f>VLOOKUP(B6064,'[1]Content (1)'!$B:$D,3,FALSE)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VLOOKUP(B6065,'[1]Content (1)'!$B:$D,2,FALSE)</f>
        <v>GIF</v>
      </c>
      <c r="F6065" t="str">
        <f>VLOOKUP(B6065,'[1]Content (1)'!$B:$D,3,FALSE)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VLOOKUP(B6066,'[1]Content (1)'!$B:$D,2,FALSE)</f>
        <v>GIF</v>
      </c>
      <c r="F6066" t="str">
        <f>VLOOKUP(B6066,'[1]Content (1)'!$B:$D,3,FALSE)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VLOOKUP(B6067,'[1]Content (1)'!$B:$D,2,FALSE)</f>
        <v>GIF</v>
      </c>
      <c r="F6067" t="str">
        <f>VLOOKUP(B6067,'[1]Content (1)'!$B:$D,3,FALSE)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VLOOKUP(B6068,'[1]Content (1)'!$B:$D,2,FALSE)</f>
        <v>GIF</v>
      </c>
      <c r="F6068" t="str">
        <f>VLOOKUP(B6068,'[1]Content (1)'!$B:$D,3,FALSE)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VLOOKUP(B6069,'[1]Content (1)'!$B:$D,2,FALSE)</f>
        <v>GIF</v>
      </c>
      <c r="F6069" t="str">
        <f>VLOOKUP(B6069,'[1]Content (1)'!$B:$D,3,FALSE)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VLOOKUP(B6070,'[1]Content (1)'!$B:$D,2,FALSE)</f>
        <v>GIF</v>
      </c>
      <c r="F6070" t="str">
        <f>VLOOKUP(B6070,'[1]Content (1)'!$B:$D,3,FALSE)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VLOOKUP(B6071,'[1]Content (1)'!$B:$D,2,FALSE)</f>
        <v>GIF</v>
      </c>
      <c r="F6071" t="str">
        <f>VLOOKUP(B6071,'[1]Content (1)'!$B:$D,3,FALSE)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VLOOKUP(B6072,'[1]Content (1)'!$B:$D,2,FALSE)</f>
        <v>GIF</v>
      </c>
      <c r="F6072" t="str">
        <f>VLOOKUP(B6072,'[1]Content (1)'!$B:$D,3,FALSE)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VLOOKUP(B6073,'[1]Content (1)'!$B:$D,2,FALSE)</f>
        <v>GIF</v>
      </c>
      <c r="F6073" t="str">
        <f>VLOOKUP(B6073,'[1]Content (1)'!$B:$D,3,FALSE)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VLOOKUP(B6074,'[1]Content (1)'!$B:$D,2,FALSE)</f>
        <v>GIF</v>
      </c>
      <c r="F6074" t="str">
        <f>VLOOKUP(B6074,'[1]Content (1)'!$B:$D,3,FALSE)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VLOOKUP(B6075,'[1]Content (1)'!$B:$D,2,FALSE)</f>
        <v>GIF</v>
      </c>
      <c r="F6075" t="str">
        <f>VLOOKUP(B6075,'[1]Content (1)'!$B:$D,3,FALSE)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VLOOKUP(B6076,'[1]Content (1)'!$B:$D,2,FALSE)</f>
        <v>GIF</v>
      </c>
      <c r="F6076" t="str">
        <f>VLOOKUP(B6076,'[1]Content (1)'!$B:$D,3,FALSE)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VLOOKUP(B6077,'[1]Content (1)'!$B:$D,2,FALSE)</f>
        <v>GIF</v>
      </c>
      <c r="F6077" t="str">
        <f>VLOOKUP(B6077,'[1]Content (1)'!$B:$D,3,FALSE)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VLOOKUP(B6078,'[1]Content (1)'!$B:$D,2,FALSE)</f>
        <v>GIF</v>
      </c>
      <c r="F6078" t="str">
        <f>VLOOKUP(B6078,'[1]Content (1)'!$B:$D,3,FALSE)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VLOOKUP(B6079,'[1]Content (1)'!$B:$D,2,FALSE)</f>
        <v>GIF</v>
      </c>
      <c r="F6079" t="str">
        <f>VLOOKUP(B6079,'[1]Content (1)'!$B:$D,3,FALSE)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VLOOKUP(B6080,'[1]Content (1)'!$B:$D,2,FALSE)</f>
        <v>GIF</v>
      </c>
      <c r="F6080" t="str">
        <f>VLOOKUP(B6080,'[1]Content (1)'!$B:$D,3,FALSE)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VLOOKUP(B6081,'[1]Content (1)'!$B:$D,2,FALSE)</f>
        <v>GIF</v>
      </c>
      <c r="F6081" t="str">
        <f>VLOOKUP(B6081,'[1]Content (1)'!$B:$D,3,FALSE)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VLOOKUP(B6082,'[1]Content (1)'!$B:$D,2,FALSE)</f>
        <v>GIF</v>
      </c>
      <c r="F6082" t="str">
        <f>VLOOKUP(B6082,'[1]Content (1)'!$B:$D,3,FALSE)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VLOOKUP(B6083,'[1]Content (1)'!$B:$D,2,FALSE)</f>
        <v>GIF</v>
      </c>
      <c r="F6083" t="str">
        <f>VLOOKUP(B6083,'[1]Content (1)'!$B:$D,3,FALSE)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VLOOKUP(B6084,'[1]Content (1)'!$B:$D,2,FALSE)</f>
        <v>GIF</v>
      </c>
      <c r="F6084" t="str">
        <f>VLOOKUP(B6084,'[1]Content (1)'!$B:$D,3,FALSE)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VLOOKUP(B6085,'[1]Content (1)'!$B:$D,2,FALSE)</f>
        <v>GIF</v>
      </c>
      <c r="F6085" t="str">
        <f>VLOOKUP(B6085,'[1]Content (1)'!$B:$D,3,FALSE)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VLOOKUP(B6086,'[1]Content (1)'!$B:$D,2,FALSE)</f>
        <v>GIF</v>
      </c>
      <c r="F6086" t="str">
        <f>VLOOKUP(B6086,'[1]Content (1)'!$B:$D,3,FALSE)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VLOOKUP(B6087,'[1]Content (1)'!$B:$D,2,FALSE)</f>
        <v>GIF</v>
      </c>
      <c r="F6087" t="str">
        <f>VLOOKUP(B6087,'[1]Content (1)'!$B:$D,3,FALSE)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VLOOKUP(B6088,'[1]Content (1)'!$B:$D,2,FALSE)</f>
        <v>GIF</v>
      </c>
      <c r="F6088" t="str">
        <f>VLOOKUP(B6088,'[1]Content (1)'!$B:$D,3,FALSE)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VLOOKUP(B6089,'[1]Content (1)'!$B:$D,2,FALSE)</f>
        <v>GIF</v>
      </c>
      <c r="F6089" t="str">
        <f>VLOOKUP(B6089,'[1]Content (1)'!$B:$D,3,FALSE)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VLOOKUP(B6090,'[1]Content (1)'!$B:$D,2,FALSE)</f>
        <v>GIF</v>
      </c>
      <c r="F6090" t="str">
        <f>VLOOKUP(B6090,'[1]Content (1)'!$B:$D,3,FALSE)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VLOOKUP(B6091,'[1]Content (1)'!$B:$D,2,FALSE)</f>
        <v>GIF</v>
      </c>
      <c r="F6091" t="str">
        <f>VLOOKUP(B6091,'[1]Content (1)'!$B:$D,3,FALSE)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VLOOKUP(B6092,'[1]Content (1)'!$B:$D,2,FALSE)</f>
        <v>GIF</v>
      </c>
      <c r="F6092" t="str">
        <f>VLOOKUP(B6092,'[1]Content (1)'!$B:$D,3,FALSE)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VLOOKUP(B6093,'[1]Content (1)'!$B:$D,2,FALSE)</f>
        <v>GIF</v>
      </c>
      <c r="F6093" t="str">
        <f>VLOOKUP(B6093,'[1]Content (1)'!$B:$D,3,FALSE)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VLOOKUP(B6094,'[1]Content (1)'!$B:$D,2,FALSE)</f>
        <v>GIF</v>
      </c>
      <c r="F6094" t="str">
        <f>VLOOKUP(B6094,'[1]Content (1)'!$B:$D,3,FALSE)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VLOOKUP(B6095,'[1]Content (1)'!$B:$D,2,FALSE)</f>
        <v>GIF</v>
      </c>
      <c r="F6095" t="str">
        <f>VLOOKUP(B6095,'[1]Content (1)'!$B:$D,3,FALSE)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VLOOKUP(B6096,'[1]Content (1)'!$B:$D,2,FALSE)</f>
        <v>GIF</v>
      </c>
      <c r="F6096" t="str">
        <f>VLOOKUP(B6096,'[1]Content (1)'!$B:$D,3,FALSE)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VLOOKUP(B6097,'[1]Content (1)'!$B:$D,2,FALSE)</f>
        <v>GIF</v>
      </c>
      <c r="F6097" t="str">
        <f>VLOOKUP(B6097,'[1]Content (1)'!$B:$D,3,FALSE)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VLOOKUP(B6098,'[1]Content (1)'!$B:$D,2,FALSE)</f>
        <v>GIF</v>
      </c>
      <c r="F6098" t="str">
        <f>VLOOKUP(B6098,'[1]Content (1)'!$B:$D,3,FALSE)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VLOOKUP(B6099,'[1]Content (1)'!$B:$D,2,FALSE)</f>
        <v>GIF</v>
      </c>
      <c r="F6099" t="str">
        <f>VLOOKUP(B6099,'[1]Content (1)'!$B:$D,3,FALSE)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VLOOKUP(B6100,'[1]Content (1)'!$B:$D,2,FALSE)</f>
        <v>GIF</v>
      </c>
      <c r="F6100" t="str">
        <f>VLOOKUP(B6100,'[1]Content (1)'!$B:$D,3,FALSE)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VLOOKUP(B6101,'[1]Content (1)'!$B:$D,2,FALSE)</f>
        <v>GIF</v>
      </c>
      <c r="F6101" t="str">
        <f>VLOOKUP(B6101,'[1]Content (1)'!$B:$D,3,FALSE)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VLOOKUP(B6102,'[1]Content (1)'!$B:$D,2,FALSE)</f>
        <v>GIF</v>
      </c>
      <c r="F6102" t="str">
        <f>VLOOKUP(B6102,'[1]Content (1)'!$B:$D,3,FALSE)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VLOOKUP(B6103,'[1]Content (1)'!$B:$D,2,FALSE)</f>
        <v>GIF</v>
      </c>
      <c r="F6103" t="str">
        <f>VLOOKUP(B6103,'[1]Content (1)'!$B:$D,3,FALSE)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VLOOKUP(B6104,'[1]Content (1)'!$B:$D,2,FALSE)</f>
        <v>GIF</v>
      </c>
      <c r="F6104" t="str">
        <f>VLOOKUP(B6104,'[1]Content (1)'!$B:$D,3,FALSE)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VLOOKUP(B6105,'[1]Content (1)'!$B:$D,2,FALSE)</f>
        <v>GIF</v>
      </c>
      <c r="F6105" t="str">
        <f>VLOOKUP(B6105,'[1]Content (1)'!$B:$D,3,FALSE)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VLOOKUP(B6106,'[1]Content (1)'!$B:$D,2,FALSE)</f>
        <v>GIF</v>
      </c>
      <c r="F6106" t="str">
        <f>VLOOKUP(B6106,'[1]Content (1)'!$B:$D,3,FALSE)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VLOOKUP(B6107,'[1]Content (1)'!$B:$D,2,FALSE)</f>
        <v>photo</v>
      </c>
      <c r="F6107" t="str">
        <f>VLOOKUP(B6107,'[1]Content (1)'!$B:$D,3,FALSE)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VLOOKUP(B6108,'[1]Content (1)'!$B:$D,2,FALSE)</f>
        <v>photo</v>
      </c>
      <c r="F6108" t="str">
        <f>VLOOKUP(B6108,'[1]Content (1)'!$B:$D,3,FALSE)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VLOOKUP(B6109,'[1]Content (1)'!$B:$D,2,FALSE)</f>
        <v>photo</v>
      </c>
      <c r="F6109" t="str">
        <f>VLOOKUP(B6109,'[1]Content (1)'!$B:$D,3,FALSE)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VLOOKUP(B6110,'[1]Content (1)'!$B:$D,2,FALSE)</f>
        <v>photo</v>
      </c>
      <c r="F6110" t="str">
        <f>VLOOKUP(B6110,'[1]Content (1)'!$B:$D,3,FALSE)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VLOOKUP(B6111,'[1]Content (1)'!$B:$D,2,FALSE)</f>
        <v>photo</v>
      </c>
      <c r="F6111" t="str">
        <f>VLOOKUP(B6111,'[1]Content (1)'!$B:$D,3,FALSE)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VLOOKUP(B6112,'[1]Content (1)'!$B:$D,2,FALSE)</f>
        <v>photo</v>
      </c>
      <c r="F6112" t="str">
        <f>VLOOKUP(B6112,'[1]Content (1)'!$B:$D,3,FALSE)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VLOOKUP(B6113,'[1]Content (1)'!$B:$D,2,FALSE)</f>
        <v>photo</v>
      </c>
      <c r="F6113" t="str">
        <f>VLOOKUP(B6113,'[1]Content (1)'!$B:$D,3,FALSE)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VLOOKUP(B6114,'[1]Content (1)'!$B:$D,2,FALSE)</f>
        <v>photo</v>
      </c>
      <c r="F6114" t="str">
        <f>VLOOKUP(B6114,'[1]Content (1)'!$B:$D,3,FALSE)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VLOOKUP(B6115,'[1]Content (1)'!$B:$D,2,FALSE)</f>
        <v>photo</v>
      </c>
      <c r="F6115" t="str">
        <f>VLOOKUP(B6115,'[1]Content (1)'!$B:$D,3,FALSE)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VLOOKUP(B6116,'[1]Content (1)'!$B:$D,2,FALSE)</f>
        <v>photo</v>
      </c>
      <c r="F6116" t="str">
        <f>VLOOKUP(B6116,'[1]Content (1)'!$B:$D,3,FALSE)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VLOOKUP(B6117,'[1]Content (1)'!$B:$D,2,FALSE)</f>
        <v>photo</v>
      </c>
      <c r="F6117" t="str">
        <f>VLOOKUP(B6117,'[1]Content (1)'!$B:$D,3,FALSE)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VLOOKUP(B6118,'[1]Content (1)'!$B:$D,2,FALSE)</f>
        <v>photo</v>
      </c>
      <c r="F6118" t="str">
        <f>VLOOKUP(B6118,'[1]Content (1)'!$B:$D,3,FALSE)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VLOOKUP(B6119,'[1]Content (1)'!$B:$D,2,FALSE)</f>
        <v>photo</v>
      </c>
      <c r="F6119" t="str">
        <f>VLOOKUP(B6119,'[1]Content (1)'!$B:$D,3,FALSE)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VLOOKUP(B6120,'[1]Content (1)'!$B:$D,2,FALSE)</f>
        <v>photo</v>
      </c>
      <c r="F6120" t="str">
        <f>VLOOKUP(B6120,'[1]Content (1)'!$B:$D,3,FALSE)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VLOOKUP(B6121,'[1]Content (1)'!$B:$D,2,FALSE)</f>
        <v>photo</v>
      </c>
      <c r="F6121" t="str">
        <f>VLOOKUP(B6121,'[1]Content (1)'!$B:$D,3,FALSE)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VLOOKUP(B6122,'[1]Content (1)'!$B:$D,2,FALSE)</f>
        <v>photo</v>
      </c>
      <c r="F6122" t="str">
        <f>VLOOKUP(B6122,'[1]Content (1)'!$B:$D,3,FALSE)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VLOOKUP(B6123,'[1]Content (1)'!$B:$D,2,FALSE)</f>
        <v>audio</v>
      </c>
      <c r="F6123" t="str">
        <f>VLOOKUP(B6123,'[1]Content (1)'!$B:$D,3,FALSE)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VLOOKUP(B6124,'[1]Content (1)'!$B:$D,2,FALSE)</f>
        <v>audio</v>
      </c>
      <c r="F6124" t="str">
        <f>VLOOKUP(B6124,'[1]Content (1)'!$B:$D,3,FALSE)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VLOOKUP(B6125,'[1]Content (1)'!$B:$D,2,FALSE)</f>
        <v>audio</v>
      </c>
      <c r="F6125" t="str">
        <f>VLOOKUP(B6125,'[1]Content (1)'!$B:$D,3,FALSE)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VLOOKUP(B6126,'[1]Content (1)'!$B:$D,2,FALSE)</f>
        <v>audio</v>
      </c>
      <c r="F6126" t="str">
        <f>VLOOKUP(B6126,'[1]Content (1)'!$B:$D,3,FALSE)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VLOOKUP(B6127,'[1]Content (1)'!$B:$D,2,FALSE)</f>
        <v>audio</v>
      </c>
      <c r="F6127" t="str">
        <f>VLOOKUP(B6127,'[1]Content (1)'!$B:$D,3,FALSE)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VLOOKUP(B6128,'[1]Content (1)'!$B:$D,2,FALSE)</f>
        <v>audio</v>
      </c>
      <c r="F6128" t="str">
        <f>VLOOKUP(B6128,'[1]Content (1)'!$B:$D,3,FALSE)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VLOOKUP(B6129,'[1]Content (1)'!$B:$D,2,FALSE)</f>
        <v>audio</v>
      </c>
      <c r="F6129" t="str">
        <f>VLOOKUP(B6129,'[1]Content (1)'!$B:$D,3,FALSE)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VLOOKUP(B6130,'[1]Content (1)'!$B:$D,2,FALSE)</f>
        <v>audio</v>
      </c>
      <c r="F6130" t="str">
        <f>VLOOKUP(B6130,'[1]Content (1)'!$B:$D,3,FALSE)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VLOOKUP(B6131,'[1]Content (1)'!$B:$D,2,FALSE)</f>
        <v>audio</v>
      </c>
      <c r="F6131" t="str">
        <f>VLOOKUP(B6131,'[1]Content (1)'!$B:$D,3,FALSE)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VLOOKUP(B6132,'[1]Content (1)'!$B:$D,2,FALSE)</f>
        <v>audio</v>
      </c>
      <c r="F6132" t="str">
        <f>VLOOKUP(B6132,'[1]Content (1)'!$B:$D,3,FALSE)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VLOOKUP(B6133,'[1]Content (1)'!$B:$D,2,FALSE)</f>
        <v>audio</v>
      </c>
      <c r="F6133" t="str">
        <f>VLOOKUP(B6133,'[1]Content (1)'!$B:$D,3,FALSE)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VLOOKUP(B6134,'[1]Content (1)'!$B:$D,2,FALSE)</f>
        <v>audio</v>
      </c>
      <c r="F6134" t="str">
        <f>VLOOKUP(B6134,'[1]Content (1)'!$B:$D,3,FALSE)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VLOOKUP(B6135,'[1]Content (1)'!$B:$D,2,FALSE)</f>
        <v>audio</v>
      </c>
      <c r="F6135" t="str">
        <f>VLOOKUP(B6135,'[1]Content (1)'!$B:$D,3,FALSE)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VLOOKUP(B6136,'[1]Content (1)'!$B:$D,2,FALSE)</f>
        <v>audio</v>
      </c>
      <c r="F6136" t="str">
        <f>VLOOKUP(B6136,'[1]Content (1)'!$B:$D,3,FALSE)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VLOOKUP(B6137,'[1]Content (1)'!$B:$D,2,FALSE)</f>
        <v>audio</v>
      </c>
      <c r="F6137" t="str">
        <f>VLOOKUP(B6137,'[1]Content (1)'!$B:$D,3,FALSE)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VLOOKUP(B6138,'[1]Content (1)'!$B:$D,2,FALSE)</f>
        <v>audio</v>
      </c>
      <c r="F6138" t="str">
        <f>VLOOKUP(B6138,'[1]Content (1)'!$B:$D,3,FALSE)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VLOOKUP(B6139,'[1]Content (1)'!$B:$D,2,FALSE)</f>
        <v>audio</v>
      </c>
      <c r="F6139" t="str">
        <f>VLOOKUP(B6139,'[1]Content (1)'!$B:$D,3,FALSE)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VLOOKUP(B6140,'[1]Content (1)'!$B:$D,2,FALSE)</f>
        <v>audio</v>
      </c>
      <c r="F6140" t="str">
        <f>VLOOKUP(B6140,'[1]Content (1)'!$B:$D,3,FALSE)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VLOOKUP(B6141,'[1]Content (1)'!$B:$D,2,FALSE)</f>
        <v>audio</v>
      </c>
      <c r="F6141" t="str">
        <f>VLOOKUP(B6141,'[1]Content (1)'!$B:$D,3,FALSE)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VLOOKUP(B6142,'[1]Content (1)'!$B:$D,2,FALSE)</f>
        <v>audio</v>
      </c>
      <c r="F6142" t="str">
        <f>VLOOKUP(B6142,'[1]Content (1)'!$B:$D,3,FALSE)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VLOOKUP(B6143,'[1]Content (1)'!$B:$D,2,FALSE)</f>
        <v>audio</v>
      </c>
      <c r="F6143" t="str">
        <f>VLOOKUP(B6143,'[1]Content (1)'!$B:$D,3,FALSE)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VLOOKUP(B6144,'[1]Content (1)'!$B:$D,2,FALSE)</f>
        <v>audio</v>
      </c>
      <c r="F6144" t="str">
        <f>VLOOKUP(B6144,'[1]Content (1)'!$B:$D,3,FALSE)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VLOOKUP(B6145,'[1]Content (1)'!$B:$D,2,FALSE)</f>
        <v>audio</v>
      </c>
      <c r="F6145" t="str">
        <f>VLOOKUP(B6145,'[1]Content (1)'!$B:$D,3,FALSE)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VLOOKUP(B6146,'[1]Content (1)'!$B:$D,2,FALSE)</f>
        <v>photo</v>
      </c>
      <c r="F6146" t="str">
        <f>VLOOKUP(B6146,'[1]Content (1)'!$B:$D,3,FALSE)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VLOOKUP(B6147,'[1]Content (1)'!$B:$D,2,FALSE)</f>
        <v>photo</v>
      </c>
      <c r="F6147" t="str">
        <f>VLOOKUP(B6147,'[1]Content (1)'!$B:$D,3,FALSE)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VLOOKUP(B6148,'[1]Content (1)'!$B:$D,2,FALSE)</f>
        <v>photo</v>
      </c>
      <c r="F6148" t="str">
        <f>VLOOKUP(B6148,'[1]Content (1)'!$B:$D,3,FALSE)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VLOOKUP(B6149,'[1]Content (1)'!$B:$D,2,FALSE)</f>
        <v>photo</v>
      </c>
      <c r="F6149" t="str">
        <f>VLOOKUP(B6149,'[1]Content (1)'!$B:$D,3,FALSE)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VLOOKUP(B6150,'[1]Content (1)'!$B:$D,2,FALSE)</f>
        <v>photo</v>
      </c>
      <c r="F6150" t="str">
        <f>VLOOKUP(B6150,'[1]Content (1)'!$B:$D,3,FALSE)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VLOOKUP(B6151,'[1]Content (1)'!$B:$D,2,FALSE)</f>
        <v>photo</v>
      </c>
      <c r="F6151" t="str">
        <f>VLOOKUP(B6151,'[1]Content (1)'!$B:$D,3,FALSE)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VLOOKUP(B6152,'[1]Content (1)'!$B:$D,2,FALSE)</f>
        <v>photo</v>
      </c>
      <c r="F6152" t="str">
        <f>VLOOKUP(B6152,'[1]Content (1)'!$B:$D,3,FALSE)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VLOOKUP(B6153,'[1]Content (1)'!$B:$D,2,FALSE)</f>
        <v>photo</v>
      </c>
      <c r="F6153" t="str">
        <f>VLOOKUP(B6153,'[1]Content (1)'!$B:$D,3,FALSE)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VLOOKUP(B6154,'[1]Content (1)'!$B:$D,2,FALSE)</f>
        <v>photo</v>
      </c>
      <c r="F6154" t="str">
        <f>VLOOKUP(B6154,'[1]Content (1)'!$B:$D,3,FALSE)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VLOOKUP(B6155,'[1]Content (1)'!$B:$D,2,FALSE)</f>
        <v>photo</v>
      </c>
      <c r="F6155" t="str">
        <f>VLOOKUP(B6155,'[1]Content (1)'!$B:$D,3,FALSE)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VLOOKUP(B6156,'[1]Content (1)'!$B:$D,2,FALSE)</f>
        <v>photo</v>
      </c>
      <c r="F6156" t="str">
        <f>VLOOKUP(B6156,'[1]Content (1)'!$B:$D,3,FALSE)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VLOOKUP(B6157,'[1]Content (1)'!$B:$D,2,FALSE)</f>
        <v>photo</v>
      </c>
      <c r="F6157" t="str">
        <f>VLOOKUP(B6157,'[1]Content (1)'!$B:$D,3,FALSE)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VLOOKUP(B6158,'[1]Content (1)'!$B:$D,2,FALSE)</f>
        <v>photo</v>
      </c>
      <c r="F6158" t="str">
        <f>VLOOKUP(B6158,'[1]Content (1)'!$B:$D,3,FALSE)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VLOOKUP(B6159,'[1]Content (1)'!$B:$D,2,FALSE)</f>
        <v>photo</v>
      </c>
      <c r="F6159" t="str">
        <f>VLOOKUP(B6159,'[1]Content (1)'!$B:$D,3,FALSE)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VLOOKUP(B6160,'[1]Content (1)'!$B:$D,2,FALSE)</f>
        <v>photo</v>
      </c>
      <c r="F6160" t="str">
        <f>VLOOKUP(B6160,'[1]Content (1)'!$B:$D,3,FALSE)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VLOOKUP(B6161,'[1]Content (1)'!$B:$D,2,FALSE)</f>
        <v>photo</v>
      </c>
      <c r="F6161" t="str">
        <f>VLOOKUP(B6161,'[1]Content (1)'!$B:$D,3,FALSE)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VLOOKUP(B6162,'[1]Content (1)'!$B:$D,2,FALSE)</f>
        <v>photo</v>
      </c>
      <c r="F6162" t="str">
        <f>VLOOKUP(B6162,'[1]Content (1)'!$B:$D,3,FALSE)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VLOOKUP(B6163,'[1]Content (1)'!$B:$D,2,FALSE)</f>
        <v>photo</v>
      </c>
      <c r="F6163" t="str">
        <f>VLOOKUP(B6163,'[1]Content (1)'!$B:$D,3,FALSE)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VLOOKUP(B6164,'[1]Content (1)'!$B:$D,2,FALSE)</f>
        <v>photo</v>
      </c>
      <c r="F6164" t="str">
        <f>VLOOKUP(B6164,'[1]Content (1)'!$B:$D,3,FALSE)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VLOOKUP(B6165,'[1]Content (1)'!$B:$D,2,FALSE)</f>
        <v>photo</v>
      </c>
      <c r="F6165" t="str">
        <f>VLOOKUP(B6165,'[1]Content (1)'!$B:$D,3,FALSE)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VLOOKUP(B6166,'[1]Content (1)'!$B:$D,2,FALSE)</f>
        <v>photo</v>
      </c>
      <c r="F6166" t="str">
        <f>VLOOKUP(B6166,'[1]Content (1)'!$B:$D,3,FALSE)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VLOOKUP(B6167,'[1]Content (1)'!$B:$D,2,FALSE)</f>
        <v>photo</v>
      </c>
      <c r="F6167" t="str">
        <f>VLOOKUP(B6167,'[1]Content (1)'!$B:$D,3,FALSE)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VLOOKUP(B6168,'[1]Content (1)'!$B:$D,2,FALSE)</f>
        <v>photo</v>
      </c>
      <c r="F6168" t="str">
        <f>VLOOKUP(B6168,'[1]Content (1)'!$B:$D,3,FALSE)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VLOOKUP(B6169,'[1]Content (1)'!$B:$D,2,FALSE)</f>
        <v>photo</v>
      </c>
      <c r="F6169" t="str">
        <f>VLOOKUP(B6169,'[1]Content (1)'!$B:$D,3,FALSE)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VLOOKUP(B6170,'[1]Content (1)'!$B:$D,2,FALSE)</f>
        <v>photo</v>
      </c>
      <c r="F6170" t="str">
        <f>VLOOKUP(B6170,'[1]Content (1)'!$B:$D,3,FALSE)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VLOOKUP(B6171,'[1]Content (1)'!$B:$D,2,FALSE)</f>
        <v>photo</v>
      </c>
      <c r="F6171" t="str">
        <f>VLOOKUP(B6171,'[1]Content (1)'!$B:$D,3,FALSE)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VLOOKUP(B6172,'[1]Content (1)'!$B:$D,2,FALSE)</f>
        <v>photo</v>
      </c>
      <c r="F6172" t="str">
        <f>VLOOKUP(B6172,'[1]Content (1)'!$B:$D,3,FALSE)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VLOOKUP(B6173,'[1]Content (1)'!$B:$D,2,FALSE)</f>
        <v>photo</v>
      </c>
      <c r="F6173" t="str">
        <f>VLOOKUP(B6173,'[1]Content (1)'!$B:$D,3,FALSE)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VLOOKUP(B6174,'[1]Content (1)'!$B:$D,2,FALSE)</f>
        <v>photo</v>
      </c>
      <c r="F6174" t="str">
        <f>VLOOKUP(B6174,'[1]Content (1)'!$B:$D,3,FALSE)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VLOOKUP(B6175,'[1]Content (1)'!$B:$D,2,FALSE)</f>
        <v>photo</v>
      </c>
      <c r="F6175" t="str">
        <f>VLOOKUP(B6175,'[1]Content (1)'!$B:$D,3,FALSE)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VLOOKUP(B6176,'[1]Content (1)'!$B:$D,2,FALSE)</f>
        <v>photo</v>
      </c>
      <c r="F6176" t="str">
        <f>VLOOKUP(B6176,'[1]Content (1)'!$B:$D,3,FALSE)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VLOOKUP(B6177,'[1]Content (1)'!$B:$D,2,FALSE)</f>
        <v>photo</v>
      </c>
      <c r="F6177" t="str">
        <f>VLOOKUP(B6177,'[1]Content (1)'!$B:$D,3,FALSE)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VLOOKUP(B6178,'[1]Content (1)'!$B:$D,2,FALSE)</f>
        <v>photo</v>
      </c>
      <c r="F6178" t="str">
        <f>VLOOKUP(B6178,'[1]Content (1)'!$B:$D,3,FALSE)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VLOOKUP(B6179,'[1]Content (1)'!$B:$D,2,FALSE)</f>
        <v>video</v>
      </c>
      <c r="F6179" t="str">
        <f>VLOOKUP(B6179,'[1]Content (1)'!$B:$D,3,FALSE)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VLOOKUP(B6180,'[1]Content (1)'!$B:$D,2,FALSE)</f>
        <v>video</v>
      </c>
      <c r="F6180" t="str">
        <f>VLOOKUP(B6180,'[1]Content (1)'!$B:$D,3,FALSE)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VLOOKUP(B6181,'[1]Content (1)'!$B:$D,2,FALSE)</f>
        <v>video</v>
      </c>
      <c r="F6181" t="str">
        <f>VLOOKUP(B6181,'[1]Content (1)'!$B:$D,3,FALSE)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VLOOKUP(B6182,'[1]Content (1)'!$B:$D,2,FALSE)</f>
        <v>video</v>
      </c>
      <c r="F6182" t="str">
        <f>VLOOKUP(B6182,'[1]Content (1)'!$B:$D,3,FALSE)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VLOOKUP(B6183,'[1]Content (1)'!$B:$D,2,FALSE)</f>
        <v>video</v>
      </c>
      <c r="F6183" t="str">
        <f>VLOOKUP(B6183,'[1]Content (1)'!$B:$D,3,FALSE)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VLOOKUP(B6184,'[1]Content (1)'!$B:$D,2,FALSE)</f>
        <v>video</v>
      </c>
      <c r="F6184" t="str">
        <f>VLOOKUP(B6184,'[1]Content (1)'!$B:$D,3,FALSE)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VLOOKUP(B6185,'[1]Content (1)'!$B:$D,2,FALSE)</f>
        <v>video</v>
      </c>
      <c r="F6185" t="str">
        <f>VLOOKUP(B6185,'[1]Content (1)'!$B:$D,3,FALSE)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VLOOKUP(B6186,'[1]Content (1)'!$B:$D,2,FALSE)</f>
        <v>video</v>
      </c>
      <c r="F6186" t="str">
        <f>VLOOKUP(B6186,'[1]Content (1)'!$B:$D,3,FALSE)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VLOOKUP(B6187,'[1]Content (1)'!$B:$D,2,FALSE)</f>
        <v>video</v>
      </c>
      <c r="F6187" t="str">
        <f>VLOOKUP(B6187,'[1]Content (1)'!$B:$D,3,FALSE)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VLOOKUP(B6188,'[1]Content (1)'!$B:$D,2,FALSE)</f>
        <v>video</v>
      </c>
      <c r="F6188" t="str">
        <f>VLOOKUP(B6188,'[1]Content (1)'!$B:$D,3,FALSE)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VLOOKUP(B6189,'[1]Content (1)'!$B:$D,2,FALSE)</f>
        <v>video</v>
      </c>
      <c r="F6189" t="str">
        <f>VLOOKUP(B6189,'[1]Content (1)'!$B:$D,3,FALSE)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VLOOKUP(B6190,'[1]Content (1)'!$B:$D,2,FALSE)</f>
        <v>video</v>
      </c>
      <c r="F6190" t="str">
        <f>VLOOKUP(B6190,'[1]Content (1)'!$B:$D,3,FALSE)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VLOOKUP(B6191,'[1]Content (1)'!$B:$D,2,FALSE)</f>
        <v>video</v>
      </c>
      <c r="F6191" t="str">
        <f>VLOOKUP(B6191,'[1]Content (1)'!$B:$D,3,FALSE)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VLOOKUP(B6192,'[1]Content (1)'!$B:$D,2,FALSE)</f>
        <v>video</v>
      </c>
      <c r="F6192" t="str">
        <f>VLOOKUP(B6192,'[1]Content (1)'!$B:$D,3,FALSE)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VLOOKUP(B6193,'[1]Content (1)'!$B:$D,2,FALSE)</f>
        <v>video</v>
      </c>
      <c r="F6193" t="str">
        <f>VLOOKUP(B6193,'[1]Content (1)'!$B:$D,3,FALSE)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VLOOKUP(B6194,'[1]Content (1)'!$B:$D,2,FALSE)</f>
        <v>video</v>
      </c>
      <c r="F6194" t="str">
        <f>VLOOKUP(B6194,'[1]Content (1)'!$B:$D,3,FALSE)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VLOOKUP(B6195,'[1]Content (1)'!$B:$D,2,FALSE)</f>
        <v>video</v>
      </c>
      <c r="F6195" t="str">
        <f>VLOOKUP(B6195,'[1]Content (1)'!$B:$D,3,FALSE)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VLOOKUP(B6196,'[1]Content (1)'!$B:$D,2,FALSE)</f>
        <v>video</v>
      </c>
      <c r="F6196" t="str">
        <f>VLOOKUP(B6196,'[1]Content (1)'!$B:$D,3,FALSE)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VLOOKUP(B6197,'[1]Content (1)'!$B:$D,2,FALSE)</f>
        <v>video</v>
      </c>
      <c r="F6197" t="str">
        <f>VLOOKUP(B6197,'[1]Content (1)'!$B:$D,3,FALSE)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VLOOKUP(B6198,'[1]Content (1)'!$B:$D,2,FALSE)</f>
        <v>video</v>
      </c>
      <c r="F6198" t="str">
        <f>VLOOKUP(B6198,'[1]Content (1)'!$B:$D,3,FALSE)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VLOOKUP(B6199,'[1]Content (1)'!$B:$D,2,FALSE)</f>
        <v>video</v>
      </c>
      <c r="F6199" t="str">
        <f>VLOOKUP(B6199,'[1]Content (1)'!$B:$D,3,FALSE)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VLOOKUP(B6200,'[1]Content (1)'!$B:$D,2,FALSE)</f>
        <v>video</v>
      </c>
      <c r="F6200" t="str">
        <f>VLOOKUP(B6200,'[1]Content (1)'!$B:$D,3,FALSE)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VLOOKUP(B6201,'[1]Content (1)'!$B:$D,2,FALSE)</f>
        <v>video</v>
      </c>
      <c r="F6201" t="str">
        <f>VLOOKUP(B6201,'[1]Content (1)'!$B:$D,3,FALSE)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VLOOKUP(B6202,'[1]Content (1)'!$B:$D,2,FALSE)</f>
        <v>video</v>
      </c>
      <c r="F6202" t="str">
        <f>VLOOKUP(B6202,'[1]Content (1)'!$B:$D,3,FALSE)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VLOOKUP(B6203,'[1]Content (1)'!$B:$D,2,FALSE)</f>
        <v>video</v>
      </c>
      <c r="F6203" t="str">
        <f>VLOOKUP(B6203,'[1]Content (1)'!$B:$D,3,FALSE)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VLOOKUP(B6204,'[1]Content (1)'!$B:$D,2,FALSE)</f>
        <v>video</v>
      </c>
      <c r="F6204" t="str">
        <f>VLOOKUP(B6204,'[1]Content (1)'!$B:$D,3,FALSE)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VLOOKUP(B6205,'[1]Content (1)'!$B:$D,2,FALSE)</f>
        <v>video</v>
      </c>
      <c r="F6205" t="str">
        <f>VLOOKUP(B6205,'[1]Content (1)'!$B:$D,3,FALSE)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VLOOKUP(B6206,'[1]Content (1)'!$B:$D,2,FALSE)</f>
        <v>video</v>
      </c>
      <c r="F6206" t="str">
        <f>VLOOKUP(B6206,'[1]Content (1)'!$B:$D,3,FALSE)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VLOOKUP(B6207,'[1]Content (1)'!$B:$D,2,FALSE)</f>
        <v>video</v>
      </c>
      <c r="F6207" t="str">
        <f>VLOOKUP(B6207,'[1]Content (1)'!$B:$D,3,FALSE)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VLOOKUP(B6208,'[1]Content (1)'!$B:$D,2,FALSE)</f>
        <v>video</v>
      </c>
      <c r="F6208" t="str">
        <f>VLOOKUP(B6208,'[1]Content (1)'!$B:$D,3,FALSE)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VLOOKUP(B6209,'[1]Content (1)'!$B:$D,2,FALSE)</f>
        <v>video</v>
      </c>
      <c r="F6209" t="str">
        <f>VLOOKUP(B6209,'[1]Content (1)'!$B:$D,3,FALSE)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VLOOKUP(B6210,'[1]Content (1)'!$B:$D,2,FALSE)</f>
        <v>video</v>
      </c>
      <c r="F6210" t="str">
        <f>VLOOKUP(B6210,'[1]Content (1)'!$B:$D,3,FALSE)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VLOOKUP(B6211,'[1]Content (1)'!$B:$D,2,FALSE)</f>
        <v>video</v>
      </c>
      <c r="F6211" t="str">
        <f>VLOOKUP(B6211,'[1]Content (1)'!$B:$D,3,FALSE)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VLOOKUP(B6212,'[1]Content (1)'!$B:$D,2,FALSE)</f>
        <v>video</v>
      </c>
      <c r="F6212" t="str">
        <f>VLOOKUP(B6212,'[1]Content (1)'!$B:$D,3,FALSE)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VLOOKUP(B6213,'[1]Content (1)'!$B:$D,2,FALSE)</f>
        <v>video</v>
      </c>
      <c r="F6213" t="str">
        <f>VLOOKUP(B6213,'[1]Content (1)'!$B:$D,3,FALSE)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VLOOKUP(B6214,'[1]Content (1)'!$B:$D,2,FALSE)</f>
        <v>video</v>
      </c>
      <c r="F6214" t="str">
        <f>VLOOKUP(B6214,'[1]Content (1)'!$B:$D,3,FALSE)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VLOOKUP(B6215,'[1]Content (1)'!$B:$D,2,FALSE)</f>
        <v>video</v>
      </c>
      <c r="F6215" t="str">
        <f>VLOOKUP(B6215,'[1]Content (1)'!$B:$D,3,FALSE)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VLOOKUP(B6216,'[1]Content (1)'!$B:$D,2,FALSE)</f>
        <v>video</v>
      </c>
      <c r="F6216" t="str">
        <f>VLOOKUP(B6216,'[1]Content (1)'!$B:$D,3,FALSE)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VLOOKUP(B6217,'[1]Content (1)'!$B:$D,2,FALSE)</f>
        <v>video</v>
      </c>
      <c r="F6217" t="str">
        <f>VLOOKUP(B6217,'[1]Content (1)'!$B:$D,3,FALSE)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VLOOKUP(B6218,'[1]Content (1)'!$B:$D,2,FALSE)</f>
        <v>video</v>
      </c>
      <c r="F6218" t="str">
        <f>VLOOKUP(B6218,'[1]Content (1)'!$B:$D,3,FALSE)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VLOOKUP(B6219,'[1]Content (1)'!$B:$D,2,FALSE)</f>
        <v>video</v>
      </c>
      <c r="F6219" t="str">
        <f>VLOOKUP(B6219,'[1]Content (1)'!$B:$D,3,FALSE)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VLOOKUP(B6220,'[1]Content (1)'!$B:$D,2,FALSE)</f>
        <v>video</v>
      </c>
      <c r="F6220" t="str">
        <f>VLOOKUP(B6220,'[1]Content (1)'!$B:$D,3,FALSE)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VLOOKUP(B6221,'[1]Content (1)'!$B:$D,2,FALSE)</f>
        <v>video</v>
      </c>
      <c r="F6221" t="str">
        <f>VLOOKUP(B6221,'[1]Content (1)'!$B:$D,3,FALSE)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VLOOKUP(B6222,'[1]Content (1)'!$B:$D,2,FALSE)</f>
        <v>video</v>
      </c>
      <c r="F6222" t="str">
        <f>VLOOKUP(B6222,'[1]Content (1)'!$B:$D,3,FALSE)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VLOOKUP(B6223,'[1]Content (1)'!$B:$D,2,FALSE)</f>
        <v>video</v>
      </c>
      <c r="F6223" t="str">
        <f>VLOOKUP(B6223,'[1]Content (1)'!$B:$D,3,FALSE)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VLOOKUP(B6224,'[1]Content (1)'!$B:$D,2,FALSE)</f>
        <v>video</v>
      </c>
      <c r="F6224" t="str">
        <f>VLOOKUP(B6224,'[1]Content (1)'!$B:$D,3,FALSE)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VLOOKUP(B6225,'[1]Content (1)'!$B:$D,2,FALSE)</f>
        <v>video</v>
      </c>
      <c r="F6225" t="str">
        <f>VLOOKUP(B6225,'[1]Content (1)'!$B:$D,3,FALSE)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VLOOKUP(B6226,'[1]Content (1)'!$B:$D,2,FALSE)</f>
        <v>video</v>
      </c>
      <c r="F6226" t="str">
        <f>VLOOKUP(B6226,'[1]Content (1)'!$B:$D,3,FALSE)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VLOOKUP(B6227,'[1]Content (1)'!$B:$D,2,FALSE)</f>
        <v>video</v>
      </c>
      <c r="F6227" t="str">
        <f>VLOOKUP(B6227,'[1]Content (1)'!$B:$D,3,FALSE)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VLOOKUP(B6228,'[1]Content (1)'!$B:$D,2,FALSE)</f>
        <v>video</v>
      </c>
      <c r="F6228" t="str">
        <f>VLOOKUP(B6228,'[1]Content (1)'!$B:$D,3,FALSE)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VLOOKUP(B6229,'[1]Content (1)'!$B:$D,2,FALSE)</f>
        <v>video</v>
      </c>
      <c r="F6229" t="str">
        <f>VLOOKUP(B6229,'[1]Content (1)'!$B:$D,3,FALSE)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VLOOKUP(B6230,'[1]Content (1)'!$B:$D,2,FALSE)</f>
        <v>video</v>
      </c>
      <c r="F6230" t="str">
        <f>VLOOKUP(B6230,'[1]Content (1)'!$B:$D,3,FALSE)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VLOOKUP(B6231,'[1]Content (1)'!$B:$D,2,FALSE)</f>
        <v>video</v>
      </c>
      <c r="F6231" t="str">
        <f>VLOOKUP(B6231,'[1]Content (1)'!$B:$D,3,FALSE)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VLOOKUP(B6232,'[1]Content (1)'!$B:$D,2,FALSE)</f>
        <v>video</v>
      </c>
      <c r="F6232" t="str">
        <f>VLOOKUP(B6232,'[1]Content (1)'!$B:$D,3,FALSE)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VLOOKUP(B6233,'[1]Content (1)'!$B:$D,2,FALSE)</f>
        <v>video</v>
      </c>
      <c r="F6233" t="str">
        <f>VLOOKUP(B6233,'[1]Content (1)'!$B:$D,3,FALSE)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VLOOKUP(B6234,'[1]Content (1)'!$B:$D,2,FALSE)</f>
        <v>video</v>
      </c>
      <c r="F6234" t="str">
        <f>VLOOKUP(B6234,'[1]Content (1)'!$B:$D,3,FALSE)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VLOOKUP(B6235,'[1]Content (1)'!$B:$D,2,FALSE)</f>
        <v>video</v>
      </c>
      <c r="F6235" t="str">
        <f>VLOOKUP(B6235,'[1]Content (1)'!$B:$D,3,FALSE)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VLOOKUP(B6236,'[1]Content (1)'!$B:$D,2,FALSE)</f>
        <v>video</v>
      </c>
      <c r="F6236" t="str">
        <f>VLOOKUP(B6236,'[1]Content (1)'!$B:$D,3,FALSE)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VLOOKUP(B6237,'[1]Content (1)'!$B:$D,2,FALSE)</f>
        <v>video</v>
      </c>
      <c r="F6237" t="str">
        <f>VLOOKUP(B6237,'[1]Content (1)'!$B:$D,3,FALSE)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VLOOKUP(B6238,'[1]Content (1)'!$B:$D,2,FALSE)</f>
        <v>video</v>
      </c>
      <c r="F6238" t="str">
        <f>VLOOKUP(B6238,'[1]Content (1)'!$B:$D,3,FALSE)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VLOOKUP(B6239,'[1]Content (1)'!$B:$D,2,FALSE)</f>
        <v>video</v>
      </c>
      <c r="F6239" t="str">
        <f>VLOOKUP(B6239,'[1]Content (1)'!$B:$D,3,FALSE)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VLOOKUP(B6240,'[1]Content (1)'!$B:$D,2,FALSE)</f>
        <v>video</v>
      </c>
      <c r="F6240" t="str">
        <f>VLOOKUP(B6240,'[1]Content (1)'!$B:$D,3,FALSE)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VLOOKUP(B6241,'[1]Content (1)'!$B:$D,2,FALSE)</f>
        <v>video</v>
      </c>
      <c r="F6241" t="str">
        <f>VLOOKUP(B6241,'[1]Content (1)'!$B:$D,3,FALSE)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VLOOKUP(B6242,'[1]Content (1)'!$B:$D,2,FALSE)</f>
        <v>video</v>
      </c>
      <c r="F6242" t="str">
        <f>VLOOKUP(B6242,'[1]Content (1)'!$B:$D,3,FALSE)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VLOOKUP(B6243,'[1]Content (1)'!$B:$D,2,FALSE)</f>
        <v>video</v>
      </c>
      <c r="F6243" t="str">
        <f>VLOOKUP(B6243,'[1]Content (1)'!$B:$D,3,FALSE)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VLOOKUP(B6244,'[1]Content (1)'!$B:$D,2,FALSE)</f>
        <v>video</v>
      </c>
      <c r="F6244" t="str">
        <f>VLOOKUP(B6244,'[1]Content (1)'!$B:$D,3,FALSE)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VLOOKUP(B6245,'[1]Content (1)'!$B:$D,2,FALSE)</f>
        <v>video</v>
      </c>
      <c r="F6245" t="str">
        <f>VLOOKUP(B6245,'[1]Content (1)'!$B:$D,3,FALSE)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VLOOKUP(B6246,'[1]Content (1)'!$B:$D,2,FALSE)</f>
        <v>video</v>
      </c>
      <c r="F6246" t="str">
        <f>VLOOKUP(B6246,'[1]Content (1)'!$B:$D,3,FALSE)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VLOOKUP(B6247,'[1]Content (1)'!$B:$D,2,FALSE)</f>
        <v>video</v>
      </c>
      <c r="F6247" t="str">
        <f>VLOOKUP(B6247,'[1]Content (1)'!$B:$D,3,FALSE)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VLOOKUP(B6248,'[1]Content (1)'!$B:$D,2,FALSE)</f>
        <v>video</v>
      </c>
      <c r="F6248" t="str">
        <f>VLOOKUP(B6248,'[1]Content (1)'!$B:$D,3,FALSE)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VLOOKUP(B6249,'[1]Content (1)'!$B:$D,2,FALSE)</f>
        <v>video</v>
      </c>
      <c r="F6249" t="str">
        <f>VLOOKUP(B6249,'[1]Content (1)'!$B:$D,3,FALSE)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VLOOKUP(B6250,'[1]Content (1)'!$B:$D,2,FALSE)</f>
        <v>video</v>
      </c>
      <c r="F6250" t="str">
        <f>VLOOKUP(B6250,'[1]Content (1)'!$B:$D,3,FALSE)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VLOOKUP(B6251,'[1]Content (1)'!$B:$D,2,FALSE)</f>
        <v>video</v>
      </c>
      <c r="F6251" t="str">
        <f>VLOOKUP(B6251,'[1]Content (1)'!$B:$D,3,FALSE)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VLOOKUP(B6252,'[1]Content (1)'!$B:$D,2,FALSE)</f>
        <v>video</v>
      </c>
      <c r="F6252" t="str">
        <f>VLOOKUP(B6252,'[1]Content (1)'!$B:$D,3,FALSE)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VLOOKUP(B6253,'[1]Content (1)'!$B:$D,2,FALSE)</f>
        <v>video</v>
      </c>
      <c r="F6253" t="str">
        <f>VLOOKUP(B6253,'[1]Content (1)'!$B:$D,3,FALSE)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VLOOKUP(B6254,'[1]Content (1)'!$B:$D,2,FALSE)</f>
        <v>video</v>
      </c>
      <c r="F6254" t="str">
        <f>VLOOKUP(B6254,'[1]Content (1)'!$B:$D,3,FALSE)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VLOOKUP(B6255,'[1]Content (1)'!$B:$D,2,FALSE)</f>
        <v>video</v>
      </c>
      <c r="F6255" t="str">
        <f>VLOOKUP(B6255,'[1]Content (1)'!$B:$D,3,FALSE)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VLOOKUP(B6256,'[1]Content (1)'!$B:$D,2,FALSE)</f>
        <v>video</v>
      </c>
      <c r="F6256" t="str">
        <f>VLOOKUP(B6256,'[1]Content (1)'!$B:$D,3,FALSE)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VLOOKUP(B6257,'[1]Content (1)'!$B:$D,2,FALSE)</f>
        <v>video</v>
      </c>
      <c r="F6257" t="str">
        <f>VLOOKUP(B6257,'[1]Content (1)'!$B:$D,3,FALSE)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VLOOKUP(B6258,'[1]Content (1)'!$B:$D,2,FALSE)</f>
        <v>video</v>
      </c>
      <c r="F6258" t="str">
        <f>VLOOKUP(B6258,'[1]Content (1)'!$B:$D,3,FALSE)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VLOOKUP(B6259,'[1]Content (1)'!$B:$D,2,FALSE)</f>
        <v>video</v>
      </c>
      <c r="F6259" t="str">
        <f>VLOOKUP(B6259,'[1]Content (1)'!$B:$D,3,FALSE)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VLOOKUP(B6260,'[1]Content (1)'!$B:$D,2,FALSE)</f>
        <v>video</v>
      </c>
      <c r="F6260" t="str">
        <f>VLOOKUP(B6260,'[1]Content (1)'!$B:$D,3,FALSE)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VLOOKUP(B6261,'[1]Content (1)'!$B:$D,2,FALSE)</f>
        <v>video</v>
      </c>
      <c r="F6261" t="str">
        <f>VLOOKUP(B6261,'[1]Content (1)'!$B:$D,3,FALSE)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VLOOKUP(B6262,'[1]Content (1)'!$B:$D,2,FALSE)</f>
        <v>video</v>
      </c>
      <c r="F6262" t="str">
        <f>VLOOKUP(B6262,'[1]Content (1)'!$B:$D,3,FALSE)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VLOOKUP(B6263,'[1]Content (1)'!$B:$D,2,FALSE)</f>
        <v>video</v>
      </c>
      <c r="F6263" t="str">
        <f>VLOOKUP(B6263,'[1]Content (1)'!$B:$D,3,FALSE)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VLOOKUP(B6264,'[1]Content (1)'!$B:$D,2,FALSE)</f>
        <v>video</v>
      </c>
      <c r="F6264" t="str">
        <f>VLOOKUP(B6264,'[1]Content (1)'!$B:$D,3,FALSE)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VLOOKUP(B6265,'[1]Content (1)'!$B:$D,2,FALSE)</f>
        <v>video</v>
      </c>
      <c r="F6265" t="str">
        <f>VLOOKUP(B6265,'[1]Content (1)'!$B:$D,3,FALSE)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VLOOKUP(B6266,'[1]Content (1)'!$B:$D,2,FALSE)</f>
        <v>photo</v>
      </c>
      <c r="F6266" t="str">
        <f>VLOOKUP(B6266,'[1]Content (1)'!$B:$D,3,FALSE)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VLOOKUP(B6267,'[1]Content (1)'!$B:$D,2,FALSE)</f>
        <v>photo</v>
      </c>
      <c r="F6267" t="str">
        <f>VLOOKUP(B6267,'[1]Content (1)'!$B:$D,3,FALSE)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VLOOKUP(B6268,'[1]Content (1)'!$B:$D,2,FALSE)</f>
        <v>photo</v>
      </c>
      <c r="F6268" t="str">
        <f>VLOOKUP(B6268,'[1]Content (1)'!$B:$D,3,FALSE)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VLOOKUP(B6269,'[1]Content (1)'!$B:$D,2,FALSE)</f>
        <v>photo</v>
      </c>
      <c r="F6269" t="str">
        <f>VLOOKUP(B6269,'[1]Content (1)'!$B:$D,3,FALSE)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VLOOKUP(B6270,'[1]Content (1)'!$B:$D,2,FALSE)</f>
        <v>photo</v>
      </c>
      <c r="F6270" t="str">
        <f>VLOOKUP(B6270,'[1]Content (1)'!$B:$D,3,FALSE)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VLOOKUP(B6271,'[1]Content (1)'!$B:$D,2,FALSE)</f>
        <v>photo</v>
      </c>
      <c r="F6271" t="str">
        <f>VLOOKUP(B6271,'[1]Content (1)'!$B:$D,3,FALSE)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VLOOKUP(B6272,'[1]Content (1)'!$B:$D,2,FALSE)</f>
        <v>photo</v>
      </c>
      <c r="F6272" t="str">
        <f>VLOOKUP(B6272,'[1]Content (1)'!$B:$D,3,FALSE)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VLOOKUP(B6273,'[1]Content (1)'!$B:$D,2,FALSE)</f>
        <v>photo</v>
      </c>
      <c r="F6273" t="str">
        <f>VLOOKUP(B6273,'[1]Content (1)'!$B:$D,3,FALSE)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VLOOKUP(B6274,'[1]Content (1)'!$B:$D,2,FALSE)</f>
        <v>photo</v>
      </c>
      <c r="F6274" t="str">
        <f>VLOOKUP(B6274,'[1]Content (1)'!$B:$D,3,FALSE)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VLOOKUP(B6275,'[1]Content (1)'!$B:$D,2,FALSE)</f>
        <v>photo</v>
      </c>
      <c r="F6275" t="str">
        <f>VLOOKUP(B6275,'[1]Content (1)'!$B:$D,3,FALSE)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VLOOKUP(B6276,'[1]Content (1)'!$B:$D,2,FALSE)</f>
        <v>photo</v>
      </c>
      <c r="F6276" t="str">
        <f>VLOOKUP(B6276,'[1]Content (1)'!$B:$D,3,FALSE)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VLOOKUP(B6277,'[1]Content (1)'!$B:$D,2,FALSE)</f>
        <v>photo</v>
      </c>
      <c r="F6277" t="str">
        <f>VLOOKUP(B6277,'[1]Content (1)'!$B:$D,3,FALSE)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VLOOKUP(B6278,'[1]Content (1)'!$B:$D,2,FALSE)</f>
        <v>photo</v>
      </c>
      <c r="F6278" t="str">
        <f>VLOOKUP(B6278,'[1]Content (1)'!$B:$D,3,FALSE)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VLOOKUP(B6279,'[1]Content (1)'!$B:$D,2,FALSE)</f>
        <v>photo</v>
      </c>
      <c r="F6279" t="str">
        <f>VLOOKUP(B6279,'[1]Content (1)'!$B:$D,3,FALSE)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VLOOKUP(B6280,'[1]Content (1)'!$B:$D,2,FALSE)</f>
        <v>photo</v>
      </c>
      <c r="F6280" t="str">
        <f>VLOOKUP(B6280,'[1]Content (1)'!$B:$D,3,FALSE)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VLOOKUP(B6281,'[1]Content (1)'!$B:$D,2,FALSE)</f>
        <v>photo</v>
      </c>
      <c r="F6281" t="str">
        <f>VLOOKUP(B6281,'[1]Content (1)'!$B:$D,3,FALSE)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VLOOKUP(B6282,'[1]Content (1)'!$B:$D,2,FALSE)</f>
        <v>photo</v>
      </c>
      <c r="F6282" t="str">
        <f>VLOOKUP(B6282,'[1]Content (1)'!$B:$D,3,FALSE)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VLOOKUP(B6283,'[1]Content (1)'!$B:$D,2,FALSE)</f>
        <v>photo</v>
      </c>
      <c r="F6283" t="str">
        <f>VLOOKUP(B6283,'[1]Content (1)'!$B:$D,3,FALSE)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VLOOKUP(B6284,'[1]Content (1)'!$B:$D,2,FALSE)</f>
        <v>photo</v>
      </c>
      <c r="F6284" t="str">
        <f>VLOOKUP(B6284,'[1]Content (1)'!$B:$D,3,FALSE)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VLOOKUP(B6285,'[1]Content (1)'!$B:$D,2,FALSE)</f>
        <v>photo</v>
      </c>
      <c r="F6285" t="str">
        <f>VLOOKUP(B6285,'[1]Content (1)'!$B:$D,3,FALSE)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VLOOKUP(B6286,'[1]Content (1)'!$B:$D,2,FALSE)</f>
        <v>photo</v>
      </c>
      <c r="F6286" t="str">
        <f>VLOOKUP(B6286,'[1]Content (1)'!$B:$D,3,FALSE)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VLOOKUP(B6287,'[1]Content (1)'!$B:$D,2,FALSE)</f>
        <v>photo</v>
      </c>
      <c r="F6287" t="str">
        <f>VLOOKUP(B6287,'[1]Content (1)'!$B:$D,3,FALSE)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VLOOKUP(B6288,'[1]Content (1)'!$B:$D,2,FALSE)</f>
        <v>photo</v>
      </c>
      <c r="F6288" t="str">
        <f>VLOOKUP(B6288,'[1]Content (1)'!$B:$D,3,FALSE)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VLOOKUP(B6289,'[1]Content (1)'!$B:$D,2,FALSE)</f>
        <v>photo</v>
      </c>
      <c r="F6289" t="str">
        <f>VLOOKUP(B6289,'[1]Content (1)'!$B:$D,3,FALSE)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VLOOKUP(B6290,'[1]Content (1)'!$B:$D,2,FALSE)</f>
        <v>photo</v>
      </c>
      <c r="F6290" t="str">
        <f>VLOOKUP(B6290,'[1]Content (1)'!$B:$D,3,FALSE)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VLOOKUP(B6291,'[1]Content (1)'!$B:$D,2,FALSE)</f>
        <v>photo</v>
      </c>
      <c r="F6291" t="str">
        <f>VLOOKUP(B6291,'[1]Content (1)'!$B:$D,3,FALSE)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VLOOKUP(B6292,'[1]Content (1)'!$B:$D,2,FALSE)</f>
        <v>photo</v>
      </c>
      <c r="F6292" t="str">
        <f>VLOOKUP(B6292,'[1]Content (1)'!$B:$D,3,FALSE)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VLOOKUP(B6293,'[1]Content (1)'!$B:$D,2,FALSE)</f>
        <v>photo</v>
      </c>
      <c r="F6293" t="str">
        <f>VLOOKUP(B6293,'[1]Content (1)'!$B:$D,3,FALSE)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VLOOKUP(B6294,'[1]Content (1)'!$B:$D,2,FALSE)</f>
        <v>photo</v>
      </c>
      <c r="F6294" t="str">
        <f>VLOOKUP(B6294,'[1]Content (1)'!$B:$D,3,FALSE)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VLOOKUP(B6295,'[1]Content (1)'!$B:$D,2,FALSE)</f>
        <v>photo</v>
      </c>
      <c r="F6295" t="str">
        <f>VLOOKUP(B6295,'[1]Content (1)'!$B:$D,3,FALSE)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VLOOKUP(B6296,'[1]Content (1)'!$B:$D,2,FALSE)</f>
        <v>photo</v>
      </c>
      <c r="F6296" t="str">
        <f>VLOOKUP(B6296,'[1]Content (1)'!$B:$D,3,FALSE)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VLOOKUP(B6297,'[1]Content (1)'!$B:$D,2,FALSE)</f>
        <v>photo</v>
      </c>
      <c r="F6297" t="str">
        <f>VLOOKUP(B6297,'[1]Content (1)'!$B:$D,3,FALSE)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VLOOKUP(B6298,'[1]Content (1)'!$B:$D,2,FALSE)</f>
        <v>photo</v>
      </c>
      <c r="F6298" t="str">
        <f>VLOOKUP(B6298,'[1]Content (1)'!$B:$D,3,FALSE)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VLOOKUP(B6299,'[1]Content (1)'!$B:$D,2,FALSE)</f>
        <v>photo</v>
      </c>
      <c r="F6299" t="str">
        <f>VLOOKUP(B6299,'[1]Content (1)'!$B:$D,3,FALSE)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VLOOKUP(B6300,'[1]Content (1)'!$B:$D,2,FALSE)</f>
        <v>photo</v>
      </c>
      <c r="F6300" t="str">
        <f>VLOOKUP(B6300,'[1]Content (1)'!$B:$D,3,FALSE)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VLOOKUP(B6301,'[1]Content (1)'!$B:$D,2,FALSE)</f>
        <v>photo</v>
      </c>
      <c r="F6301" t="str">
        <f>VLOOKUP(B6301,'[1]Content (1)'!$B:$D,3,FALSE)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VLOOKUP(B6302,'[1]Content (1)'!$B:$D,2,FALSE)</f>
        <v>photo</v>
      </c>
      <c r="F6302" t="str">
        <f>VLOOKUP(B6302,'[1]Content (1)'!$B:$D,3,FALSE)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VLOOKUP(B6303,'[1]Content (1)'!$B:$D,2,FALSE)</f>
        <v>photo</v>
      </c>
      <c r="F6303" t="str">
        <f>VLOOKUP(B6303,'[1]Content (1)'!$B:$D,3,FALSE)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VLOOKUP(B6304,'[1]Content (1)'!$B:$D,2,FALSE)</f>
        <v>photo</v>
      </c>
      <c r="F6304" t="str">
        <f>VLOOKUP(B6304,'[1]Content (1)'!$B:$D,3,FALSE)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VLOOKUP(B6305,'[1]Content (1)'!$B:$D,2,FALSE)</f>
        <v>photo</v>
      </c>
      <c r="F6305" t="str">
        <f>VLOOKUP(B6305,'[1]Content (1)'!$B:$D,3,FALSE)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VLOOKUP(B6306,'[1]Content (1)'!$B:$D,2,FALSE)</f>
        <v>photo</v>
      </c>
      <c r="F6306" t="str">
        <f>VLOOKUP(B6306,'[1]Content (1)'!$B:$D,3,FALSE)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VLOOKUP(B6307,'[1]Content (1)'!$B:$D,2,FALSE)</f>
        <v>photo</v>
      </c>
      <c r="F6307" t="str">
        <f>VLOOKUP(B6307,'[1]Content (1)'!$B:$D,3,FALSE)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VLOOKUP(B6308,'[1]Content (1)'!$B:$D,2,FALSE)</f>
        <v>photo</v>
      </c>
      <c r="F6308" t="str">
        <f>VLOOKUP(B6308,'[1]Content (1)'!$B:$D,3,FALSE)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VLOOKUP(B6309,'[1]Content (1)'!$B:$D,2,FALSE)</f>
        <v>photo</v>
      </c>
      <c r="F6309" t="str">
        <f>VLOOKUP(B6309,'[1]Content (1)'!$B:$D,3,FALSE)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VLOOKUP(B6310,'[1]Content (1)'!$B:$D,2,FALSE)</f>
        <v>video</v>
      </c>
      <c r="F6310" t="str">
        <f>VLOOKUP(B6310,'[1]Content (1)'!$B:$D,3,FALSE)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VLOOKUP(B6311,'[1]Content (1)'!$B:$D,2,FALSE)</f>
        <v>video</v>
      </c>
      <c r="F6311" t="str">
        <f>VLOOKUP(B6311,'[1]Content (1)'!$B:$D,3,FALSE)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VLOOKUP(B6312,'[1]Content (1)'!$B:$D,2,FALSE)</f>
        <v>video</v>
      </c>
      <c r="F6312" t="str">
        <f>VLOOKUP(B6312,'[1]Content (1)'!$B:$D,3,FALSE)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VLOOKUP(B6313,'[1]Content (1)'!$B:$D,2,FALSE)</f>
        <v>video</v>
      </c>
      <c r="F6313" t="str">
        <f>VLOOKUP(B6313,'[1]Content (1)'!$B:$D,3,FALSE)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VLOOKUP(B6314,'[1]Content (1)'!$B:$D,2,FALSE)</f>
        <v>video</v>
      </c>
      <c r="F6314" t="str">
        <f>VLOOKUP(B6314,'[1]Content (1)'!$B:$D,3,FALSE)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VLOOKUP(B6315,'[1]Content (1)'!$B:$D,2,FALSE)</f>
        <v>video</v>
      </c>
      <c r="F6315" t="str">
        <f>VLOOKUP(B6315,'[1]Content (1)'!$B:$D,3,FALSE)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VLOOKUP(B6316,'[1]Content (1)'!$B:$D,2,FALSE)</f>
        <v>video</v>
      </c>
      <c r="F6316" t="str">
        <f>VLOOKUP(B6316,'[1]Content (1)'!$B:$D,3,FALSE)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VLOOKUP(B6317,'[1]Content (1)'!$B:$D,2,FALSE)</f>
        <v>video</v>
      </c>
      <c r="F6317" t="str">
        <f>VLOOKUP(B6317,'[1]Content (1)'!$B:$D,3,FALSE)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VLOOKUP(B6318,'[1]Content (1)'!$B:$D,2,FALSE)</f>
        <v>video</v>
      </c>
      <c r="F6318" t="str">
        <f>VLOOKUP(B6318,'[1]Content (1)'!$B:$D,3,FALSE)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VLOOKUP(B6319,'[1]Content (1)'!$B:$D,2,FALSE)</f>
        <v>video</v>
      </c>
      <c r="F6319" t="str">
        <f>VLOOKUP(B6319,'[1]Content (1)'!$B:$D,3,FALSE)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VLOOKUP(B6320,'[1]Content (1)'!$B:$D,2,FALSE)</f>
        <v>video</v>
      </c>
      <c r="F6320" t="str">
        <f>VLOOKUP(B6320,'[1]Content (1)'!$B:$D,3,FALSE)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VLOOKUP(B6321,'[1]Content (1)'!$B:$D,2,FALSE)</f>
        <v>video</v>
      </c>
      <c r="F6321" t="str">
        <f>VLOOKUP(B6321,'[1]Content (1)'!$B:$D,3,FALSE)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VLOOKUP(B6322,'[1]Content (1)'!$B:$D,2,FALSE)</f>
        <v>video</v>
      </c>
      <c r="F6322" t="str">
        <f>VLOOKUP(B6322,'[1]Content (1)'!$B:$D,3,FALSE)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VLOOKUP(B6323,'[1]Content (1)'!$B:$D,2,FALSE)</f>
        <v>video</v>
      </c>
      <c r="F6323" t="str">
        <f>VLOOKUP(B6323,'[1]Content (1)'!$B:$D,3,FALSE)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VLOOKUP(B6324,'[1]Content (1)'!$B:$D,2,FALSE)</f>
        <v>video</v>
      </c>
      <c r="F6324" t="str">
        <f>VLOOKUP(B6324,'[1]Content (1)'!$B:$D,3,FALSE)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VLOOKUP(B6325,'[1]Content (1)'!$B:$D,2,FALSE)</f>
        <v>video</v>
      </c>
      <c r="F6325" t="str">
        <f>VLOOKUP(B6325,'[1]Content (1)'!$B:$D,3,FALSE)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VLOOKUP(B6326,'[1]Content (1)'!$B:$D,2,FALSE)</f>
        <v>video</v>
      </c>
      <c r="F6326" t="str">
        <f>VLOOKUP(B6326,'[1]Content (1)'!$B:$D,3,FALSE)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VLOOKUP(B6327,'[1]Content (1)'!$B:$D,2,FALSE)</f>
        <v>video</v>
      </c>
      <c r="F6327" t="str">
        <f>VLOOKUP(B6327,'[1]Content (1)'!$B:$D,3,FALSE)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VLOOKUP(B6328,'[1]Content (1)'!$B:$D,2,FALSE)</f>
        <v>video</v>
      </c>
      <c r="F6328" t="str">
        <f>VLOOKUP(B6328,'[1]Content (1)'!$B:$D,3,FALSE)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VLOOKUP(B6329,'[1]Content (1)'!$B:$D,2,FALSE)</f>
        <v>video</v>
      </c>
      <c r="F6329" t="str">
        <f>VLOOKUP(B6329,'[1]Content (1)'!$B:$D,3,FALSE)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VLOOKUP(B6330,'[1]Content (1)'!$B:$D,2,FALSE)</f>
        <v>video</v>
      </c>
      <c r="F6330" t="str">
        <f>VLOOKUP(B6330,'[1]Content (1)'!$B:$D,3,FALSE)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VLOOKUP(B6331,'[1]Content (1)'!$B:$D,2,FALSE)</f>
        <v>video</v>
      </c>
      <c r="F6331" t="str">
        <f>VLOOKUP(B6331,'[1]Content (1)'!$B:$D,3,FALSE)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VLOOKUP(B6332,'[1]Content (1)'!$B:$D,2,FALSE)</f>
        <v>video</v>
      </c>
      <c r="F6332" t="str">
        <f>VLOOKUP(B6332,'[1]Content (1)'!$B:$D,3,FALSE)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VLOOKUP(B6333,'[1]Content (1)'!$B:$D,2,FALSE)</f>
        <v>video</v>
      </c>
      <c r="F6333" t="str">
        <f>VLOOKUP(B6333,'[1]Content (1)'!$B:$D,3,FALSE)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VLOOKUP(B6334,'[1]Content (1)'!$B:$D,2,FALSE)</f>
        <v>video</v>
      </c>
      <c r="F6334" t="str">
        <f>VLOOKUP(B6334,'[1]Content (1)'!$B:$D,3,FALSE)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VLOOKUP(B6335,'[1]Content (1)'!$B:$D,2,FALSE)</f>
        <v>video</v>
      </c>
      <c r="F6335" t="str">
        <f>VLOOKUP(B6335,'[1]Content (1)'!$B:$D,3,FALSE)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VLOOKUP(B6336,'[1]Content (1)'!$B:$D,2,FALSE)</f>
        <v>video</v>
      </c>
      <c r="F6336" t="str">
        <f>VLOOKUP(B6336,'[1]Content (1)'!$B:$D,3,FALSE)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VLOOKUP(B6337,'[1]Content (1)'!$B:$D,2,FALSE)</f>
        <v>video</v>
      </c>
      <c r="F6337" t="str">
        <f>VLOOKUP(B6337,'[1]Content (1)'!$B:$D,3,FALSE)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VLOOKUP(B6338,'[1]Content (1)'!$B:$D,2,FALSE)</f>
        <v>video</v>
      </c>
      <c r="F6338" t="str">
        <f>VLOOKUP(B6338,'[1]Content (1)'!$B:$D,3,FALSE)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VLOOKUP(B6339,'[1]Content (1)'!$B:$D,2,FALSE)</f>
        <v>video</v>
      </c>
      <c r="F6339" t="str">
        <f>VLOOKUP(B6339,'[1]Content (1)'!$B:$D,3,FALSE)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VLOOKUP(B6340,'[1]Content (1)'!$B:$D,2,FALSE)</f>
        <v>video</v>
      </c>
      <c r="F6340" t="str">
        <f>VLOOKUP(B6340,'[1]Content (1)'!$B:$D,3,FALSE)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VLOOKUP(B6341,'[1]Content (1)'!$B:$D,2,FALSE)</f>
        <v>video</v>
      </c>
      <c r="F6341" t="str">
        <f>VLOOKUP(B6341,'[1]Content (1)'!$B:$D,3,FALSE)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VLOOKUP(B6342,'[1]Content (1)'!$B:$D,2,FALSE)</f>
        <v>video</v>
      </c>
      <c r="F6342" t="str">
        <f>VLOOKUP(B6342,'[1]Content (1)'!$B:$D,3,FALSE)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VLOOKUP(B6343,'[1]Content (1)'!$B:$D,2,FALSE)</f>
        <v>video</v>
      </c>
      <c r="F6343" t="str">
        <f>VLOOKUP(B6343,'[1]Content (1)'!$B:$D,3,FALSE)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VLOOKUP(B6344,'[1]Content (1)'!$B:$D,2,FALSE)</f>
        <v>video</v>
      </c>
      <c r="F6344" t="str">
        <f>VLOOKUP(B6344,'[1]Content (1)'!$B:$D,3,FALSE)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VLOOKUP(B6345,'[1]Content (1)'!$B:$D,2,FALSE)</f>
        <v>video</v>
      </c>
      <c r="F6345" t="str">
        <f>VLOOKUP(B6345,'[1]Content (1)'!$B:$D,3,FALSE)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VLOOKUP(B6346,'[1]Content (1)'!$B:$D,2,FALSE)</f>
        <v>video</v>
      </c>
      <c r="F6346" t="str">
        <f>VLOOKUP(B6346,'[1]Content (1)'!$B:$D,3,FALSE)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VLOOKUP(B6347,'[1]Content (1)'!$B:$D,2,FALSE)</f>
        <v>video</v>
      </c>
      <c r="F6347" t="str">
        <f>VLOOKUP(B6347,'[1]Content (1)'!$B:$D,3,FALSE)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VLOOKUP(B6348,'[1]Content (1)'!$B:$D,2,FALSE)</f>
        <v>video</v>
      </c>
      <c r="F6348" t="str">
        <f>VLOOKUP(B6348,'[1]Content (1)'!$B:$D,3,FALSE)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VLOOKUP(B6349,'[1]Content (1)'!$B:$D,2,FALSE)</f>
        <v>video</v>
      </c>
      <c r="F6349" t="str">
        <f>VLOOKUP(B6349,'[1]Content (1)'!$B:$D,3,FALSE)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VLOOKUP(B6350,'[1]Content (1)'!$B:$D,2,FALSE)</f>
        <v>video</v>
      </c>
      <c r="F6350" t="str">
        <f>VLOOKUP(B6350,'[1]Content (1)'!$B:$D,3,FALSE)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VLOOKUP(B6351,'[1]Content (1)'!$B:$D,2,FALSE)</f>
        <v>video</v>
      </c>
      <c r="F6351" t="str">
        <f>VLOOKUP(B6351,'[1]Content (1)'!$B:$D,3,FALSE)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VLOOKUP(B6352,'[1]Content (1)'!$B:$D,2,FALSE)</f>
        <v>photo</v>
      </c>
      <c r="F6352" t="str">
        <f>VLOOKUP(B6352,'[1]Content (1)'!$B:$D,3,FALSE)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VLOOKUP(B6353,'[1]Content (1)'!$B:$D,2,FALSE)</f>
        <v>photo</v>
      </c>
      <c r="F6353" t="str">
        <f>VLOOKUP(B6353,'[1]Content (1)'!$B:$D,3,FALSE)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VLOOKUP(B6354,'[1]Content (1)'!$B:$D,2,FALSE)</f>
        <v>photo</v>
      </c>
      <c r="F6354" t="str">
        <f>VLOOKUP(B6354,'[1]Content (1)'!$B:$D,3,FALSE)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VLOOKUP(B6355,'[1]Content (1)'!$B:$D,2,FALSE)</f>
        <v>photo</v>
      </c>
      <c r="F6355" t="str">
        <f>VLOOKUP(B6355,'[1]Content (1)'!$B:$D,3,FALSE)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VLOOKUP(B6356,'[1]Content (1)'!$B:$D,2,FALSE)</f>
        <v>photo</v>
      </c>
      <c r="F6356" t="str">
        <f>VLOOKUP(B6356,'[1]Content (1)'!$B:$D,3,FALSE)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VLOOKUP(B6357,'[1]Content (1)'!$B:$D,2,FALSE)</f>
        <v>photo</v>
      </c>
      <c r="F6357" t="str">
        <f>VLOOKUP(B6357,'[1]Content (1)'!$B:$D,3,FALSE)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VLOOKUP(B6358,'[1]Content (1)'!$B:$D,2,FALSE)</f>
        <v>photo</v>
      </c>
      <c r="F6358" t="str">
        <f>VLOOKUP(B6358,'[1]Content (1)'!$B:$D,3,FALSE)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VLOOKUP(B6359,'[1]Content (1)'!$B:$D,2,FALSE)</f>
        <v>photo</v>
      </c>
      <c r="F6359" t="str">
        <f>VLOOKUP(B6359,'[1]Content (1)'!$B:$D,3,FALSE)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VLOOKUP(B6360,'[1]Content (1)'!$B:$D,2,FALSE)</f>
        <v>photo</v>
      </c>
      <c r="F6360" t="str">
        <f>VLOOKUP(B6360,'[1]Content (1)'!$B:$D,3,FALSE)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VLOOKUP(B6361,'[1]Content (1)'!$B:$D,2,FALSE)</f>
        <v>photo</v>
      </c>
      <c r="F6361" t="str">
        <f>VLOOKUP(B6361,'[1]Content (1)'!$B:$D,3,FALSE)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VLOOKUP(B6362,'[1]Content (1)'!$B:$D,2,FALSE)</f>
        <v>photo</v>
      </c>
      <c r="F6362" t="str">
        <f>VLOOKUP(B6362,'[1]Content (1)'!$B:$D,3,FALSE)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VLOOKUP(B6363,'[1]Content (1)'!$B:$D,2,FALSE)</f>
        <v>photo</v>
      </c>
      <c r="F6363" t="str">
        <f>VLOOKUP(B6363,'[1]Content (1)'!$B:$D,3,FALSE)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VLOOKUP(B6364,'[1]Content (1)'!$B:$D,2,FALSE)</f>
        <v>photo</v>
      </c>
      <c r="F6364" t="str">
        <f>VLOOKUP(B6364,'[1]Content (1)'!$B:$D,3,FALSE)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VLOOKUP(B6365,'[1]Content (1)'!$B:$D,2,FALSE)</f>
        <v>photo</v>
      </c>
      <c r="F6365" t="str">
        <f>VLOOKUP(B6365,'[1]Content (1)'!$B:$D,3,FALSE)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VLOOKUP(B6366,'[1]Content (1)'!$B:$D,2,FALSE)</f>
        <v>photo</v>
      </c>
      <c r="F6366" t="str">
        <f>VLOOKUP(B6366,'[1]Content (1)'!$B:$D,3,FALSE)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VLOOKUP(B6367,'[1]Content (1)'!$B:$D,2,FALSE)</f>
        <v>photo</v>
      </c>
      <c r="F6367" t="str">
        <f>VLOOKUP(B6367,'[1]Content (1)'!$B:$D,3,FALSE)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VLOOKUP(B6368,'[1]Content (1)'!$B:$D,2,FALSE)</f>
        <v>photo</v>
      </c>
      <c r="F6368" t="str">
        <f>VLOOKUP(B6368,'[1]Content (1)'!$B:$D,3,FALSE)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VLOOKUP(B6369,'[1]Content (1)'!$B:$D,2,FALSE)</f>
        <v>photo</v>
      </c>
      <c r="F6369" t="str">
        <f>VLOOKUP(B6369,'[1]Content (1)'!$B:$D,3,FALSE)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VLOOKUP(B6370,'[1]Content (1)'!$B:$D,2,FALSE)</f>
        <v>photo</v>
      </c>
      <c r="F6370" t="str">
        <f>VLOOKUP(B6370,'[1]Content (1)'!$B:$D,3,FALSE)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VLOOKUP(B6371,'[1]Content (1)'!$B:$D,2,FALSE)</f>
        <v>photo</v>
      </c>
      <c r="F6371" t="str">
        <f>VLOOKUP(B6371,'[1]Content (1)'!$B:$D,3,FALSE)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VLOOKUP(B6372,'[1]Content (1)'!$B:$D,2,FALSE)</f>
        <v>photo</v>
      </c>
      <c r="F6372" t="str">
        <f>VLOOKUP(B6372,'[1]Content (1)'!$B:$D,3,FALSE)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VLOOKUP(B6373,'[1]Content (1)'!$B:$D,2,FALSE)</f>
        <v>photo</v>
      </c>
      <c r="F6373" t="str">
        <f>VLOOKUP(B6373,'[1]Content (1)'!$B:$D,3,FALSE)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VLOOKUP(B6374,'[1]Content (1)'!$B:$D,2,FALSE)</f>
        <v>photo</v>
      </c>
      <c r="F6374" t="str">
        <f>VLOOKUP(B6374,'[1]Content (1)'!$B:$D,3,FALSE)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VLOOKUP(B6375,'[1]Content (1)'!$B:$D,2,FALSE)</f>
        <v>photo</v>
      </c>
      <c r="F6375" t="str">
        <f>VLOOKUP(B6375,'[1]Content (1)'!$B:$D,3,FALSE)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VLOOKUP(B6376,'[1]Content (1)'!$B:$D,2,FALSE)</f>
        <v>photo</v>
      </c>
      <c r="F6376" t="str">
        <f>VLOOKUP(B6376,'[1]Content (1)'!$B:$D,3,FALSE)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VLOOKUP(B6377,'[1]Content (1)'!$B:$D,2,FALSE)</f>
        <v>photo</v>
      </c>
      <c r="F6377" t="str">
        <f>VLOOKUP(B6377,'[1]Content (1)'!$B:$D,3,FALSE)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VLOOKUP(B6378,'[1]Content (1)'!$B:$D,2,FALSE)</f>
        <v>photo</v>
      </c>
      <c r="F6378" t="str">
        <f>VLOOKUP(B6378,'[1]Content (1)'!$B:$D,3,FALSE)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VLOOKUP(B6379,'[1]Content (1)'!$B:$D,2,FALSE)</f>
        <v>photo</v>
      </c>
      <c r="F6379" t="str">
        <f>VLOOKUP(B6379,'[1]Content (1)'!$B:$D,3,FALSE)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VLOOKUP(B6380,'[1]Content (1)'!$B:$D,2,FALSE)</f>
        <v>photo</v>
      </c>
      <c r="F6380" t="str">
        <f>VLOOKUP(B6380,'[1]Content (1)'!$B:$D,3,FALSE)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VLOOKUP(B6381,'[1]Content (1)'!$B:$D,2,FALSE)</f>
        <v>photo</v>
      </c>
      <c r="F6381" t="str">
        <f>VLOOKUP(B6381,'[1]Content (1)'!$B:$D,3,FALSE)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VLOOKUP(B6382,'[1]Content (1)'!$B:$D,2,FALSE)</f>
        <v>photo</v>
      </c>
      <c r="F6382" t="str">
        <f>VLOOKUP(B6382,'[1]Content (1)'!$B:$D,3,FALSE)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VLOOKUP(B6383,'[1]Content (1)'!$B:$D,2,FALSE)</f>
        <v>photo</v>
      </c>
      <c r="F6383" t="str">
        <f>VLOOKUP(B6383,'[1]Content (1)'!$B:$D,3,FALSE)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VLOOKUP(B6384,'[1]Content (1)'!$B:$D,2,FALSE)</f>
        <v>photo</v>
      </c>
      <c r="F6384" t="str">
        <f>VLOOKUP(B6384,'[1]Content (1)'!$B:$D,3,FALSE)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VLOOKUP(B6385,'[1]Content (1)'!$B:$D,2,FALSE)</f>
        <v>photo</v>
      </c>
      <c r="F6385" t="str">
        <f>VLOOKUP(B6385,'[1]Content (1)'!$B:$D,3,FALSE)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VLOOKUP(B6386,'[1]Content (1)'!$B:$D,2,FALSE)</f>
        <v>photo</v>
      </c>
      <c r="F6386" t="str">
        <f>VLOOKUP(B6386,'[1]Content (1)'!$B:$D,3,FALSE)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VLOOKUP(B6387,'[1]Content (1)'!$B:$D,2,FALSE)</f>
        <v>photo</v>
      </c>
      <c r="F6387" t="str">
        <f>VLOOKUP(B6387,'[1]Content (1)'!$B:$D,3,FALSE)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VLOOKUP(B6388,'[1]Content (1)'!$B:$D,2,FALSE)</f>
        <v>photo</v>
      </c>
      <c r="F6388" t="str">
        <f>VLOOKUP(B6388,'[1]Content (1)'!$B:$D,3,FALSE)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VLOOKUP(B6389,'[1]Content (1)'!$B:$D,2,FALSE)</f>
        <v>photo</v>
      </c>
      <c r="F6389" t="str">
        <f>VLOOKUP(B6389,'[1]Content (1)'!$B:$D,3,FALSE)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VLOOKUP(B6390,'[1]Content (1)'!$B:$D,2,FALSE)</f>
        <v>photo</v>
      </c>
      <c r="F6390" t="str">
        <f>VLOOKUP(B6390,'[1]Content (1)'!$B:$D,3,FALSE)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VLOOKUP(B6391,'[1]Content (1)'!$B:$D,2,FALSE)</f>
        <v>photo</v>
      </c>
      <c r="F6391" t="str">
        <f>VLOOKUP(B6391,'[1]Content (1)'!$B:$D,3,FALSE)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VLOOKUP(B6392,'[1]Content (1)'!$B:$D,2,FALSE)</f>
        <v>photo</v>
      </c>
      <c r="F6392" t="str">
        <f>VLOOKUP(B6392,'[1]Content (1)'!$B:$D,3,FALSE)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VLOOKUP(B6393,'[1]Content (1)'!$B:$D,2,FALSE)</f>
        <v>photo</v>
      </c>
      <c r="F6393" t="str">
        <f>VLOOKUP(B6393,'[1]Content (1)'!$B:$D,3,FALSE)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VLOOKUP(B6394,'[1]Content (1)'!$B:$D,2,FALSE)</f>
        <v>photo</v>
      </c>
      <c r="F6394" t="str">
        <f>VLOOKUP(B6394,'[1]Content (1)'!$B:$D,3,FALSE)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VLOOKUP(B6395,'[1]Content (1)'!$B:$D,2,FALSE)</f>
        <v>photo</v>
      </c>
      <c r="F6395" t="str">
        <f>VLOOKUP(B6395,'[1]Content (1)'!$B:$D,3,FALSE)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VLOOKUP(B6396,'[1]Content (1)'!$B:$D,2,FALSE)</f>
        <v>photo</v>
      </c>
      <c r="F6396" t="str">
        <f>VLOOKUP(B6396,'[1]Content (1)'!$B:$D,3,FALSE)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VLOOKUP(B6397,'[1]Content (1)'!$B:$D,2,FALSE)</f>
        <v>video</v>
      </c>
      <c r="F6397" t="str">
        <f>VLOOKUP(B6397,'[1]Content (1)'!$B:$D,3,FALSE)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VLOOKUP(B6398,'[1]Content (1)'!$B:$D,2,FALSE)</f>
        <v>video</v>
      </c>
      <c r="F6398" t="str">
        <f>VLOOKUP(B6398,'[1]Content (1)'!$B:$D,3,FALSE)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VLOOKUP(B6399,'[1]Content (1)'!$B:$D,2,FALSE)</f>
        <v>GIF</v>
      </c>
      <c r="F6399" t="str">
        <f>VLOOKUP(B6399,'[1]Content (1)'!$B:$D,3,FALSE)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VLOOKUP(B6400,'[1]Content (1)'!$B:$D,2,FALSE)</f>
        <v>GIF</v>
      </c>
      <c r="F6400" t="str">
        <f>VLOOKUP(B6400,'[1]Content (1)'!$B:$D,3,FALSE)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VLOOKUP(B6401,'[1]Content (1)'!$B:$D,2,FALSE)</f>
        <v>GIF</v>
      </c>
      <c r="F6401" t="str">
        <f>VLOOKUP(B6401,'[1]Content (1)'!$B:$D,3,FALSE)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VLOOKUP(B6402,'[1]Content (1)'!$B:$D,2,FALSE)</f>
        <v>GIF</v>
      </c>
      <c r="F6402" t="str">
        <f>VLOOKUP(B6402,'[1]Content (1)'!$B:$D,3,FALSE)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VLOOKUP(B6403,'[1]Content (1)'!$B:$D,2,FALSE)</f>
        <v>GIF</v>
      </c>
      <c r="F6403" t="str">
        <f>VLOOKUP(B6403,'[1]Content (1)'!$B:$D,3,FALSE)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VLOOKUP(B6404,'[1]Content (1)'!$B:$D,2,FALSE)</f>
        <v>GIF</v>
      </c>
      <c r="F6404" t="str">
        <f>VLOOKUP(B6404,'[1]Content (1)'!$B:$D,3,FALSE)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VLOOKUP(B6405,'[1]Content (1)'!$B:$D,2,FALSE)</f>
        <v>GIF</v>
      </c>
      <c r="F6405" t="str">
        <f>VLOOKUP(B6405,'[1]Content (1)'!$B:$D,3,FALSE)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VLOOKUP(B6406,'[1]Content (1)'!$B:$D,2,FALSE)</f>
        <v>photo</v>
      </c>
      <c r="F6406" t="str">
        <f>VLOOKUP(B6406,'[1]Content (1)'!$B:$D,3,FALSE)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VLOOKUP(B6407,'[1]Content (1)'!$B:$D,2,FALSE)</f>
        <v>photo</v>
      </c>
      <c r="F6407" t="str">
        <f>VLOOKUP(B6407,'[1]Content (1)'!$B:$D,3,FALSE)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VLOOKUP(B6408,'[1]Content (1)'!$B:$D,2,FALSE)</f>
        <v>photo</v>
      </c>
      <c r="F6408" t="str">
        <f>VLOOKUP(B6408,'[1]Content (1)'!$B:$D,3,FALSE)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VLOOKUP(B6409,'[1]Content (1)'!$B:$D,2,FALSE)</f>
        <v>photo</v>
      </c>
      <c r="F6409" t="str">
        <f>VLOOKUP(B6409,'[1]Content (1)'!$B:$D,3,FALSE)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VLOOKUP(B6410,'[1]Content (1)'!$B:$D,2,FALSE)</f>
        <v>photo</v>
      </c>
      <c r="F6410" t="str">
        <f>VLOOKUP(B6410,'[1]Content (1)'!$B:$D,3,FALSE)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VLOOKUP(B6411,'[1]Content (1)'!$B:$D,2,FALSE)</f>
        <v>photo</v>
      </c>
      <c r="F6411" t="str">
        <f>VLOOKUP(B6411,'[1]Content (1)'!$B:$D,3,FALSE)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VLOOKUP(B6412,'[1]Content (1)'!$B:$D,2,FALSE)</f>
        <v>photo</v>
      </c>
      <c r="F6412" t="str">
        <f>VLOOKUP(B6412,'[1]Content (1)'!$B:$D,3,FALSE)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VLOOKUP(B6413,'[1]Content (1)'!$B:$D,2,FALSE)</f>
        <v>photo</v>
      </c>
      <c r="F6413" t="str">
        <f>VLOOKUP(B6413,'[1]Content (1)'!$B:$D,3,FALSE)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VLOOKUP(B6414,'[1]Content (1)'!$B:$D,2,FALSE)</f>
        <v>photo</v>
      </c>
      <c r="F6414" t="str">
        <f>VLOOKUP(B6414,'[1]Content (1)'!$B:$D,3,FALSE)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VLOOKUP(B6415,'[1]Content (1)'!$B:$D,2,FALSE)</f>
        <v>photo</v>
      </c>
      <c r="F6415" t="str">
        <f>VLOOKUP(B6415,'[1]Content (1)'!$B:$D,3,FALSE)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VLOOKUP(B6416,'[1]Content (1)'!$B:$D,2,FALSE)</f>
        <v>photo</v>
      </c>
      <c r="F6416" t="str">
        <f>VLOOKUP(B6416,'[1]Content (1)'!$B:$D,3,FALSE)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VLOOKUP(B6417,'[1]Content (1)'!$B:$D,2,FALSE)</f>
        <v>photo</v>
      </c>
      <c r="F6417" t="str">
        <f>VLOOKUP(B6417,'[1]Content (1)'!$B:$D,3,FALSE)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VLOOKUP(B6418,'[1]Content (1)'!$B:$D,2,FALSE)</f>
        <v>photo</v>
      </c>
      <c r="F6418" t="str">
        <f>VLOOKUP(B6418,'[1]Content (1)'!$B:$D,3,FALSE)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VLOOKUP(B6419,'[1]Content (1)'!$B:$D,2,FALSE)</f>
        <v>photo</v>
      </c>
      <c r="F6419" t="str">
        <f>VLOOKUP(B6419,'[1]Content (1)'!$B:$D,3,FALSE)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VLOOKUP(B6420,'[1]Content (1)'!$B:$D,2,FALSE)</f>
        <v>photo</v>
      </c>
      <c r="F6420" t="str">
        <f>VLOOKUP(B6420,'[1]Content (1)'!$B:$D,3,FALSE)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VLOOKUP(B6421,'[1]Content (1)'!$B:$D,2,FALSE)</f>
        <v>photo</v>
      </c>
      <c r="F6421" t="str">
        <f>VLOOKUP(B6421,'[1]Content (1)'!$B:$D,3,FALSE)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VLOOKUP(B6422,'[1]Content (1)'!$B:$D,2,FALSE)</f>
        <v>photo</v>
      </c>
      <c r="F6422" t="str">
        <f>VLOOKUP(B6422,'[1]Content (1)'!$B:$D,3,FALSE)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VLOOKUP(B6423,'[1]Content (1)'!$B:$D,2,FALSE)</f>
        <v>photo</v>
      </c>
      <c r="F6423" t="str">
        <f>VLOOKUP(B6423,'[1]Content (1)'!$B:$D,3,FALSE)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VLOOKUP(B6424,'[1]Content (1)'!$B:$D,2,FALSE)</f>
        <v>photo</v>
      </c>
      <c r="F6424" t="str">
        <f>VLOOKUP(B6424,'[1]Content (1)'!$B:$D,3,FALSE)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VLOOKUP(B6425,'[1]Content (1)'!$B:$D,2,FALSE)</f>
        <v>photo</v>
      </c>
      <c r="F6425" t="str">
        <f>VLOOKUP(B6425,'[1]Content (1)'!$B:$D,3,FALSE)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VLOOKUP(B6426,'[1]Content (1)'!$B:$D,2,FALSE)</f>
        <v>video</v>
      </c>
      <c r="F6426" t="str">
        <f>VLOOKUP(B6426,'[1]Content (1)'!$B:$D,3,FALSE)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VLOOKUP(B6427,'[1]Content (1)'!$B:$D,2,FALSE)</f>
        <v>video</v>
      </c>
      <c r="F6427" t="str">
        <f>VLOOKUP(B6427,'[1]Content (1)'!$B:$D,3,FALSE)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VLOOKUP(B6428,'[1]Content (1)'!$B:$D,2,FALSE)</f>
        <v>video</v>
      </c>
      <c r="F6428" t="str">
        <f>VLOOKUP(B6428,'[1]Content (1)'!$B:$D,3,FALSE)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VLOOKUP(B6429,'[1]Content (1)'!$B:$D,2,FALSE)</f>
        <v>video</v>
      </c>
      <c r="F6429" t="str">
        <f>VLOOKUP(B6429,'[1]Content (1)'!$B:$D,3,FALSE)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VLOOKUP(B6430,'[1]Content (1)'!$B:$D,2,FALSE)</f>
        <v>video</v>
      </c>
      <c r="F6430" t="str">
        <f>VLOOKUP(B6430,'[1]Content (1)'!$B:$D,3,FALSE)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VLOOKUP(B6431,'[1]Content (1)'!$B:$D,2,FALSE)</f>
        <v>video</v>
      </c>
      <c r="F6431" t="str">
        <f>VLOOKUP(B6431,'[1]Content (1)'!$B:$D,3,FALSE)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VLOOKUP(B6432,'[1]Content (1)'!$B:$D,2,FALSE)</f>
        <v>video</v>
      </c>
      <c r="F6432" t="str">
        <f>VLOOKUP(B6432,'[1]Content (1)'!$B:$D,3,FALSE)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VLOOKUP(B6433,'[1]Content (1)'!$B:$D,2,FALSE)</f>
        <v>video</v>
      </c>
      <c r="F6433" t="str">
        <f>VLOOKUP(B6433,'[1]Content (1)'!$B:$D,3,FALSE)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VLOOKUP(B6434,'[1]Content (1)'!$B:$D,2,FALSE)</f>
        <v>video</v>
      </c>
      <c r="F6434" t="str">
        <f>VLOOKUP(B6434,'[1]Content (1)'!$B:$D,3,FALSE)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VLOOKUP(B6435,'[1]Content (1)'!$B:$D,2,FALSE)</f>
        <v>video</v>
      </c>
      <c r="F6435" t="str">
        <f>VLOOKUP(B6435,'[1]Content (1)'!$B:$D,3,FALSE)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VLOOKUP(B6436,'[1]Content (1)'!$B:$D,2,FALSE)</f>
        <v>video</v>
      </c>
      <c r="F6436" t="str">
        <f>VLOOKUP(B6436,'[1]Content (1)'!$B:$D,3,FALSE)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VLOOKUP(B6437,'[1]Content (1)'!$B:$D,2,FALSE)</f>
        <v>video</v>
      </c>
      <c r="F6437" t="str">
        <f>VLOOKUP(B6437,'[1]Content (1)'!$B:$D,3,FALSE)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VLOOKUP(B6438,'[1]Content (1)'!$B:$D,2,FALSE)</f>
        <v>video</v>
      </c>
      <c r="F6438" t="str">
        <f>VLOOKUP(B6438,'[1]Content (1)'!$B:$D,3,FALSE)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VLOOKUP(B6439,'[1]Content (1)'!$B:$D,2,FALSE)</f>
        <v>video</v>
      </c>
      <c r="F6439" t="str">
        <f>VLOOKUP(B6439,'[1]Content (1)'!$B:$D,3,FALSE)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VLOOKUP(B6440,'[1]Content (1)'!$B:$D,2,FALSE)</f>
        <v>video</v>
      </c>
      <c r="F6440" t="str">
        <f>VLOOKUP(B6440,'[1]Content (1)'!$B:$D,3,FALSE)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VLOOKUP(B6441,'[1]Content (1)'!$B:$D,2,FALSE)</f>
        <v>video</v>
      </c>
      <c r="F6441" t="str">
        <f>VLOOKUP(B6441,'[1]Content (1)'!$B:$D,3,FALSE)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VLOOKUP(B6442,'[1]Content (1)'!$B:$D,2,FALSE)</f>
        <v>video</v>
      </c>
      <c r="F6442" t="str">
        <f>VLOOKUP(B6442,'[1]Content (1)'!$B:$D,3,FALSE)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VLOOKUP(B6443,'[1]Content (1)'!$B:$D,2,FALSE)</f>
        <v>video</v>
      </c>
      <c r="F6443" t="str">
        <f>VLOOKUP(B6443,'[1]Content (1)'!$B:$D,3,FALSE)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VLOOKUP(B6444,'[1]Content (1)'!$B:$D,2,FALSE)</f>
        <v>video</v>
      </c>
      <c r="F6444" t="str">
        <f>VLOOKUP(B6444,'[1]Content (1)'!$B:$D,3,FALSE)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VLOOKUP(B6445,'[1]Content (1)'!$B:$D,2,FALSE)</f>
        <v>video</v>
      </c>
      <c r="F6445" t="str">
        <f>VLOOKUP(B6445,'[1]Content (1)'!$B:$D,3,FALSE)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VLOOKUP(B6446,'[1]Content (1)'!$B:$D,2,FALSE)</f>
        <v>video</v>
      </c>
      <c r="F6446" t="str">
        <f>VLOOKUP(B6446,'[1]Content (1)'!$B:$D,3,FALSE)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VLOOKUP(B6447,'[1]Content (1)'!$B:$D,2,FALSE)</f>
        <v>video</v>
      </c>
      <c r="F6447" t="str">
        <f>VLOOKUP(B6447,'[1]Content (1)'!$B:$D,3,FALSE)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VLOOKUP(B6448,'[1]Content (1)'!$B:$D,2,FALSE)</f>
        <v>video</v>
      </c>
      <c r="F6448" t="str">
        <f>VLOOKUP(B6448,'[1]Content (1)'!$B:$D,3,FALSE)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VLOOKUP(B6449,'[1]Content (1)'!$B:$D,2,FALSE)</f>
        <v>video</v>
      </c>
      <c r="F6449" t="str">
        <f>VLOOKUP(B6449,'[1]Content (1)'!$B:$D,3,FALSE)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VLOOKUP(B6450,'[1]Content (1)'!$B:$D,2,FALSE)</f>
        <v>video</v>
      </c>
      <c r="F6450" t="str">
        <f>VLOOKUP(B6450,'[1]Content (1)'!$B:$D,3,FALSE)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VLOOKUP(B6451,'[1]Content (1)'!$B:$D,2,FALSE)</f>
        <v>video</v>
      </c>
      <c r="F6451" t="str">
        <f>VLOOKUP(B6451,'[1]Content (1)'!$B:$D,3,FALSE)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VLOOKUP(B6452,'[1]Content (1)'!$B:$D,2,FALSE)</f>
        <v>video</v>
      </c>
      <c r="F6452" t="str">
        <f>VLOOKUP(B6452,'[1]Content (1)'!$B:$D,3,FALSE)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VLOOKUP(B6453,'[1]Content (1)'!$B:$D,2,FALSE)</f>
        <v>video</v>
      </c>
      <c r="F6453" t="str">
        <f>VLOOKUP(B6453,'[1]Content (1)'!$B:$D,3,FALSE)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VLOOKUP(B6454,'[1]Content (1)'!$B:$D,2,FALSE)</f>
        <v>video</v>
      </c>
      <c r="F6454" t="str">
        <f>VLOOKUP(B6454,'[1]Content (1)'!$B:$D,3,FALSE)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VLOOKUP(B6455,'[1]Content (1)'!$B:$D,2,FALSE)</f>
        <v>video</v>
      </c>
      <c r="F6455" t="str">
        <f>VLOOKUP(B6455,'[1]Content (1)'!$B:$D,3,FALSE)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VLOOKUP(B6456,'[1]Content (1)'!$B:$D,2,FALSE)</f>
        <v>video</v>
      </c>
      <c r="F6456" t="str">
        <f>VLOOKUP(B6456,'[1]Content (1)'!$B:$D,3,FALSE)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VLOOKUP(B6457,'[1]Content (1)'!$B:$D,2,FALSE)</f>
        <v>video</v>
      </c>
      <c r="F6457" t="str">
        <f>VLOOKUP(B6457,'[1]Content (1)'!$B:$D,3,FALSE)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VLOOKUP(B6458,'[1]Content (1)'!$B:$D,2,FALSE)</f>
        <v>video</v>
      </c>
      <c r="F6458" t="str">
        <f>VLOOKUP(B6458,'[1]Content (1)'!$B:$D,3,FALSE)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VLOOKUP(B6459,'[1]Content (1)'!$B:$D,2,FALSE)</f>
        <v>video</v>
      </c>
      <c r="F6459" t="str">
        <f>VLOOKUP(B6459,'[1]Content (1)'!$B:$D,3,FALSE)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VLOOKUP(B6460,'[1]Content (1)'!$B:$D,2,FALSE)</f>
        <v>video</v>
      </c>
      <c r="F6460" t="str">
        <f>VLOOKUP(B6460,'[1]Content (1)'!$B:$D,3,FALSE)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VLOOKUP(B6461,'[1]Content (1)'!$B:$D,2,FALSE)</f>
        <v>video</v>
      </c>
      <c r="F6461" t="str">
        <f>VLOOKUP(B6461,'[1]Content (1)'!$B:$D,3,FALSE)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VLOOKUP(B6462,'[1]Content (1)'!$B:$D,2,FALSE)</f>
        <v>photo</v>
      </c>
      <c r="F6462" t="str">
        <f>VLOOKUP(B6462,'[1]Content (1)'!$B:$D,3,FALSE)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VLOOKUP(B6463,'[1]Content (1)'!$B:$D,2,FALSE)</f>
        <v>photo</v>
      </c>
      <c r="F6463" t="str">
        <f>VLOOKUP(B6463,'[1]Content (1)'!$B:$D,3,FALSE)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VLOOKUP(B6464,'[1]Content (1)'!$B:$D,2,FALSE)</f>
        <v>photo</v>
      </c>
      <c r="F6464" t="str">
        <f>VLOOKUP(B6464,'[1]Content (1)'!$B:$D,3,FALSE)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VLOOKUP(B6465,'[1]Content (1)'!$B:$D,2,FALSE)</f>
        <v>photo</v>
      </c>
      <c r="F6465" t="str">
        <f>VLOOKUP(B6465,'[1]Content (1)'!$B:$D,3,FALSE)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VLOOKUP(B6466,'[1]Content (1)'!$B:$D,2,FALSE)</f>
        <v>photo</v>
      </c>
      <c r="F6466" t="str">
        <f>VLOOKUP(B6466,'[1]Content (1)'!$B:$D,3,FALSE)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VLOOKUP(B6467,'[1]Content (1)'!$B:$D,2,FALSE)</f>
        <v>photo</v>
      </c>
      <c r="F6467" t="str">
        <f>VLOOKUP(B6467,'[1]Content (1)'!$B:$D,3,FALSE)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VLOOKUP(B6468,'[1]Content (1)'!$B:$D,2,FALSE)</f>
        <v>photo</v>
      </c>
      <c r="F6468" t="str">
        <f>VLOOKUP(B6468,'[1]Content (1)'!$B:$D,3,FALSE)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VLOOKUP(B6469,'[1]Content (1)'!$B:$D,2,FALSE)</f>
        <v>photo</v>
      </c>
      <c r="F6469" t="str">
        <f>VLOOKUP(B6469,'[1]Content (1)'!$B:$D,3,FALSE)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VLOOKUP(B6470,'[1]Content (1)'!$B:$D,2,FALSE)</f>
        <v>photo</v>
      </c>
      <c r="F6470" t="str">
        <f>VLOOKUP(B6470,'[1]Content (1)'!$B:$D,3,FALSE)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VLOOKUP(B6471,'[1]Content (1)'!$B:$D,2,FALSE)</f>
        <v>photo</v>
      </c>
      <c r="F6471" t="str">
        <f>VLOOKUP(B6471,'[1]Content (1)'!$B:$D,3,FALSE)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VLOOKUP(B6472,'[1]Content (1)'!$B:$D,2,FALSE)</f>
        <v>photo</v>
      </c>
      <c r="F6472" t="str">
        <f>VLOOKUP(B6472,'[1]Content (1)'!$B:$D,3,FALSE)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VLOOKUP(B6473,'[1]Content (1)'!$B:$D,2,FALSE)</f>
        <v>photo</v>
      </c>
      <c r="F6473" t="str">
        <f>VLOOKUP(B6473,'[1]Content (1)'!$B:$D,3,FALSE)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VLOOKUP(B6474,'[1]Content (1)'!$B:$D,2,FALSE)</f>
        <v>photo</v>
      </c>
      <c r="F6474" t="str">
        <f>VLOOKUP(B6474,'[1]Content (1)'!$B:$D,3,FALSE)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VLOOKUP(B6475,'[1]Content (1)'!$B:$D,2,FALSE)</f>
        <v>photo</v>
      </c>
      <c r="F6475" t="str">
        <f>VLOOKUP(B6475,'[1]Content (1)'!$B:$D,3,FALSE)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VLOOKUP(B6476,'[1]Content (1)'!$B:$D,2,FALSE)</f>
        <v>photo</v>
      </c>
      <c r="F6476" t="str">
        <f>VLOOKUP(B6476,'[1]Content (1)'!$B:$D,3,FALSE)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VLOOKUP(B6477,'[1]Content (1)'!$B:$D,2,FALSE)</f>
        <v>photo</v>
      </c>
      <c r="F6477" t="str">
        <f>VLOOKUP(B6477,'[1]Content (1)'!$B:$D,3,FALSE)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VLOOKUP(B6478,'[1]Content (1)'!$B:$D,2,FALSE)</f>
        <v>photo</v>
      </c>
      <c r="F6478" t="str">
        <f>VLOOKUP(B6478,'[1]Content (1)'!$B:$D,3,FALSE)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VLOOKUP(B6479,'[1]Content (1)'!$B:$D,2,FALSE)</f>
        <v>photo</v>
      </c>
      <c r="F6479" t="str">
        <f>VLOOKUP(B6479,'[1]Content (1)'!$B:$D,3,FALSE)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VLOOKUP(B6480,'[1]Content (1)'!$B:$D,2,FALSE)</f>
        <v>photo</v>
      </c>
      <c r="F6480" t="str">
        <f>VLOOKUP(B6480,'[1]Content (1)'!$B:$D,3,FALSE)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VLOOKUP(B6481,'[1]Content (1)'!$B:$D,2,FALSE)</f>
        <v>photo</v>
      </c>
      <c r="F6481" t="str">
        <f>VLOOKUP(B6481,'[1]Content (1)'!$B:$D,3,FALSE)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VLOOKUP(B6482,'[1]Content (1)'!$B:$D,2,FALSE)</f>
        <v>photo</v>
      </c>
      <c r="F6482" t="str">
        <f>VLOOKUP(B6482,'[1]Content (1)'!$B:$D,3,FALSE)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VLOOKUP(B6483,'[1]Content (1)'!$B:$D,2,FALSE)</f>
        <v>photo</v>
      </c>
      <c r="F6483" t="str">
        <f>VLOOKUP(B6483,'[1]Content (1)'!$B:$D,3,FALSE)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VLOOKUP(B6484,'[1]Content (1)'!$B:$D,2,FALSE)</f>
        <v>photo</v>
      </c>
      <c r="F6484" t="str">
        <f>VLOOKUP(B6484,'[1]Content (1)'!$B:$D,3,FALSE)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VLOOKUP(B6485,'[1]Content (1)'!$B:$D,2,FALSE)</f>
        <v>photo</v>
      </c>
      <c r="F6485" t="str">
        <f>VLOOKUP(B6485,'[1]Content (1)'!$B:$D,3,FALSE)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VLOOKUP(B6486,'[1]Content (1)'!$B:$D,2,FALSE)</f>
        <v>photo</v>
      </c>
      <c r="F6486" t="str">
        <f>VLOOKUP(B6486,'[1]Content (1)'!$B:$D,3,FALSE)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VLOOKUP(B6487,'[1]Content (1)'!$B:$D,2,FALSE)</f>
        <v>photo</v>
      </c>
      <c r="F6487" t="str">
        <f>VLOOKUP(B6487,'[1]Content (1)'!$B:$D,3,FALSE)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VLOOKUP(B6488,'[1]Content (1)'!$B:$D,2,FALSE)</f>
        <v>photo</v>
      </c>
      <c r="F6488" t="str">
        <f>VLOOKUP(B6488,'[1]Content (1)'!$B:$D,3,FALSE)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VLOOKUP(B6489,'[1]Content (1)'!$B:$D,2,FALSE)</f>
        <v>photo</v>
      </c>
      <c r="F6489" t="str">
        <f>VLOOKUP(B6489,'[1]Content (1)'!$B:$D,3,FALSE)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VLOOKUP(B6490,'[1]Content (1)'!$B:$D,2,FALSE)</f>
        <v>photo</v>
      </c>
      <c r="F6490" t="str">
        <f>VLOOKUP(B6490,'[1]Content (1)'!$B:$D,3,FALSE)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VLOOKUP(B6491,'[1]Content (1)'!$B:$D,2,FALSE)</f>
        <v>photo</v>
      </c>
      <c r="F6491" t="str">
        <f>VLOOKUP(B6491,'[1]Content (1)'!$B:$D,3,FALSE)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VLOOKUP(B6492,'[1]Content (1)'!$B:$D,2,FALSE)</f>
        <v>photo</v>
      </c>
      <c r="F6492" t="str">
        <f>VLOOKUP(B6492,'[1]Content (1)'!$B:$D,3,FALSE)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VLOOKUP(B6493,'[1]Content (1)'!$B:$D,2,FALSE)</f>
        <v>photo</v>
      </c>
      <c r="F6493" t="str">
        <f>VLOOKUP(B6493,'[1]Content (1)'!$B:$D,3,FALSE)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VLOOKUP(B6494,'[1]Content (1)'!$B:$D,2,FALSE)</f>
        <v>photo</v>
      </c>
      <c r="F6494" t="str">
        <f>VLOOKUP(B6494,'[1]Content (1)'!$B:$D,3,FALSE)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VLOOKUP(B6495,'[1]Content (1)'!$B:$D,2,FALSE)</f>
        <v>photo</v>
      </c>
      <c r="F6495" t="str">
        <f>VLOOKUP(B6495,'[1]Content (1)'!$B:$D,3,FALSE)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VLOOKUP(B6496,'[1]Content (1)'!$B:$D,2,FALSE)</f>
        <v>photo</v>
      </c>
      <c r="F6496" t="str">
        <f>VLOOKUP(B6496,'[1]Content (1)'!$B:$D,3,FALSE)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VLOOKUP(B6497,'[1]Content (1)'!$B:$D,2,FALSE)</f>
        <v>photo</v>
      </c>
      <c r="F6497" t="str">
        <f>VLOOKUP(B6497,'[1]Content (1)'!$B:$D,3,FALSE)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VLOOKUP(B6498,'[1]Content (1)'!$B:$D,2,FALSE)</f>
        <v>photo</v>
      </c>
      <c r="F6498" t="str">
        <f>VLOOKUP(B6498,'[1]Content (1)'!$B:$D,3,FALSE)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VLOOKUP(B6499,'[1]Content (1)'!$B:$D,2,FALSE)</f>
        <v>photo</v>
      </c>
      <c r="F6499" t="str">
        <f>VLOOKUP(B6499,'[1]Content (1)'!$B:$D,3,FALSE)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VLOOKUP(B6500,'[1]Content (1)'!$B:$D,2,FALSE)</f>
        <v>photo</v>
      </c>
      <c r="F6500" t="str">
        <f>VLOOKUP(B6500,'[1]Content (1)'!$B:$D,3,FALSE)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VLOOKUP(B6501,'[1]Content (1)'!$B:$D,2,FALSE)</f>
        <v>photo</v>
      </c>
      <c r="F6501" t="str">
        <f>VLOOKUP(B6501,'[1]Content (1)'!$B:$D,3,FALSE)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VLOOKUP(B6502,'[1]Content (1)'!$B:$D,2,FALSE)</f>
        <v>photo</v>
      </c>
      <c r="F6502" t="str">
        <f>VLOOKUP(B6502,'[1]Content (1)'!$B:$D,3,FALSE)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VLOOKUP(B6503,'[1]Content (1)'!$B:$D,2,FALSE)</f>
        <v>photo</v>
      </c>
      <c r="F6503" t="str">
        <f>VLOOKUP(B6503,'[1]Content (1)'!$B:$D,3,FALSE)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VLOOKUP(B6504,'[1]Content (1)'!$B:$D,2,FALSE)</f>
        <v>photo</v>
      </c>
      <c r="F6504" t="str">
        <f>VLOOKUP(B6504,'[1]Content (1)'!$B:$D,3,FALSE)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VLOOKUP(B6505,'[1]Content (1)'!$B:$D,2,FALSE)</f>
        <v>photo</v>
      </c>
      <c r="F6505" t="str">
        <f>VLOOKUP(B6505,'[1]Content (1)'!$B:$D,3,FALSE)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VLOOKUP(B6506,'[1]Content (1)'!$B:$D,2,FALSE)</f>
        <v>photo</v>
      </c>
      <c r="F6506" t="str">
        <f>VLOOKUP(B6506,'[1]Content (1)'!$B:$D,3,FALSE)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VLOOKUP(B6507,'[1]Content (1)'!$B:$D,2,FALSE)</f>
        <v>photo</v>
      </c>
      <c r="F6507" t="str">
        <f>VLOOKUP(B6507,'[1]Content (1)'!$B:$D,3,FALSE)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VLOOKUP(B6508,'[1]Content (1)'!$B:$D,2,FALSE)</f>
        <v>photo</v>
      </c>
      <c r="F6508" t="str">
        <f>VLOOKUP(B6508,'[1]Content (1)'!$B:$D,3,FALSE)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VLOOKUP(B6509,'[1]Content (1)'!$B:$D,2,FALSE)</f>
        <v>photo</v>
      </c>
      <c r="F6509" t="str">
        <f>VLOOKUP(B6509,'[1]Content (1)'!$B:$D,3,FALSE)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VLOOKUP(B6510,'[1]Content (1)'!$B:$D,2,FALSE)</f>
        <v>photo</v>
      </c>
      <c r="F6510" t="str">
        <f>VLOOKUP(B6510,'[1]Content (1)'!$B:$D,3,FALSE)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VLOOKUP(B6511,'[1]Content (1)'!$B:$D,2,FALSE)</f>
        <v>photo</v>
      </c>
      <c r="F6511" t="str">
        <f>VLOOKUP(B6511,'[1]Content (1)'!$B:$D,3,FALSE)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VLOOKUP(B6512,'[1]Content (1)'!$B:$D,2,FALSE)</f>
        <v>photo</v>
      </c>
      <c r="F6512" t="str">
        <f>VLOOKUP(B6512,'[1]Content (1)'!$B:$D,3,FALSE)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VLOOKUP(B6513,'[1]Content (1)'!$B:$D,2,FALSE)</f>
        <v>photo</v>
      </c>
      <c r="F6513" t="str">
        <f>VLOOKUP(B6513,'[1]Content (1)'!$B:$D,3,FALSE)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VLOOKUP(B6514,'[1]Content (1)'!$B:$D,2,FALSE)</f>
        <v>photo</v>
      </c>
      <c r="F6514" t="str">
        <f>VLOOKUP(B6514,'[1]Content (1)'!$B:$D,3,FALSE)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VLOOKUP(B6515,'[1]Content (1)'!$B:$D,2,FALSE)</f>
        <v>photo</v>
      </c>
      <c r="F6515" t="str">
        <f>VLOOKUP(B6515,'[1]Content (1)'!$B:$D,3,FALSE)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VLOOKUP(B6516,'[1]Content (1)'!$B:$D,2,FALSE)</f>
        <v>GIF</v>
      </c>
      <c r="F6516" t="str">
        <f>VLOOKUP(B6516,'[1]Content (1)'!$B:$D,3,FALSE)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VLOOKUP(B6517,'[1]Content (1)'!$B:$D,2,FALSE)</f>
        <v>GIF</v>
      </c>
      <c r="F6517" t="str">
        <f>VLOOKUP(B6517,'[1]Content (1)'!$B:$D,3,FALSE)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VLOOKUP(B6518,'[1]Content (1)'!$B:$D,2,FALSE)</f>
        <v>GIF</v>
      </c>
      <c r="F6518" t="str">
        <f>VLOOKUP(B6518,'[1]Content (1)'!$B:$D,3,FALSE)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VLOOKUP(B6519,'[1]Content (1)'!$B:$D,2,FALSE)</f>
        <v>GIF</v>
      </c>
      <c r="F6519" t="str">
        <f>VLOOKUP(B6519,'[1]Content (1)'!$B:$D,3,FALSE)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VLOOKUP(B6520,'[1]Content (1)'!$B:$D,2,FALSE)</f>
        <v>GIF</v>
      </c>
      <c r="F6520" t="str">
        <f>VLOOKUP(B6520,'[1]Content (1)'!$B:$D,3,FALSE)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VLOOKUP(B6521,'[1]Content (1)'!$B:$D,2,FALSE)</f>
        <v>GIF</v>
      </c>
      <c r="F6521" t="str">
        <f>VLOOKUP(B6521,'[1]Content (1)'!$B:$D,3,FALSE)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VLOOKUP(B6522,'[1]Content (1)'!$B:$D,2,FALSE)</f>
        <v>GIF</v>
      </c>
      <c r="F6522" t="str">
        <f>VLOOKUP(B6522,'[1]Content (1)'!$B:$D,3,FALSE)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VLOOKUP(B6523,'[1]Content (1)'!$B:$D,2,FALSE)</f>
        <v>GIF</v>
      </c>
      <c r="F6523" t="str">
        <f>VLOOKUP(B6523,'[1]Content (1)'!$B:$D,3,FALSE)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VLOOKUP(B6524,'[1]Content (1)'!$B:$D,2,FALSE)</f>
        <v>GIF</v>
      </c>
      <c r="F6524" t="str">
        <f>VLOOKUP(B6524,'[1]Content (1)'!$B:$D,3,FALSE)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VLOOKUP(B6525,'[1]Content (1)'!$B:$D,2,FALSE)</f>
        <v>GIF</v>
      </c>
      <c r="F6525" t="str">
        <f>VLOOKUP(B6525,'[1]Content (1)'!$B:$D,3,FALSE)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VLOOKUP(B6526,'[1]Content (1)'!$B:$D,2,FALSE)</f>
        <v>GIF</v>
      </c>
      <c r="F6526" t="str">
        <f>VLOOKUP(B6526,'[1]Content (1)'!$B:$D,3,FALSE)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VLOOKUP(B6527,'[1]Content (1)'!$B:$D,2,FALSE)</f>
        <v>GIF</v>
      </c>
      <c r="F6527" t="str">
        <f>VLOOKUP(B6527,'[1]Content (1)'!$B:$D,3,FALSE)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VLOOKUP(B6528,'[1]Content (1)'!$B:$D,2,FALSE)</f>
        <v>GIF</v>
      </c>
      <c r="F6528" t="str">
        <f>VLOOKUP(B6528,'[1]Content (1)'!$B:$D,3,FALSE)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VLOOKUP(B6529,'[1]Content (1)'!$B:$D,2,FALSE)</f>
        <v>GIF</v>
      </c>
      <c r="F6529" t="str">
        <f>VLOOKUP(B6529,'[1]Content (1)'!$B:$D,3,FALSE)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VLOOKUP(B6530,'[1]Content (1)'!$B:$D,2,FALSE)</f>
        <v>GIF</v>
      </c>
      <c r="F6530" t="str">
        <f>VLOOKUP(B6530,'[1]Content (1)'!$B:$D,3,FALSE)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VLOOKUP(B6531,'[1]Content (1)'!$B:$D,2,FALSE)</f>
        <v>GIF</v>
      </c>
      <c r="F6531" t="str">
        <f>VLOOKUP(B6531,'[1]Content (1)'!$B:$D,3,FALSE)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VLOOKUP(B6532,'[1]Content (1)'!$B:$D,2,FALSE)</f>
        <v>GIF</v>
      </c>
      <c r="F6532" t="str">
        <f>VLOOKUP(B6532,'[1]Content (1)'!$B:$D,3,FALSE)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VLOOKUP(B6533,'[1]Content (1)'!$B:$D,2,FALSE)</f>
        <v>GIF</v>
      </c>
      <c r="F6533" t="str">
        <f>VLOOKUP(B6533,'[1]Content (1)'!$B:$D,3,FALSE)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VLOOKUP(B6534,'[1]Content (1)'!$B:$D,2,FALSE)</f>
        <v>GIF</v>
      </c>
      <c r="F6534" t="str">
        <f>VLOOKUP(B6534,'[1]Content (1)'!$B:$D,3,FALSE)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VLOOKUP(B6535,'[1]Content (1)'!$B:$D,2,FALSE)</f>
        <v>GIF</v>
      </c>
      <c r="F6535" t="str">
        <f>VLOOKUP(B6535,'[1]Content (1)'!$B:$D,3,FALSE)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VLOOKUP(B6536,'[1]Content (1)'!$B:$D,2,FALSE)</f>
        <v>GIF</v>
      </c>
      <c r="F6536" t="str">
        <f>VLOOKUP(B6536,'[1]Content (1)'!$B:$D,3,FALSE)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VLOOKUP(B6537,'[1]Content (1)'!$B:$D,2,FALSE)</f>
        <v>GIF</v>
      </c>
      <c r="F6537" t="str">
        <f>VLOOKUP(B6537,'[1]Content (1)'!$B:$D,3,FALSE)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VLOOKUP(B6538,'[1]Content (1)'!$B:$D,2,FALSE)</f>
        <v>GIF</v>
      </c>
      <c r="F6538" t="str">
        <f>VLOOKUP(B6538,'[1]Content (1)'!$B:$D,3,FALSE)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VLOOKUP(B6539,'[1]Content (1)'!$B:$D,2,FALSE)</f>
        <v>GIF</v>
      </c>
      <c r="F6539" t="str">
        <f>VLOOKUP(B6539,'[1]Content (1)'!$B:$D,3,FALSE)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VLOOKUP(B6540,'[1]Content (1)'!$B:$D,2,FALSE)</f>
        <v>GIF</v>
      </c>
      <c r="F6540" t="str">
        <f>VLOOKUP(B6540,'[1]Content (1)'!$B:$D,3,FALSE)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VLOOKUP(B6541,'[1]Content (1)'!$B:$D,2,FALSE)</f>
        <v>GIF</v>
      </c>
      <c r="F6541" t="str">
        <f>VLOOKUP(B6541,'[1]Content (1)'!$B:$D,3,FALSE)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VLOOKUP(B6542,'[1]Content (1)'!$B:$D,2,FALSE)</f>
        <v>GIF</v>
      </c>
      <c r="F6542" t="str">
        <f>VLOOKUP(B6542,'[1]Content (1)'!$B:$D,3,FALSE)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VLOOKUP(B6543,'[1]Content (1)'!$B:$D,2,FALSE)</f>
        <v>GIF</v>
      </c>
      <c r="F6543" t="str">
        <f>VLOOKUP(B6543,'[1]Content (1)'!$B:$D,3,FALSE)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VLOOKUP(B6544,'[1]Content (1)'!$B:$D,2,FALSE)</f>
        <v>GIF</v>
      </c>
      <c r="F6544" t="str">
        <f>VLOOKUP(B6544,'[1]Content (1)'!$B:$D,3,FALSE)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VLOOKUP(B6545,'[1]Content (1)'!$B:$D,2,FALSE)</f>
        <v>GIF</v>
      </c>
      <c r="F6545" t="str">
        <f>VLOOKUP(B6545,'[1]Content (1)'!$B:$D,3,FALSE)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VLOOKUP(B6546,'[1]Content (1)'!$B:$D,2,FALSE)</f>
        <v>GIF</v>
      </c>
      <c r="F6546" t="str">
        <f>VLOOKUP(B6546,'[1]Content (1)'!$B:$D,3,FALSE)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VLOOKUP(B6547,'[1]Content (1)'!$B:$D,2,FALSE)</f>
        <v>video</v>
      </c>
      <c r="F6547" t="str">
        <f>VLOOKUP(B6547,'[1]Content (1)'!$B:$D,3,FALSE)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VLOOKUP(B6548,'[1]Content (1)'!$B:$D,2,FALSE)</f>
        <v>video</v>
      </c>
      <c r="F6548" t="str">
        <f>VLOOKUP(B6548,'[1]Content (1)'!$B:$D,3,FALSE)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VLOOKUP(B6549,'[1]Content (1)'!$B:$D,2,FALSE)</f>
        <v>video</v>
      </c>
      <c r="F6549" t="str">
        <f>VLOOKUP(B6549,'[1]Content (1)'!$B:$D,3,FALSE)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VLOOKUP(B6550,'[1]Content (1)'!$B:$D,2,FALSE)</f>
        <v>video</v>
      </c>
      <c r="F6550" t="str">
        <f>VLOOKUP(B6550,'[1]Content (1)'!$B:$D,3,FALSE)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VLOOKUP(B6551,'[1]Content (1)'!$B:$D,2,FALSE)</f>
        <v>video</v>
      </c>
      <c r="F6551" t="str">
        <f>VLOOKUP(B6551,'[1]Content (1)'!$B:$D,3,FALSE)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VLOOKUP(B6552,'[1]Content (1)'!$B:$D,2,FALSE)</f>
        <v>video</v>
      </c>
      <c r="F6552" t="str">
        <f>VLOOKUP(B6552,'[1]Content (1)'!$B:$D,3,FALSE)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VLOOKUP(B6553,'[1]Content (1)'!$B:$D,2,FALSE)</f>
        <v>video</v>
      </c>
      <c r="F6553" t="str">
        <f>VLOOKUP(B6553,'[1]Content (1)'!$B:$D,3,FALSE)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VLOOKUP(B6554,'[1]Content (1)'!$B:$D,2,FALSE)</f>
        <v>video</v>
      </c>
      <c r="F6554" t="str">
        <f>VLOOKUP(B6554,'[1]Content (1)'!$B:$D,3,FALSE)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VLOOKUP(B6555,'[1]Content (1)'!$B:$D,2,FALSE)</f>
        <v>video</v>
      </c>
      <c r="F6555" t="str">
        <f>VLOOKUP(B6555,'[1]Content (1)'!$B:$D,3,FALSE)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VLOOKUP(B6556,'[1]Content (1)'!$B:$D,2,FALSE)</f>
        <v>video</v>
      </c>
      <c r="F6556" t="str">
        <f>VLOOKUP(B6556,'[1]Content (1)'!$B:$D,3,FALSE)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VLOOKUP(B6557,'[1]Content (1)'!$B:$D,2,FALSE)</f>
        <v>video</v>
      </c>
      <c r="F6557" t="str">
        <f>VLOOKUP(B6557,'[1]Content (1)'!$B:$D,3,FALSE)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VLOOKUP(B6558,'[1]Content (1)'!$B:$D,2,FALSE)</f>
        <v>video</v>
      </c>
      <c r="F6558" t="str">
        <f>VLOOKUP(B6558,'[1]Content (1)'!$B:$D,3,FALSE)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VLOOKUP(B6559,'[1]Content (1)'!$B:$D,2,FALSE)</f>
        <v>video</v>
      </c>
      <c r="F6559" t="str">
        <f>VLOOKUP(B6559,'[1]Content (1)'!$B:$D,3,FALSE)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VLOOKUP(B6560,'[1]Content (1)'!$B:$D,2,FALSE)</f>
        <v>video</v>
      </c>
      <c r="F6560" t="str">
        <f>VLOOKUP(B6560,'[1]Content (1)'!$B:$D,3,FALSE)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VLOOKUP(B6561,'[1]Content (1)'!$B:$D,2,FALSE)</f>
        <v>video</v>
      </c>
      <c r="F6561" t="str">
        <f>VLOOKUP(B6561,'[1]Content (1)'!$B:$D,3,FALSE)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VLOOKUP(B6562,'[1]Content (1)'!$B:$D,2,FALSE)</f>
        <v>video</v>
      </c>
      <c r="F6562" t="str">
        <f>VLOOKUP(B6562,'[1]Content (1)'!$B:$D,3,FALSE)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VLOOKUP(B6563,'[1]Content (1)'!$B:$D,2,FALSE)</f>
        <v>video</v>
      </c>
      <c r="F6563" t="str">
        <f>VLOOKUP(B6563,'[1]Content (1)'!$B:$D,3,FALSE)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VLOOKUP(B6564,'[1]Content (1)'!$B:$D,2,FALSE)</f>
        <v>video</v>
      </c>
      <c r="F6564" t="str">
        <f>VLOOKUP(B6564,'[1]Content (1)'!$B:$D,3,FALSE)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VLOOKUP(B6565,'[1]Content (1)'!$B:$D,2,FALSE)</f>
        <v>video</v>
      </c>
      <c r="F6565" t="str">
        <f>VLOOKUP(B6565,'[1]Content (1)'!$B:$D,3,FALSE)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VLOOKUP(B6566,'[1]Content (1)'!$B:$D,2,FALSE)</f>
        <v>video</v>
      </c>
      <c r="F6566" t="str">
        <f>VLOOKUP(B6566,'[1]Content (1)'!$B:$D,3,FALSE)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VLOOKUP(B6567,'[1]Content (1)'!$B:$D,2,FALSE)</f>
        <v>video</v>
      </c>
      <c r="F6567" t="str">
        <f>VLOOKUP(B6567,'[1]Content (1)'!$B:$D,3,FALSE)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VLOOKUP(B6568,'[1]Content (1)'!$B:$D,2,FALSE)</f>
        <v>video</v>
      </c>
      <c r="F6568" t="str">
        <f>VLOOKUP(B6568,'[1]Content (1)'!$B:$D,3,FALSE)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VLOOKUP(B6569,'[1]Content (1)'!$B:$D,2,FALSE)</f>
        <v>video</v>
      </c>
      <c r="F6569" t="str">
        <f>VLOOKUP(B6569,'[1]Content (1)'!$B:$D,3,FALSE)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VLOOKUP(B6570,'[1]Content (1)'!$B:$D,2,FALSE)</f>
        <v>video</v>
      </c>
      <c r="F6570" t="str">
        <f>VLOOKUP(B6570,'[1]Content (1)'!$B:$D,3,FALSE)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VLOOKUP(B6571,'[1]Content (1)'!$B:$D,2,FALSE)</f>
        <v>video</v>
      </c>
      <c r="F6571" t="str">
        <f>VLOOKUP(B6571,'[1]Content (1)'!$B:$D,3,FALSE)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VLOOKUP(B6572,'[1]Content (1)'!$B:$D,2,FALSE)</f>
        <v>video</v>
      </c>
      <c r="F6572" t="str">
        <f>VLOOKUP(B6572,'[1]Content (1)'!$B:$D,3,FALSE)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VLOOKUP(B6573,'[1]Content (1)'!$B:$D,2,FALSE)</f>
        <v>video</v>
      </c>
      <c r="F6573" t="str">
        <f>VLOOKUP(B6573,'[1]Content (1)'!$B:$D,3,FALSE)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VLOOKUP(B6574,'[1]Content (1)'!$B:$D,2,FALSE)</f>
        <v>video</v>
      </c>
      <c r="F6574" t="str">
        <f>VLOOKUP(B6574,'[1]Content (1)'!$B:$D,3,FALSE)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VLOOKUP(B6575,'[1]Content (1)'!$B:$D,2,FALSE)</f>
        <v>video</v>
      </c>
      <c r="F6575" t="str">
        <f>VLOOKUP(B6575,'[1]Content (1)'!$B:$D,3,FALSE)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VLOOKUP(B6576,'[1]Content (1)'!$B:$D,2,FALSE)</f>
        <v>video</v>
      </c>
      <c r="F6576" t="str">
        <f>VLOOKUP(B6576,'[1]Content (1)'!$B:$D,3,FALSE)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VLOOKUP(B6577,'[1]Content (1)'!$B:$D,2,FALSE)</f>
        <v>video</v>
      </c>
      <c r="F6577" t="str">
        <f>VLOOKUP(B6577,'[1]Content (1)'!$B:$D,3,FALSE)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VLOOKUP(B6578,'[1]Content (1)'!$B:$D,2,FALSE)</f>
        <v>video</v>
      </c>
      <c r="F6578" t="str">
        <f>VLOOKUP(B6578,'[1]Content (1)'!$B:$D,3,FALSE)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VLOOKUP(B6579,'[1]Content (1)'!$B:$D,2,FALSE)</f>
        <v>video</v>
      </c>
      <c r="F6579" t="str">
        <f>VLOOKUP(B6579,'[1]Content (1)'!$B:$D,3,FALSE)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VLOOKUP(B6580,'[1]Content (1)'!$B:$D,2,FALSE)</f>
        <v>video</v>
      </c>
      <c r="F6580" t="str">
        <f>VLOOKUP(B6580,'[1]Content (1)'!$B:$D,3,FALSE)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VLOOKUP(B6581,'[1]Content (1)'!$B:$D,2,FALSE)</f>
        <v>video</v>
      </c>
      <c r="F6581" t="str">
        <f>VLOOKUP(B6581,'[1]Content (1)'!$B:$D,3,FALSE)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VLOOKUP(B6582,'[1]Content (1)'!$B:$D,2,FALSE)</f>
        <v>video</v>
      </c>
      <c r="F6582" t="str">
        <f>VLOOKUP(B6582,'[1]Content (1)'!$B:$D,3,FALSE)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VLOOKUP(B6583,'[1]Content (1)'!$B:$D,2,FALSE)</f>
        <v>video</v>
      </c>
      <c r="F6583" t="str">
        <f>VLOOKUP(B6583,'[1]Content (1)'!$B:$D,3,FALSE)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VLOOKUP(B6584,'[1]Content (1)'!$B:$D,2,FALSE)</f>
        <v>GIF</v>
      </c>
      <c r="F6584" t="str">
        <f>VLOOKUP(B6584,'[1]Content (1)'!$B:$D,3,FALSE)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VLOOKUP(B6585,'[1]Content (1)'!$B:$D,2,FALSE)</f>
        <v>GIF</v>
      </c>
      <c r="F6585" t="str">
        <f>VLOOKUP(B6585,'[1]Content (1)'!$B:$D,3,FALSE)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VLOOKUP(B6586,'[1]Content (1)'!$B:$D,2,FALSE)</f>
        <v>GIF</v>
      </c>
      <c r="F6586" t="str">
        <f>VLOOKUP(B6586,'[1]Content (1)'!$B:$D,3,FALSE)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VLOOKUP(B6587,'[1]Content (1)'!$B:$D,2,FALSE)</f>
        <v>GIF</v>
      </c>
      <c r="F6587" t="str">
        <f>VLOOKUP(B6587,'[1]Content (1)'!$B:$D,3,FALSE)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VLOOKUP(B6588,'[1]Content (1)'!$B:$D,2,FALSE)</f>
        <v>GIF</v>
      </c>
      <c r="F6588" t="str">
        <f>VLOOKUP(B6588,'[1]Content (1)'!$B:$D,3,FALSE)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VLOOKUP(B6589,'[1]Content (1)'!$B:$D,2,FALSE)</f>
        <v>GIF</v>
      </c>
      <c r="F6589" t="str">
        <f>VLOOKUP(B6589,'[1]Content (1)'!$B:$D,3,FALSE)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VLOOKUP(B6590,'[1]Content (1)'!$B:$D,2,FALSE)</f>
        <v>GIF</v>
      </c>
      <c r="F6590" t="str">
        <f>VLOOKUP(B6590,'[1]Content (1)'!$B:$D,3,FALSE)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VLOOKUP(B6591,'[1]Content (1)'!$B:$D,2,FALSE)</f>
        <v>GIF</v>
      </c>
      <c r="F6591" t="str">
        <f>VLOOKUP(B6591,'[1]Content (1)'!$B:$D,3,FALSE)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VLOOKUP(B6592,'[1]Content (1)'!$B:$D,2,FALSE)</f>
        <v>GIF</v>
      </c>
      <c r="F6592" t="str">
        <f>VLOOKUP(B6592,'[1]Content (1)'!$B:$D,3,FALSE)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VLOOKUP(B6593,'[1]Content (1)'!$B:$D,2,FALSE)</f>
        <v>GIF</v>
      </c>
      <c r="F6593" t="str">
        <f>VLOOKUP(B6593,'[1]Content (1)'!$B:$D,3,FALSE)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VLOOKUP(B6594,'[1]Content (1)'!$B:$D,2,FALSE)</f>
        <v>GIF</v>
      </c>
      <c r="F6594" t="str">
        <f>VLOOKUP(B6594,'[1]Content (1)'!$B:$D,3,FALSE)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VLOOKUP(B6595,'[1]Content (1)'!$B:$D,2,FALSE)</f>
        <v>GIF</v>
      </c>
      <c r="F6595" t="str">
        <f>VLOOKUP(B6595,'[1]Content (1)'!$B:$D,3,FALSE)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VLOOKUP(B6596,'[1]Content (1)'!$B:$D,2,FALSE)</f>
        <v>GIF</v>
      </c>
      <c r="F6596" t="str">
        <f>VLOOKUP(B6596,'[1]Content (1)'!$B:$D,3,FALSE)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VLOOKUP(B6597,'[1]Content (1)'!$B:$D,2,FALSE)</f>
        <v>GIF</v>
      </c>
      <c r="F6597" t="str">
        <f>VLOOKUP(B6597,'[1]Content (1)'!$B:$D,3,FALSE)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VLOOKUP(B6598,'[1]Content (1)'!$B:$D,2,FALSE)</f>
        <v>GIF</v>
      </c>
      <c r="F6598" t="str">
        <f>VLOOKUP(B6598,'[1]Content (1)'!$B:$D,3,FALSE)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VLOOKUP(B6599,'[1]Content (1)'!$B:$D,2,FALSE)</f>
        <v>GIF</v>
      </c>
      <c r="F6599" t="str">
        <f>VLOOKUP(B6599,'[1]Content (1)'!$B:$D,3,FALSE)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VLOOKUP(B6600,'[1]Content (1)'!$B:$D,2,FALSE)</f>
        <v>GIF</v>
      </c>
      <c r="F6600" t="str">
        <f>VLOOKUP(B6600,'[1]Content (1)'!$B:$D,3,FALSE)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VLOOKUP(B6601,'[1]Content (1)'!$B:$D,2,FALSE)</f>
        <v>GIF</v>
      </c>
      <c r="F6601" t="str">
        <f>VLOOKUP(B6601,'[1]Content (1)'!$B:$D,3,FALSE)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VLOOKUP(B6602,'[1]Content (1)'!$B:$D,2,FALSE)</f>
        <v>GIF</v>
      </c>
      <c r="F6602" t="str">
        <f>VLOOKUP(B6602,'[1]Content (1)'!$B:$D,3,FALSE)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VLOOKUP(B6603,'[1]Content (1)'!$B:$D,2,FALSE)</f>
        <v>GIF</v>
      </c>
      <c r="F6603" t="str">
        <f>VLOOKUP(B6603,'[1]Content (1)'!$B:$D,3,FALSE)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VLOOKUP(B6604,'[1]Content (1)'!$B:$D,2,FALSE)</f>
        <v>GIF</v>
      </c>
      <c r="F6604" t="str">
        <f>VLOOKUP(B6604,'[1]Content (1)'!$B:$D,3,FALSE)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VLOOKUP(B6605,'[1]Content (1)'!$B:$D,2,FALSE)</f>
        <v>GIF</v>
      </c>
      <c r="F6605" t="str">
        <f>VLOOKUP(B6605,'[1]Content (1)'!$B:$D,3,FALSE)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VLOOKUP(B6606,'[1]Content (1)'!$B:$D,2,FALSE)</f>
        <v>GIF</v>
      </c>
      <c r="F6606" t="str">
        <f>VLOOKUP(B6606,'[1]Content (1)'!$B:$D,3,FALSE)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VLOOKUP(B6607,'[1]Content (1)'!$B:$D,2,FALSE)</f>
        <v>GIF</v>
      </c>
      <c r="F6607" t="str">
        <f>VLOOKUP(B6607,'[1]Content (1)'!$B:$D,3,FALSE)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VLOOKUP(B6608,'[1]Content (1)'!$B:$D,2,FALSE)</f>
        <v>GIF</v>
      </c>
      <c r="F6608" t="str">
        <f>VLOOKUP(B6608,'[1]Content (1)'!$B:$D,3,FALSE)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VLOOKUP(B6609,'[1]Content (1)'!$B:$D,2,FALSE)</f>
        <v>GIF</v>
      </c>
      <c r="F6609" t="str">
        <f>VLOOKUP(B6609,'[1]Content (1)'!$B:$D,3,FALSE)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VLOOKUP(B6610,'[1]Content (1)'!$B:$D,2,FALSE)</f>
        <v>GIF</v>
      </c>
      <c r="F6610" t="str">
        <f>VLOOKUP(B6610,'[1]Content (1)'!$B:$D,3,FALSE)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VLOOKUP(B6611,'[1]Content (1)'!$B:$D,2,FALSE)</f>
        <v>GIF</v>
      </c>
      <c r="F6611" t="str">
        <f>VLOOKUP(B6611,'[1]Content (1)'!$B:$D,3,FALSE)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VLOOKUP(B6612,'[1]Content (1)'!$B:$D,2,FALSE)</f>
        <v>GIF</v>
      </c>
      <c r="F6612" t="str">
        <f>VLOOKUP(B6612,'[1]Content (1)'!$B:$D,3,FALSE)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VLOOKUP(B6613,'[1]Content (1)'!$B:$D,2,FALSE)</f>
        <v>GIF</v>
      </c>
      <c r="F6613" t="str">
        <f>VLOOKUP(B6613,'[1]Content (1)'!$B:$D,3,FALSE)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VLOOKUP(B6614,'[1]Content (1)'!$B:$D,2,FALSE)</f>
        <v>GIF</v>
      </c>
      <c r="F6614" t="str">
        <f>VLOOKUP(B6614,'[1]Content (1)'!$B:$D,3,FALSE)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VLOOKUP(B6615,'[1]Content (1)'!$B:$D,2,FALSE)</f>
        <v>GIF</v>
      </c>
      <c r="F6615" t="str">
        <f>VLOOKUP(B6615,'[1]Content (1)'!$B:$D,3,FALSE)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VLOOKUP(B6616,'[1]Content (1)'!$B:$D,2,FALSE)</f>
        <v>GIF</v>
      </c>
      <c r="F6616" t="str">
        <f>VLOOKUP(B6616,'[1]Content (1)'!$B:$D,3,FALSE)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VLOOKUP(B6617,'[1]Content (1)'!$B:$D,2,FALSE)</f>
        <v>GIF</v>
      </c>
      <c r="F6617" t="str">
        <f>VLOOKUP(B6617,'[1]Content (1)'!$B:$D,3,FALSE)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VLOOKUP(B6618,'[1]Content (1)'!$B:$D,2,FALSE)</f>
        <v>GIF</v>
      </c>
      <c r="F6618" t="str">
        <f>VLOOKUP(B6618,'[1]Content (1)'!$B:$D,3,FALSE)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VLOOKUP(B6619,'[1]Content (1)'!$B:$D,2,FALSE)</f>
        <v>GIF</v>
      </c>
      <c r="F6619" t="str">
        <f>VLOOKUP(B6619,'[1]Content (1)'!$B:$D,3,FALSE)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VLOOKUP(B6620,'[1]Content (1)'!$B:$D,2,FALSE)</f>
        <v>GIF</v>
      </c>
      <c r="F6620" t="str">
        <f>VLOOKUP(B6620,'[1]Content (1)'!$B:$D,3,FALSE)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VLOOKUP(B6621,'[1]Content (1)'!$B:$D,2,FALSE)</f>
        <v>GIF</v>
      </c>
      <c r="F6621" t="str">
        <f>VLOOKUP(B6621,'[1]Content (1)'!$B:$D,3,FALSE)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VLOOKUP(B6622,'[1]Content (1)'!$B:$D,2,FALSE)</f>
        <v>GIF</v>
      </c>
      <c r="F6622" t="str">
        <f>VLOOKUP(B6622,'[1]Content (1)'!$B:$D,3,FALSE)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VLOOKUP(B6623,'[1]Content (1)'!$B:$D,2,FALSE)</f>
        <v>GIF</v>
      </c>
      <c r="F6623" t="str">
        <f>VLOOKUP(B6623,'[1]Content (1)'!$B:$D,3,FALSE)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VLOOKUP(B6624,'[1]Content (1)'!$B:$D,2,FALSE)</f>
        <v>GIF</v>
      </c>
      <c r="F6624" t="str">
        <f>VLOOKUP(B6624,'[1]Content (1)'!$B:$D,3,FALSE)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VLOOKUP(B6625,'[1]Content (1)'!$B:$D,2,FALSE)</f>
        <v>GIF</v>
      </c>
      <c r="F6625" t="str">
        <f>VLOOKUP(B6625,'[1]Content (1)'!$B:$D,3,FALSE)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VLOOKUP(B6626,'[1]Content (1)'!$B:$D,2,FALSE)</f>
        <v>GIF</v>
      </c>
      <c r="F6626" t="str">
        <f>VLOOKUP(B6626,'[1]Content (1)'!$B:$D,3,FALSE)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VLOOKUP(B6627,'[1]Content (1)'!$B:$D,2,FALSE)</f>
        <v>GIF</v>
      </c>
      <c r="F6627" t="str">
        <f>VLOOKUP(B6627,'[1]Content (1)'!$B:$D,3,FALSE)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VLOOKUP(B6628,'[1]Content (1)'!$B:$D,2,FALSE)</f>
        <v>video</v>
      </c>
      <c r="F6628" t="str">
        <f>VLOOKUP(B6628,'[1]Content (1)'!$B:$D,3,FALSE)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VLOOKUP(B6629,'[1]Content (1)'!$B:$D,2,FALSE)</f>
        <v>video</v>
      </c>
      <c r="F6629" t="str">
        <f>VLOOKUP(B6629,'[1]Content (1)'!$B:$D,3,FALSE)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VLOOKUP(B6630,'[1]Content (1)'!$B:$D,2,FALSE)</f>
        <v>video</v>
      </c>
      <c r="F6630" t="str">
        <f>VLOOKUP(B6630,'[1]Content (1)'!$B:$D,3,FALSE)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VLOOKUP(B6631,'[1]Content (1)'!$B:$D,2,FALSE)</f>
        <v>video</v>
      </c>
      <c r="F6631" t="str">
        <f>VLOOKUP(B6631,'[1]Content (1)'!$B:$D,3,FALSE)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VLOOKUP(B6632,'[1]Content (1)'!$B:$D,2,FALSE)</f>
        <v>video</v>
      </c>
      <c r="F6632" t="str">
        <f>VLOOKUP(B6632,'[1]Content (1)'!$B:$D,3,FALSE)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VLOOKUP(B6633,'[1]Content (1)'!$B:$D,2,FALSE)</f>
        <v>video</v>
      </c>
      <c r="F6633" t="str">
        <f>VLOOKUP(B6633,'[1]Content (1)'!$B:$D,3,FALSE)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VLOOKUP(B6634,'[1]Content (1)'!$B:$D,2,FALSE)</f>
        <v>video</v>
      </c>
      <c r="F6634" t="str">
        <f>VLOOKUP(B6634,'[1]Content (1)'!$B:$D,3,FALSE)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VLOOKUP(B6635,'[1]Content (1)'!$B:$D,2,FALSE)</f>
        <v>video</v>
      </c>
      <c r="F6635" t="str">
        <f>VLOOKUP(B6635,'[1]Content (1)'!$B:$D,3,FALSE)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VLOOKUP(B6636,'[1]Content (1)'!$B:$D,2,FALSE)</f>
        <v>video</v>
      </c>
      <c r="F6636" t="str">
        <f>VLOOKUP(B6636,'[1]Content (1)'!$B:$D,3,FALSE)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VLOOKUP(B6637,'[1]Content (1)'!$B:$D,2,FALSE)</f>
        <v>video</v>
      </c>
      <c r="F6637" t="str">
        <f>VLOOKUP(B6637,'[1]Content (1)'!$B:$D,3,FALSE)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VLOOKUP(B6638,'[1]Content (1)'!$B:$D,2,FALSE)</f>
        <v>video</v>
      </c>
      <c r="F6638" t="str">
        <f>VLOOKUP(B6638,'[1]Content (1)'!$B:$D,3,FALSE)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VLOOKUP(B6639,'[1]Content (1)'!$B:$D,2,FALSE)</f>
        <v>video</v>
      </c>
      <c r="F6639" t="str">
        <f>VLOOKUP(B6639,'[1]Content (1)'!$B:$D,3,FALSE)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VLOOKUP(B6640,'[1]Content (1)'!$B:$D,2,FALSE)</f>
        <v>video</v>
      </c>
      <c r="F6640" t="str">
        <f>VLOOKUP(B6640,'[1]Content (1)'!$B:$D,3,FALSE)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VLOOKUP(B6641,'[1]Content (1)'!$B:$D,2,FALSE)</f>
        <v>video</v>
      </c>
      <c r="F6641" t="str">
        <f>VLOOKUP(B6641,'[1]Content (1)'!$B:$D,3,FALSE)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VLOOKUP(B6642,'[1]Content (1)'!$B:$D,2,FALSE)</f>
        <v>video</v>
      </c>
      <c r="F6642" t="str">
        <f>VLOOKUP(B6642,'[1]Content (1)'!$B:$D,3,FALSE)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VLOOKUP(B6643,'[1]Content (1)'!$B:$D,2,FALSE)</f>
        <v>video</v>
      </c>
      <c r="F6643" t="str">
        <f>VLOOKUP(B6643,'[1]Content (1)'!$B:$D,3,FALSE)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VLOOKUP(B6644,'[1]Content (1)'!$B:$D,2,FALSE)</f>
        <v>video</v>
      </c>
      <c r="F6644" t="str">
        <f>VLOOKUP(B6644,'[1]Content (1)'!$B:$D,3,FALSE)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VLOOKUP(B6645,'[1]Content (1)'!$B:$D,2,FALSE)</f>
        <v>video</v>
      </c>
      <c r="F6645" t="str">
        <f>VLOOKUP(B6645,'[1]Content (1)'!$B:$D,3,FALSE)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VLOOKUP(B6646,'[1]Content (1)'!$B:$D,2,FALSE)</f>
        <v>video</v>
      </c>
      <c r="F6646" t="str">
        <f>VLOOKUP(B6646,'[1]Content (1)'!$B:$D,3,FALSE)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VLOOKUP(B6647,'[1]Content (1)'!$B:$D,2,FALSE)</f>
        <v>video</v>
      </c>
      <c r="F6647" t="str">
        <f>VLOOKUP(B6647,'[1]Content (1)'!$B:$D,3,FALSE)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VLOOKUP(B6648,'[1]Content (1)'!$B:$D,2,FALSE)</f>
        <v>video</v>
      </c>
      <c r="F6648" t="str">
        <f>VLOOKUP(B6648,'[1]Content (1)'!$B:$D,3,FALSE)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VLOOKUP(B6649,'[1]Content (1)'!$B:$D,2,FALSE)</f>
        <v>video</v>
      </c>
      <c r="F6649" t="str">
        <f>VLOOKUP(B6649,'[1]Content (1)'!$B:$D,3,FALSE)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VLOOKUP(B6650,'[1]Content (1)'!$B:$D,2,FALSE)</f>
        <v>video</v>
      </c>
      <c r="F6650" t="str">
        <f>VLOOKUP(B6650,'[1]Content (1)'!$B:$D,3,FALSE)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VLOOKUP(B6651,'[1]Content (1)'!$B:$D,2,FALSE)</f>
        <v>video</v>
      </c>
      <c r="F6651" t="str">
        <f>VLOOKUP(B6651,'[1]Content (1)'!$B:$D,3,FALSE)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VLOOKUP(B6652,'[1]Content (1)'!$B:$D,2,FALSE)</f>
        <v>video</v>
      </c>
      <c r="F6652" t="str">
        <f>VLOOKUP(B6652,'[1]Content (1)'!$B:$D,3,FALSE)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VLOOKUP(B6653,'[1]Content (1)'!$B:$D,2,FALSE)</f>
        <v>video</v>
      </c>
      <c r="F6653" t="str">
        <f>VLOOKUP(B6653,'[1]Content (1)'!$B:$D,3,FALSE)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VLOOKUP(B6654,'[1]Content (1)'!$B:$D,2,FALSE)</f>
        <v>video</v>
      </c>
      <c r="F6654" t="str">
        <f>VLOOKUP(B6654,'[1]Content (1)'!$B:$D,3,FALSE)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VLOOKUP(B6655,'[1]Content (1)'!$B:$D,2,FALSE)</f>
        <v>video</v>
      </c>
      <c r="F6655" t="str">
        <f>VLOOKUP(B6655,'[1]Content (1)'!$B:$D,3,FALSE)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VLOOKUP(B6656,'[1]Content (1)'!$B:$D,2,FALSE)</f>
        <v>video</v>
      </c>
      <c r="F6656" t="str">
        <f>VLOOKUP(B6656,'[1]Content (1)'!$B:$D,3,FALSE)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VLOOKUP(B6657,'[1]Content (1)'!$B:$D,2,FALSE)</f>
        <v>video</v>
      </c>
      <c r="F6657" t="str">
        <f>VLOOKUP(B6657,'[1]Content (1)'!$B:$D,3,FALSE)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VLOOKUP(B6658,'[1]Content (1)'!$B:$D,2,FALSE)</f>
        <v>video</v>
      </c>
      <c r="F6658" t="str">
        <f>VLOOKUP(B6658,'[1]Content (1)'!$B:$D,3,FALSE)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VLOOKUP(B6659,'[1]Content (1)'!$B:$D,2,FALSE)</f>
        <v>video</v>
      </c>
      <c r="F6659" t="str">
        <f>VLOOKUP(B6659,'[1]Content (1)'!$B:$D,3,FALSE)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VLOOKUP(B6660,'[1]Content (1)'!$B:$D,2,FALSE)</f>
        <v>video</v>
      </c>
      <c r="F6660" t="str">
        <f>VLOOKUP(B6660,'[1]Content (1)'!$B:$D,3,FALSE)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VLOOKUP(B6661,'[1]Content (1)'!$B:$D,2,FALSE)</f>
        <v>video</v>
      </c>
      <c r="F6661" t="str">
        <f>VLOOKUP(B6661,'[1]Content (1)'!$B:$D,3,FALSE)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VLOOKUP(B6662,'[1]Content (1)'!$B:$D,2,FALSE)</f>
        <v>video</v>
      </c>
      <c r="F6662" t="str">
        <f>VLOOKUP(B6662,'[1]Content (1)'!$B:$D,3,FALSE)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VLOOKUP(B6663,'[1]Content (1)'!$B:$D,2,FALSE)</f>
        <v>video</v>
      </c>
      <c r="F6663" t="str">
        <f>VLOOKUP(B6663,'[1]Content (1)'!$B:$D,3,FALSE)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VLOOKUP(B6664,'[1]Content (1)'!$B:$D,2,FALSE)</f>
        <v>photo</v>
      </c>
      <c r="F6664" t="str">
        <f>VLOOKUP(B6664,'[1]Content (1)'!$B:$D,3,FALSE)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VLOOKUP(B6665,'[1]Content (1)'!$B:$D,2,FALSE)</f>
        <v>photo</v>
      </c>
      <c r="F6665" t="str">
        <f>VLOOKUP(B6665,'[1]Content (1)'!$B:$D,3,FALSE)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VLOOKUP(B6666,'[1]Content (1)'!$B:$D,2,FALSE)</f>
        <v>photo</v>
      </c>
      <c r="F6666" t="str">
        <f>VLOOKUP(B6666,'[1]Content (1)'!$B:$D,3,FALSE)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VLOOKUP(B6667,'[1]Content (1)'!$B:$D,2,FALSE)</f>
        <v>photo</v>
      </c>
      <c r="F6667" t="str">
        <f>VLOOKUP(B6667,'[1]Content (1)'!$B:$D,3,FALSE)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VLOOKUP(B6668,'[1]Content (1)'!$B:$D,2,FALSE)</f>
        <v>photo</v>
      </c>
      <c r="F6668" t="str">
        <f>VLOOKUP(B6668,'[1]Content (1)'!$B:$D,3,FALSE)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VLOOKUP(B6669,'[1]Content (1)'!$B:$D,2,FALSE)</f>
        <v>photo</v>
      </c>
      <c r="F6669" t="str">
        <f>VLOOKUP(B6669,'[1]Content (1)'!$B:$D,3,FALSE)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VLOOKUP(B6670,'[1]Content (1)'!$B:$D,2,FALSE)</f>
        <v>photo</v>
      </c>
      <c r="F6670" t="str">
        <f>VLOOKUP(B6670,'[1]Content (1)'!$B:$D,3,FALSE)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VLOOKUP(B6671,'[1]Content (1)'!$B:$D,2,FALSE)</f>
        <v>photo</v>
      </c>
      <c r="F6671" t="str">
        <f>VLOOKUP(B6671,'[1]Content (1)'!$B:$D,3,FALSE)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VLOOKUP(B6672,'[1]Content (1)'!$B:$D,2,FALSE)</f>
        <v>photo</v>
      </c>
      <c r="F6672" t="str">
        <f>VLOOKUP(B6672,'[1]Content (1)'!$B:$D,3,FALSE)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VLOOKUP(B6673,'[1]Content (1)'!$B:$D,2,FALSE)</f>
        <v>photo</v>
      </c>
      <c r="F6673" t="str">
        <f>VLOOKUP(B6673,'[1]Content (1)'!$B:$D,3,FALSE)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VLOOKUP(B6674,'[1]Content (1)'!$B:$D,2,FALSE)</f>
        <v>photo</v>
      </c>
      <c r="F6674" t="str">
        <f>VLOOKUP(B6674,'[1]Content (1)'!$B:$D,3,FALSE)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VLOOKUP(B6675,'[1]Content (1)'!$B:$D,2,FALSE)</f>
        <v>photo</v>
      </c>
      <c r="F6675" t="str">
        <f>VLOOKUP(B6675,'[1]Content (1)'!$B:$D,3,FALSE)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VLOOKUP(B6676,'[1]Content (1)'!$B:$D,2,FALSE)</f>
        <v>photo</v>
      </c>
      <c r="F6676" t="str">
        <f>VLOOKUP(B6676,'[1]Content (1)'!$B:$D,3,FALSE)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VLOOKUP(B6677,'[1]Content (1)'!$B:$D,2,FALSE)</f>
        <v>photo</v>
      </c>
      <c r="F6677" t="str">
        <f>VLOOKUP(B6677,'[1]Content (1)'!$B:$D,3,FALSE)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VLOOKUP(B6678,'[1]Content (1)'!$B:$D,2,FALSE)</f>
        <v>photo</v>
      </c>
      <c r="F6678" t="str">
        <f>VLOOKUP(B6678,'[1]Content (1)'!$B:$D,3,FALSE)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VLOOKUP(B6679,'[1]Content (1)'!$B:$D,2,FALSE)</f>
        <v>photo</v>
      </c>
      <c r="F6679" t="str">
        <f>VLOOKUP(B6679,'[1]Content (1)'!$B:$D,3,FALSE)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VLOOKUP(B6680,'[1]Content (1)'!$B:$D,2,FALSE)</f>
        <v>photo</v>
      </c>
      <c r="F6680" t="str">
        <f>VLOOKUP(B6680,'[1]Content (1)'!$B:$D,3,FALSE)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VLOOKUP(B6681,'[1]Content (1)'!$B:$D,2,FALSE)</f>
        <v>photo</v>
      </c>
      <c r="F6681" t="str">
        <f>VLOOKUP(B6681,'[1]Content (1)'!$B:$D,3,FALSE)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VLOOKUP(B6682,'[1]Content (1)'!$B:$D,2,FALSE)</f>
        <v>photo</v>
      </c>
      <c r="F6682" t="str">
        <f>VLOOKUP(B6682,'[1]Content (1)'!$B:$D,3,FALSE)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VLOOKUP(B6683,'[1]Content (1)'!$B:$D,2,FALSE)</f>
        <v>photo</v>
      </c>
      <c r="F6683" t="str">
        <f>VLOOKUP(B6683,'[1]Content (1)'!$B:$D,3,FALSE)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VLOOKUP(B6684,'[1]Content (1)'!$B:$D,2,FALSE)</f>
        <v>photo</v>
      </c>
      <c r="F6684" t="str">
        <f>VLOOKUP(B6684,'[1]Content (1)'!$B:$D,3,FALSE)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VLOOKUP(B6685,'[1]Content (1)'!$B:$D,2,FALSE)</f>
        <v>photo</v>
      </c>
      <c r="F6685" t="str">
        <f>VLOOKUP(B6685,'[1]Content (1)'!$B:$D,3,FALSE)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VLOOKUP(B6686,'[1]Content (1)'!$B:$D,2,FALSE)</f>
        <v>photo</v>
      </c>
      <c r="F6686" t="str">
        <f>VLOOKUP(B6686,'[1]Content (1)'!$B:$D,3,FALSE)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VLOOKUP(B6687,'[1]Content (1)'!$B:$D,2,FALSE)</f>
        <v>photo</v>
      </c>
      <c r="F6687" t="str">
        <f>VLOOKUP(B6687,'[1]Content (1)'!$B:$D,3,FALSE)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VLOOKUP(B6688,'[1]Content (1)'!$B:$D,2,FALSE)</f>
        <v>photo</v>
      </c>
      <c r="F6688" t="str">
        <f>VLOOKUP(B6688,'[1]Content (1)'!$B:$D,3,FALSE)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VLOOKUP(B6689,'[1]Content (1)'!$B:$D,2,FALSE)</f>
        <v>photo</v>
      </c>
      <c r="F6689" t="str">
        <f>VLOOKUP(B6689,'[1]Content (1)'!$B:$D,3,FALSE)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VLOOKUP(B6690,'[1]Content (1)'!$B:$D,2,FALSE)</f>
        <v>photo</v>
      </c>
      <c r="F6690" t="str">
        <f>VLOOKUP(B6690,'[1]Content (1)'!$B:$D,3,FALSE)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VLOOKUP(B6691,'[1]Content (1)'!$B:$D,2,FALSE)</f>
        <v>photo</v>
      </c>
      <c r="F6691" t="str">
        <f>VLOOKUP(B6691,'[1]Content (1)'!$B:$D,3,FALSE)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VLOOKUP(B6692,'[1]Content (1)'!$B:$D,2,FALSE)</f>
        <v>photo</v>
      </c>
      <c r="F6692" t="str">
        <f>VLOOKUP(B6692,'[1]Content (1)'!$B:$D,3,FALSE)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VLOOKUP(B6693,'[1]Content (1)'!$B:$D,2,FALSE)</f>
        <v>photo</v>
      </c>
      <c r="F6693" t="str">
        <f>VLOOKUP(B6693,'[1]Content (1)'!$B:$D,3,FALSE)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VLOOKUP(B6694,'[1]Content (1)'!$B:$D,2,FALSE)</f>
        <v>photo</v>
      </c>
      <c r="F6694" t="str">
        <f>VLOOKUP(B6694,'[1]Content (1)'!$B:$D,3,FALSE)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VLOOKUP(B6695,'[1]Content (1)'!$B:$D,2,FALSE)</f>
        <v>photo</v>
      </c>
      <c r="F6695" t="str">
        <f>VLOOKUP(B6695,'[1]Content (1)'!$B:$D,3,FALSE)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VLOOKUP(B6696,'[1]Content (1)'!$B:$D,2,FALSE)</f>
        <v>photo</v>
      </c>
      <c r="F6696" t="str">
        <f>VLOOKUP(B6696,'[1]Content (1)'!$B:$D,3,FALSE)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VLOOKUP(B6697,'[1]Content (1)'!$B:$D,2,FALSE)</f>
        <v>photo</v>
      </c>
      <c r="F6697" t="str">
        <f>VLOOKUP(B6697,'[1]Content (1)'!$B:$D,3,FALSE)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VLOOKUP(B6698,'[1]Content (1)'!$B:$D,2,FALSE)</f>
        <v>photo</v>
      </c>
      <c r="F6698" t="str">
        <f>VLOOKUP(B6698,'[1]Content (1)'!$B:$D,3,FALSE)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VLOOKUP(B6699,'[1]Content (1)'!$B:$D,2,FALSE)</f>
        <v>photo</v>
      </c>
      <c r="F6699" t="str">
        <f>VLOOKUP(B6699,'[1]Content (1)'!$B:$D,3,FALSE)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VLOOKUP(B6700,'[1]Content (1)'!$B:$D,2,FALSE)</f>
        <v>photo</v>
      </c>
      <c r="F6700" t="str">
        <f>VLOOKUP(B6700,'[1]Content (1)'!$B:$D,3,FALSE)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VLOOKUP(B6701,'[1]Content (1)'!$B:$D,2,FALSE)</f>
        <v>photo</v>
      </c>
      <c r="F6701" t="str">
        <f>VLOOKUP(B6701,'[1]Content (1)'!$B:$D,3,FALSE)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VLOOKUP(B6702,'[1]Content (1)'!$B:$D,2,FALSE)</f>
        <v>audio</v>
      </c>
      <c r="F6702" t="str">
        <f>VLOOKUP(B6702,'[1]Content (1)'!$B:$D,3,FALSE)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VLOOKUP(B6703,'[1]Content (1)'!$B:$D,2,FALSE)</f>
        <v>audio</v>
      </c>
      <c r="F6703" t="str">
        <f>VLOOKUP(B6703,'[1]Content (1)'!$B:$D,3,FALSE)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VLOOKUP(B6704,'[1]Content (1)'!$B:$D,2,FALSE)</f>
        <v>audio</v>
      </c>
      <c r="F6704" t="str">
        <f>VLOOKUP(B6704,'[1]Content (1)'!$B:$D,3,FALSE)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VLOOKUP(B6705,'[1]Content (1)'!$B:$D,2,FALSE)</f>
        <v>audio</v>
      </c>
      <c r="F6705" t="str">
        <f>VLOOKUP(B6705,'[1]Content (1)'!$B:$D,3,FALSE)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VLOOKUP(B6706,'[1]Content (1)'!$B:$D,2,FALSE)</f>
        <v>audio</v>
      </c>
      <c r="F6706" t="str">
        <f>VLOOKUP(B6706,'[1]Content (1)'!$B:$D,3,FALSE)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VLOOKUP(B6707,'[1]Content (1)'!$B:$D,2,FALSE)</f>
        <v>audio</v>
      </c>
      <c r="F6707" t="str">
        <f>VLOOKUP(B6707,'[1]Content (1)'!$B:$D,3,FALSE)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VLOOKUP(B6708,'[1]Content (1)'!$B:$D,2,FALSE)</f>
        <v>audio</v>
      </c>
      <c r="F6708" t="str">
        <f>VLOOKUP(B6708,'[1]Content (1)'!$B:$D,3,FALSE)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VLOOKUP(B6709,'[1]Content (1)'!$B:$D,2,FALSE)</f>
        <v>audio</v>
      </c>
      <c r="F6709" t="str">
        <f>VLOOKUP(B6709,'[1]Content (1)'!$B:$D,3,FALSE)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VLOOKUP(B6710,'[1]Content (1)'!$B:$D,2,FALSE)</f>
        <v>audio</v>
      </c>
      <c r="F6710" t="str">
        <f>VLOOKUP(B6710,'[1]Content (1)'!$B:$D,3,FALSE)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VLOOKUP(B6711,'[1]Content (1)'!$B:$D,2,FALSE)</f>
        <v>audio</v>
      </c>
      <c r="F6711" t="str">
        <f>VLOOKUP(B6711,'[1]Content (1)'!$B:$D,3,FALSE)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VLOOKUP(B6712,'[1]Content (1)'!$B:$D,2,FALSE)</f>
        <v>audio</v>
      </c>
      <c r="F6712" t="str">
        <f>VLOOKUP(B6712,'[1]Content (1)'!$B:$D,3,FALSE)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VLOOKUP(B6713,'[1]Content (1)'!$B:$D,2,FALSE)</f>
        <v>audio</v>
      </c>
      <c r="F6713" t="str">
        <f>VLOOKUP(B6713,'[1]Content (1)'!$B:$D,3,FALSE)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VLOOKUP(B6714,'[1]Content (1)'!$B:$D,2,FALSE)</f>
        <v>audio</v>
      </c>
      <c r="F6714" t="str">
        <f>VLOOKUP(B6714,'[1]Content (1)'!$B:$D,3,FALSE)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VLOOKUP(B6715,'[1]Content (1)'!$B:$D,2,FALSE)</f>
        <v>audio</v>
      </c>
      <c r="F6715" t="str">
        <f>VLOOKUP(B6715,'[1]Content (1)'!$B:$D,3,FALSE)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VLOOKUP(B6716,'[1]Content (1)'!$B:$D,2,FALSE)</f>
        <v>audio</v>
      </c>
      <c r="F6716" t="str">
        <f>VLOOKUP(B6716,'[1]Content (1)'!$B:$D,3,FALSE)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VLOOKUP(B6717,'[1]Content (1)'!$B:$D,2,FALSE)</f>
        <v>audio</v>
      </c>
      <c r="F6717" t="str">
        <f>VLOOKUP(B6717,'[1]Content (1)'!$B:$D,3,FALSE)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VLOOKUP(B6718,'[1]Content (1)'!$B:$D,2,FALSE)</f>
        <v>audio</v>
      </c>
      <c r="F6718" t="str">
        <f>VLOOKUP(B6718,'[1]Content (1)'!$B:$D,3,FALSE)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VLOOKUP(B6719,'[1]Content (1)'!$B:$D,2,FALSE)</f>
        <v>audio</v>
      </c>
      <c r="F6719" t="str">
        <f>VLOOKUP(B6719,'[1]Content (1)'!$B:$D,3,FALSE)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VLOOKUP(B6720,'[1]Content (1)'!$B:$D,2,FALSE)</f>
        <v>audio</v>
      </c>
      <c r="F6720" t="str">
        <f>VLOOKUP(B6720,'[1]Content (1)'!$B:$D,3,FALSE)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VLOOKUP(B6721,'[1]Content (1)'!$B:$D,2,FALSE)</f>
        <v>audio</v>
      </c>
      <c r="F6721" t="str">
        <f>VLOOKUP(B6721,'[1]Content (1)'!$B:$D,3,FALSE)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VLOOKUP(B6722,'[1]Content (1)'!$B:$D,2,FALSE)</f>
        <v>video</v>
      </c>
      <c r="F6722" t="str">
        <f>VLOOKUP(B6722,'[1]Content (1)'!$B:$D,3,FALSE)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VLOOKUP(B6723,'[1]Content (1)'!$B:$D,2,FALSE)</f>
        <v>video</v>
      </c>
      <c r="F6723" t="str">
        <f>VLOOKUP(B6723,'[1]Content (1)'!$B:$D,3,FALSE)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VLOOKUP(B6724,'[1]Content (1)'!$B:$D,2,FALSE)</f>
        <v>video</v>
      </c>
      <c r="F6724" t="str">
        <f>VLOOKUP(B6724,'[1]Content (1)'!$B:$D,3,FALSE)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VLOOKUP(B6725,'[1]Content (1)'!$B:$D,2,FALSE)</f>
        <v>video</v>
      </c>
      <c r="F6725" t="str">
        <f>VLOOKUP(B6725,'[1]Content (1)'!$B:$D,3,FALSE)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VLOOKUP(B6726,'[1]Content (1)'!$B:$D,2,FALSE)</f>
        <v>video</v>
      </c>
      <c r="F6726" t="str">
        <f>VLOOKUP(B6726,'[1]Content (1)'!$B:$D,3,FALSE)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VLOOKUP(B6727,'[1]Content (1)'!$B:$D,2,FALSE)</f>
        <v>video</v>
      </c>
      <c r="F6727" t="str">
        <f>VLOOKUP(B6727,'[1]Content (1)'!$B:$D,3,FALSE)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VLOOKUP(B6728,'[1]Content (1)'!$B:$D,2,FALSE)</f>
        <v>video</v>
      </c>
      <c r="F6728" t="str">
        <f>VLOOKUP(B6728,'[1]Content (1)'!$B:$D,3,FALSE)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VLOOKUP(B6729,'[1]Content (1)'!$B:$D,2,FALSE)</f>
        <v>video</v>
      </c>
      <c r="F6729" t="str">
        <f>VLOOKUP(B6729,'[1]Content (1)'!$B:$D,3,FALSE)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VLOOKUP(B6730,'[1]Content (1)'!$B:$D,2,FALSE)</f>
        <v>video</v>
      </c>
      <c r="F6730" t="str">
        <f>VLOOKUP(B6730,'[1]Content (1)'!$B:$D,3,FALSE)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VLOOKUP(B6731,'[1]Content (1)'!$B:$D,2,FALSE)</f>
        <v>video</v>
      </c>
      <c r="F6731" t="str">
        <f>VLOOKUP(B6731,'[1]Content (1)'!$B:$D,3,FALSE)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VLOOKUP(B6732,'[1]Content (1)'!$B:$D,2,FALSE)</f>
        <v>video</v>
      </c>
      <c r="F6732" t="str">
        <f>VLOOKUP(B6732,'[1]Content (1)'!$B:$D,3,FALSE)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VLOOKUP(B6733,'[1]Content (1)'!$B:$D,2,FALSE)</f>
        <v>video</v>
      </c>
      <c r="F6733" t="str">
        <f>VLOOKUP(B6733,'[1]Content (1)'!$B:$D,3,FALSE)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VLOOKUP(B6734,'[1]Content (1)'!$B:$D,2,FALSE)</f>
        <v>video</v>
      </c>
      <c r="F6734" t="str">
        <f>VLOOKUP(B6734,'[1]Content (1)'!$B:$D,3,FALSE)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VLOOKUP(B6735,'[1]Content (1)'!$B:$D,2,FALSE)</f>
        <v>video</v>
      </c>
      <c r="F6735" t="str">
        <f>VLOOKUP(B6735,'[1]Content (1)'!$B:$D,3,FALSE)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VLOOKUP(B6736,'[1]Content (1)'!$B:$D,2,FALSE)</f>
        <v>video</v>
      </c>
      <c r="F6736" t="str">
        <f>VLOOKUP(B6736,'[1]Content (1)'!$B:$D,3,FALSE)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VLOOKUP(B6737,'[1]Content (1)'!$B:$D,2,FALSE)</f>
        <v>video</v>
      </c>
      <c r="F6737" t="str">
        <f>VLOOKUP(B6737,'[1]Content (1)'!$B:$D,3,FALSE)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VLOOKUP(B6738,'[1]Content (1)'!$B:$D,2,FALSE)</f>
        <v>video</v>
      </c>
      <c r="F6738" t="str">
        <f>VLOOKUP(B6738,'[1]Content (1)'!$B:$D,3,FALSE)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VLOOKUP(B6739,'[1]Content (1)'!$B:$D,2,FALSE)</f>
        <v>video</v>
      </c>
      <c r="F6739" t="str">
        <f>VLOOKUP(B6739,'[1]Content (1)'!$B:$D,3,FALSE)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VLOOKUP(B6740,'[1]Content (1)'!$B:$D,2,FALSE)</f>
        <v>video</v>
      </c>
      <c r="F6740" t="str">
        <f>VLOOKUP(B6740,'[1]Content (1)'!$B:$D,3,FALSE)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VLOOKUP(B6741,'[1]Content (1)'!$B:$D,2,FALSE)</f>
        <v>video</v>
      </c>
      <c r="F6741" t="str">
        <f>VLOOKUP(B6741,'[1]Content (1)'!$B:$D,3,FALSE)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VLOOKUP(B6742,'[1]Content (1)'!$B:$D,2,FALSE)</f>
        <v>video</v>
      </c>
      <c r="F6742" t="str">
        <f>VLOOKUP(B6742,'[1]Content (1)'!$B:$D,3,FALSE)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VLOOKUP(B6743,'[1]Content (1)'!$B:$D,2,FALSE)</f>
        <v>video</v>
      </c>
      <c r="F6743" t="str">
        <f>VLOOKUP(B6743,'[1]Content (1)'!$B:$D,3,FALSE)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VLOOKUP(B6744,'[1]Content (1)'!$B:$D,2,FALSE)</f>
        <v>video</v>
      </c>
      <c r="F6744" t="str">
        <f>VLOOKUP(B6744,'[1]Content (1)'!$B:$D,3,FALSE)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VLOOKUP(B6745,'[1]Content (1)'!$B:$D,2,FALSE)</f>
        <v>video</v>
      </c>
      <c r="F6745" t="str">
        <f>VLOOKUP(B6745,'[1]Content (1)'!$B:$D,3,FALSE)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VLOOKUP(B6746,'[1]Content (1)'!$B:$D,2,FALSE)</f>
        <v>video</v>
      </c>
      <c r="F6746" t="str">
        <f>VLOOKUP(B6746,'[1]Content (1)'!$B:$D,3,FALSE)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VLOOKUP(B6747,'[1]Content (1)'!$B:$D,2,FALSE)</f>
        <v>video</v>
      </c>
      <c r="F6747" t="str">
        <f>VLOOKUP(B6747,'[1]Content (1)'!$B:$D,3,FALSE)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VLOOKUP(B6748,'[1]Content (1)'!$B:$D,2,FALSE)</f>
        <v>video</v>
      </c>
      <c r="F6748" t="str">
        <f>VLOOKUP(B6748,'[1]Content (1)'!$B:$D,3,FALSE)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VLOOKUP(B6749,'[1]Content (1)'!$B:$D,2,FALSE)</f>
        <v>video</v>
      </c>
      <c r="F6749" t="str">
        <f>VLOOKUP(B6749,'[1]Content (1)'!$B:$D,3,FALSE)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VLOOKUP(B6750,'[1]Content (1)'!$B:$D,2,FALSE)</f>
        <v>video</v>
      </c>
      <c r="F6750" t="str">
        <f>VLOOKUP(B6750,'[1]Content (1)'!$B:$D,3,FALSE)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VLOOKUP(B6751,'[1]Content (1)'!$B:$D,2,FALSE)</f>
        <v>video</v>
      </c>
      <c r="F6751" t="str">
        <f>VLOOKUP(B6751,'[1]Content (1)'!$B:$D,3,FALSE)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VLOOKUP(B6752,'[1]Content (1)'!$B:$D,2,FALSE)</f>
        <v>video</v>
      </c>
      <c r="F6752" t="str">
        <f>VLOOKUP(B6752,'[1]Content (1)'!$B:$D,3,FALSE)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VLOOKUP(B6753,'[1]Content (1)'!$B:$D,2,FALSE)</f>
        <v>video</v>
      </c>
      <c r="F6753" t="str">
        <f>VLOOKUP(B6753,'[1]Content (1)'!$B:$D,3,FALSE)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VLOOKUP(B6754,'[1]Content (1)'!$B:$D,2,FALSE)</f>
        <v>video</v>
      </c>
      <c r="F6754" t="str">
        <f>VLOOKUP(B6754,'[1]Content (1)'!$B:$D,3,FALSE)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VLOOKUP(B6755,'[1]Content (1)'!$B:$D,2,FALSE)</f>
        <v>video</v>
      </c>
      <c r="F6755" t="str">
        <f>VLOOKUP(B6755,'[1]Content (1)'!$B:$D,3,FALSE)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VLOOKUP(B6756,'[1]Content (1)'!$B:$D,2,FALSE)</f>
        <v>video</v>
      </c>
      <c r="F6756" t="str">
        <f>VLOOKUP(B6756,'[1]Content (1)'!$B:$D,3,FALSE)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VLOOKUP(B6757,'[1]Content (1)'!$B:$D,2,FALSE)</f>
        <v>video</v>
      </c>
      <c r="F6757" t="str">
        <f>VLOOKUP(B6757,'[1]Content (1)'!$B:$D,3,FALSE)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VLOOKUP(B6758,'[1]Content (1)'!$B:$D,2,FALSE)</f>
        <v>video</v>
      </c>
      <c r="F6758" t="str">
        <f>VLOOKUP(B6758,'[1]Content (1)'!$B:$D,3,FALSE)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VLOOKUP(B6759,'[1]Content (1)'!$B:$D,2,FALSE)</f>
        <v>video</v>
      </c>
      <c r="F6759" t="str">
        <f>VLOOKUP(B6759,'[1]Content (1)'!$B:$D,3,FALSE)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VLOOKUP(B6760,'[1]Content (1)'!$B:$D,2,FALSE)</f>
        <v>video</v>
      </c>
      <c r="F6760" t="str">
        <f>VLOOKUP(B6760,'[1]Content (1)'!$B:$D,3,FALSE)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VLOOKUP(B6761,'[1]Content (1)'!$B:$D,2,FALSE)</f>
        <v>video</v>
      </c>
      <c r="F6761" t="str">
        <f>VLOOKUP(B6761,'[1]Content (1)'!$B:$D,3,FALSE)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VLOOKUP(B6762,'[1]Content (1)'!$B:$D,2,FALSE)</f>
        <v>video</v>
      </c>
      <c r="F6762" t="str">
        <f>VLOOKUP(B6762,'[1]Content (1)'!$B:$D,3,FALSE)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VLOOKUP(B6763,'[1]Content (1)'!$B:$D,2,FALSE)</f>
        <v>video</v>
      </c>
      <c r="F6763" t="str">
        <f>VLOOKUP(B6763,'[1]Content (1)'!$B:$D,3,FALSE)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VLOOKUP(B6764,'[1]Content (1)'!$B:$D,2,FALSE)</f>
        <v>video</v>
      </c>
      <c r="F6764" t="str">
        <f>VLOOKUP(B6764,'[1]Content (1)'!$B:$D,3,FALSE)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VLOOKUP(B6765,'[1]Content (1)'!$B:$D,2,FALSE)</f>
        <v>video</v>
      </c>
      <c r="F6765" t="str">
        <f>VLOOKUP(B6765,'[1]Content (1)'!$B:$D,3,FALSE)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VLOOKUP(B6766,'[1]Content (1)'!$B:$D,2,FALSE)</f>
        <v>video</v>
      </c>
      <c r="F6766" t="str">
        <f>VLOOKUP(B6766,'[1]Content (1)'!$B:$D,3,FALSE)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VLOOKUP(B6767,'[1]Content (1)'!$B:$D,2,FALSE)</f>
        <v>video</v>
      </c>
      <c r="F6767" t="str">
        <f>VLOOKUP(B6767,'[1]Content (1)'!$B:$D,3,FALSE)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VLOOKUP(B6768,'[1]Content (1)'!$B:$D,2,FALSE)</f>
        <v>video</v>
      </c>
      <c r="F6768" t="str">
        <f>VLOOKUP(B6768,'[1]Content (1)'!$B:$D,3,FALSE)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VLOOKUP(B6769,'[1]Content (1)'!$B:$D,2,FALSE)</f>
        <v>video</v>
      </c>
      <c r="F6769" t="str">
        <f>VLOOKUP(B6769,'[1]Content (1)'!$B:$D,3,FALSE)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VLOOKUP(B6770,'[1]Content (1)'!$B:$D,2,FALSE)</f>
        <v>video</v>
      </c>
      <c r="F6770" t="str">
        <f>VLOOKUP(B6770,'[1]Content (1)'!$B:$D,3,FALSE)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VLOOKUP(B6771,'[1]Content (1)'!$B:$D,2,FALSE)</f>
        <v>video</v>
      </c>
      <c r="F6771" t="str">
        <f>VLOOKUP(B6771,'[1]Content (1)'!$B:$D,3,FALSE)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VLOOKUP(B6772,'[1]Content (1)'!$B:$D,2,FALSE)</f>
        <v>video</v>
      </c>
      <c r="F6772" t="str">
        <f>VLOOKUP(B6772,'[1]Content (1)'!$B:$D,3,FALSE)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VLOOKUP(B6773,'[1]Content (1)'!$B:$D,2,FALSE)</f>
        <v>video</v>
      </c>
      <c r="F6773" t="str">
        <f>VLOOKUP(B6773,'[1]Content (1)'!$B:$D,3,FALSE)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VLOOKUP(B6774,'[1]Content (1)'!$B:$D,2,FALSE)</f>
        <v>video</v>
      </c>
      <c r="F6774" t="str">
        <f>VLOOKUP(B6774,'[1]Content (1)'!$B:$D,3,FALSE)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VLOOKUP(B6775,'[1]Content (1)'!$B:$D,2,FALSE)</f>
        <v>video</v>
      </c>
      <c r="F6775" t="str">
        <f>VLOOKUP(B6775,'[1]Content (1)'!$B:$D,3,FALSE)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VLOOKUP(B6776,'[1]Content (1)'!$B:$D,2,FALSE)</f>
        <v>video</v>
      </c>
      <c r="F6776" t="str">
        <f>VLOOKUP(B6776,'[1]Content (1)'!$B:$D,3,FALSE)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VLOOKUP(B6777,'[1]Content (1)'!$B:$D,2,FALSE)</f>
        <v>video</v>
      </c>
      <c r="F6777" t="str">
        <f>VLOOKUP(B6777,'[1]Content (1)'!$B:$D,3,FALSE)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VLOOKUP(B6778,'[1]Content (1)'!$B:$D,2,FALSE)</f>
        <v>video</v>
      </c>
      <c r="F6778" t="str">
        <f>VLOOKUP(B6778,'[1]Content (1)'!$B:$D,3,FALSE)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VLOOKUP(B6779,'[1]Content (1)'!$B:$D,2,FALSE)</f>
        <v>video</v>
      </c>
      <c r="F6779" t="str">
        <f>VLOOKUP(B6779,'[1]Content (1)'!$B:$D,3,FALSE)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VLOOKUP(B6780,'[1]Content (1)'!$B:$D,2,FALSE)</f>
        <v>video</v>
      </c>
      <c r="F6780" t="str">
        <f>VLOOKUP(B6780,'[1]Content (1)'!$B:$D,3,FALSE)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VLOOKUP(B6781,'[1]Content (1)'!$B:$D,2,FALSE)</f>
        <v>video</v>
      </c>
      <c r="F6781" t="str">
        <f>VLOOKUP(B6781,'[1]Content (1)'!$B:$D,3,FALSE)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VLOOKUP(B6782,'[1]Content (1)'!$B:$D,2,FALSE)</f>
        <v>video</v>
      </c>
      <c r="F6782" t="str">
        <f>VLOOKUP(B6782,'[1]Content (1)'!$B:$D,3,FALSE)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VLOOKUP(B6783,'[1]Content (1)'!$B:$D,2,FALSE)</f>
        <v>video</v>
      </c>
      <c r="F6783" t="str">
        <f>VLOOKUP(B6783,'[1]Content (1)'!$B:$D,3,FALSE)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VLOOKUP(B6784,'[1]Content (1)'!$B:$D,2,FALSE)</f>
        <v>video</v>
      </c>
      <c r="F6784" t="str">
        <f>VLOOKUP(B6784,'[1]Content (1)'!$B:$D,3,FALSE)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VLOOKUP(B6785,'[1]Content (1)'!$B:$D,2,FALSE)</f>
        <v>audio</v>
      </c>
      <c r="F6785" t="str">
        <f>VLOOKUP(B6785,'[1]Content (1)'!$B:$D,3,FALSE)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VLOOKUP(B6786,'[1]Content (1)'!$B:$D,2,FALSE)</f>
        <v>audio</v>
      </c>
      <c r="F6786" t="str">
        <f>VLOOKUP(B6786,'[1]Content (1)'!$B:$D,3,FALSE)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VLOOKUP(B6787,'[1]Content (1)'!$B:$D,2,FALSE)</f>
        <v>audio</v>
      </c>
      <c r="F6787" t="str">
        <f>VLOOKUP(B6787,'[1]Content (1)'!$B:$D,3,FALSE)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VLOOKUP(B6788,'[1]Content (1)'!$B:$D,2,FALSE)</f>
        <v>audio</v>
      </c>
      <c r="F6788" t="str">
        <f>VLOOKUP(B6788,'[1]Content (1)'!$B:$D,3,FALSE)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VLOOKUP(B6789,'[1]Content (1)'!$B:$D,2,FALSE)</f>
        <v>audio</v>
      </c>
      <c r="F6789" t="str">
        <f>VLOOKUP(B6789,'[1]Content (1)'!$B:$D,3,FALSE)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VLOOKUP(B6790,'[1]Content (1)'!$B:$D,2,FALSE)</f>
        <v>audio</v>
      </c>
      <c r="F6790" t="str">
        <f>VLOOKUP(B6790,'[1]Content (1)'!$B:$D,3,FALSE)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VLOOKUP(B6791,'[1]Content (1)'!$B:$D,2,FALSE)</f>
        <v>audio</v>
      </c>
      <c r="F6791" t="str">
        <f>VLOOKUP(B6791,'[1]Content (1)'!$B:$D,3,FALSE)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VLOOKUP(B6792,'[1]Content (1)'!$B:$D,2,FALSE)</f>
        <v>audio</v>
      </c>
      <c r="F6792" t="str">
        <f>VLOOKUP(B6792,'[1]Content (1)'!$B:$D,3,FALSE)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VLOOKUP(B6793,'[1]Content (1)'!$B:$D,2,FALSE)</f>
        <v>audio</v>
      </c>
      <c r="F6793" t="str">
        <f>VLOOKUP(B6793,'[1]Content (1)'!$B:$D,3,FALSE)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VLOOKUP(B6794,'[1]Content (1)'!$B:$D,2,FALSE)</f>
        <v>audio</v>
      </c>
      <c r="F6794" t="str">
        <f>VLOOKUP(B6794,'[1]Content (1)'!$B:$D,3,FALSE)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VLOOKUP(B6795,'[1]Content (1)'!$B:$D,2,FALSE)</f>
        <v>audio</v>
      </c>
      <c r="F6795" t="str">
        <f>VLOOKUP(B6795,'[1]Content (1)'!$B:$D,3,FALSE)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VLOOKUP(B6796,'[1]Content (1)'!$B:$D,2,FALSE)</f>
        <v>audio</v>
      </c>
      <c r="F6796" t="str">
        <f>VLOOKUP(B6796,'[1]Content (1)'!$B:$D,3,FALSE)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VLOOKUP(B6797,'[1]Content (1)'!$B:$D,2,FALSE)</f>
        <v>audio</v>
      </c>
      <c r="F6797" t="str">
        <f>VLOOKUP(B6797,'[1]Content (1)'!$B:$D,3,FALSE)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VLOOKUP(B6798,'[1]Content (1)'!$B:$D,2,FALSE)</f>
        <v>audio</v>
      </c>
      <c r="F6798" t="str">
        <f>VLOOKUP(B6798,'[1]Content (1)'!$B:$D,3,FALSE)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VLOOKUP(B6799,'[1]Content (1)'!$B:$D,2,FALSE)</f>
        <v>audio</v>
      </c>
      <c r="F6799" t="str">
        <f>VLOOKUP(B6799,'[1]Content (1)'!$B:$D,3,FALSE)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VLOOKUP(B6800,'[1]Content (1)'!$B:$D,2,FALSE)</f>
        <v>audio</v>
      </c>
      <c r="F6800" t="str">
        <f>VLOOKUP(B6800,'[1]Content (1)'!$B:$D,3,FALSE)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VLOOKUP(B6801,'[1]Content (1)'!$B:$D,2,FALSE)</f>
        <v>audio</v>
      </c>
      <c r="F6801" t="str">
        <f>VLOOKUP(B6801,'[1]Content (1)'!$B:$D,3,FALSE)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VLOOKUP(B6802,'[1]Content (1)'!$B:$D,2,FALSE)</f>
        <v>audio</v>
      </c>
      <c r="F6802" t="str">
        <f>VLOOKUP(B6802,'[1]Content (1)'!$B:$D,3,FALSE)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VLOOKUP(B6803,'[1]Content (1)'!$B:$D,2,FALSE)</f>
        <v>audio</v>
      </c>
      <c r="F6803" t="str">
        <f>VLOOKUP(B6803,'[1]Content (1)'!$B:$D,3,FALSE)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VLOOKUP(B6804,'[1]Content (1)'!$B:$D,2,FALSE)</f>
        <v>audio</v>
      </c>
      <c r="F6804" t="str">
        <f>VLOOKUP(B6804,'[1]Content (1)'!$B:$D,3,FALSE)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VLOOKUP(B6805,'[1]Content (1)'!$B:$D,2,FALSE)</f>
        <v>audio</v>
      </c>
      <c r="F6805" t="str">
        <f>VLOOKUP(B6805,'[1]Content (1)'!$B:$D,3,FALSE)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VLOOKUP(B6806,'[1]Content (1)'!$B:$D,2,FALSE)</f>
        <v>audio</v>
      </c>
      <c r="F6806" t="str">
        <f>VLOOKUP(B6806,'[1]Content (1)'!$B:$D,3,FALSE)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VLOOKUP(B6807,'[1]Content (1)'!$B:$D,2,FALSE)</f>
        <v>audio</v>
      </c>
      <c r="F6807" t="str">
        <f>VLOOKUP(B6807,'[1]Content (1)'!$B:$D,3,FALSE)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VLOOKUP(B6808,'[1]Content (1)'!$B:$D,2,FALSE)</f>
        <v>audio</v>
      </c>
      <c r="F6808" t="str">
        <f>VLOOKUP(B6808,'[1]Content (1)'!$B:$D,3,FALSE)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VLOOKUP(B6809,'[1]Content (1)'!$B:$D,2,FALSE)</f>
        <v>audio</v>
      </c>
      <c r="F6809" t="str">
        <f>VLOOKUP(B6809,'[1]Content (1)'!$B:$D,3,FALSE)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VLOOKUP(B6810,'[1]Content (1)'!$B:$D,2,FALSE)</f>
        <v>audio</v>
      </c>
      <c r="F6810" t="str">
        <f>VLOOKUP(B6810,'[1]Content (1)'!$B:$D,3,FALSE)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VLOOKUP(B6811,'[1]Content (1)'!$B:$D,2,FALSE)</f>
        <v>audio</v>
      </c>
      <c r="F6811" t="str">
        <f>VLOOKUP(B6811,'[1]Content (1)'!$B:$D,3,FALSE)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VLOOKUP(B6812,'[1]Content (1)'!$B:$D,2,FALSE)</f>
        <v>audio</v>
      </c>
      <c r="F6812" t="str">
        <f>VLOOKUP(B6812,'[1]Content (1)'!$B:$D,3,FALSE)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VLOOKUP(B6813,'[1]Content (1)'!$B:$D,2,FALSE)</f>
        <v>audio</v>
      </c>
      <c r="F6813" t="str">
        <f>VLOOKUP(B6813,'[1]Content (1)'!$B:$D,3,FALSE)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VLOOKUP(B6814,'[1]Content (1)'!$B:$D,2,FALSE)</f>
        <v>audio</v>
      </c>
      <c r="F6814" t="str">
        <f>VLOOKUP(B6814,'[1]Content (1)'!$B:$D,3,FALSE)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VLOOKUP(B6815,'[1]Content (1)'!$B:$D,2,FALSE)</f>
        <v>audio</v>
      </c>
      <c r="F6815" t="str">
        <f>VLOOKUP(B6815,'[1]Content (1)'!$B:$D,3,FALSE)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VLOOKUP(B6816,'[1]Content (1)'!$B:$D,2,FALSE)</f>
        <v>audio</v>
      </c>
      <c r="F6816" t="str">
        <f>VLOOKUP(B6816,'[1]Content (1)'!$B:$D,3,FALSE)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VLOOKUP(B6817,'[1]Content (1)'!$B:$D,2,FALSE)</f>
        <v>audio</v>
      </c>
      <c r="F6817" t="str">
        <f>VLOOKUP(B6817,'[1]Content (1)'!$B:$D,3,FALSE)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VLOOKUP(B6818,'[1]Content (1)'!$B:$D,2,FALSE)</f>
        <v>audio</v>
      </c>
      <c r="F6818" t="str">
        <f>VLOOKUP(B6818,'[1]Content (1)'!$B:$D,3,FALSE)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VLOOKUP(B6819,'[1]Content (1)'!$B:$D,2,FALSE)</f>
        <v>audio</v>
      </c>
      <c r="F6819" t="str">
        <f>VLOOKUP(B6819,'[1]Content (1)'!$B:$D,3,FALSE)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VLOOKUP(B6820,'[1]Content (1)'!$B:$D,2,FALSE)</f>
        <v>audio</v>
      </c>
      <c r="F6820" t="str">
        <f>VLOOKUP(B6820,'[1]Content (1)'!$B:$D,3,FALSE)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VLOOKUP(B6821,'[1]Content (1)'!$B:$D,2,FALSE)</f>
        <v>audio</v>
      </c>
      <c r="F6821" t="str">
        <f>VLOOKUP(B6821,'[1]Content (1)'!$B:$D,3,FALSE)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VLOOKUP(B6822,'[1]Content (1)'!$B:$D,2,FALSE)</f>
        <v>audio</v>
      </c>
      <c r="F6822" t="str">
        <f>VLOOKUP(B6822,'[1]Content (1)'!$B:$D,3,FALSE)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VLOOKUP(B6823,'[1]Content (1)'!$B:$D,2,FALSE)</f>
        <v>audio</v>
      </c>
      <c r="F6823" t="str">
        <f>VLOOKUP(B6823,'[1]Content (1)'!$B:$D,3,FALSE)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VLOOKUP(B6824,'[1]Content (1)'!$B:$D,2,FALSE)</f>
        <v>audio</v>
      </c>
      <c r="F6824" t="str">
        <f>VLOOKUP(B6824,'[1]Content (1)'!$B:$D,3,FALSE)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VLOOKUP(B6825,'[1]Content (1)'!$B:$D,2,FALSE)</f>
        <v>audio</v>
      </c>
      <c r="F6825" t="str">
        <f>VLOOKUP(B6825,'[1]Content (1)'!$B:$D,3,FALSE)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VLOOKUP(B6826,'[1]Content (1)'!$B:$D,2,FALSE)</f>
        <v>audio</v>
      </c>
      <c r="F6826" t="str">
        <f>VLOOKUP(B6826,'[1]Content (1)'!$B:$D,3,FALSE)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VLOOKUP(B6827,'[1]Content (1)'!$B:$D,2,FALSE)</f>
        <v>audio</v>
      </c>
      <c r="F6827" t="str">
        <f>VLOOKUP(B6827,'[1]Content (1)'!$B:$D,3,FALSE)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VLOOKUP(B6828,'[1]Content (1)'!$B:$D,2,FALSE)</f>
        <v>audio</v>
      </c>
      <c r="F6828" t="str">
        <f>VLOOKUP(B6828,'[1]Content (1)'!$B:$D,3,FALSE)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VLOOKUP(B6829,'[1]Content (1)'!$B:$D,2,FALSE)</f>
        <v>audio</v>
      </c>
      <c r="F6829" t="str">
        <f>VLOOKUP(B6829,'[1]Content (1)'!$B:$D,3,FALSE)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VLOOKUP(B6830,'[1]Content (1)'!$B:$D,2,FALSE)</f>
        <v>audio</v>
      </c>
      <c r="F6830" t="str">
        <f>VLOOKUP(B6830,'[1]Content (1)'!$B:$D,3,FALSE)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VLOOKUP(B6831,'[1]Content (1)'!$B:$D,2,FALSE)</f>
        <v>audio</v>
      </c>
      <c r="F6831" t="str">
        <f>VLOOKUP(B6831,'[1]Content (1)'!$B:$D,3,FALSE)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VLOOKUP(B6832,'[1]Content (1)'!$B:$D,2,FALSE)</f>
        <v>audio</v>
      </c>
      <c r="F6832" t="str">
        <f>VLOOKUP(B6832,'[1]Content (1)'!$B:$D,3,FALSE)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VLOOKUP(B6833,'[1]Content (1)'!$B:$D,2,FALSE)</f>
        <v>audio</v>
      </c>
      <c r="F6833" t="str">
        <f>VLOOKUP(B6833,'[1]Content (1)'!$B:$D,3,FALSE)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VLOOKUP(B6834,'[1]Content (1)'!$B:$D,2,FALSE)</f>
        <v>audio</v>
      </c>
      <c r="F6834" t="str">
        <f>VLOOKUP(B6834,'[1]Content (1)'!$B:$D,3,FALSE)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VLOOKUP(B6835,'[1]Content (1)'!$B:$D,2,FALSE)</f>
        <v>audio</v>
      </c>
      <c r="F6835" t="str">
        <f>VLOOKUP(B6835,'[1]Content (1)'!$B:$D,3,FALSE)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VLOOKUP(B6836,'[1]Content (1)'!$B:$D,2,FALSE)</f>
        <v>audio</v>
      </c>
      <c r="F6836" t="str">
        <f>VLOOKUP(B6836,'[1]Content (1)'!$B:$D,3,FALSE)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VLOOKUP(B6837,'[1]Content (1)'!$B:$D,2,FALSE)</f>
        <v>audio</v>
      </c>
      <c r="F6837" t="str">
        <f>VLOOKUP(B6837,'[1]Content (1)'!$B:$D,3,FALSE)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VLOOKUP(B6838,'[1]Content (1)'!$B:$D,2,FALSE)</f>
        <v>audio</v>
      </c>
      <c r="F6838" t="str">
        <f>VLOOKUP(B6838,'[1]Content (1)'!$B:$D,3,FALSE)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VLOOKUP(B6839,'[1]Content (1)'!$B:$D,2,FALSE)</f>
        <v>audio</v>
      </c>
      <c r="F6839" t="str">
        <f>VLOOKUP(B6839,'[1]Content (1)'!$B:$D,3,FALSE)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VLOOKUP(B6840,'[1]Content (1)'!$B:$D,2,FALSE)</f>
        <v>audio</v>
      </c>
      <c r="F6840" t="str">
        <f>VLOOKUP(B6840,'[1]Content (1)'!$B:$D,3,FALSE)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VLOOKUP(B6841,'[1]Content (1)'!$B:$D,2,FALSE)</f>
        <v>audio</v>
      </c>
      <c r="F6841" t="str">
        <f>VLOOKUP(B6841,'[1]Content (1)'!$B:$D,3,FALSE)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VLOOKUP(B6842,'[1]Content (1)'!$B:$D,2,FALSE)</f>
        <v>audio</v>
      </c>
      <c r="F6842" t="str">
        <f>VLOOKUP(B6842,'[1]Content (1)'!$B:$D,3,FALSE)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VLOOKUP(B6843,'[1]Content (1)'!$B:$D,2,FALSE)</f>
        <v>audio</v>
      </c>
      <c r="F6843" t="str">
        <f>VLOOKUP(B6843,'[1]Content (1)'!$B:$D,3,FALSE)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VLOOKUP(B6844,'[1]Content (1)'!$B:$D,2,FALSE)</f>
        <v>audio</v>
      </c>
      <c r="F6844" t="str">
        <f>VLOOKUP(B6844,'[1]Content (1)'!$B:$D,3,FALSE)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VLOOKUP(B6845,'[1]Content (1)'!$B:$D,2,FALSE)</f>
        <v>audio</v>
      </c>
      <c r="F6845" t="str">
        <f>VLOOKUP(B6845,'[1]Content (1)'!$B:$D,3,FALSE)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VLOOKUP(B6846,'[1]Content (1)'!$B:$D,2,FALSE)</f>
        <v>audio</v>
      </c>
      <c r="F6846" t="str">
        <f>VLOOKUP(B6846,'[1]Content (1)'!$B:$D,3,FALSE)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VLOOKUP(B6847,'[1]Content (1)'!$B:$D,2,FALSE)</f>
        <v>audio</v>
      </c>
      <c r="F6847" t="str">
        <f>VLOOKUP(B6847,'[1]Content (1)'!$B:$D,3,FALSE)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VLOOKUP(B6848,'[1]Content (1)'!$B:$D,2,FALSE)</f>
        <v>audio</v>
      </c>
      <c r="F6848" t="str">
        <f>VLOOKUP(B6848,'[1]Content (1)'!$B:$D,3,FALSE)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VLOOKUP(B6849,'[1]Content (1)'!$B:$D,2,FALSE)</f>
        <v>audio</v>
      </c>
      <c r="F6849" t="str">
        <f>VLOOKUP(B6849,'[1]Content (1)'!$B:$D,3,FALSE)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VLOOKUP(B6850,'[1]Content (1)'!$B:$D,2,FALSE)</f>
        <v>audio</v>
      </c>
      <c r="F6850" t="str">
        <f>VLOOKUP(B6850,'[1]Content (1)'!$B:$D,3,FALSE)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VLOOKUP(B6851,'[1]Content (1)'!$B:$D,2,FALSE)</f>
        <v>audio</v>
      </c>
      <c r="F6851" t="str">
        <f>VLOOKUP(B6851,'[1]Content (1)'!$B:$D,3,FALSE)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VLOOKUP(B6852,'[1]Content (1)'!$B:$D,2,FALSE)</f>
        <v>audio</v>
      </c>
      <c r="F6852" t="str">
        <f>VLOOKUP(B6852,'[1]Content (1)'!$B:$D,3,FALSE)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VLOOKUP(B6853,'[1]Content (1)'!$B:$D,2,FALSE)</f>
        <v>GIF</v>
      </c>
      <c r="F6853" t="str">
        <f>VLOOKUP(B6853,'[1]Content (1)'!$B:$D,3,FALSE)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VLOOKUP(B6854,'[1]Content (1)'!$B:$D,2,FALSE)</f>
        <v>GIF</v>
      </c>
      <c r="F6854" t="str">
        <f>VLOOKUP(B6854,'[1]Content (1)'!$B:$D,3,FALSE)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VLOOKUP(B6855,'[1]Content (1)'!$B:$D,2,FALSE)</f>
        <v>GIF</v>
      </c>
      <c r="F6855" t="str">
        <f>VLOOKUP(B6855,'[1]Content (1)'!$B:$D,3,FALSE)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VLOOKUP(B6856,'[1]Content (1)'!$B:$D,2,FALSE)</f>
        <v>GIF</v>
      </c>
      <c r="F6856" t="str">
        <f>VLOOKUP(B6856,'[1]Content (1)'!$B:$D,3,FALSE)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VLOOKUP(B6857,'[1]Content (1)'!$B:$D,2,FALSE)</f>
        <v>GIF</v>
      </c>
      <c r="F6857" t="str">
        <f>VLOOKUP(B6857,'[1]Content (1)'!$B:$D,3,FALSE)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VLOOKUP(B6858,'[1]Content (1)'!$B:$D,2,FALSE)</f>
        <v>GIF</v>
      </c>
      <c r="F6858" t="str">
        <f>VLOOKUP(B6858,'[1]Content (1)'!$B:$D,3,FALSE)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VLOOKUP(B6859,'[1]Content (1)'!$B:$D,2,FALSE)</f>
        <v>GIF</v>
      </c>
      <c r="F6859" t="str">
        <f>VLOOKUP(B6859,'[1]Content (1)'!$B:$D,3,FALSE)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VLOOKUP(B6860,'[1]Content (1)'!$B:$D,2,FALSE)</f>
        <v>GIF</v>
      </c>
      <c r="F6860" t="str">
        <f>VLOOKUP(B6860,'[1]Content (1)'!$B:$D,3,FALSE)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VLOOKUP(B6861,'[1]Content (1)'!$B:$D,2,FALSE)</f>
        <v>GIF</v>
      </c>
      <c r="F6861" t="str">
        <f>VLOOKUP(B6861,'[1]Content (1)'!$B:$D,3,FALSE)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VLOOKUP(B6862,'[1]Content (1)'!$B:$D,2,FALSE)</f>
        <v>GIF</v>
      </c>
      <c r="F6862" t="str">
        <f>VLOOKUP(B6862,'[1]Content (1)'!$B:$D,3,FALSE)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VLOOKUP(B6863,'[1]Content (1)'!$B:$D,2,FALSE)</f>
        <v>GIF</v>
      </c>
      <c r="F6863" t="str">
        <f>VLOOKUP(B6863,'[1]Content (1)'!$B:$D,3,FALSE)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VLOOKUP(B6864,'[1]Content (1)'!$B:$D,2,FALSE)</f>
        <v>GIF</v>
      </c>
      <c r="F6864" t="str">
        <f>VLOOKUP(B6864,'[1]Content (1)'!$B:$D,3,FALSE)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VLOOKUP(B6865,'[1]Content (1)'!$B:$D,2,FALSE)</f>
        <v>GIF</v>
      </c>
      <c r="F6865" t="str">
        <f>VLOOKUP(B6865,'[1]Content (1)'!$B:$D,3,FALSE)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VLOOKUP(B6866,'[1]Content (1)'!$B:$D,2,FALSE)</f>
        <v>GIF</v>
      </c>
      <c r="F6866" t="str">
        <f>VLOOKUP(B6866,'[1]Content (1)'!$B:$D,3,FALSE)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VLOOKUP(B6867,'[1]Content (1)'!$B:$D,2,FALSE)</f>
        <v>GIF</v>
      </c>
      <c r="F6867" t="str">
        <f>VLOOKUP(B6867,'[1]Content (1)'!$B:$D,3,FALSE)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VLOOKUP(B6868,'[1]Content (1)'!$B:$D,2,FALSE)</f>
        <v>GIF</v>
      </c>
      <c r="F6868" t="str">
        <f>VLOOKUP(B6868,'[1]Content (1)'!$B:$D,3,FALSE)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VLOOKUP(B6869,'[1]Content (1)'!$B:$D,2,FALSE)</f>
        <v>GIF</v>
      </c>
      <c r="F6869" t="str">
        <f>VLOOKUP(B6869,'[1]Content (1)'!$B:$D,3,FALSE)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VLOOKUP(B6870,'[1]Content (1)'!$B:$D,2,FALSE)</f>
        <v>GIF</v>
      </c>
      <c r="F6870" t="str">
        <f>VLOOKUP(B6870,'[1]Content (1)'!$B:$D,3,FALSE)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VLOOKUP(B6871,'[1]Content (1)'!$B:$D,2,FALSE)</f>
        <v>GIF</v>
      </c>
      <c r="F6871" t="str">
        <f>VLOOKUP(B6871,'[1]Content (1)'!$B:$D,3,FALSE)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VLOOKUP(B6872,'[1]Content (1)'!$B:$D,2,FALSE)</f>
        <v>GIF</v>
      </c>
      <c r="F6872" t="str">
        <f>VLOOKUP(B6872,'[1]Content (1)'!$B:$D,3,FALSE)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VLOOKUP(B6873,'[1]Content (1)'!$B:$D,2,FALSE)</f>
        <v>GIF</v>
      </c>
      <c r="F6873" t="str">
        <f>VLOOKUP(B6873,'[1]Content (1)'!$B:$D,3,FALSE)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VLOOKUP(B6874,'[1]Content (1)'!$B:$D,2,FALSE)</f>
        <v>GIF</v>
      </c>
      <c r="F6874" t="str">
        <f>VLOOKUP(B6874,'[1]Content (1)'!$B:$D,3,FALSE)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VLOOKUP(B6875,'[1]Content (1)'!$B:$D,2,FALSE)</f>
        <v>GIF</v>
      </c>
      <c r="F6875" t="str">
        <f>VLOOKUP(B6875,'[1]Content (1)'!$B:$D,3,FALSE)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VLOOKUP(B6876,'[1]Content (1)'!$B:$D,2,FALSE)</f>
        <v>GIF</v>
      </c>
      <c r="F6876" t="str">
        <f>VLOOKUP(B6876,'[1]Content (1)'!$B:$D,3,FALSE)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VLOOKUP(B6877,'[1]Content (1)'!$B:$D,2,FALSE)</f>
        <v>GIF</v>
      </c>
      <c r="F6877" t="str">
        <f>VLOOKUP(B6877,'[1]Content (1)'!$B:$D,3,FALSE)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VLOOKUP(B6878,'[1]Content (1)'!$B:$D,2,FALSE)</f>
        <v>GIF</v>
      </c>
      <c r="F6878" t="str">
        <f>VLOOKUP(B6878,'[1]Content (1)'!$B:$D,3,FALSE)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VLOOKUP(B6879,'[1]Content (1)'!$B:$D,2,FALSE)</f>
        <v>GIF</v>
      </c>
      <c r="F6879" t="str">
        <f>VLOOKUP(B6879,'[1]Content (1)'!$B:$D,3,FALSE)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VLOOKUP(B6880,'[1]Content (1)'!$B:$D,2,FALSE)</f>
        <v>GIF</v>
      </c>
      <c r="F6880" t="str">
        <f>VLOOKUP(B6880,'[1]Content (1)'!$B:$D,3,FALSE)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VLOOKUP(B6881,'[1]Content (1)'!$B:$D,2,FALSE)</f>
        <v>GIF</v>
      </c>
      <c r="F6881" t="str">
        <f>VLOOKUP(B6881,'[1]Content (1)'!$B:$D,3,FALSE)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VLOOKUP(B6882,'[1]Content (1)'!$B:$D,2,FALSE)</f>
        <v>GIF</v>
      </c>
      <c r="F6882" t="str">
        <f>VLOOKUP(B6882,'[1]Content (1)'!$B:$D,3,FALSE)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VLOOKUP(B6883,'[1]Content (1)'!$B:$D,2,FALSE)</f>
        <v>GIF</v>
      </c>
      <c r="F6883" t="str">
        <f>VLOOKUP(B6883,'[1]Content (1)'!$B:$D,3,FALSE)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VLOOKUP(B6884,'[1]Content (1)'!$B:$D,2,FALSE)</f>
        <v>photo</v>
      </c>
      <c r="F6884" t="str">
        <f>VLOOKUP(B6884,'[1]Content (1)'!$B:$D,3,FALSE)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VLOOKUP(B6885,'[1]Content (1)'!$B:$D,2,FALSE)</f>
        <v>photo</v>
      </c>
      <c r="F6885" t="str">
        <f>VLOOKUP(B6885,'[1]Content (1)'!$B:$D,3,FALSE)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VLOOKUP(B6886,'[1]Content (1)'!$B:$D,2,FALSE)</f>
        <v>photo</v>
      </c>
      <c r="F6886" t="str">
        <f>VLOOKUP(B6886,'[1]Content (1)'!$B:$D,3,FALSE)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VLOOKUP(B6887,'[1]Content (1)'!$B:$D,2,FALSE)</f>
        <v>photo</v>
      </c>
      <c r="F6887" t="str">
        <f>VLOOKUP(B6887,'[1]Content (1)'!$B:$D,3,FALSE)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VLOOKUP(B6888,'[1]Content (1)'!$B:$D,2,FALSE)</f>
        <v>photo</v>
      </c>
      <c r="F6888" t="str">
        <f>VLOOKUP(B6888,'[1]Content (1)'!$B:$D,3,FALSE)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VLOOKUP(B6889,'[1]Content (1)'!$B:$D,2,FALSE)</f>
        <v>photo</v>
      </c>
      <c r="F6889" t="str">
        <f>VLOOKUP(B6889,'[1]Content (1)'!$B:$D,3,FALSE)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VLOOKUP(B6890,'[1]Content (1)'!$B:$D,2,FALSE)</f>
        <v>photo</v>
      </c>
      <c r="F6890" t="str">
        <f>VLOOKUP(B6890,'[1]Content (1)'!$B:$D,3,FALSE)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VLOOKUP(B6891,'[1]Content (1)'!$B:$D,2,FALSE)</f>
        <v>photo</v>
      </c>
      <c r="F6891" t="str">
        <f>VLOOKUP(B6891,'[1]Content (1)'!$B:$D,3,FALSE)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VLOOKUP(B6892,'[1]Content (1)'!$B:$D,2,FALSE)</f>
        <v>photo</v>
      </c>
      <c r="F6892" t="str">
        <f>VLOOKUP(B6892,'[1]Content (1)'!$B:$D,3,FALSE)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VLOOKUP(B6893,'[1]Content (1)'!$B:$D,2,FALSE)</f>
        <v>photo</v>
      </c>
      <c r="F6893" t="str">
        <f>VLOOKUP(B6893,'[1]Content (1)'!$B:$D,3,FALSE)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VLOOKUP(B6894,'[1]Content (1)'!$B:$D,2,FALSE)</f>
        <v>photo</v>
      </c>
      <c r="F6894" t="str">
        <f>VLOOKUP(B6894,'[1]Content (1)'!$B:$D,3,FALSE)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VLOOKUP(B6895,'[1]Content (1)'!$B:$D,2,FALSE)</f>
        <v>photo</v>
      </c>
      <c r="F6895" t="str">
        <f>VLOOKUP(B6895,'[1]Content (1)'!$B:$D,3,FALSE)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VLOOKUP(B6896,'[1]Content (1)'!$B:$D,2,FALSE)</f>
        <v>photo</v>
      </c>
      <c r="F6896" t="str">
        <f>VLOOKUP(B6896,'[1]Content (1)'!$B:$D,3,FALSE)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VLOOKUP(B6897,'[1]Content (1)'!$B:$D,2,FALSE)</f>
        <v>photo</v>
      </c>
      <c r="F6897" t="str">
        <f>VLOOKUP(B6897,'[1]Content (1)'!$B:$D,3,FALSE)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VLOOKUP(B6898,'[1]Content (1)'!$B:$D,2,FALSE)</f>
        <v>photo</v>
      </c>
      <c r="F6898" t="str">
        <f>VLOOKUP(B6898,'[1]Content (1)'!$B:$D,3,FALSE)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VLOOKUP(B6899,'[1]Content (1)'!$B:$D,2,FALSE)</f>
        <v>photo</v>
      </c>
      <c r="F6899" t="str">
        <f>VLOOKUP(B6899,'[1]Content (1)'!$B:$D,3,FALSE)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VLOOKUP(B6900,'[1]Content (1)'!$B:$D,2,FALSE)</f>
        <v>photo</v>
      </c>
      <c r="F6900" t="str">
        <f>VLOOKUP(B6900,'[1]Content (1)'!$B:$D,3,FALSE)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VLOOKUP(B6901,'[1]Content (1)'!$B:$D,2,FALSE)</f>
        <v>photo</v>
      </c>
      <c r="F6901" t="str">
        <f>VLOOKUP(B6901,'[1]Content (1)'!$B:$D,3,FALSE)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VLOOKUP(B6902,'[1]Content (1)'!$B:$D,2,FALSE)</f>
        <v>photo</v>
      </c>
      <c r="F6902" t="str">
        <f>VLOOKUP(B6902,'[1]Content (1)'!$B:$D,3,FALSE)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VLOOKUP(B6903,'[1]Content (1)'!$B:$D,2,FALSE)</f>
        <v>photo</v>
      </c>
      <c r="F6903" t="str">
        <f>VLOOKUP(B6903,'[1]Content (1)'!$B:$D,3,FALSE)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VLOOKUP(B6904,'[1]Content (1)'!$B:$D,2,FALSE)</f>
        <v>photo</v>
      </c>
      <c r="F6904" t="str">
        <f>VLOOKUP(B6904,'[1]Content (1)'!$B:$D,3,FALSE)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VLOOKUP(B6905,'[1]Content (1)'!$B:$D,2,FALSE)</f>
        <v>photo</v>
      </c>
      <c r="F6905" t="str">
        <f>VLOOKUP(B6905,'[1]Content (1)'!$B:$D,3,FALSE)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VLOOKUP(B6906,'[1]Content (1)'!$B:$D,2,FALSE)</f>
        <v>photo</v>
      </c>
      <c r="F6906" t="str">
        <f>VLOOKUP(B6906,'[1]Content (1)'!$B:$D,3,FALSE)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VLOOKUP(B6907,'[1]Content (1)'!$B:$D,2,FALSE)</f>
        <v>audio</v>
      </c>
      <c r="F6907" t="str">
        <f>VLOOKUP(B6907,'[1]Content (1)'!$B:$D,3,FALSE)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VLOOKUP(B6908,'[1]Content (1)'!$B:$D,2,FALSE)</f>
        <v>audio</v>
      </c>
      <c r="F6908" t="str">
        <f>VLOOKUP(B6908,'[1]Content (1)'!$B:$D,3,FALSE)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VLOOKUP(B6909,'[1]Content (1)'!$B:$D,2,FALSE)</f>
        <v>audio</v>
      </c>
      <c r="F6909" t="str">
        <f>VLOOKUP(B6909,'[1]Content (1)'!$B:$D,3,FALSE)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VLOOKUP(B6910,'[1]Content (1)'!$B:$D,2,FALSE)</f>
        <v>audio</v>
      </c>
      <c r="F6910" t="str">
        <f>VLOOKUP(B6910,'[1]Content (1)'!$B:$D,3,FALSE)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VLOOKUP(B6911,'[1]Content (1)'!$B:$D,2,FALSE)</f>
        <v>audio</v>
      </c>
      <c r="F6911" t="str">
        <f>VLOOKUP(B6911,'[1]Content (1)'!$B:$D,3,FALSE)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VLOOKUP(B6912,'[1]Content (1)'!$B:$D,2,FALSE)</f>
        <v>audio</v>
      </c>
      <c r="F6912" t="str">
        <f>VLOOKUP(B6912,'[1]Content (1)'!$B:$D,3,FALSE)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VLOOKUP(B6913,'[1]Content (1)'!$B:$D,2,FALSE)</f>
        <v>audio</v>
      </c>
      <c r="F6913" t="str">
        <f>VLOOKUP(B6913,'[1]Content (1)'!$B:$D,3,FALSE)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VLOOKUP(B6914,'[1]Content (1)'!$B:$D,2,FALSE)</f>
        <v>audio</v>
      </c>
      <c r="F6914" t="str">
        <f>VLOOKUP(B6914,'[1]Content (1)'!$B:$D,3,FALSE)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VLOOKUP(B6915,'[1]Content (1)'!$B:$D,2,FALSE)</f>
        <v>audio</v>
      </c>
      <c r="F6915" t="str">
        <f>VLOOKUP(B6915,'[1]Content (1)'!$B:$D,3,FALSE)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VLOOKUP(B6916,'[1]Content (1)'!$B:$D,2,FALSE)</f>
        <v>audio</v>
      </c>
      <c r="F6916" t="str">
        <f>VLOOKUP(B6916,'[1]Content (1)'!$B:$D,3,FALSE)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VLOOKUP(B6917,'[1]Content (1)'!$B:$D,2,FALSE)</f>
        <v>audio</v>
      </c>
      <c r="F6917" t="str">
        <f>VLOOKUP(B6917,'[1]Content (1)'!$B:$D,3,FALSE)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VLOOKUP(B6918,'[1]Content (1)'!$B:$D,2,FALSE)</f>
        <v>audio</v>
      </c>
      <c r="F6918" t="str">
        <f>VLOOKUP(B6918,'[1]Content (1)'!$B:$D,3,FALSE)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VLOOKUP(B6919,'[1]Content (1)'!$B:$D,2,FALSE)</f>
        <v>audio</v>
      </c>
      <c r="F6919" t="str">
        <f>VLOOKUP(B6919,'[1]Content (1)'!$B:$D,3,FALSE)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VLOOKUP(B6920,'[1]Content (1)'!$B:$D,2,FALSE)</f>
        <v>audio</v>
      </c>
      <c r="F6920" t="str">
        <f>VLOOKUP(B6920,'[1]Content (1)'!$B:$D,3,FALSE)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VLOOKUP(B6921,'[1]Content (1)'!$B:$D,2,FALSE)</f>
        <v>audio</v>
      </c>
      <c r="F6921" t="str">
        <f>VLOOKUP(B6921,'[1]Content (1)'!$B:$D,3,FALSE)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VLOOKUP(B6922,'[1]Content (1)'!$B:$D,2,FALSE)</f>
        <v>audio</v>
      </c>
      <c r="F6922" t="str">
        <f>VLOOKUP(B6922,'[1]Content (1)'!$B:$D,3,FALSE)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VLOOKUP(B6923,'[1]Content (1)'!$B:$D,2,FALSE)</f>
        <v>audio</v>
      </c>
      <c r="F6923" t="str">
        <f>VLOOKUP(B6923,'[1]Content (1)'!$B:$D,3,FALSE)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VLOOKUP(B6924,'[1]Content (1)'!$B:$D,2,FALSE)</f>
        <v>audio</v>
      </c>
      <c r="F6924" t="str">
        <f>VLOOKUP(B6924,'[1]Content (1)'!$B:$D,3,FALSE)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VLOOKUP(B6925,'[1]Content (1)'!$B:$D,2,FALSE)</f>
        <v>audio</v>
      </c>
      <c r="F6925" t="str">
        <f>VLOOKUP(B6925,'[1]Content (1)'!$B:$D,3,FALSE)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VLOOKUP(B6926,'[1]Content (1)'!$B:$D,2,FALSE)</f>
        <v>audio</v>
      </c>
      <c r="F6926" t="str">
        <f>VLOOKUP(B6926,'[1]Content (1)'!$B:$D,3,FALSE)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VLOOKUP(B6927,'[1]Content (1)'!$B:$D,2,FALSE)</f>
        <v>audio</v>
      </c>
      <c r="F6927" t="str">
        <f>VLOOKUP(B6927,'[1]Content (1)'!$B:$D,3,FALSE)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VLOOKUP(B6928,'[1]Content (1)'!$B:$D,2,FALSE)</f>
        <v>audio</v>
      </c>
      <c r="F6928" t="str">
        <f>VLOOKUP(B6928,'[1]Content (1)'!$B:$D,3,FALSE)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VLOOKUP(B6929,'[1]Content (1)'!$B:$D,2,FALSE)</f>
        <v>audio</v>
      </c>
      <c r="F6929" t="str">
        <f>VLOOKUP(B6929,'[1]Content (1)'!$B:$D,3,FALSE)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VLOOKUP(B6930,'[1]Content (1)'!$B:$D,2,FALSE)</f>
        <v>audio</v>
      </c>
      <c r="F6930" t="str">
        <f>VLOOKUP(B6930,'[1]Content (1)'!$B:$D,3,FALSE)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VLOOKUP(B6931,'[1]Content (1)'!$B:$D,2,FALSE)</f>
        <v>audio</v>
      </c>
      <c r="F6931" t="str">
        <f>VLOOKUP(B6931,'[1]Content (1)'!$B:$D,3,FALSE)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VLOOKUP(B6932,'[1]Content (1)'!$B:$D,2,FALSE)</f>
        <v>audio</v>
      </c>
      <c r="F6932" t="str">
        <f>VLOOKUP(B6932,'[1]Content (1)'!$B:$D,3,FALSE)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VLOOKUP(B6933,'[1]Content (1)'!$B:$D,2,FALSE)</f>
        <v>audio</v>
      </c>
      <c r="F6933" t="str">
        <f>VLOOKUP(B6933,'[1]Content (1)'!$B:$D,3,FALSE)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VLOOKUP(B6934,'[1]Content (1)'!$B:$D,2,FALSE)</f>
        <v>audio</v>
      </c>
      <c r="F6934" t="str">
        <f>VLOOKUP(B6934,'[1]Content (1)'!$B:$D,3,FALSE)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VLOOKUP(B6935,'[1]Content (1)'!$B:$D,2,FALSE)</f>
        <v>audio</v>
      </c>
      <c r="F6935" t="str">
        <f>VLOOKUP(B6935,'[1]Content (1)'!$B:$D,3,FALSE)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VLOOKUP(B6936,'[1]Content (1)'!$B:$D,2,FALSE)</f>
        <v>audio</v>
      </c>
      <c r="F6936" t="str">
        <f>VLOOKUP(B6936,'[1]Content (1)'!$B:$D,3,FALSE)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VLOOKUP(B6937,'[1]Content (1)'!$B:$D,2,FALSE)</f>
        <v>audio</v>
      </c>
      <c r="F6937" t="str">
        <f>VLOOKUP(B6937,'[1]Content (1)'!$B:$D,3,FALSE)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VLOOKUP(B6938,'[1]Content (1)'!$B:$D,2,FALSE)</f>
        <v>audio</v>
      </c>
      <c r="F6938" t="str">
        <f>VLOOKUP(B6938,'[1]Content (1)'!$B:$D,3,FALSE)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VLOOKUP(B6939,'[1]Content (1)'!$B:$D,2,FALSE)</f>
        <v>audio</v>
      </c>
      <c r="F6939" t="str">
        <f>VLOOKUP(B6939,'[1]Content (1)'!$B:$D,3,FALSE)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VLOOKUP(B6940,'[1]Content (1)'!$B:$D,2,FALSE)</f>
        <v>audio</v>
      </c>
      <c r="F6940" t="str">
        <f>VLOOKUP(B6940,'[1]Content (1)'!$B:$D,3,FALSE)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VLOOKUP(B6941,'[1]Content (1)'!$B:$D,2,FALSE)</f>
        <v>audio</v>
      </c>
      <c r="F6941" t="str">
        <f>VLOOKUP(B6941,'[1]Content (1)'!$B:$D,3,FALSE)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VLOOKUP(B6942,'[1]Content (1)'!$B:$D,2,FALSE)</f>
        <v>audio</v>
      </c>
      <c r="F6942" t="str">
        <f>VLOOKUP(B6942,'[1]Content (1)'!$B:$D,3,FALSE)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VLOOKUP(B6943,'[1]Content (1)'!$B:$D,2,FALSE)</f>
        <v>audio</v>
      </c>
      <c r="F6943" t="str">
        <f>VLOOKUP(B6943,'[1]Content (1)'!$B:$D,3,FALSE)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VLOOKUP(B6944,'[1]Content (1)'!$B:$D,2,FALSE)</f>
        <v>GIF</v>
      </c>
      <c r="F6944" t="str">
        <f>VLOOKUP(B6944,'[1]Content (1)'!$B:$D,3,FALSE)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VLOOKUP(B6945,'[1]Content (1)'!$B:$D,2,FALSE)</f>
        <v>GIF</v>
      </c>
      <c r="F6945" t="str">
        <f>VLOOKUP(B6945,'[1]Content (1)'!$B:$D,3,FALSE)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VLOOKUP(B6946,'[1]Content (1)'!$B:$D,2,FALSE)</f>
        <v>GIF</v>
      </c>
      <c r="F6946" t="str">
        <f>VLOOKUP(B6946,'[1]Content (1)'!$B:$D,3,FALSE)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VLOOKUP(B6947,'[1]Content (1)'!$B:$D,2,FALSE)</f>
        <v>GIF</v>
      </c>
      <c r="F6947" t="str">
        <f>VLOOKUP(B6947,'[1]Content (1)'!$B:$D,3,FALSE)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VLOOKUP(B6948,'[1]Content (1)'!$B:$D,2,FALSE)</f>
        <v>GIF</v>
      </c>
      <c r="F6948" t="str">
        <f>VLOOKUP(B6948,'[1]Content (1)'!$B:$D,3,FALSE)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VLOOKUP(B6949,'[1]Content (1)'!$B:$D,2,FALSE)</f>
        <v>GIF</v>
      </c>
      <c r="F6949" t="str">
        <f>VLOOKUP(B6949,'[1]Content (1)'!$B:$D,3,FALSE)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VLOOKUP(B6950,'[1]Content (1)'!$B:$D,2,FALSE)</f>
        <v>GIF</v>
      </c>
      <c r="F6950" t="str">
        <f>VLOOKUP(B6950,'[1]Content (1)'!$B:$D,3,FALSE)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VLOOKUP(B6951,'[1]Content (1)'!$B:$D,2,FALSE)</f>
        <v>GIF</v>
      </c>
      <c r="F6951" t="str">
        <f>VLOOKUP(B6951,'[1]Content (1)'!$B:$D,3,FALSE)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VLOOKUP(B6952,'[1]Content (1)'!$B:$D,2,FALSE)</f>
        <v>GIF</v>
      </c>
      <c r="F6952" t="str">
        <f>VLOOKUP(B6952,'[1]Content (1)'!$B:$D,3,FALSE)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VLOOKUP(B6953,'[1]Content (1)'!$B:$D,2,FALSE)</f>
        <v>GIF</v>
      </c>
      <c r="F6953" t="str">
        <f>VLOOKUP(B6953,'[1]Content (1)'!$B:$D,3,FALSE)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VLOOKUP(B6954,'[1]Content (1)'!$B:$D,2,FALSE)</f>
        <v>GIF</v>
      </c>
      <c r="F6954" t="str">
        <f>VLOOKUP(B6954,'[1]Content (1)'!$B:$D,3,FALSE)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VLOOKUP(B6955,'[1]Content (1)'!$B:$D,2,FALSE)</f>
        <v>GIF</v>
      </c>
      <c r="F6955" t="str">
        <f>VLOOKUP(B6955,'[1]Content (1)'!$B:$D,3,FALSE)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VLOOKUP(B6956,'[1]Content (1)'!$B:$D,2,FALSE)</f>
        <v>GIF</v>
      </c>
      <c r="F6956" t="str">
        <f>VLOOKUP(B6956,'[1]Content (1)'!$B:$D,3,FALSE)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VLOOKUP(B6957,'[1]Content (1)'!$B:$D,2,FALSE)</f>
        <v>photo</v>
      </c>
      <c r="F6957" t="str">
        <f>VLOOKUP(B6957,'[1]Content (1)'!$B:$D,3,FALSE)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VLOOKUP(B6958,'[1]Content (1)'!$B:$D,2,FALSE)</f>
        <v>photo</v>
      </c>
      <c r="F6958" t="str">
        <f>VLOOKUP(B6958,'[1]Content (1)'!$B:$D,3,FALSE)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VLOOKUP(B6959,'[1]Content (1)'!$B:$D,2,FALSE)</f>
        <v>photo</v>
      </c>
      <c r="F6959" t="str">
        <f>VLOOKUP(B6959,'[1]Content (1)'!$B:$D,3,FALSE)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VLOOKUP(B6960,'[1]Content (1)'!$B:$D,2,FALSE)</f>
        <v>photo</v>
      </c>
      <c r="F6960" t="str">
        <f>VLOOKUP(B6960,'[1]Content (1)'!$B:$D,3,FALSE)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VLOOKUP(B6961,'[1]Content (1)'!$B:$D,2,FALSE)</f>
        <v>photo</v>
      </c>
      <c r="F6961" t="str">
        <f>VLOOKUP(B6961,'[1]Content (1)'!$B:$D,3,FALSE)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VLOOKUP(B6962,'[1]Content (1)'!$B:$D,2,FALSE)</f>
        <v>photo</v>
      </c>
      <c r="F6962" t="str">
        <f>VLOOKUP(B6962,'[1]Content (1)'!$B:$D,3,FALSE)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VLOOKUP(B6963,'[1]Content (1)'!$B:$D,2,FALSE)</f>
        <v>photo</v>
      </c>
      <c r="F6963" t="str">
        <f>VLOOKUP(B6963,'[1]Content (1)'!$B:$D,3,FALSE)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VLOOKUP(B6964,'[1]Content (1)'!$B:$D,2,FALSE)</f>
        <v>photo</v>
      </c>
      <c r="F6964" t="str">
        <f>VLOOKUP(B6964,'[1]Content (1)'!$B:$D,3,FALSE)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VLOOKUP(B6965,'[1]Content (1)'!$B:$D,2,FALSE)</f>
        <v>photo</v>
      </c>
      <c r="F6965" t="str">
        <f>VLOOKUP(B6965,'[1]Content (1)'!$B:$D,3,FALSE)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VLOOKUP(B6966,'[1]Content (1)'!$B:$D,2,FALSE)</f>
        <v>photo</v>
      </c>
      <c r="F6966" t="str">
        <f>VLOOKUP(B6966,'[1]Content (1)'!$B:$D,3,FALSE)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VLOOKUP(B6967,'[1]Content (1)'!$B:$D,2,FALSE)</f>
        <v>photo</v>
      </c>
      <c r="F6967" t="str">
        <f>VLOOKUP(B6967,'[1]Content (1)'!$B:$D,3,FALSE)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VLOOKUP(B6968,'[1]Content (1)'!$B:$D,2,FALSE)</f>
        <v>photo</v>
      </c>
      <c r="F6968" t="str">
        <f>VLOOKUP(B6968,'[1]Content (1)'!$B:$D,3,FALSE)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VLOOKUP(B6969,'[1]Content (1)'!$B:$D,2,FALSE)</f>
        <v>photo</v>
      </c>
      <c r="F6969" t="str">
        <f>VLOOKUP(B6969,'[1]Content (1)'!$B:$D,3,FALSE)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VLOOKUP(B6970,'[1]Content (1)'!$B:$D,2,FALSE)</f>
        <v>photo</v>
      </c>
      <c r="F6970" t="str">
        <f>VLOOKUP(B6970,'[1]Content (1)'!$B:$D,3,FALSE)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VLOOKUP(B6971,'[1]Content (1)'!$B:$D,2,FALSE)</f>
        <v>photo</v>
      </c>
      <c r="F6971" t="str">
        <f>VLOOKUP(B6971,'[1]Content (1)'!$B:$D,3,FALSE)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VLOOKUP(B6972,'[1]Content (1)'!$B:$D,2,FALSE)</f>
        <v>photo</v>
      </c>
      <c r="F6972" t="str">
        <f>VLOOKUP(B6972,'[1]Content (1)'!$B:$D,3,FALSE)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VLOOKUP(B6973,'[1]Content (1)'!$B:$D,2,FALSE)</f>
        <v>photo</v>
      </c>
      <c r="F6973" t="str">
        <f>VLOOKUP(B6973,'[1]Content (1)'!$B:$D,3,FALSE)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VLOOKUP(B6974,'[1]Content (1)'!$B:$D,2,FALSE)</f>
        <v>photo</v>
      </c>
      <c r="F6974" t="str">
        <f>VLOOKUP(B6974,'[1]Content (1)'!$B:$D,3,FALSE)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VLOOKUP(B6975,'[1]Content (1)'!$B:$D,2,FALSE)</f>
        <v>photo</v>
      </c>
      <c r="F6975" t="str">
        <f>VLOOKUP(B6975,'[1]Content (1)'!$B:$D,3,FALSE)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VLOOKUP(B6976,'[1]Content (1)'!$B:$D,2,FALSE)</f>
        <v>photo</v>
      </c>
      <c r="F6976" t="str">
        <f>VLOOKUP(B6976,'[1]Content (1)'!$B:$D,3,FALSE)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VLOOKUP(B6977,'[1]Content (1)'!$B:$D,2,FALSE)</f>
        <v>photo</v>
      </c>
      <c r="F6977" t="str">
        <f>VLOOKUP(B6977,'[1]Content (1)'!$B:$D,3,FALSE)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VLOOKUP(B6978,'[1]Content (1)'!$B:$D,2,FALSE)</f>
        <v>photo</v>
      </c>
      <c r="F6978" t="str">
        <f>VLOOKUP(B6978,'[1]Content (1)'!$B:$D,3,FALSE)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VLOOKUP(B6979,'[1]Content (1)'!$B:$D,2,FALSE)</f>
        <v>photo</v>
      </c>
      <c r="F6979" t="str">
        <f>VLOOKUP(B6979,'[1]Content (1)'!$B:$D,3,FALSE)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VLOOKUP(B6980,'[1]Content (1)'!$B:$D,2,FALSE)</f>
        <v>photo</v>
      </c>
      <c r="F6980" t="str">
        <f>VLOOKUP(B6980,'[1]Content (1)'!$B:$D,3,FALSE)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VLOOKUP(B6981,'[1]Content (1)'!$B:$D,2,FALSE)</f>
        <v>photo</v>
      </c>
      <c r="F6981" t="str">
        <f>VLOOKUP(B6981,'[1]Content (1)'!$B:$D,3,FALSE)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VLOOKUP(B6982,'[1]Content (1)'!$B:$D,2,FALSE)</f>
        <v>photo</v>
      </c>
      <c r="F6982" t="str">
        <f>VLOOKUP(B6982,'[1]Content (1)'!$B:$D,3,FALSE)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VLOOKUP(B6983,'[1]Content (1)'!$B:$D,2,FALSE)</f>
        <v>photo</v>
      </c>
      <c r="F6983" t="str">
        <f>VLOOKUP(B6983,'[1]Content (1)'!$B:$D,3,FALSE)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VLOOKUP(B6984,'[1]Content (1)'!$B:$D,2,FALSE)</f>
        <v>photo</v>
      </c>
      <c r="F6984" t="str">
        <f>VLOOKUP(B6984,'[1]Content (1)'!$B:$D,3,FALSE)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VLOOKUP(B6985,'[1]Content (1)'!$B:$D,2,FALSE)</f>
        <v>photo</v>
      </c>
      <c r="F6985" t="str">
        <f>VLOOKUP(B6985,'[1]Content (1)'!$B:$D,3,FALSE)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VLOOKUP(B6986,'[1]Content (1)'!$B:$D,2,FALSE)</f>
        <v>photo</v>
      </c>
      <c r="F6986" t="str">
        <f>VLOOKUP(B6986,'[1]Content (1)'!$B:$D,3,FALSE)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VLOOKUP(B6987,'[1]Content (1)'!$B:$D,2,FALSE)</f>
        <v>photo</v>
      </c>
      <c r="F6987" t="str">
        <f>VLOOKUP(B6987,'[1]Content (1)'!$B:$D,3,FALSE)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VLOOKUP(B6988,'[1]Content (1)'!$B:$D,2,FALSE)</f>
        <v>photo</v>
      </c>
      <c r="F6988" t="str">
        <f>VLOOKUP(B6988,'[1]Content (1)'!$B:$D,3,FALSE)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VLOOKUP(B6989,'[1]Content (1)'!$B:$D,2,FALSE)</f>
        <v>photo</v>
      </c>
      <c r="F6989" t="str">
        <f>VLOOKUP(B6989,'[1]Content (1)'!$B:$D,3,FALSE)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VLOOKUP(B6990,'[1]Content (1)'!$B:$D,2,FALSE)</f>
        <v>photo</v>
      </c>
      <c r="F6990" t="str">
        <f>VLOOKUP(B6990,'[1]Content (1)'!$B:$D,3,FALSE)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VLOOKUP(B6991,'[1]Content (1)'!$B:$D,2,FALSE)</f>
        <v>photo</v>
      </c>
      <c r="F6991" t="str">
        <f>VLOOKUP(B6991,'[1]Content (1)'!$B:$D,3,FALSE)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VLOOKUP(B6992,'[1]Content (1)'!$B:$D,2,FALSE)</f>
        <v>audio</v>
      </c>
      <c r="F6992" t="str">
        <f>VLOOKUP(B6992,'[1]Content (1)'!$B:$D,3,FALSE)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VLOOKUP(B6993,'[1]Content (1)'!$B:$D,2,FALSE)</f>
        <v>audio</v>
      </c>
      <c r="F6993" t="str">
        <f>VLOOKUP(B6993,'[1]Content (1)'!$B:$D,3,FALSE)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VLOOKUP(B6994,'[1]Content (1)'!$B:$D,2,FALSE)</f>
        <v>audio</v>
      </c>
      <c r="F6994" t="str">
        <f>VLOOKUP(B6994,'[1]Content (1)'!$B:$D,3,FALSE)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VLOOKUP(B6995,'[1]Content (1)'!$B:$D,2,FALSE)</f>
        <v>audio</v>
      </c>
      <c r="F6995" t="str">
        <f>VLOOKUP(B6995,'[1]Content (1)'!$B:$D,3,FALSE)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VLOOKUP(B6996,'[1]Content (1)'!$B:$D,2,FALSE)</f>
        <v>audio</v>
      </c>
      <c r="F6996" t="str">
        <f>VLOOKUP(B6996,'[1]Content (1)'!$B:$D,3,FALSE)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VLOOKUP(B6997,'[1]Content (1)'!$B:$D,2,FALSE)</f>
        <v>audio</v>
      </c>
      <c r="F6997" t="str">
        <f>VLOOKUP(B6997,'[1]Content (1)'!$B:$D,3,FALSE)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VLOOKUP(B6998,'[1]Content (1)'!$B:$D,2,FALSE)</f>
        <v>audio</v>
      </c>
      <c r="F6998" t="str">
        <f>VLOOKUP(B6998,'[1]Content (1)'!$B:$D,3,FALSE)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VLOOKUP(B6999,'[1]Content (1)'!$B:$D,2,FALSE)</f>
        <v>audio</v>
      </c>
      <c r="F6999" t="str">
        <f>VLOOKUP(B6999,'[1]Content (1)'!$B:$D,3,FALSE)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VLOOKUP(B7000,'[1]Content (1)'!$B:$D,2,FALSE)</f>
        <v>audio</v>
      </c>
      <c r="F7000" t="str">
        <f>VLOOKUP(B7000,'[1]Content (1)'!$B:$D,3,FALSE)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VLOOKUP(B7001,'[1]Content (1)'!$B:$D,2,FALSE)</f>
        <v>audio</v>
      </c>
      <c r="F7001" t="str">
        <f>VLOOKUP(B7001,'[1]Content (1)'!$B:$D,3,FALSE)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VLOOKUP(B7002,'[1]Content (1)'!$B:$D,2,FALSE)</f>
        <v>audio</v>
      </c>
      <c r="F7002" t="str">
        <f>VLOOKUP(B7002,'[1]Content (1)'!$B:$D,3,FALSE)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VLOOKUP(B7003,'[1]Content (1)'!$B:$D,2,FALSE)</f>
        <v>audio</v>
      </c>
      <c r="F7003" t="str">
        <f>VLOOKUP(B7003,'[1]Content (1)'!$B:$D,3,FALSE)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VLOOKUP(B7004,'[1]Content (1)'!$B:$D,2,FALSE)</f>
        <v>audio</v>
      </c>
      <c r="F7004" t="str">
        <f>VLOOKUP(B7004,'[1]Content (1)'!$B:$D,3,FALSE)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VLOOKUP(B7005,'[1]Content (1)'!$B:$D,2,FALSE)</f>
        <v>audio</v>
      </c>
      <c r="F7005" t="str">
        <f>VLOOKUP(B7005,'[1]Content (1)'!$B:$D,3,FALSE)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VLOOKUP(B7006,'[1]Content (1)'!$B:$D,2,FALSE)</f>
        <v>audio</v>
      </c>
      <c r="F7006" t="str">
        <f>VLOOKUP(B7006,'[1]Content (1)'!$B:$D,3,FALSE)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VLOOKUP(B7007,'[1]Content (1)'!$B:$D,2,FALSE)</f>
        <v>audio</v>
      </c>
      <c r="F7007" t="str">
        <f>VLOOKUP(B7007,'[1]Content (1)'!$B:$D,3,FALSE)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VLOOKUP(B7008,'[1]Content (1)'!$B:$D,2,FALSE)</f>
        <v>audio</v>
      </c>
      <c r="F7008" t="str">
        <f>VLOOKUP(B7008,'[1]Content (1)'!$B:$D,3,FALSE)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VLOOKUP(B7009,'[1]Content (1)'!$B:$D,2,FALSE)</f>
        <v>audio</v>
      </c>
      <c r="F7009" t="str">
        <f>VLOOKUP(B7009,'[1]Content (1)'!$B:$D,3,FALSE)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VLOOKUP(B7010,'[1]Content (1)'!$B:$D,2,FALSE)</f>
        <v>audio</v>
      </c>
      <c r="F7010" t="str">
        <f>VLOOKUP(B7010,'[1]Content (1)'!$B:$D,3,FALSE)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VLOOKUP(B7011,'[1]Content (1)'!$B:$D,2,FALSE)</f>
        <v>audio</v>
      </c>
      <c r="F7011" t="str">
        <f>VLOOKUP(B7011,'[1]Content (1)'!$B:$D,3,FALSE)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VLOOKUP(B7012,'[1]Content (1)'!$B:$D,2,FALSE)</f>
        <v>audio</v>
      </c>
      <c r="F7012" t="str">
        <f>VLOOKUP(B7012,'[1]Content (1)'!$B:$D,3,FALSE)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VLOOKUP(B7013,'[1]Content (1)'!$B:$D,2,FALSE)</f>
        <v>audio</v>
      </c>
      <c r="F7013" t="str">
        <f>VLOOKUP(B7013,'[1]Content (1)'!$B:$D,3,FALSE)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VLOOKUP(B7014,'[1]Content (1)'!$B:$D,2,FALSE)</f>
        <v>audio</v>
      </c>
      <c r="F7014" t="str">
        <f>VLOOKUP(B7014,'[1]Content (1)'!$B:$D,3,FALSE)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VLOOKUP(B7015,'[1]Content (1)'!$B:$D,2,FALSE)</f>
        <v>audio</v>
      </c>
      <c r="F7015" t="str">
        <f>VLOOKUP(B7015,'[1]Content (1)'!$B:$D,3,FALSE)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VLOOKUP(B7016,'[1]Content (1)'!$B:$D,2,FALSE)</f>
        <v>audio</v>
      </c>
      <c r="F7016" t="str">
        <f>VLOOKUP(B7016,'[1]Content (1)'!$B:$D,3,FALSE)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VLOOKUP(B7017,'[1]Content (1)'!$B:$D,2,FALSE)</f>
        <v>audio</v>
      </c>
      <c r="F7017" t="str">
        <f>VLOOKUP(B7017,'[1]Content (1)'!$B:$D,3,FALSE)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VLOOKUP(B7018,'[1]Content (1)'!$B:$D,2,FALSE)</f>
        <v>GIF</v>
      </c>
      <c r="F7018" t="str">
        <f>VLOOKUP(B7018,'[1]Content (1)'!$B:$D,3,FALSE)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VLOOKUP(B7019,'[1]Content (1)'!$B:$D,2,FALSE)</f>
        <v>GIF</v>
      </c>
      <c r="F7019" t="str">
        <f>VLOOKUP(B7019,'[1]Content (1)'!$B:$D,3,FALSE)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VLOOKUP(B7020,'[1]Content (1)'!$B:$D,2,FALSE)</f>
        <v>GIF</v>
      </c>
      <c r="F7020" t="str">
        <f>VLOOKUP(B7020,'[1]Content (1)'!$B:$D,3,FALSE)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VLOOKUP(B7021,'[1]Content (1)'!$B:$D,2,FALSE)</f>
        <v>GIF</v>
      </c>
      <c r="F7021" t="str">
        <f>VLOOKUP(B7021,'[1]Content (1)'!$B:$D,3,FALSE)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VLOOKUP(B7022,'[1]Content (1)'!$B:$D,2,FALSE)</f>
        <v>GIF</v>
      </c>
      <c r="F7022" t="str">
        <f>VLOOKUP(B7022,'[1]Content (1)'!$B:$D,3,FALSE)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VLOOKUP(B7023,'[1]Content (1)'!$B:$D,2,FALSE)</f>
        <v>GIF</v>
      </c>
      <c r="F7023" t="str">
        <f>VLOOKUP(B7023,'[1]Content (1)'!$B:$D,3,FALSE)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VLOOKUP(B7024,'[1]Content (1)'!$B:$D,2,FALSE)</f>
        <v>GIF</v>
      </c>
      <c r="F7024" t="str">
        <f>VLOOKUP(B7024,'[1]Content (1)'!$B:$D,3,FALSE)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VLOOKUP(B7025,'[1]Content (1)'!$B:$D,2,FALSE)</f>
        <v>GIF</v>
      </c>
      <c r="F7025" t="str">
        <f>VLOOKUP(B7025,'[1]Content (1)'!$B:$D,3,FALSE)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VLOOKUP(B7026,'[1]Content (1)'!$B:$D,2,FALSE)</f>
        <v>GIF</v>
      </c>
      <c r="F7026" t="str">
        <f>VLOOKUP(B7026,'[1]Content (1)'!$B:$D,3,FALSE)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VLOOKUP(B7027,'[1]Content (1)'!$B:$D,2,FALSE)</f>
        <v>GIF</v>
      </c>
      <c r="F7027" t="str">
        <f>VLOOKUP(B7027,'[1]Content (1)'!$B:$D,3,FALSE)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VLOOKUP(B7028,'[1]Content (1)'!$B:$D,2,FALSE)</f>
        <v>GIF</v>
      </c>
      <c r="F7028" t="str">
        <f>VLOOKUP(B7028,'[1]Content (1)'!$B:$D,3,FALSE)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VLOOKUP(B7029,'[1]Content (1)'!$B:$D,2,FALSE)</f>
        <v>GIF</v>
      </c>
      <c r="F7029" t="str">
        <f>VLOOKUP(B7029,'[1]Content (1)'!$B:$D,3,FALSE)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VLOOKUP(B7030,'[1]Content (1)'!$B:$D,2,FALSE)</f>
        <v>GIF</v>
      </c>
      <c r="F7030" t="str">
        <f>VLOOKUP(B7030,'[1]Content (1)'!$B:$D,3,FALSE)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VLOOKUP(B7031,'[1]Content (1)'!$B:$D,2,FALSE)</f>
        <v>GIF</v>
      </c>
      <c r="F7031" t="str">
        <f>VLOOKUP(B7031,'[1]Content (1)'!$B:$D,3,FALSE)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VLOOKUP(B7032,'[1]Content (1)'!$B:$D,2,FALSE)</f>
        <v>GIF</v>
      </c>
      <c r="F7032" t="str">
        <f>VLOOKUP(B7032,'[1]Content (1)'!$B:$D,3,FALSE)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VLOOKUP(B7033,'[1]Content (1)'!$B:$D,2,FALSE)</f>
        <v>GIF</v>
      </c>
      <c r="F7033" t="str">
        <f>VLOOKUP(B7033,'[1]Content (1)'!$B:$D,3,FALSE)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VLOOKUP(B7034,'[1]Content (1)'!$B:$D,2,FALSE)</f>
        <v>GIF</v>
      </c>
      <c r="F7034" t="str">
        <f>VLOOKUP(B7034,'[1]Content (1)'!$B:$D,3,FALSE)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VLOOKUP(B7035,'[1]Content (1)'!$B:$D,2,FALSE)</f>
        <v>GIF</v>
      </c>
      <c r="F7035" t="str">
        <f>VLOOKUP(B7035,'[1]Content (1)'!$B:$D,3,FALSE)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VLOOKUP(B7036,'[1]Content (1)'!$B:$D,2,FALSE)</f>
        <v>GIF</v>
      </c>
      <c r="F7036" t="str">
        <f>VLOOKUP(B7036,'[1]Content (1)'!$B:$D,3,FALSE)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VLOOKUP(B7037,'[1]Content (1)'!$B:$D,2,FALSE)</f>
        <v>GIF</v>
      </c>
      <c r="F7037" t="str">
        <f>VLOOKUP(B7037,'[1]Content (1)'!$B:$D,3,FALSE)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VLOOKUP(B7038,'[1]Content (1)'!$B:$D,2,FALSE)</f>
        <v>GIF</v>
      </c>
      <c r="F7038" t="str">
        <f>VLOOKUP(B7038,'[1]Content (1)'!$B:$D,3,FALSE)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VLOOKUP(B7039,'[1]Content (1)'!$B:$D,2,FALSE)</f>
        <v>GIF</v>
      </c>
      <c r="F7039" t="str">
        <f>VLOOKUP(B7039,'[1]Content (1)'!$B:$D,3,FALSE)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VLOOKUP(B7040,'[1]Content (1)'!$B:$D,2,FALSE)</f>
        <v>GIF</v>
      </c>
      <c r="F7040" t="str">
        <f>VLOOKUP(B7040,'[1]Content (1)'!$B:$D,3,FALSE)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VLOOKUP(B7041,'[1]Content (1)'!$B:$D,2,FALSE)</f>
        <v>GIF</v>
      </c>
      <c r="F7041" t="str">
        <f>VLOOKUP(B7041,'[1]Content (1)'!$B:$D,3,FALSE)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VLOOKUP(B7042,'[1]Content (1)'!$B:$D,2,FALSE)</f>
        <v>GIF</v>
      </c>
      <c r="F7042" t="str">
        <f>VLOOKUP(B7042,'[1]Content (1)'!$B:$D,3,FALSE)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VLOOKUP(B7043,'[1]Content (1)'!$B:$D,2,FALSE)</f>
        <v>GIF</v>
      </c>
      <c r="F7043" t="str">
        <f>VLOOKUP(B7043,'[1]Content (1)'!$B:$D,3,FALSE)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VLOOKUP(B7044,'[1]Content (1)'!$B:$D,2,FALSE)</f>
        <v>GIF</v>
      </c>
      <c r="F7044" t="str">
        <f>VLOOKUP(B7044,'[1]Content (1)'!$B:$D,3,FALSE)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VLOOKUP(B7045,'[1]Content (1)'!$B:$D,2,FALSE)</f>
        <v>GIF</v>
      </c>
      <c r="F7045" t="str">
        <f>VLOOKUP(B7045,'[1]Content (1)'!$B:$D,3,FALSE)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VLOOKUP(B7046,'[1]Content (1)'!$B:$D,2,FALSE)</f>
        <v>GIF</v>
      </c>
      <c r="F7046" t="str">
        <f>VLOOKUP(B7046,'[1]Content (1)'!$B:$D,3,FALSE)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VLOOKUP(B7047,'[1]Content (1)'!$B:$D,2,FALSE)</f>
        <v>GIF</v>
      </c>
      <c r="F7047" t="str">
        <f>VLOOKUP(B7047,'[1]Content (1)'!$B:$D,3,FALSE)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VLOOKUP(B7048,'[1]Content (1)'!$B:$D,2,FALSE)</f>
        <v>GIF</v>
      </c>
      <c r="F7048" t="str">
        <f>VLOOKUP(B7048,'[1]Content (1)'!$B:$D,3,FALSE)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VLOOKUP(B7049,'[1]Content (1)'!$B:$D,2,FALSE)</f>
        <v>GIF</v>
      </c>
      <c r="F7049" t="str">
        <f>VLOOKUP(B7049,'[1]Content (1)'!$B:$D,3,FALSE)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VLOOKUP(B7050,'[1]Content (1)'!$B:$D,2,FALSE)</f>
        <v>photo</v>
      </c>
      <c r="F7050" t="str">
        <f>VLOOKUP(B7050,'[1]Content (1)'!$B:$D,3,FALSE)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VLOOKUP(B7051,'[1]Content (1)'!$B:$D,2,FALSE)</f>
        <v>photo</v>
      </c>
      <c r="F7051" t="str">
        <f>VLOOKUP(B7051,'[1]Content (1)'!$B:$D,3,FALSE)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VLOOKUP(B7052,'[1]Content (1)'!$B:$D,2,FALSE)</f>
        <v>photo</v>
      </c>
      <c r="F7052" t="str">
        <f>VLOOKUP(B7052,'[1]Content (1)'!$B:$D,3,FALSE)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VLOOKUP(B7053,'[1]Content (1)'!$B:$D,2,FALSE)</f>
        <v>photo</v>
      </c>
      <c r="F7053" t="str">
        <f>VLOOKUP(B7053,'[1]Content (1)'!$B:$D,3,FALSE)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VLOOKUP(B7054,'[1]Content (1)'!$B:$D,2,FALSE)</f>
        <v>photo</v>
      </c>
      <c r="F7054" t="str">
        <f>VLOOKUP(B7054,'[1]Content (1)'!$B:$D,3,FALSE)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VLOOKUP(B7055,'[1]Content (1)'!$B:$D,2,FALSE)</f>
        <v>photo</v>
      </c>
      <c r="F7055" t="str">
        <f>VLOOKUP(B7055,'[1]Content (1)'!$B:$D,3,FALSE)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VLOOKUP(B7056,'[1]Content (1)'!$B:$D,2,FALSE)</f>
        <v>photo</v>
      </c>
      <c r="F7056" t="str">
        <f>VLOOKUP(B7056,'[1]Content (1)'!$B:$D,3,FALSE)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VLOOKUP(B7057,'[1]Content (1)'!$B:$D,2,FALSE)</f>
        <v>photo</v>
      </c>
      <c r="F7057" t="str">
        <f>VLOOKUP(B7057,'[1]Content (1)'!$B:$D,3,FALSE)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VLOOKUP(B7058,'[1]Content (1)'!$B:$D,2,FALSE)</f>
        <v>photo</v>
      </c>
      <c r="F7058" t="str">
        <f>VLOOKUP(B7058,'[1]Content (1)'!$B:$D,3,FALSE)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VLOOKUP(B7059,'[1]Content (1)'!$B:$D,2,FALSE)</f>
        <v>photo</v>
      </c>
      <c r="F7059" t="str">
        <f>VLOOKUP(B7059,'[1]Content (1)'!$B:$D,3,FALSE)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VLOOKUP(B7060,'[1]Content (1)'!$B:$D,2,FALSE)</f>
        <v>photo</v>
      </c>
      <c r="F7060" t="str">
        <f>VLOOKUP(B7060,'[1]Content (1)'!$B:$D,3,FALSE)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VLOOKUP(B7061,'[1]Content (1)'!$B:$D,2,FALSE)</f>
        <v>photo</v>
      </c>
      <c r="F7061" t="str">
        <f>VLOOKUP(B7061,'[1]Content (1)'!$B:$D,3,FALSE)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VLOOKUP(B7062,'[1]Content (1)'!$B:$D,2,FALSE)</f>
        <v>photo</v>
      </c>
      <c r="F7062" t="str">
        <f>VLOOKUP(B7062,'[1]Content (1)'!$B:$D,3,FALSE)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VLOOKUP(B7063,'[1]Content (1)'!$B:$D,2,FALSE)</f>
        <v>photo</v>
      </c>
      <c r="F7063" t="str">
        <f>VLOOKUP(B7063,'[1]Content (1)'!$B:$D,3,FALSE)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VLOOKUP(B7064,'[1]Content (1)'!$B:$D,2,FALSE)</f>
        <v>photo</v>
      </c>
      <c r="F7064" t="str">
        <f>VLOOKUP(B7064,'[1]Content (1)'!$B:$D,3,FALSE)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VLOOKUP(B7065,'[1]Content (1)'!$B:$D,2,FALSE)</f>
        <v>video</v>
      </c>
      <c r="F7065" t="str">
        <f>VLOOKUP(B7065,'[1]Content (1)'!$B:$D,3,FALSE)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VLOOKUP(B7066,'[1]Content (1)'!$B:$D,2,FALSE)</f>
        <v>video</v>
      </c>
      <c r="F7066" t="str">
        <f>VLOOKUP(B7066,'[1]Content (1)'!$B:$D,3,FALSE)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VLOOKUP(B7067,'[1]Content (1)'!$B:$D,2,FALSE)</f>
        <v>video</v>
      </c>
      <c r="F7067" t="str">
        <f>VLOOKUP(B7067,'[1]Content (1)'!$B:$D,3,FALSE)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VLOOKUP(B7068,'[1]Content (1)'!$B:$D,2,FALSE)</f>
        <v>video</v>
      </c>
      <c r="F7068" t="str">
        <f>VLOOKUP(B7068,'[1]Content (1)'!$B:$D,3,FALSE)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VLOOKUP(B7069,'[1]Content (1)'!$B:$D,2,FALSE)</f>
        <v>video</v>
      </c>
      <c r="F7069" t="str">
        <f>VLOOKUP(B7069,'[1]Content (1)'!$B:$D,3,FALSE)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VLOOKUP(B7070,'[1]Content (1)'!$B:$D,2,FALSE)</f>
        <v>video</v>
      </c>
      <c r="F7070" t="str">
        <f>VLOOKUP(B7070,'[1]Content (1)'!$B:$D,3,FALSE)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VLOOKUP(B7071,'[1]Content (1)'!$B:$D,2,FALSE)</f>
        <v>video</v>
      </c>
      <c r="F7071" t="str">
        <f>VLOOKUP(B7071,'[1]Content (1)'!$B:$D,3,FALSE)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VLOOKUP(B7072,'[1]Content (1)'!$B:$D,2,FALSE)</f>
        <v>video</v>
      </c>
      <c r="F7072" t="str">
        <f>VLOOKUP(B7072,'[1]Content (1)'!$B:$D,3,FALSE)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VLOOKUP(B7073,'[1]Content (1)'!$B:$D,2,FALSE)</f>
        <v>video</v>
      </c>
      <c r="F7073" t="str">
        <f>VLOOKUP(B7073,'[1]Content (1)'!$B:$D,3,FALSE)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VLOOKUP(B7074,'[1]Content (1)'!$B:$D,2,FALSE)</f>
        <v>video</v>
      </c>
      <c r="F7074" t="str">
        <f>VLOOKUP(B7074,'[1]Content (1)'!$B:$D,3,FALSE)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VLOOKUP(B7075,'[1]Content (1)'!$B:$D,2,FALSE)</f>
        <v>video</v>
      </c>
      <c r="F7075" t="str">
        <f>VLOOKUP(B7075,'[1]Content (1)'!$B:$D,3,FALSE)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VLOOKUP(B7076,'[1]Content (1)'!$B:$D,2,FALSE)</f>
        <v>video</v>
      </c>
      <c r="F7076" t="str">
        <f>VLOOKUP(B7076,'[1]Content (1)'!$B:$D,3,FALSE)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VLOOKUP(B7077,'[1]Content (1)'!$B:$D,2,FALSE)</f>
        <v>video</v>
      </c>
      <c r="F7077" t="str">
        <f>VLOOKUP(B7077,'[1]Content (1)'!$B:$D,3,FALSE)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VLOOKUP(B7078,'[1]Content (1)'!$B:$D,2,FALSE)</f>
        <v>video</v>
      </c>
      <c r="F7078" t="str">
        <f>VLOOKUP(B7078,'[1]Content (1)'!$B:$D,3,FALSE)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VLOOKUP(B7079,'[1]Content (1)'!$B:$D,2,FALSE)</f>
        <v>video</v>
      </c>
      <c r="F7079" t="str">
        <f>VLOOKUP(B7079,'[1]Content (1)'!$B:$D,3,FALSE)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VLOOKUP(B7080,'[1]Content (1)'!$B:$D,2,FALSE)</f>
        <v>video</v>
      </c>
      <c r="F7080" t="str">
        <f>VLOOKUP(B7080,'[1]Content (1)'!$B:$D,3,FALSE)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VLOOKUP(B7081,'[1]Content (1)'!$B:$D,2,FALSE)</f>
        <v>video</v>
      </c>
      <c r="F7081" t="str">
        <f>VLOOKUP(B7081,'[1]Content (1)'!$B:$D,3,FALSE)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VLOOKUP(B7082,'[1]Content (1)'!$B:$D,2,FALSE)</f>
        <v>video</v>
      </c>
      <c r="F7082" t="str">
        <f>VLOOKUP(B7082,'[1]Content (1)'!$B:$D,3,FALSE)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VLOOKUP(B7083,'[1]Content (1)'!$B:$D,2,FALSE)</f>
        <v>video</v>
      </c>
      <c r="F7083" t="str">
        <f>VLOOKUP(B7083,'[1]Content (1)'!$B:$D,3,FALSE)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VLOOKUP(B7084,'[1]Content (1)'!$B:$D,2,FALSE)</f>
        <v>video</v>
      </c>
      <c r="F7084" t="str">
        <f>VLOOKUP(B7084,'[1]Content (1)'!$B:$D,3,FALSE)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VLOOKUP(B7085,'[1]Content (1)'!$B:$D,2,FALSE)</f>
        <v>video</v>
      </c>
      <c r="F7085" t="str">
        <f>VLOOKUP(B7085,'[1]Content (1)'!$B:$D,3,FALSE)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VLOOKUP(B7086,'[1]Content (1)'!$B:$D,2,FALSE)</f>
        <v>video</v>
      </c>
      <c r="F7086" t="str">
        <f>VLOOKUP(B7086,'[1]Content (1)'!$B:$D,3,FALSE)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VLOOKUP(B7087,'[1]Content (1)'!$B:$D,2,FALSE)</f>
        <v>video</v>
      </c>
      <c r="F7087" t="str">
        <f>VLOOKUP(B7087,'[1]Content (1)'!$B:$D,3,FALSE)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VLOOKUP(B7088,'[1]Content (1)'!$B:$D,2,FALSE)</f>
        <v>video</v>
      </c>
      <c r="F7088" t="str">
        <f>VLOOKUP(B7088,'[1]Content (1)'!$B:$D,3,FALSE)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VLOOKUP(B7089,'[1]Content (1)'!$B:$D,2,FALSE)</f>
        <v>video</v>
      </c>
      <c r="F7089" t="str">
        <f>VLOOKUP(B7089,'[1]Content (1)'!$B:$D,3,FALSE)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VLOOKUP(B7090,'[1]Content (1)'!$B:$D,2,FALSE)</f>
        <v>video</v>
      </c>
      <c r="F7090" t="str">
        <f>VLOOKUP(B7090,'[1]Content (1)'!$B:$D,3,FALSE)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VLOOKUP(B7091,'[1]Content (1)'!$B:$D,2,FALSE)</f>
        <v>video</v>
      </c>
      <c r="F7091" t="str">
        <f>VLOOKUP(B7091,'[1]Content (1)'!$B:$D,3,FALSE)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VLOOKUP(B7092,'[1]Content (1)'!$B:$D,2,FALSE)</f>
        <v>video</v>
      </c>
      <c r="F7092" t="str">
        <f>VLOOKUP(B7092,'[1]Content (1)'!$B:$D,3,FALSE)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VLOOKUP(B7093,'[1]Content (1)'!$B:$D,2,FALSE)</f>
        <v>video</v>
      </c>
      <c r="F7093" t="str">
        <f>VLOOKUP(B7093,'[1]Content (1)'!$B:$D,3,FALSE)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VLOOKUP(B7094,'[1]Content (1)'!$B:$D,2,FALSE)</f>
        <v>video</v>
      </c>
      <c r="F7094" t="str">
        <f>VLOOKUP(B7094,'[1]Content (1)'!$B:$D,3,FALSE)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VLOOKUP(B7095,'[1]Content (1)'!$B:$D,2,FALSE)</f>
        <v>photo</v>
      </c>
      <c r="F7095" t="str">
        <f>VLOOKUP(B7095,'[1]Content (1)'!$B:$D,3,FALSE)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VLOOKUP(B7096,'[1]Content (1)'!$B:$D,2,FALSE)</f>
        <v>photo</v>
      </c>
      <c r="F7096" t="str">
        <f>VLOOKUP(B7096,'[1]Content (1)'!$B:$D,3,FALSE)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VLOOKUP(B7097,'[1]Content (1)'!$B:$D,2,FALSE)</f>
        <v>photo</v>
      </c>
      <c r="F7097" t="str">
        <f>VLOOKUP(B7097,'[1]Content (1)'!$B:$D,3,FALSE)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VLOOKUP(B7098,'[1]Content (1)'!$B:$D,2,FALSE)</f>
        <v>photo</v>
      </c>
      <c r="F7098" t="str">
        <f>VLOOKUP(B7098,'[1]Content (1)'!$B:$D,3,FALSE)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VLOOKUP(B7099,'[1]Content (1)'!$B:$D,2,FALSE)</f>
        <v>photo</v>
      </c>
      <c r="F7099" t="str">
        <f>VLOOKUP(B7099,'[1]Content (1)'!$B:$D,3,FALSE)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VLOOKUP(B7100,'[1]Content (1)'!$B:$D,2,FALSE)</f>
        <v>photo</v>
      </c>
      <c r="F7100" t="str">
        <f>VLOOKUP(B7100,'[1]Content (1)'!$B:$D,3,FALSE)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VLOOKUP(B7101,'[1]Content (1)'!$B:$D,2,FALSE)</f>
        <v>photo</v>
      </c>
      <c r="F7101" t="str">
        <f>VLOOKUP(B7101,'[1]Content (1)'!$B:$D,3,FALSE)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VLOOKUP(B7102,'[1]Content (1)'!$B:$D,2,FALSE)</f>
        <v>photo</v>
      </c>
      <c r="F7102" t="str">
        <f>VLOOKUP(B7102,'[1]Content (1)'!$B:$D,3,FALSE)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VLOOKUP(B7103,'[1]Content (1)'!$B:$D,2,FALSE)</f>
        <v>photo</v>
      </c>
      <c r="F7103" t="str">
        <f>VLOOKUP(B7103,'[1]Content (1)'!$B:$D,3,FALSE)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VLOOKUP(B7104,'[1]Content (1)'!$B:$D,2,FALSE)</f>
        <v>photo</v>
      </c>
      <c r="F7104" t="str">
        <f>VLOOKUP(B7104,'[1]Content (1)'!$B:$D,3,FALSE)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VLOOKUP(B7105,'[1]Content (1)'!$B:$D,2,FALSE)</f>
        <v>photo</v>
      </c>
      <c r="F7105" t="str">
        <f>VLOOKUP(B7105,'[1]Content (1)'!$B:$D,3,FALSE)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VLOOKUP(B7106,'[1]Content (1)'!$B:$D,2,FALSE)</f>
        <v>photo</v>
      </c>
      <c r="F7106" t="str">
        <f>VLOOKUP(B7106,'[1]Content (1)'!$B:$D,3,FALSE)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VLOOKUP(B7107,'[1]Content (1)'!$B:$D,2,FALSE)</f>
        <v>photo</v>
      </c>
      <c r="F7107" t="str">
        <f>VLOOKUP(B7107,'[1]Content (1)'!$B:$D,3,FALSE)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VLOOKUP(B7108,'[1]Content (1)'!$B:$D,2,FALSE)</f>
        <v>photo</v>
      </c>
      <c r="F7108" t="str">
        <f>VLOOKUP(B7108,'[1]Content (1)'!$B:$D,3,FALSE)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VLOOKUP(B7109,'[1]Content (1)'!$B:$D,2,FALSE)</f>
        <v>photo</v>
      </c>
      <c r="F7109" t="str">
        <f>VLOOKUP(B7109,'[1]Content (1)'!$B:$D,3,FALSE)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VLOOKUP(B7110,'[1]Content (1)'!$B:$D,2,FALSE)</f>
        <v>photo</v>
      </c>
      <c r="F7110" t="str">
        <f>VLOOKUP(B7110,'[1]Content (1)'!$B:$D,3,FALSE)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VLOOKUP(B7111,'[1]Content (1)'!$B:$D,2,FALSE)</f>
        <v>photo</v>
      </c>
      <c r="F7111" t="str">
        <f>VLOOKUP(B7111,'[1]Content (1)'!$B:$D,3,FALSE)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VLOOKUP(B7112,'[1]Content (1)'!$B:$D,2,FALSE)</f>
        <v>photo</v>
      </c>
      <c r="F7112" t="str">
        <f>VLOOKUP(B7112,'[1]Content (1)'!$B:$D,3,FALSE)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VLOOKUP(B7113,'[1]Content (1)'!$B:$D,2,FALSE)</f>
        <v>photo</v>
      </c>
      <c r="F7113" t="str">
        <f>VLOOKUP(B7113,'[1]Content (1)'!$B:$D,3,FALSE)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VLOOKUP(B7114,'[1]Content (1)'!$B:$D,2,FALSE)</f>
        <v>photo</v>
      </c>
      <c r="F7114" t="str">
        <f>VLOOKUP(B7114,'[1]Content (1)'!$B:$D,3,FALSE)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VLOOKUP(B7115,'[1]Content (1)'!$B:$D,2,FALSE)</f>
        <v>photo</v>
      </c>
      <c r="F7115" t="str">
        <f>VLOOKUP(B7115,'[1]Content (1)'!$B:$D,3,FALSE)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VLOOKUP(B7116,'[1]Content (1)'!$B:$D,2,FALSE)</f>
        <v>photo</v>
      </c>
      <c r="F7116" t="str">
        <f>VLOOKUP(B7116,'[1]Content (1)'!$B:$D,3,FALSE)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VLOOKUP(B7117,'[1]Content (1)'!$B:$D,2,FALSE)</f>
        <v>photo</v>
      </c>
      <c r="F7117" t="str">
        <f>VLOOKUP(B7117,'[1]Content (1)'!$B:$D,3,FALSE)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VLOOKUP(B7118,'[1]Content (1)'!$B:$D,2,FALSE)</f>
        <v>photo</v>
      </c>
      <c r="F7118" t="str">
        <f>VLOOKUP(B7118,'[1]Content (1)'!$B:$D,3,FALSE)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VLOOKUP(B7119,'[1]Content (1)'!$B:$D,2,FALSE)</f>
        <v>photo</v>
      </c>
      <c r="F7119" t="str">
        <f>VLOOKUP(B7119,'[1]Content (1)'!$B:$D,3,FALSE)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VLOOKUP(B7120,'[1]Content (1)'!$B:$D,2,FALSE)</f>
        <v>photo</v>
      </c>
      <c r="F7120" t="str">
        <f>VLOOKUP(B7120,'[1]Content (1)'!$B:$D,3,FALSE)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VLOOKUP(B7121,'[1]Content (1)'!$B:$D,2,FALSE)</f>
        <v>photo</v>
      </c>
      <c r="F7121" t="str">
        <f>VLOOKUP(B7121,'[1]Content (1)'!$B:$D,3,FALSE)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VLOOKUP(B7122,'[1]Content (1)'!$B:$D,2,FALSE)</f>
        <v>photo</v>
      </c>
      <c r="F7122" t="str">
        <f>VLOOKUP(B7122,'[1]Content (1)'!$B:$D,3,FALSE)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VLOOKUP(B7123,'[1]Content (1)'!$B:$D,2,FALSE)</f>
        <v>photo</v>
      </c>
      <c r="F7123" t="str">
        <f>VLOOKUP(B7123,'[1]Content (1)'!$B:$D,3,FALSE)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VLOOKUP(B7124,'[1]Content (1)'!$B:$D,2,FALSE)</f>
        <v>photo</v>
      </c>
      <c r="F7124" t="str">
        <f>VLOOKUP(B7124,'[1]Content (1)'!$B:$D,3,FALSE)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VLOOKUP(B7125,'[1]Content (1)'!$B:$D,2,FALSE)</f>
        <v>photo</v>
      </c>
      <c r="F7125" t="str">
        <f>VLOOKUP(B7125,'[1]Content (1)'!$B:$D,3,FALSE)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VLOOKUP(B7126,'[1]Content (1)'!$B:$D,2,FALSE)</f>
        <v>photo</v>
      </c>
      <c r="F7126" t="str">
        <f>VLOOKUP(B7126,'[1]Content (1)'!$B:$D,3,FALSE)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VLOOKUP(B7127,'[1]Content (1)'!$B:$D,2,FALSE)</f>
        <v>photo</v>
      </c>
      <c r="F7127" t="str">
        <f>VLOOKUP(B7127,'[1]Content (1)'!$B:$D,3,FALSE)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VLOOKUP(B7128,'[1]Content (1)'!$B:$D,2,FALSE)</f>
        <v>photo</v>
      </c>
      <c r="F7128" t="str">
        <f>VLOOKUP(B7128,'[1]Content (1)'!$B:$D,3,FALSE)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VLOOKUP(B7129,'[1]Content (1)'!$B:$D,2,FALSE)</f>
        <v>photo</v>
      </c>
      <c r="F7129" t="str">
        <f>VLOOKUP(B7129,'[1]Content (1)'!$B:$D,3,FALSE)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VLOOKUP(B7130,'[1]Content (1)'!$B:$D,2,FALSE)</f>
        <v>photo</v>
      </c>
      <c r="F7130" t="str">
        <f>VLOOKUP(B7130,'[1]Content (1)'!$B:$D,3,FALSE)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VLOOKUP(B7131,'[1]Content (1)'!$B:$D,2,FALSE)</f>
        <v>photo</v>
      </c>
      <c r="F7131" t="str">
        <f>VLOOKUP(B7131,'[1]Content (1)'!$B:$D,3,FALSE)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VLOOKUP(B7132,'[1]Content (1)'!$B:$D,2,FALSE)</f>
        <v>photo</v>
      </c>
      <c r="F7132" t="str">
        <f>VLOOKUP(B7132,'[1]Content (1)'!$B:$D,3,FALSE)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VLOOKUP(B7133,'[1]Content (1)'!$B:$D,2,FALSE)</f>
        <v>photo</v>
      </c>
      <c r="F7133" t="str">
        <f>VLOOKUP(B7133,'[1]Content (1)'!$B:$D,3,FALSE)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VLOOKUP(B7134,'[1]Content (1)'!$B:$D,2,FALSE)</f>
        <v>photo</v>
      </c>
      <c r="F7134" t="str">
        <f>VLOOKUP(B7134,'[1]Content (1)'!$B:$D,3,FALSE)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VLOOKUP(B7135,'[1]Content (1)'!$B:$D,2,FALSE)</f>
        <v>audio</v>
      </c>
      <c r="F7135" t="str">
        <f>VLOOKUP(B7135,'[1]Content (1)'!$B:$D,3,FALSE)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VLOOKUP(B7136,'[1]Content (1)'!$B:$D,2,FALSE)</f>
        <v>audio</v>
      </c>
      <c r="F7136" t="str">
        <f>VLOOKUP(B7136,'[1]Content (1)'!$B:$D,3,FALSE)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VLOOKUP(B7137,'[1]Content (1)'!$B:$D,2,FALSE)</f>
        <v>audio</v>
      </c>
      <c r="F7137" t="str">
        <f>VLOOKUP(B7137,'[1]Content (1)'!$B:$D,3,FALSE)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VLOOKUP(B7138,'[1]Content (1)'!$B:$D,2,FALSE)</f>
        <v>audio</v>
      </c>
      <c r="F7138" t="str">
        <f>VLOOKUP(B7138,'[1]Content (1)'!$B:$D,3,FALSE)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VLOOKUP(B7139,'[1]Content (1)'!$B:$D,2,FALSE)</f>
        <v>audio</v>
      </c>
      <c r="F7139" t="str">
        <f>VLOOKUP(B7139,'[1]Content (1)'!$B:$D,3,FALSE)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VLOOKUP(B7140,'[1]Content (1)'!$B:$D,2,FALSE)</f>
        <v>audio</v>
      </c>
      <c r="F7140" t="str">
        <f>VLOOKUP(B7140,'[1]Content (1)'!$B:$D,3,FALSE)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VLOOKUP(B7141,'[1]Content (1)'!$B:$D,2,FALSE)</f>
        <v>audio</v>
      </c>
      <c r="F7141" t="str">
        <f>VLOOKUP(B7141,'[1]Content (1)'!$B:$D,3,FALSE)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VLOOKUP(B7142,'[1]Content (1)'!$B:$D,2,FALSE)</f>
        <v>audio</v>
      </c>
      <c r="F7142" t="str">
        <f>VLOOKUP(B7142,'[1]Content (1)'!$B:$D,3,FALSE)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VLOOKUP(B7143,'[1]Content (1)'!$B:$D,2,FALSE)</f>
        <v>audio</v>
      </c>
      <c r="F7143" t="str">
        <f>VLOOKUP(B7143,'[1]Content (1)'!$B:$D,3,FALSE)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VLOOKUP(B7144,'[1]Content (1)'!$B:$D,2,FALSE)</f>
        <v>audio</v>
      </c>
      <c r="F7144" t="str">
        <f>VLOOKUP(B7144,'[1]Content (1)'!$B:$D,3,FALSE)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VLOOKUP(B7145,'[1]Content (1)'!$B:$D,2,FALSE)</f>
        <v>audio</v>
      </c>
      <c r="F7145" t="str">
        <f>VLOOKUP(B7145,'[1]Content (1)'!$B:$D,3,FALSE)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VLOOKUP(B7146,'[1]Content (1)'!$B:$D,2,FALSE)</f>
        <v>audio</v>
      </c>
      <c r="F7146" t="str">
        <f>VLOOKUP(B7146,'[1]Content (1)'!$B:$D,3,FALSE)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VLOOKUP(B7147,'[1]Content (1)'!$B:$D,2,FALSE)</f>
        <v>audio</v>
      </c>
      <c r="F7147" t="str">
        <f>VLOOKUP(B7147,'[1]Content (1)'!$B:$D,3,FALSE)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VLOOKUP(B7148,'[1]Content (1)'!$B:$D,2,FALSE)</f>
        <v>audio</v>
      </c>
      <c r="F7148" t="str">
        <f>VLOOKUP(B7148,'[1]Content (1)'!$B:$D,3,FALSE)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VLOOKUP(B7149,'[1]Content (1)'!$B:$D,2,FALSE)</f>
        <v>audio</v>
      </c>
      <c r="F7149" t="str">
        <f>VLOOKUP(B7149,'[1]Content (1)'!$B:$D,3,FALSE)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VLOOKUP(B7150,'[1]Content (1)'!$B:$D,2,FALSE)</f>
        <v>audio</v>
      </c>
      <c r="F7150" t="str">
        <f>VLOOKUP(B7150,'[1]Content (1)'!$B:$D,3,FALSE)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VLOOKUP(B7151,'[1]Content (1)'!$B:$D,2,FALSE)</f>
        <v>audio</v>
      </c>
      <c r="F7151" t="str">
        <f>VLOOKUP(B7151,'[1]Content (1)'!$B:$D,3,FALSE)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VLOOKUP(B7152,'[1]Content (1)'!$B:$D,2,FALSE)</f>
        <v>audio</v>
      </c>
      <c r="F7152" t="str">
        <f>VLOOKUP(B7152,'[1]Content (1)'!$B:$D,3,FALSE)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VLOOKUP(B7153,'[1]Content (1)'!$B:$D,2,FALSE)</f>
        <v>audio</v>
      </c>
      <c r="F7153" t="str">
        <f>VLOOKUP(B7153,'[1]Content (1)'!$B:$D,3,FALSE)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VLOOKUP(B7154,'[1]Content (1)'!$B:$D,2,FALSE)</f>
        <v>audio</v>
      </c>
      <c r="F7154" t="str">
        <f>VLOOKUP(B7154,'[1]Content (1)'!$B:$D,3,FALSE)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VLOOKUP(B7155,'[1]Content (1)'!$B:$D,2,FALSE)</f>
        <v>audio</v>
      </c>
      <c r="F7155" t="str">
        <f>VLOOKUP(B7155,'[1]Content (1)'!$B:$D,3,FALSE)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VLOOKUP(B7156,'[1]Content (1)'!$B:$D,2,FALSE)</f>
        <v>audio</v>
      </c>
      <c r="F7156" t="str">
        <f>VLOOKUP(B7156,'[1]Content (1)'!$B:$D,3,FALSE)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VLOOKUP(B7157,'[1]Content (1)'!$B:$D,2,FALSE)</f>
        <v>audio</v>
      </c>
      <c r="F7157" t="str">
        <f>VLOOKUP(B7157,'[1]Content (1)'!$B:$D,3,FALSE)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VLOOKUP(B7158,'[1]Content (1)'!$B:$D,2,FALSE)</f>
        <v>audio</v>
      </c>
      <c r="F7158" t="str">
        <f>VLOOKUP(B7158,'[1]Content (1)'!$B:$D,3,FALSE)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VLOOKUP(B7159,'[1]Content (1)'!$B:$D,2,FALSE)</f>
        <v>audio</v>
      </c>
      <c r="F7159" t="str">
        <f>VLOOKUP(B7159,'[1]Content (1)'!$B:$D,3,FALSE)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VLOOKUP(B7160,'[1]Content (1)'!$B:$D,2,FALSE)</f>
        <v>audio</v>
      </c>
      <c r="F7160" t="str">
        <f>VLOOKUP(B7160,'[1]Content (1)'!$B:$D,3,FALSE)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VLOOKUP(B7161,'[1]Content (1)'!$B:$D,2,FALSE)</f>
        <v>audio</v>
      </c>
      <c r="F7161" t="str">
        <f>VLOOKUP(B7161,'[1]Content (1)'!$B:$D,3,FALSE)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VLOOKUP(B7162,'[1]Content (1)'!$B:$D,2,FALSE)</f>
        <v>audio</v>
      </c>
      <c r="F7162" t="str">
        <f>VLOOKUP(B7162,'[1]Content (1)'!$B:$D,3,FALSE)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VLOOKUP(B7163,'[1]Content (1)'!$B:$D,2,FALSE)</f>
        <v>audio</v>
      </c>
      <c r="F7163" t="str">
        <f>VLOOKUP(B7163,'[1]Content (1)'!$B:$D,3,FALSE)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VLOOKUP(B7164,'[1]Content (1)'!$B:$D,2,FALSE)</f>
        <v>audio</v>
      </c>
      <c r="F7164" t="str">
        <f>VLOOKUP(B7164,'[1]Content (1)'!$B:$D,3,FALSE)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VLOOKUP(B7165,'[1]Content (1)'!$B:$D,2,FALSE)</f>
        <v>audio</v>
      </c>
      <c r="F7165" t="str">
        <f>VLOOKUP(B7165,'[1]Content (1)'!$B:$D,3,FALSE)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VLOOKUP(B7166,'[1]Content (1)'!$B:$D,2,FALSE)</f>
        <v>audio</v>
      </c>
      <c r="F7166" t="str">
        <f>VLOOKUP(B7166,'[1]Content (1)'!$B:$D,3,FALSE)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VLOOKUP(B7167,'[1]Content (1)'!$B:$D,2,FALSE)</f>
        <v>audio</v>
      </c>
      <c r="F7167" t="str">
        <f>VLOOKUP(B7167,'[1]Content (1)'!$B:$D,3,FALSE)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VLOOKUP(B7168,'[1]Content (1)'!$B:$D,2,FALSE)</f>
        <v>audio</v>
      </c>
      <c r="F7168" t="str">
        <f>VLOOKUP(B7168,'[1]Content (1)'!$B:$D,3,FALSE)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VLOOKUP(B7169,'[1]Content (1)'!$B:$D,2,FALSE)</f>
        <v>audio</v>
      </c>
      <c r="F7169" t="str">
        <f>VLOOKUP(B7169,'[1]Content (1)'!$B:$D,3,FALSE)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VLOOKUP(B7170,'[1]Content (1)'!$B:$D,2,FALSE)</f>
        <v>audio</v>
      </c>
      <c r="F7170" t="str">
        <f>VLOOKUP(B7170,'[1]Content (1)'!$B:$D,3,FALSE)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VLOOKUP(B7171,'[1]Content (1)'!$B:$D,2,FALSE)</f>
        <v>audio</v>
      </c>
      <c r="F7171" t="str">
        <f>VLOOKUP(B7171,'[1]Content (1)'!$B:$D,3,FALSE)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VLOOKUP(B7172,'[1]Content (1)'!$B:$D,2,FALSE)</f>
        <v>audio</v>
      </c>
      <c r="F7172" t="str">
        <f>VLOOKUP(B7172,'[1]Content (1)'!$B:$D,3,FALSE)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VLOOKUP(B7173,'[1]Content (1)'!$B:$D,2,FALSE)</f>
        <v>audio</v>
      </c>
      <c r="F7173" t="str">
        <f>VLOOKUP(B7173,'[1]Content (1)'!$B:$D,3,FALSE)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VLOOKUP(B7174,'[1]Content (1)'!$B:$D,2,FALSE)</f>
        <v>audio</v>
      </c>
      <c r="F7174" t="str">
        <f>VLOOKUP(B7174,'[1]Content (1)'!$B:$D,3,FALSE)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VLOOKUP(B7175,'[1]Content (1)'!$B:$D,2,FALSE)</f>
        <v>audio</v>
      </c>
      <c r="F7175" t="str">
        <f>VLOOKUP(B7175,'[1]Content (1)'!$B:$D,3,FALSE)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VLOOKUP(B7176,'[1]Content (1)'!$B:$D,2,FALSE)</f>
        <v>audio</v>
      </c>
      <c r="F7176" t="str">
        <f>VLOOKUP(B7176,'[1]Content (1)'!$B:$D,3,FALSE)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VLOOKUP(B7177,'[1]Content (1)'!$B:$D,2,FALSE)</f>
        <v>audio</v>
      </c>
      <c r="F7177" t="str">
        <f>VLOOKUP(B7177,'[1]Content (1)'!$B:$D,3,FALSE)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VLOOKUP(B7178,'[1]Content (1)'!$B:$D,2,FALSE)</f>
        <v>audio</v>
      </c>
      <c r="F7178" t="str">
        <f>VLOOKUP(B7178,'[1]Content (1)'!$B:$D,3,FALSE)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VLOOKUP(B7179,'[1]Content (1)'!$B:$D,2,FALSE)</f>
        <v>photo</v>
      </c>
      <c r="F7179" t="str">
        <f>VLOOKUP(B7179,'[1]Content (1)'!$B:$D,3,FALSE)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VLOOKUP(B7180,'[1]Content (1)'!$B:$D,2,FALSE)</f>
        <v>photo</v>
      </c>
      <c r="F7180" t="str">
        <f>VLOOKUP(B7180,'[1]Content (1)'!$B:$D,3,FALSE)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VLOOKUP(B7181,'[1]Content (1)'!$B:$D,2,FALSE)</f>
        <v>photo</v>
      </c>
      <c r="F7181" t="str">
        <f>VLOOKUP(B7181,'[1]Content (1)'!$B:$D,3,FALSE)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VLOOKUP(B7182,'[1]Content (1)'!$B:$D,2,FALSE)</f>
        <v>photo</v>
      </c>
      <c r="F7182" t="str">
        <f>VLOOKUP(B7182,'[1]Content (1)'!$B:$D,3,FALSE)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VLOOKUP(B7183,'[1]Content (1)'!$B:$D,2,FALSE)</f>
        <v>photo</v>
      </c>
      <c r="F7183" t="str">
        <f>VLOOKUP(B7183,'[1]Content (1)'!$B:$D,3,FALSE)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VLOOKUP(B7184,'[1]Content (1)'!$B:$D,2,FALSE)</f>
        <v>photo</v>
      </c>
      <c r="F7184" t="str">
        <f>VLOOKUP(B7184,'[1]Content (1)'!$B:$D,3,FALSE)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VLOOKUP(B7185,'[1]Content (1)'!$B:$D,2,FALSE)</f>
        <v>photo</v>
      </c>
      <c r="F7185" t="str">
        <f>VLOOKUP(B7185,'[1]Content (1)'!$B:$D,3,FALSE)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VLOOKUP(B7186,'[1]Content (1)'!$B:$D,2,FALSE)</f>
        <v>photo</v>
      </c>
      <c r="F7186" t="str">
        <f>VLOOKUP(B7186,'[1]Content (1)'!$B:$D,3,FALSE)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VLOOKUP(B7187,'[1]Content (1)'!$B:$D,2,FALSE)</f>
        <v>photo</v>
      </c>
      <c r="F7187" t="str">
        <f>VLOOKUP(B7187,'[1]Content (1)'!$B:$D,3,FALSE)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VLOOKUP(B7188,'[1]Content (1)'!$B:$D,2,FALSE)</f>
        <v>photo</v>
      </c>
      <c r="F7188" t="str">
        <f>VLOOKUP(B7188,'[1]Content (1)'!$B:$D,3,FALSE)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VLOOKUP(B7189,'[1]Content (1)'!$B:$D,2,FALSE)</f>
        <v>photo</v>
      </c>
      <c r="F7189" t="str">
        <f>VLOOKUP(B7189,'[1]Content (1)'!$B:$D,3,FALSE)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VLOOKUP(B7190,'[1]Content (1)'!$B:$D,2,FALSE)</f>
        <v>photo</v>
      </c>
      <c r="F7190" t="str">
        <f>VLOOKUP(B7190,'[1]Content (1)'!$B:$D,3,FALSE)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VLOOKUP(B7191,'[1]Content (1)'!$B:$D,2,FALSE)</f>
        <v>photo</v>
      </c>
      <c r="F7191" t="str">
        <f>VLOOKUP(B7191,'[1]Content (1)'!$B:$D,3,FALSE)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VLOOKUP(B7192,'[1]Content (1)'!$B:$D,2,FALSE)</f>
        <v>photo</v>
      </c>
      <c r="F7192" t="str">
        <f>VLOOKUP(B7192,'[1]Content (1)'!$B:$D,3,FALSE)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VLOOKUP(B7193,'[1]Content (1)'!$B:$D,2,FALSE)</f>
        <v>photo</v>
      </c>
      <c r="F7193" t="str">
        <f>VLOOKUP(B7193,'[1]Content (1)'!$B:$D,3,FALSE)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VLOOKUP(B7194,'[1]Content (1)'!$B:$D,2,FALSE)</f>
        <v>photo</v>
      </c>
      <c r="F7194" t="str">
        <f>VLOOKUP(B7194,'[1]Content (1)'!$B:$D,3,FALSE)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VLOOKUP(B7195,'[1]Content (1)'!$B:$D,2,FALSE)</f>
        <v>photo</v>
      </c>
      <c r="F7195" t="str">
        <f>VLOOKUP(B7195,'[1]Content (1)'!$B:$D,3,FALSE)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VLOOKUP(B7196,'[1]Content (1)'!$B:$D,2,FALSE)</f>
        <v>photo</v>
      </c>
      <c r="F7196" t="str">
        <f>VLOOKUP(B7196,'[1]Content (1)'!$B:$D,3,FALSE)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VLOOKUP(B7197,'[1]Content (1)'!$B:$D,2,FALSE)</f>
        <v>photo</v>
      </c>
      <c r="F7197" t="str">
        <f>VLOOKUP(B7197,'[1]Content (1)'!$B:$D,3,FALSE)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VLOOKUP(B7198,'[1]Content (1)'!$B:$D,2,FALSE)</f>
        <v>photo</v>
      </c>
      <c r="F7198" t="str">
        <f>VLOOKUP(B7198,'[1]Content (1)'!$B:$D,3,FALSE)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VLOOKUP(B7199,'[1]Content (1)'!$B:$D,2,FALSE)</f>
        <v>photo</v>
      </c>
      <c r="F7199" t="str">
        <f>VLOOKUP(B7199,'[1]Content (1)'!$B:$D,3,FALSE)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VLOOKUP(B7200,'[1]Content (1)'!$B:$D,2,FALSE)</f>
        <v>photo</v>
      </c>
      <c r="F7200" t="str">
        <f>VLOOKUP(B7200,'[1]Content (1)'!$B:$D,3,FALSE)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VLOOKUP(B7201,'[1]Content (1)'!$B:$D,2,FALSE)</f>
        <v>GIF</v>
      </c>
      <c r="F7201" t="str">
        <f>VLOOKUP(B7201,'[1]Content (1)'!$B:$D,3,FALSE)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VLOOKUP(B7202,'[1]Content (1)'!$B:$D,2,FALSE)</f>
        <v>GIF</v>
      </c>
      <c r="F7202" t="str">
        <f>VLOOKUP(B7202,'[1]Content (1)'!$B:$D,3,FALSE)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VLOOKUP(B7203,'[1]Content (1)'!$B:$D,2,FALSE)</f>
        <v>GIF</v>
      </c>
      <c r="F7203" t="str">
        <f>VLOOKUP(B7203,'[1]Content (1)'!$B:$D,3,FALSE)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VLOOKUP(B7204,'[1]Content (1)'!$B:$D,2,FALSE)</f>
        <v>GIF</v>
      </c>
      <c r="F7204" t="str">
        <f>VLOOKUP(B7204,'[1]Content (1)'!$B:$D,3,FALSE)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VLOOKUP(B7205,'[1]Content (1)'!$B:$D,2,FALSE)</f>
        <v>GIF</v>
      </c>
      <c r="F7205" t="str">
        <f>VLOOKUP(B7205,'[1]Content (1)'!$B:$D,3,FALSE)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VLOOKUP(B7206,'[1]Content (1)'!$B:$D,2,FALSE)</f>
        <v>GIF</v>
      </c>
      <c r="F7206" t="str">
        <f>VLOOKUP(B7206,'[1]Content (1)'!$B:$D,3,FALSE)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VLOOKUP(B7207,'[1]Content (1)'!$B:$D,2,FALSE)</f>
        <v>GIF</v>
      </c>
      <c r="F7207" t="str">
        <f>VLOOKUP(B7207,'[1]Content (1)'!$B:$D,3,FALSE)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VLOOKUP(B7208,'[1]Content (1)'!$B:$D,2,FALSE)</f>
        <v>GIF</v>
      </c>
      <c r="F7208" t="str">
        <f>VLOOKUP(B7208,'[1]Content (1)'!$B:$D,3,FALSE)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VLOOKUP(B7209,'[1]Content (1)'!$B:$D,2,FALSE)</f>
        <v>GIF</v>
      </c>
      <c r="F7209" t="str">
        <f>VLOOKUP(B7209,'[1]Content (1)'!$B:$D,3,FALSE)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VLOOKUP(B7210,'[1]Content (1)'!$B:$D,2,FALSE)</f>
        <v>GIF</v>
      </c>
      <c r="F7210" t="str">
        <f>VLOOKUP(B7210,'[1]Content (1)'!$B:$D,3,FALSE)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VLOOKUP(B7211,'[1]Content (1)'!$B:$D,2,FALSE)</f>
        <v>GIF</v>
      </c>
      <c r="F7211" t="str">
        <f>VLOOKUP(B7211,'[1]Content (1)'!$B:$D,3,FALSE)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VLOOKUP(B7212,'[1]Content (1)'!$B:$D,2,FALSE)</f>
        <v>GIF</v>
      </c>
      <c r="F7212" t="str">
        <f>VLOOKUP(B7212,'[1]Content (1)'!$B:$D,3,FALSE)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VLOOKUP(B7213,'[1]Content (1)'!$B:$D,2,FALSE)</f>
        <v>GIF</v>
      </c>
      <c r="F7213" t="str">
        <f>VLOOKUP(B7213,'[1]Content (1)'!$B:$D,3,FALSE)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VLOOKUP(B7214,'[1]Content (1)'!$B:$D,2,FALSE)</f>
        <v>GIF</v>
      </c>
      <c r="F7214" t="str">
        <f>VLOOKUP(B7214,'[1]Content (1)'!$B:$D,3,FALSE)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VLOOKUP(B7215,'[1]Content (1)'!$B:$D,2,FALSE)</f>
        <v>GIF</v>
      </c>
      <c r="F7215" t="str">
        <f>VLOOKUP(B7215,'[1]Content (1)'!$B:$D,3,FALSE)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VLOOKUP(B7216,'[1]Content (1)'!$B:$D,2,FALSE)</f>
        <v>GIF</v>
      </c>
      <c r="F7216" t="str">
        <f>VLOOKUP(B7216,'[1]Content (1)'!$B:$D,3,FALSE)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VLOOKUP(B7217,'[1]Content (1)'!$B:$D,2,FALSE)</f>
        <v>GIF</v>
      </c>
      <c r="F7217" t="str">
        <f>VLOOKUP(B7217,'[1]Content (1)'!$B:$D,3,FALSE)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VLOOKUP(B7218,'[1]Content (1)'!$B:$D,2,FALSE)</f>
        <v>GIF</v>
      </c>
      <c r="F7218" t="str">
        <f>VLOOKUP(B7218,'[1]Content (1)'!$B:$D,3,FALSE)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VLOOKUP(B7219,'[1]Content (1)'!$B:$D,2,FALSE)</f>
        <v>GIF</v>
      </c>
      <c r="F7219" t="str">
        <f>VLOOKUP(B7219,'[1]Content (1)'!$B:$D,3,FALSE)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VLOOKUP(B7220,'[1]Content (1)'!$B:$D,2,FALSE)</f>
        <v>GIF</v>
      </c>
      <c r="F7220" t="str">
        <f>VLOOKUP(B7220,'[1]Content (1)'!$B:$D,3,FALSE)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VLOOKUP(B7221,'[1]Content (1)'!$B:$D,2,FALSE)</f>
        <v>GIF</v>
      </c>
      <c r="F7221" t="str">
        <f>VLOOKUP(B7221,'[1]Content (1)'!$B:$D,3,FALSE)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VLOOKUP(B7222,'[1]Content (1)'!$B:$D,2,FALSE)</f>
        <v>GIF</v>
      </c>
      <c r="F7222" t="str">
        <f>VLOOKUP(B7222,'[1]Content (1)'!$B:$D,3,FALSE)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VLOOKUP(B7223,'[1]Content (1)'!$B:$D,2,FALSE)</f>
        <v>GIF</v>
      </c>
      <c r="F7223" t="str">
        <f>VLOOKUP(B7223,'[1]Content (1)'!$B:$D,3,FALSE)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VLOOKUP(B7224,'[1]Content (1)'!$B:$D,2,FALSE)</f>
        <v>GIF</v>
      </c>
      <c r="F7224" t="str">
        <f>VLOOKUP(B7224,'[1]Content (1)'!$B:$D,3,FALSE)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VLOOKUP(B7225,'[1]Content (1)'!$B:$D,2,FALSE)</f>
        <v>GIF</v>
      </c>
      <c r="F7225" t="str">
        <f>VLOOKUP(B7225,'[1]Content (1)'!$B:$D,3,FALSE)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VLOOKUP(B7226,'[1]Content (1)'!$B:$D,2,FALSE)</f>
        <v>GIF</v>
      </c>
      <c r="F7226" t="str">
        <f>VLOOKUP(B7226,'[1]Content (1)'!$B:$D,3,FALSE)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VLOOKUP(B7227,'[1]Content (1)'!$B:$D,2,FALSE)</f>
        <v>GIF</v>
      </c>
      <c r="F7227" t="str">
        <f>VLOOKUP(B7227,'[1]Content (1)'!$B:$D,3,FALSE)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VLOOKUP(B7228,'[1]Content (1)'!$B:$D,2,FALSE)</f>
        <v>GIF</v>
      </c>
      <c r="F7228" t="str">
        <f>VLOOKUP(B7228,'[1]Content (1)'!$B:$D,3,FALSE)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VLOOKUP(B7229,'[1]Content (1)'!$B:$D,2,FALSE)</f>
        <v>GIF</v>
      </c>
      <c r="F7229" t="str">
        <f>VLOOKUP(B7229,'[1]Content (1)'!$B:$D,3,FALSE)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VLOOKUP(B7230,'[1]Content (1)'!$B:$D,2,FALSE)</f>
        <v>GIF</v>
      </c>
      <c r="F7230" t="str">
        <f>VLOOKUP(B7230,'[1]Content (1)'!$B:$D,3,FALSE)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VLOOKUP(B7231,'[1]Content (1)'!$B:$D,2,FALSE)</f>
        <v>GIF</v>
      </c>
      <c r="F7231" t="str">
        <f>VLOOKUP(B7231,'[1]Content (1)'!$B:$D,3,FALSE)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VLOOKUP(B7232,'[1]Content (1)'!$B:$D,2,FALSE)</f>
        <v>GIF</v>
      </c>
      <c r="F7232" t="str">
        <f>VLOOKUP(B7232,'[1]Content (1)'!$B:$D,3,FALSE)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VLOOKUP(B7233,'[1]Content (1)'!$B:$D,2,FALSE)</f>
        <v>GIF</v>
      </c>
      <c r="F7233" t="str">
        <f>VLOOKUP(B7233,'[1]Content (1)'!$B:$D,3,FALSE)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VLOOKUP(B7234,'[1]Content (1)'!$B:$D,2,FALSE)</f>
        <v>GIF</v>
      </c>
      <c r="F7234" t="str">
        <f>VLOOKUP(B7234,'[1]Content (1)'!$B:$D,3,FALSE)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VLOOKUP(B7235,'[1]Content (1)'!$B:$D,2,FALSE)</f>
        <v>GIF</v>
      </c>
      <c r="F7235" t="str">
        <f>VLOOKUP(B7235,'[1]Content (1)'!$B:$D,3,FALSE)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VLOOKUP(B7236,'[1]Content (1)'!$B:$D,2,FALSE)</f>
        <v>GIF</v>
      </c>
      <c r="F7236" t="str">
        <f>VLOOKUP(B7236,'[1]Content (1)'!$B:$D,3,FALSE)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VLOOKUP(B7237,'[1]Content (1)'!$B:$D,2,FALSE)</f>
        <v>GIF</v>
      </c>
      <c r="F7237" t="str">
        <f>VLOOKUP(B7237,'[1]Content (1)'!$B:$D,3,FALSE)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VLOOKUP(B7238,'[1]Content (1)'!$B:$D,2,FALSE)</f>
        <v>GIF</v>
      </c>
      <c r="F7238" t="str">
        <f>VLOOKUP(B7238,'[1]Content (1)'!$B:$D,3,FALSE)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VLOOKUP(B7239,'[1]Content (1)'!$B:$D,2,FALSE)</f>
        <v>GIF</v>
      </c>
      <c r="F7239" t="str">
        <f>VLOOKUP(B7239,'[1]Content (1)'!$B:$D,3,FALSE)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44168.79</v>
      </c>
      <c r="E7240" t="str">
        <f>VLOOKUP(B7240,'[1]Content (1)'!$B:$D,2,FALSE)</f>
        <v>GIF</v>
      </c>
      <c r="F7240" t="str">
        <f>VLOOKUP(B7240,'[1]Content (1)'!$B:$D,3,FALSE)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VLOOKUP(B7241,'[1]Content (1)'!$B:$D,2,FALSE)</f>
        <v>GIF</v>
      </c>
      <c r="F7241" t="str">
        <f>VLOOKUP(B7241,'[1]Content (1)'!$B:$D,3,FALSE)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VLOOKUP(B7242,'[1]Content (1)'!$B:$D,2,FALSE)</f>
        <v>GIF</v>
      </c>
      <c r="F7242" t="str">
        <f>VLOOKUP(B7242,'[1]Content (1)'!$B:$D,3,FALSE)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VLOOKUP(B7243,'[1]Content (1)'!$B:$D,2,FALSE)</f>
        <v>GIF</v>
      </c>
      <c r="F7243" t="str">
        <f>VLOOKUP(B7243,'[1]Content (1)'!$B:$D,3,FALSE)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VLOOKUP(B7244,'[1]Content (1)'!$B:$D,2,FALSE)</f>
        <v>GIF</v>
      </c>
      <c r="F7244" t="str">
        <f>VLOOKUP(B7244,'[1]Content (1)'!$B:$D,3,FALSE)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VLOOKUP(B7245,'[1]Content (1)'!$B:$D,2,FALSE)</f>
        <v>GIF</v>
      </c>
      <c r="F7245" t="str">
        <f>VLOOKUP(B7245,'[1]Content (1)'!$B:$D,3,FALSE)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VLOOKUP(B7246,'[1]Content (1)'!$B:$D,2,FALSE)</f>
        <v>GIF</v>
      </c>
      <c r="F7246" t="str">
        <f>VLOOKUP(B7246,'[1]Content (1)'!$B:$D,3,FALSE)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VLOOKUP(B7247,'[1]Content (1)'!$B:$D,2,FALSE)</f>
        <v>GIF</v>
      </c>
      <c r="F7247" t="str">
        <f>VLOOKUP(B7247,'[1]Content (1)'!$B:$D,3,FALSE)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VLOOKUP(B7248,'[1]Content (1)'!$B:$D,2,FALSE)</f>
        <v>GIF</v>
      </c>
      <c r="F7248" t="str">
        <f>VLOOKUP(B7248,'[1]Content (1)'!$B:$D,3,FALSE)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VLOOKUP(B7249,'[1]Content (1)'!$B:$D,2,FALSE)</f>
        <v>GIF</v>
      </c>
      <c r="F7249" t="str">
        <f>VLOOKUP(B7249,'[1]Content (1)'!$B:$D,3,FALSE)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VLOOKUP(B7250,'[1]Content (1)'!$B:$D,2,FALSE)</f>
        <v>GIF</v>
      </c>
      <c r="F7250" t="str">
        <f>VLOOKUP(B7250,'[1]Content (1)'!$B:$D,3,FALSE)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VLOOKUP(B7251,'[1]Content (1)'!$B:$D,2,FALSE)</f>
        <v>GIF</v>
      </c>
      <c r="F7251" t="str">
        <f>VLOOKUP(B7251,'[1]Content (1)'!$B:$D,3,FALSE)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VLOOKUP(B7252,'[1]Content (1)'!$B:$D,2,FALSE)</f>
        <v>GIF</v>
      </c>
      <c r="F7252" t="str">
        <f>VLOOKUP(B7252,'[1]Content (1)'!$B:$D,3,FALSE)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VLOOKUP(B7253,'[1]Content (1)'!$B:$D,2,FALSE)</f>
        <v>GIF</v>
      </c>
      <c r="F7253" t="str">
        <f>VLOOKUP(B7253,'[1]Content (1)'!$B:$D,3,FALSE)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VLOOKUP(B7254,'[1]Content (1)'!$B:$D,2,FALSE)</f>
        <v>GIF</v>
      </c>
      <c r="F7254" t="str">
        <f>VLOOKUP(B7254,'[1]Content (1)'!$B:$D,3,FALSE)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VLOOKUP(B7255,'[1]Content (1)'!$B:$D,2,FALSE)</f>
        <v>GIF</v>
      </c>
      <c r="F7255" t="str">
        <f>VLOOKUP(B7255,'[1]Content (1)'!$B:$D,3,FALSE)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VLOOKUP(B7256,'[1]Content (1)'!$B:$D,2,FALSE)</f>
        <v>GIF</v>
      </c>
      <c r="F7256" t="str">
        <f>VLOOKUP(B7256,'[1]Content (1)'!$B:$D,3,FALSE)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VLOOKUP(B7257,'[1]Content (1)'!$B:$D,2,FALSE)</f>
        <v>GIF</v>
      </c>
      <c r="F7257" t="str">
        <f>VLOOKUP(B7257,'[1]Content (1)'!$B:$D,3,FALSE)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VLOOKUP(B7258,'[1]Content (1)'!$B:$D,2,FALSE)</f>
        <v>GIF</v>
      </c>
      <c r="F7258" t="str">
        <f>VLOOKUP(B7258,'[1]Content (1)'!$B:$D,3,FALSE)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VLOOKUP(B7259,'[1]Content (1)'!$B:$D,2,FALSE)</f>
        <v>GIF</v>
      </c>
      <c r="F7259" t="str">
        <f>VLOOKUP(B7259,'[1]Content (1)'!$B:$D,3,FALSE)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VLOOKUP(B7260,'[1]Content (1)'!$B:$D,2,FALSE)</f>
        <v>GIF</v>
      </c>
      <c r="F7260" t="str">
        <f>VLOOKUP(B7260,'[1]Content (1)'!$B:$D,3,FALSE)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VLOOKUP(B7261,'[1]Content (1)'!$B:$D,2,FALSE)</f>
        <v>GIF</v>
      </c>
      <c r="F7261" t="str">
        <f>VLOOKUP(B7261,'[1]Content (1)'!$B:$D,3,FALSE)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VLOOKUP(B7262,'[1]Content (1)'!$B:$D,2,FALSE)</f>
        <v>GIF</v>
      </c>
      <c r="F7262" t="str">
        <f>VLOOKUP(B7262,'[1]Content (1)'!$B:$D,3,FALSE)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VLOOKUP(B7263,'[1]Content (1)'!$B:$D,2,FALSE)</f>
        <v>GIF</v>
      </c>
      <c r="F7263" t="str">
        <f>VLOOKUP(B7263,'[1]Content (1)'!$B:$D,3,FALSE)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VLOOKUP(B7264,'[1]Content (1)'!$B:$D,2,FALSE)</f>
        <v>GIF</v>
      </c>
      <c r="F7264" t="str">
        <f>VLOOKUP(B7264,'[1]Content (1)'!$B:$D,3,FALSE)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VLOOKUP(B7265,'[1]Content (1)'!$B:$D,2,FALSE)</f>
        <v>GIF</v>
      </c>
      <c r="F7265" t="str">
        <f>VLOOKUP(B7265,'[1]Content (1)'!$B:$D,3,FALSE)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VLOOKUP(B7266,'[1]Content (1)'!$B:$D,2,FALSE)</f>
        <v>GIF</v>
      </c>
      <c r="F7266" t="str">
        <f>VLOOKUP(B7266,'[1]Content (1)'!$B:$D,3,FALSE)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VLOOKUP(B7267,'[1]Content (1)'!$B:$D,2,FALSE)</f>
        <v>GIF</v>
      </c>
      <c r="F7267" t="str">
        <f>VLOOKUP(B7267,'[1]Content (1)'!$B:$D,3,FALSE)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VLOOKUP(B7268,'[1]Content (1)'!$B:$D,2,FALSE)</f>
        <v>GIF</v>
      </c>
      <c r="F7268" t="str">
        <f>VLOOKUP(B7268,'[1]Content (1)'!$B:$D,3,FALSE)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VLOOKUP(B7269,'[1]Content (1)'!$B:$D,2,FALSE)</f>
        <v>GIF</v>
      </c>
      <c r="F7269" t="str">
        <f>VLOOKUP(B7269,'[1]Content (1)'!$B:$D,3,FALSE)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VLOOKUP(B7270,'[1]Content (1)'!$B:$D,2,FALSE)</f>
        <v>GIF</v>
      </c>
      <c r="F7270" t="str">
        <f>VLOOKUP(B7270,'[1]Content (1)'!$B:$D,3,FALSE)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VLOOKUP(B7271,'[1]Content (1)'!$B:$D,2,FALSE)</f>
        <v>GIF</v>
      </c>
      <c r="F7271" t="str">
        <f>VLOOKUP(B7271,'[1]Content (1)'!$B:$D,3,FALSE)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VLOOKUP(B7272,'[1]Content (1)'!$B:$D,2,FALSE)</f>
        <v>GIF</v>
      </c>
      <c r="F7272" t="str">
        <f>VLOOKUP(B7272,'[1]Content (1)'!$B:$D,3,FALSE)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VLOOKUP(B7273,'[1]Content (1)'!$B:$D,2,FALSE)</f>
        <v>GIF</v>
      </c>
      <c r="F7273" t="str">
        <f>VLOOKUP(B7273,'[1]Content (1)'!$B:$D,3,FALSE)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VLOOKUP(B7274,'[1]Content (1)'!$B:$D,2,FALSE)</f>
        <v>GIF</v>
      </c>
      <c r="F7274" t="str">
        <f>VLOOKUP(B7274,'[1]Content (1)'!$B:$D,3,FALSE)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VLOOKUP(B7275,'[1]Content (1)'!$B:$D,2,FALSE)</f>
        <v>GIF</v>
      </c>
      <c r="F7275" t="str">
        <f>VLOOKUP(B7275,'[1]Content (1)'!$B:$D,3,FALSE)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VLOOKUP(B7276,'[1]Content (1)'!$B:$D,2,FALSE)</f>
        <v>GIF</v>
      </c>
      <c r="F7276" t="str">
        <f>VLOOKUP(B7276,'[1]Content (1)'!$B:$D,3,FALSE)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VLOOKUP(B7277,'[1]Content (1)'!$B:$D,2,FALSE)</f>
        <v>GIF</v>
      </c>
      <c r="F7277" t="str">
        <f>VLOOKUP(B7277,'[1]Content (1)'!$B:$D,3,FALSE)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VLOOKUP(B7278,'[1]Content (1)'!$B:$D,2,FALSE)</f>
        <v>GIF</v>
      </c>
      <c r="F7278" t="str">
        <f>VLOOKUP(B7278,'[1]Content (1)'!$B:$D,3,FALSE)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VLOOKUP(B7279,'[1]Content (1)'!$B:$D,2,FALSE)</f>
        <v>GIF</v>
      </c>
      <c r="F7279" t="str">
        <f>VLOOKUP(B7279,'[1]Content (1)'!$B:$D,3,FALSE)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VLOOKUP(B7280,'[1]Content (1)'!$B:$D,2,FALSE)</f>
        <v>GIF</v>
      </c>
      <c r="F7280" t="str">
        <f>VLOOKUP(B7280,'[1]Content (1)'!$B:$D,3,FALSE)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VLOOKUP(B7281,'[1]Content (1)'!$B:$D,2,FALSE)</f>
        <v>GIF</v>
      </c>
      <c r="F7281" t="str">
        <f>VLOOKUP(B7281,'[1]Content (1)'!$B:$D,3,FALSE)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VLOOKUP(B7282,'[1]Content (1)'!$B:$D,2,FALSE)</f>
        <v>GIF</v>
      </c>
      <c r="F7282" t="str">
        <f>VLOOKUP(B7282,'[1]Content (1)'!$B:$D,3,FALSE)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VLOOKUP(B7283,'[1]Content (1)'!$B:$D,2,FALSE)</f>
        <v>GIF</v>
      </c>
      <c r="F7283" t="str">
        <f>VLOOKUP(B7283,'[1]Content (1)'!$B:$D,3,FALSE)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VLOOKUP(B7284,'[1]Content (1)'!$B:$D,2,FALSE)</f>
        <v>GIF</v>
      </c>
      <c r="F7284" t="str">
        <f>VLOOKUP(B7284,'[1]Content (1)'!$B:$D,3,FALSE)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VLOOKUP(B7285,'[1]Content (1)'!$B:$D,2,FALSE)</f>
        <v>GIF</v>
      </c>
      <c r="F7285" t="str">
        <f>VLOOKUP(B7285,'[1]Content (1)'!$B:$D,3,FALSE)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VLOOKUP(B7286,'[1]Content (1)'!$B:$D,2,FALSE)</f>
        <v>GIF</v>
      </c>
      <c r="F7286" t="str">
        <f>VLOOKUP(B7286,'[1]Content (1)'!$B:$D,3,FALSE)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VLOOKUP(B7287,'[1]Content (1)'!$B:$D,2,FALSE)</f>
        <v>GIF</v>
      </c>
      <c r="F7287" t="str">
        <f>VLOOKUP(B7287,'[1]Content (1)'!$B:$D,3,FALSE)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VLOOKUP(B7288,'[1]Content (1)'!$B:$D,2,FALSE)</f>
        <v>GIF</v>
      </c>
      <c r="F7288" t="str">
        <f>VLOOKUP(B7288,'[1]Content (1)'!$B:$D,3,FALSE)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VLOOKUP(B7289,'[1]Content (1)'!$B:$D,2,FALSE)</f>
        <v>GIF</v>
      </c>
      <c r="F7289" t="str">
        <f>VLOOKUP(B7289,'[1]Content (1)'!$B:$D,3,FALSE)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VLOOKUP(B7290,'[1]Content (1)'!$B:$D,2,FALSE)</f>
        <v>GIF</v>
      </c>
      <c r="F7290" t="str">
        <f>VLOOKUP(B7290,'[1]Content (1)'!$B:$D,3,FALSE)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VLOOKUP(B7291,'[1]Content (1)'!$B:$D,2,FALSE)</f>
        <v>GIF</v>
      </c>
      <c r="F7291" t="str">
        <f>VLOOKUP(B7291,'[1]Content (1)'!$B:$D,3,FALSE)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VLOOKUP(B7292,'[1]Content (1)'!$B:$D,2,FALSE)</f>
        <v>GIF</v>
      </c>
      <c r="F7292" t="str">
        <f>VLOOKUP(B7292,'[1]Content (1)'!$B:$D,3,FALSE)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VLOOKUP(B7293,'[1]Content (1)'!$B:$D,2,FALSE)</f>
        <v>GIF</v>
      </c>
      <c r="F7293" t="str">
        <f>VLOOKUP(B7293,'[1]Content (1)'!$B:$D,3,FALSE)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VLOOKUP(B7294,'[1]Content (1)'!$B:$D,2,FALSE)</f>
        <v>GIF</v>
      </c>
      <c r="F7294" t="str">
        <f>VLOOKUP(B7294,'[1]Content (1)'!$B:$D,3,FALSE)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VLOOKUP(B7295,'[1]Content (1)'!$B:$D,2,FALSE)</f>
        <v>GIF</v>
      </c>
      <c r="F7295" t="str">
        <f>VLOOKUP(B7295,'[1]Content (1)'!$B:$D,3,FALSE)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VLOOKUP(B7296,'[1]Content (1)'!$B:$D,2,FALSE)</f>
        <v>GIF</v>
      </c>
      <c r="F7296" t="str">
        <f>VLOOKUP(B7296,'[1]Content (1)'!$B:$D,3,FALSE)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VLOOKUP(B7297,'[1]Content (1)'!$B:$D,2,FALSE)</f>
        <v>GIF</v>
      </c>
      <c r="F7297" t="str">
        <f>VLOOKUP(B7297,'[1]Content (1)'!$B:$D,3,FALSE)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VLOOKUP(B7298,'[1]Content (1)'!$B:$D,2,FALSE)</f>
        <v>GIF</v>
      </c>
      <c r="F7298" t="str">
        <f>VLOOKUP(B7298,'[1]Content (1)'!$B:$D,3,FALSE)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VLOOKUP(B7299,'[1]Content (1)'!$B:$D,2,FALSE)</f>
        <v>GIF</v>
      </c>
      <c r="F7299" t="str">
        <f>VLOOKUP(B7299,'[1]Content (1)'!$B:$D,3,FALSE)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VLOOKUP(B7300,'[1]Content (1)'!$B:$D,2,FALSE)</f>
        <v>GIF</v>
      </c>
      <c r="F7300" t="str">
        <f>VLOOKUP(B7300,'[1]Content (1)'!$B:$D,3,FALSE)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VLOOKUP(B7301,'[1]Content (1)'!$B:$D,2,FALSE)</f>
        <v>GIF</v>
      </c>
      <c r="F7301" t="str">
        <f>VLOOKUP(B7301,'[1]Content (1)'!$B:$D,3,FALSE)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VLOOKUP(B7302,'[1]Content (1)'!$B:$D,2,FALSE)</f>
        <v>photo</v>
      </c>
      <c r="F7302" t="str">
        <f>VLOOKUP(B7302,'[1]Content (1)'!$B:$D,3,FALSE)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VLOOKUP(B7303,'[1]Content (1)'!$B:$D,2,FALSE)</f>
        <v>photo</v>
      </c>
      <c r="F7303" t="str">
        <f>VLOOKUP(B7303,'[1]Content (1)'!$B:$D,3,FALSE)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VLOOKUP(B7304,'[1]Content (1)'!$B:$D,2,FALSE)</f>
        <v>photo</v>
      </c>
      <c r="F7304" t="str">
        <f>VLOOKUP(B7304,'[1]Content (1)'!$B:$D,3,FALSE)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VLOOKUP(B7305,'[1]Content (1)'!$B:$D,2,FALSE)</f>
        <v>photo</v>
      </c>
      <c r="F7305" t="str">
        <f>VLOOKUP(B7305,'[1]Content (1)'!$B:$D,3,FALSE)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VLOOKUP(B7306,'[1]Content (1)'!$B:$D,2,FALSE)</f>
        <v>photo</v>
      </c>
      <c r="F7306" t="str">
        <f>VLOOKUP(B7306,'[1]Content (1)'!$B:$D,3,FALSE)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VLOOKUP(B7307,'[1]Content (1)'!$B:$D,2,FALSE)</f>
        <v>photo</v>
      </c>
      <c r="F7307" t="str">
        <f>VLOOKUP(B7307,'[1]Content (1)'!$B:$D,3,FALSE)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VLOOKUP(B7308,'[1]Content (1)'!$B:$D,2,FALSE)</f>
        <v>photo</v>
      </c>
      <c r="F7308" t="str">
        <f>VLOOKUP(B7308,'[1]Content (1)'!$B:$D,3,FALSE)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VLOOKUP(B7309,'[1]Content (1)'!$B:$D,2,FALSE)</f>
        <v>photo</v>
      </c>
      <c r="F7309" t="str">
        <f>VLOOKUP(B7309,'[1]Content (1)'!$B:$D,3,FALSE)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VLOOKUP(B7310,'[1]Content (1)'!$B:$D,2,FALSE)</f>
        <v>photo</v>
      </c>
      <c r="F7310" t="str">
        <f>VLOOKUP(B7310,'[1]Content (1)'!$B:$D,3,FALSE)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VLOOKUP(B7311,'[1]Content (1)'!$B:$D,2,FALSE)</f>
        <v>photo</v>
      </c>
      <c r="F7311" t="str">
        <f>VLOOKUP(B7311,'[1]Content (1)'!$B:$D,3,FALSE)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VLOOKUP(B7312,'[1]Content (1)'!$B:$D,2,FALSE)</f>
        <v>photo</v>
      </c>
      <c r="F7312" t="str">
        <f>VLOOKUP(B7312,'[1]Content (1)'!$B:$D,3,FALSE)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VLOOKUP(B7313,'[1]Content (1)'!$B:$D,2,FALSE)</f>
        <v>photo</v>
      </c>
      <c r="F7313" t="str">
        <f>VLOOKUP(B7313,'[1]Content (1)'!$B:$D,3,FALSE)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VLOOKUP(B7314,'[1]Content (1)'!$B:$D,2,FALSE)</f>
        <v>photo</v>
      </c>
      <c r="F7314" t="str">
        <f>VLOOKUP(B7314,'[1]Content (1)'!$B:$D,3,FALSE)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VLOOKUP(B7315,'[1]Content (1)'!$B:$D,2,FALSE)</f>
        <v>photo</v>
      </c>
      <c r="F7315" t="str">
        <f>VLOOKUP(B7315,'[1]Content (1)'!$B:$D,3,FALSE)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VLOOKUP(B7316,'[1]Content (1)'!$B:$D,2,FALSE)</f>
        <v>photo</v>
      </c>
      <c r="F7316" t="str">
        <f>VLOOKUP(B7316,'[1]Content (1)'!$B:$D,3,FALSE)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VLOOKUP(B7317,'[1]Content (1)'!$B:$D,2,FALSE)</f>
        <v>photo</v>
      </c>
      <c r="F7317" t="str">
        <f>VLOOKUP(B7317,'[1]Content (1)'!$B:$D,3,FALSE)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VLOOKUP(B7318,'[1]Content (1)'!$B:$D,2,FALSE)</f>
        <v>photo</v>
      </c>
      <c r="F7318" t="str">
        <f>VLOOKUP(B7318,'[1]Content (1)'!$B:$D,3,FALSE)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VLOOKUP(B7319,'[1]Content (1)'!$B:$D,2,FALSE)</f>
        <v>photo</v>
      </c>
      <c r="F7319" t="str">
        <f>VLOOKUP(B7319,'[1]Content (1)'!$B:$D,3,FALSE)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VLOOKUP(B7320,'[1]Content (1)'!$B:$D,2,FALSE)</f>
        <v>photo</v>
      </c>
      <c r="F7320" t="str">
        <f>VLOOKUP(B7320,'[1]Content (1)'!$B:$D,3,FALSE)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VLOOKUP(B7321,'[1]Content (1)'!$B:$D,2,FALSE)</f>
        <v>photo</v>
      </c>
      <c r="F7321" t="str">
        <f>VLOOKUP(B7321,'[1]Content (1)'!$B:$D,3,FALSE)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VLOOKUP(B7322,'[1]Content (1)'!$B:$D,2,FALSE)</f>
        <v>photo</v>
      </c>
      <c r="F7322" t="str">
        <f>VLOOKUP(B7322,'[1]Content (1)'!$B:$D,3,FALSE)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VLOOKUP(B7323,'[1]Content (1)'!$B:$D,2,FALSE)</f>
        <v>photo</v>
      </c>
      <c r="F7323" t="str">
        <f>VLOOKUP(B7323,'[1]Content (1)'!$B:$D,3,FALSE)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VLOOKUP(B7324,'[1]Content (1)'!$B:$D,2,FALSE)</f>
        <v>photo</v>
      </c>
      <c r="F7324" t="str">
        <f>VLOOKUP(B7324,'[1]Content (1)'!$B:$D,3,FALSE)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VLOOKUP(B7325,'[1]Content (1)'!$B:$D,2,FALSE)</f>
        <v>photo</v>
      </c>
      <c r="F7325" t="str">
        <f>VLOOKUP(B7325,'[1]Content (1)'!$B:$D,3,FALSE)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VLOOKUP(B7326,'[1]Content (1)'!$B:$D,2,FALSE)</f>
        <v>photo</v>
      </c>
      <c r="F7326" t="str">
        <f>VLOOKUP(B7326,'[1]Content (1)'!$B:$D,3,FALSE)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VLOOKUP(B7327,'[1]Content (1)'!$B:$D,2,FALSE)</f>
        <v>photo</v>
      </c>
      <c r="F7327" t="str">
        <f>VLOOKUP(B7327,'[1]Content (1)'!$B:$D,3,FALSE)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VLOOKUP(B7328,'[1]Content (1)'!$B:$D,2,FALSE)</f>
        <v>photo</v>
      </c>
      <c r="F7328" t="str">
        <f>VLOOKUP(B7328,'[1]Content (1)'!$B:$D,3,FALSE)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VLOOKUP(B7329,'[1]Content (1)'!$B:$D,2,FALSE)</f>
        <v>photo</v>
      </c>
      <c r="F7329" t="str">
        <f>VLOOKUP(B7329,'[1]Content (1)'!$B:$D,3,FALSE)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VLOOKUP(B7330,'[1]Content (1)'!$B:$D,2,FALSE)</f>
        <v>photo</v>
      </c>
      <c r="F7330" t="str">
        <f>VLOOKUP(B7330,'[1]Content (1)'!$B:$D,3,FALSE)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VLOOKUP(B7331,'[1]Content (1)'!$B:$D,2,FALSE)</f>
        <v>photo</v>
      </c>
      <c r="F7331" t="str">
        <f>VLOOKUP(B7331,'[1]Content (1)'!$B:$D,3,FALSE)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VLOOKUP(B7332,'[1]Content (1)'!$B:$D,2,FALSE)</f>
        <v>photo</v>
      </c>
      <c r="F7332" t="str">
        <f>VLOOKUP(B7332,'[1]Content (1)'!$B:$D,3,FALSE)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VLOOKUP(B7333,'[1]Content (1)'!$B:$D,2,FALSE)</f>
        <v>photo</v>
      </c>
      <c r="F7333" t="str">
        <f>VLOOKUP(B7333,'[1]Content (1)'!$B:$D,3,FALSE)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VLOOKUP(B7334,'[1]Content (1)'!$B:$D,2,FALSE)</f>
        <v>photo</v>
      </c>
      <c r="F7334" t="str">
        <f>VLOOKUP(B7334,'[1]Content (1)'!$B:$D,3,FALSE)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VLOOKUP(B7335,'[1]Content (1)'!$B:$D,2,FALSE)</f>
        <v>GIF</v>
      </c>
      <c r="F7335" t="str">
        <f>VLOOKUP(B7335,'[1]Content (1)'!$B:$D,3,FALSE)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VLOOKUP(B7336,'[1]Content (1)'!$B:$D,2,FALSE)</f>
        <v>GIF</v>
      </c>
      <c r="F7336" t="str">
        <f>VLOOKUP(B7336,'[1]Content (1)'!$B:$D,3,FALSE)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VLOOKUP(B7337,'[1]Content (1)'!$B:$D,2,FALSE)</f>
        <v>GIF</v>
      </c>
      <c r="F7337" t="str">
        <f>VLOOKUP(B7337,'[1]Content (1)'!$B:$D,3,FALSE)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VLOOKUP(B7338,'[1]Content (1)'!$B:$D,2,FALSE)</f>
        <v>GIF</v>
      </c>
      <c r="F7338" t="str">
        <f>VLOOKUP(B7338,'[1]Content (1)'!$B:$D,3,FALSE)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VLOOKUP(B7339,'[1]Content (1)'!$B:$D,2,FALSE)</f>
        <v>GIF</v>
      </c>
      <c r="F7339" t="str">
        <f>VLOOKUP(B7339,'[1]Content (1)'!$B:$D,3,FALSE)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VLOOKUP(B7340,'[1]Content (1)'!$B:$D,2,FALSE)</f>
        <v>GIF</v>
      </c>
      <c r="F7340" t="str">
        <f>VLOOKUP(B7340,'[1]Content (1)'!$B:$D,3,FALSE)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VLOOKUP(B7341,'[1]Content (1)'!$B:$D,2,FALSE)</f>
        <v>GIF</v>
      </c>
      <c r="F7341" t="str">
        <f>VLOOKUP(B7341,'[1]Content (1)'!$B:$D,3,FALSE)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VLOOKUP(B7342,'[1]Content (1)'!$B:$D,2,FALSE)</f>
        <v>GIF</v>
      </c>
      <c r="F7342" t="str">
        <f>VLOOKUP(B7342,'[1]Content (1)'!$B:$D,3,FALSE)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VLOOKUP(B7343,'[1]Content (1)'!$B:$D,2,FALSE)</f>
        <v>GIF</v>
      </c>
      <c r="F7343" t="str">
        <f>VLOOKUP(B7343,'[1]Content (1)'!$B:$D,3,FALSE)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VLOOKUP(B7344,'[1]Content (1)'!$B:$D,2,FALSE)</f>
        <v>GIF</v>
      </c>
      <c r="F7344" t="str">
        <f>VLOOKUP(B7344,'[1]Content (1)'!$B:$D,3,FALSE)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VLOOKUP(B7345,'[1]Content (1)'!$B:$D,2,FALSE)</f>
        <v>GIF</v>
      </c>
      <c r="F7345" t="str">
        <f>VLOOKUP(B7345,'[1]Content (1)'!$B:$D,3,FALSE)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VLOOKUP(B7346,'[1]Content (1)'!$B:$D,2,FALSE)</f>
        <v>GIF</v>
      </c>
      <c r="F7346" t="str">
        <f>VLOOKUP(B7346,'[1]Content (1)'!$B:$D,3,FALSE)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VLOOKUP(B7347,'[1]Content (1)'!$B:$D,2,FALSE)</f>
        <v>GIF</v>
      </c>
      <c r="F7347" t="str">
        <f>VLOOKUP(B7347,'[1]Content (1)'!$B:$D,3,FALSE)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VLOOKUP(B7348,'[1]Content (1)'!$B:$D,2,FALSE)</f>
        <v>GIF</v>
      </c>
      <c r="F7348" t="str">
        <f>VLOOKUP(B7348,'[1]Content (1)'!$B:$D,3,FALSE)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VLOOKUP(B7349,'[1]Content (1)'!$B:$D,2,FALSE)</f>
        <v>GIF</v>
      </c>
      <c r="F7349" t="str">
        <f>VLOOKUP(B7349,'[1]Content (1)'!$B:$D,3,FALSE)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VLOOKUP(B7350,'[1]Content (1)'!$B:$D,2,FALSE)</f>
        <v>GIF</v>
      </c>
      <c r="F7350" t="str">
        <f>VLOOKUP(B7350,'[1]Content (1)'!$B:$D,3,FALSE)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VLOOKUP(B7351,'[1]Content (1)'!$B:$D,2,FALSE)</f>
        <v>GIF</v>
      </c>
      <c r="F7351" t="str">
        <f>VLOOKUP(B7351,'[1]Content (1)'!$B:$D,3,FALSE)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VLOOKUP(B7352,'[1]Content (1)'!$B:$D,2,FALSE)</f>
        <v>GIF</v>
      </c>
      <c r="F7352" t="str">
        <f>VLOOKUP(B7352,'[1]Content (1)'!$B:$D,3,FALSE)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VLOOKUP(B7353,'[1]Content (1)'!$B:$D,2,FALSE)</f>
        <v>GIF</v>
      </c>
      <c r="F7353" t="str">
        <f>VLOOKUP(B7353,'[1]Content (1)'!$B:$D,3,FALSE)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VLOOKUP(B7354,'[1]Content (1)'!$B:$D,2,FALSE)</f>
        <v>GIF</v>
      </c>
      <c r="F7354" t="str">
        <f>VLOOKUP(B7354,'[1]Content (1)'!$B:$D,3,FALSE)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VLOOKUP(B7355,'[1]Content (1)'!$B:$D,2,FALSE)</f>
        <v>GIF</v>
      </c>
      <c r="F7355" t="str">
        <f>VLOOKUP(B7355,'[1]Content (1)'!$B:$D,3,FALSE)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VLOOKUP(B7356,'[1]Content (1)'!$B:$D,2,FALSE)</f>
        <v>GIF</v>
      </c>
      <c r="F7356" t="str">
        <f>VLOOKUP(B7356,'[1]Content (1)'!$B:$D,3,FALSE)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VLOOKUP(B7357,'[1]Content (1)'!$B:$D,2,FALSE)</f>
        <v>GIF</v>
      </c>
      <c r="F7357" t="str">
        <f>VLOOKUP(B7357,'[1]Content (1)'!$B:$D,3,FALSE)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VLOOKUP(B7358,'[1]Content (1)'!$B:$D,2,FALSE)</f>
        <v>GIF</v>
      </c>
      <c r="F7358" t="str">
        <f>VLOOKUP(B7358,'[1]Content (1)'!$B:$D,3,FALSE)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VLOOKUP(B7359,'[1]Content (1)'!$B:$D,2,FALSE)</f>
        <v>GIF</v>
      </c>
      <c r="F7359" t="str">
        <f>VLOOKUP(B7359,'[1]Content (1)'!$B:$D,3,FALSE)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VLOOKUP(B7360,'[1]Content (1)'!$B:$D,2,FALSE)</f>
        <v>GIF</v>
      </c>
      <c r="F7360" t="str">
        <f>VLOOKUP(B7360,'[1]Content (1)'!$B:$D,3,FALSE)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VLOOKUP(B7361,'[1]Content (1)'!$B:$D,2,FALSE)</f>
        <v>audio</v>
      </c>
      <c r="F7361" t="str">
        <f>VLOOKUP(B7361,'[1]Content (1)'!$B:$D,3,FALSE)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VLOOKUP(B7362,'[1]Content (1)'!$B:$D,2,FALSE)</f>
        <v>audio</v>
      </c>
      <c r="F7362" t="str">
        <f>VLOOKUP(B7362,'[1]Content (1)'!$B:$D,3,FALSE)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VLOOKUP(B7363,'[1]Content (1)'!$B:$D,2,FALSE)</f>
        <v>audio</v>
      </c>
      <c r="F7363" t="str">
        <f>VLOOKUP(B7363,'[1]Content (1)'!$B:$D,3,FALSE)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VLOOKUP(B7364,'[1]Content (1)'!$B:$D,2,FALSE)</f>
        <v>audio</v>
      </c>
      <c r="F7364" t="str">
        <f>VLOOKUP(B7364,'[1]Content (1)'!$B:$D,3,FALSE)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VLOOKUP(B7365,'[1]Content (1)'!$B:$D,2,FALSE)</f>
        <v>audio</v>
      </c>
      <c r="F7365" t="str">
        <f>VLOOKUP(B7365,'[1]Content (1)'!$B:$D,3,FALSE)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VLOOKUP(B7366,'[1]Content (1)'!$B:$D,2,FALSE)</f>
        <v>audio</v>
      </c>
      <c r="F7366" t="str">
        <f>VLOOKUP(B7366,'[1]Content (1)'!$B:$D,3,FALSE)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VLOOKUP(B7367,'[1]Content (1)'!$B:$D,2,FALSE)</f>
        <v>audio</v>
      </c>
      <c r="F7367" t="str">
        <f>VLOOKUP(B7367,'[1]Content (1)'!$B:$D,3,FALSE)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VLOOKUP(B7368,'[1]Content (1)'!$B:$D,2,FALSE)</f>
        <v>audio</v>
      </c>
      <c r="F7368" t="str">
        <f>VLOOKUP(B7368,'[1]Content (1)'!$B:$D,3,FALSE)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VLOOKUP(B7369,'[1]Content (1)'!$B:$D,2,FALSE)</f>
        <v>audio</v>
      </c>
      <c r="F7369" t="str">
        <f>VLOOKUP(B7369,'[1]Content (1)'!$B:$D,3,FALSE)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VLOOKUP(B7370,'[1]Content (1)'!$B:$D,2,FALSE)</f>
        <v>audio</v>
      </c>
      <c r="F7370" t="str">
        <f>VLOOKUP(B7370,'[1]Content (1)'!$B:$D,3,FALSE)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VLOOKUP(B7371,'[1]Content (1)'!$B:$D,2,FALSE)</f>
        <v>audio</v>
      </c>
      <c r="F7371" t="str">
        <f>VLOOKUP(B7371,'[1]Content (1)'!$B:$D,3,FALSE)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VLOOKUP(B7372,'[1]Content (1)'!$B:$D,2,FALSE)</f>
        <v>audio</v>
      </c>
      <c r="F7372" t="str">
        <f>VLOOKUP(B7372,'[1]Content (1)'!$B:$D,3,FALSE)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VLOOKUP(B7373,'[1]Content (1)'!$B:$D,2,FALSE)</f>
        <v>audio</v>
      </c>
      <c r="F7373" t="str">
        <f>VLOOKUP(B7373,'[1]Content (1)'!$B:$D,3,FALSE)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VLOOKUP(B7374,'[1]Content (1)'!$B:$D,2,FALSE)</f>
        <v>audio</v>
      </c>
      <c r="F7374" t="str">
        <f>VLOOKUP(B7374,'[1]Content (1)'!$B:$D,3,FALSE)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VLOOKUP(B7375,'[1]Content (1)'!$B:$D,2,FALSE)</f>
        <v>audio</v>
      </c>
      <c r="F7375" t="str">
        <f>VLOOKUP(B7375,'[1]Content (1)'!$B:$D,3,FALSE)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VLOOKUP(B7376,'[1]Content (1)'!$B:$D,2,FALSE)</f>
        <v>audio</v>
      </c>
      <c r="F7376" t="str">
        <f>VLOOKUP(B7376,'[1]Content (1)'!$B:$D,3,FALSE)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VLOOKUP(B7377,'[1]Content (1)'!$B:$D,2,FALSE)</f>
        <v>audio</v>
      </c>
      <c r="F7377" t="str">
        <f>VLOOKUP(B7377,'[1]Content (1)'!$B:$D,3,FALSE)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VLOOKUP(B7378,'[1]Content (1)'!$B:$D,2,FALSE)</f>
        <v>audio</v>
      </c>
      <c r="F7378" t="str">
        <f>VLOOKUP(B7378,'[1]Content (1)'!$B:$D,3,FALSE)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VLOOKUP(B7379,'[1]Content (1)'!$B:$D,2,FALSE)</f>
        <v>audio</v>
      </c>
      <c r="F7379" t="str">
        <f>VLOOKUP(B7379,'[1]Content (1)'!$B:$D,3,FALSE)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VLOOKUP(B7380,'[1]Content (1)'!$B:$D,2,FALSE)</f>
        <v>audio</v>
      </c>
      <c r="F7380" t="str">
        <f>VLOOKUP(B7380,'[1]Content (1)'!$B:$D,3,FALSE)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VLOOKUP(B7381,'[1]Content (1)'!$B:$D,2,FALSE)</f>
        <v>audio</v>
      </c>
      <c r="F7381" t="str">
        <f>VLOOKUP(B7381,'[1]Content (1)'!$B:$D,3,FALSE)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VLOOKUP(B7382,'[1]Content (1)'!$B:$D,2,FALSE)</f>
        <v>audio</v>
      </c>
      <c r="F7382" t="str">
        <f>VLOOKUP(B7382,'[1]Content (1)'!$B:$D,3,FALSE)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VLOOKUP(B7383,'[1]Content (1)'!$B:$D,2,FALSE)</f>
        <v>audio</v>
      </c>
      <c r="F7383" t="str">
        <f>VLOOKUP(B7383,'[1]Content (1)'!$B:$D,3,FALSE)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VLOOKUP(B7384,'[1]Content (1)'!$B:$D,2,FALSE)</f>
        <v>audio</v>
      </c>
      <c r="F7384" t="str">
        <f>VLOOKUP(B7384,'[1]Content (1)'!$B:$D,3,FALSE)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VLOOKUP(B7385,'[1]Content (1)'!$B:$D,2,FALSE)</f>
        <v>audio</v>
      </c>
      <c r="F7385" t="str">
        <f>VLOOKUP(B7385,'[1]Content (1)'!$B:$D,3,FALSE)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VLOOKUP(B7386,'[1]Content (1)'!$B:$D,2,FALSE)</f>
        <v>audio</v>
      </c>
      <c r="F7386" t="str">
        <f>VLOOKUP(B7386,'[1]Content (1)'!$B:$D,3,FALSE)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VLOOKUP(B7387,'[1]Content (1)'!$B:$D,2,FALSE)</f>
        <v>audio</v>
      </c>
      <c r="F7387" t="str">
        <f>VLOOKUP(B7387,'[1]Content (1)'!$B:$D,3,FALSE)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VLOOKUP(B7388,'[1]Content (1)'!$B:$D,2,FALSE)</f>
        <v>audio</v>
      </c>
      <c r="F7388" t="str">
        <f>VLOOKUP(B7388,'[1]Content (1)'!$B:$D,3,FALSE)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VLOOKUP(B7389,'[1]Content (1)'!$B:$D,2,FALSE)</f>
        <v>audio</v>
      </c>
      <c r="F7389" t="str">
        <f>VLOOKUP(B7389,'[1]Content (1)'!$B:$D,3,FALSE)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VLOOKUP(B7390,'[1]Content (1)'!$B:$D,2,FALSE)</f>
        <v>audio</v>
      </c>
      <c r="F7390" t="str">
        <f>VLOOKUP(B7390,'[1]Content (1)'!$B:$D,3,FALSE)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VLOOKUP(B7391,'[1]Content (1)'!$B:$D,2,FALSE)</f>
        <v>audio</v>
      </c>
      <c r="F7391" t="str">
        <f>VLOOKUP(B7391,'[1]Content (1)'!$B:$D,3,FALSE)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VLOOKUP(B7392,'[1]Content (1)'!$B:$D,2,FALSE)</f>
        <v>audio</v>
      </c>
      <c r="F7392" t="str">
        <f>VLOOKUP(B7392,'[1]Content (1)'!$B:$D,3,FALSE)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VLOOKUP(B7393,'[1]Content (1)'!$B:$D,2,FALSE)</f>
        <v>audio</v>
      </c>
      <c r="F7393" t="str">
        <f>VLOOKUP(B7393,'[1]Content (1)'!$B:$D,3,FALSE)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VLOOKUP(B7394,'[1]Content (1)'!$B:$D,2,FALSE)</f>
        <v>audio</v>
      </c>
      <c r="F7394" t="str">
        <f>VLOOKUP(B7394,'[1]Content (1)'!$B:$D,3,FALSE)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VLOOKUP(B7395,'[1]Content (1)'!$B:$D,2,FALSE)</f>
        <v>audio</v>
      </c>
      <c r="F7395" t="str">
        <f>VLOOKUP(B7395,'[1]Content (1)'!$B:$D,3,FALSE)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VLOOKUP(B7396,'[1]Content (1)'!$B:$D,2,FALSE)</f>
        <v>audio</v>
      </c>
      <c r="F7396" t="str">
        <f>VLOOKUP(B7396,'[1]Content (1)'!$B:$D,3,FALSE)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VLOOKUP(B7397,'[1]Content (1)'!$B:$D,2,FALSE)</f>
        <v>audio</v>
      </c>
      <c r="F7397" t="str">
        <f>VLOOKUP(B7397,'[1]Content (1)'!$B:$D,3,FALSE)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VLOOKUP(B7398,'[1]Content (1)'!$B:$D,2,FALSE)</f>
        <v>audio</v>
      </c>
      <c r="F7398" t="str">
        <f>VLOOKUP(B7398,'[1]Content (1)'!$B:$D,3,FALSE)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VLOOKUP(B7399,'[1]Content (1)'!$B:$D,2,FALSE)</f>
        <v>audio</v>
      </c>
      <c r="F7399" t="str">
        <f>VLOOKUP(B7399,'[1]Content (1)'!$B:$D,3,FALSE)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VLOOKUP(B7400,'[1]Content (1)'!$B:$D,2,FALSE)</f>
        <v>audio</v>
      </c>
      <c r="F7400" t="str">
        <f>VLOOKUP(B7400,'[1]Content (1)'!$B:$D,3,FALSE)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VLOOKUP(B7401,'[1]Content (1)'!$B:$D,2,FALSE)</f>
        <v>audio</v>
      </c>
      <c r="F7401" t="str">
        <f>VLOOKUP(B7401,'[1]Content (1)'!$B:$D,3,FALSE)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VLOOKUP(B7402,'[1]Content (1)'!$B:$D,2,FALSE)</f>
        <v>audio</v>
      </c>
      <c r="F7402" t="str">
        <f>VLOOKUP(B7402,'[1]Content (1)'!$B:$D,3,FALSE)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VLOOKUP(B7403,'[1]Content (1)'!$B:$D,2,FALSE)</f>
        <v>audio</v>
      </c>
      <c r="F7403" t="str">
        <f>VLOOKUP(B7403,'[1]Content (1)'!$B:$D,3,FALSE)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VLOOKUP(B7404,'[1]Content (1)'!$B:$D,2,FALSE)</f>
        <v>audio</v>
      </c>
      <c r="F7404" t="str">
        <f>VLOOKUP(B7404,'[1]Content (1)'!$B:$D,3,FALSE)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VLOOKUP(B7405,'[1]Content (1)'!$B:$D,2,FALSE)</f>
        <v>audio</v>
      </c>
      <c r="F7405" t="str">
        <f>VLOOKUP(B7405,'[1]Content (1)'!$B:$D,3,FALSE)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VLOOKUP(B7406,'[1]Content (1)'!$B:$D,2,FALSE)</f>
        <v>audio</v>
      </c>
      <c r="F7406" t="str">
        <f>VLOOKUP(B7406,'[1]Content (1)'!$B:$D,3,FALSE)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VLOOKUP(B7407,'[1]Content (1)'!$B:$D,2,FALSE)</f>
        <v>audio</v>
      </c>
      <c r="F7407" t="str">
        <f>VLOOKUP(B7407,'[1]Content (1)'!$B:$D,3,FALSE)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VLOOKUP(B7408,'[1]Content (1)'!$B:$D,2,FALSE)</f>
        <v>audio</v>
      </c>
      <c r="F7408" t="str">
        <f>VLOOKUP(B7408,'[1]Content (1)'!$B:$D,3,FALSE)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VLOOKUP(B7409,'[1]Content (1)'!$B:$D,2,FALSE)</f>
        <v>audio</v>
      </c>
      <c r="F7409" t="str">
        <f>VLOOKUP(B7409,'[1]Content (1)'!$B:$D,3,FALSE)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VLOOKUP(B7410,'[1]Content (1)'!$B:$D,2,FALSE)</f>
        <v>audio</v>
      </c>
      <c r="F7410" t="str">
        <f>VLOOKUP(B7410,'[1]Content (1)'!$B:$D,3,FALSE)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VLOOKUP(B7411,'[1]Content (1)'!$B:$D,2,FALSE)</f>
        <v>audio</v>
      </c>
      <c r="F7411" t="str">
        <f>VLOOKUP(B7411,'[1]Content (1)'!$B:$D,3,FALSE)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VLOOKUP(B7412,'[1]Content (1)'!$B:$D,2,FALSE)</f>
        <v>audio</v>
      </c>
      <c r="F7412" t="str">
        <f>VLOOKUP(B7412,'[1]Content (1)'!$B:$D,3,FALSE)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VLOOKUP(B7413,'[1]Content (1)'!$B:$D,2,FALSE)</f>
        <v>audio</v>
      </c>
      <c r="F7413" t="str">
        <f>VLOOKUP(B7413,'[1]Content (1)'!$B:$D,3,FALSE)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VLOOKUP(B7414,'[1]Content (1)'!$B:$D,2,FALSE)</f>
        <v>audio</v>
      </c>
      <c r="F7414" t="str">
        <f>VLOOKUP(B7414,'[1]Content (1)'!$B:$D,3,FALSE)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VLOOKUP(B7415,'[1]Content (1)'!$B:$D,2,FALSE)</f>
        <v>audio</v>
      </c>
      <c r="F7415" t="str">
        <f>VLOOKUP(B7415,'[1]Content (1)'!$B:$D,3,FALSE)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VLOOKUP(B7416,'[1]Content (1)'!$B:$D,2,FALSE)</f>
        <v>audio</v>
      </c>
      <c r="F7416" t="str">
        <f>VLOOKUP(B7416,'[1]Content (1)'!$B:$D,3,FALSE)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VLOOKUP(B7417,'[1]Content (1)'!$B:$D,2,FALSE)</f>
        <v>audio</v>
      </c>
      <c r="F7417" t="str">
        <f>VLOOKUP(B7417,'[1]Content (1)'!$B:$D,3,FALSE)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VLOOKUP(B7418,'[1]Content (1)'!$B:$D,2,FALSE)</f>
        <v>audio</v>
      </c>
      <c r="F7418" t="str">
        <f>VLOOKUP(B7418,'[1]Content (1)'!$B:$D,3,FALSE)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VLOOKUP(B7419,'[1]Content (1)'!$B:$D,2,FALSE)</f>
        <v>audio</v>
      </c>
      <c r="F7419" t="str">
        <f>VLOOKUP(B7419,'[1]Content (1)'!$B:$D,3,FALSE)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VLOOKUP(B7420,'[1]Content (1)'!$B:$D,2,FALSE)</f>
        <v>audio</v>
      </c>
      <c r="F7420" t="str">
        <f>VLOOKUP(B7420,'[1]Content (1)'!$B:$D,3,FALSE)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VLOOKUP(B7421,'[1]Content (1)'!$B:$D,2,FALSE)</f>
        <v>audio</v>
      </c>
      <c r="F7421" t="str">
        <f>VLOOKUP(B7421,'[1]Content (1)'!$B:$D,3,FALSE)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VLOOKUP(B7422,'[1]Content (1)'!$B:$D,2,FALSE)</f>
        <v>audio</v>
      </c>
      <c r="F7422" t="str">
        <f>VLOOKUP(B7422,'[1]Content (1)'!$B:$D,3,FALSE)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VLOOKUP(B7423,'[1]Content (1)'!$B:$D,2,FALSE)</f>
        <v>audio</v>
      </c>
      <c r="F7423" t="str">
        <f>VLOOKUP(B7423,'[1]Content (1)'!$B:$D,3,FALSE)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VLOOKUP(B7424,'[1]Content (1)'!$B:$D,2,FALSE)</f>
        <v>audio</v>
      </c>
      <c r="F7424" t="str">
        <f>VLOOKUP(B7424,'[1]Content (1)'!$B:$D,3,FALSE)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VLOOKUP(B7425,'[1]Content (1)'!$B:$D,2,FALSE)</f>
        <v>audio</v>
      </c>
      <c r="F7425" t="str">
        <f>VLOOKUP(B7425,'[1]Content (1)'!$B:$D,3,FALSE)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VLOOKUP(B7426,'[1]Content (1)'!$B:$D,2,FALSE)</f>
        <v>audio</v>
      </c>
      <c r="F7426" t="str">
        <f>VLOOKUP(B7426,'[1]Content (1)'!$B:$D,3,FALSE)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VLOOKUP(B7427,'[1]Content (1)'!$B:$D,2,FALSE)</f>
        <v>audio</v>
      </c>
      <c r="F7427" t="str">
        <f>VLOOKUP(B7427,'[1]Content (1)'!$B:$D,3,FALSE)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VLOOKUP(B7428,'[1]Content (1)'!$B:$D,2,FALSE)</f>
        <v>audio</v>
      </c>
      <c r="F7428" t="str">
        <f>VLOOKUP(B7428,'[1]Content (1)'!$B:$D,3,FALSE)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VLOOKUP(B7429,'[1]Content (1)'!$B:$D,2,FALSE)</f>
        <v>audio</v>
      </c>
      <c r="F7429" t="str">
        <f>VLOOKUP(B7429,'[1]Content (1)'!$B:$D,3,FALSE)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VLOOKUP(B7430,'[1]Content (1)'!$B:$D,2,FALSE)</f>
        <v>audio</v>
      </c>
      <c r="F7430" t="str">
        <f>VLOOKUP(B7430,'[1]Content (1)'!$B:$D,3,FALSE)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VLOOKUP(B7431,'[1]Content (1)'!$B:$D,2,FALSE)</f>
        <v>audio</v>
      </c>
      <c r="F7431" t="str">
        <f>VLOOKUP(B7431,'[1]Content (1)'!$B:$D,3,FALSE)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VLOOKUP(B7432,'[1]Content (1)'!$B:$D,2,FALSE)</f>
        <v>audio</v>
      </c>
      <c r="F7432" t="str">
        <f>VLOOKUP(B7432,'[1]Content (1)'!$B:$D,3,FALSE)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VLOOKUP(B7433,'[1]Content (1)'!$B:$D,2,FALSE)</f>
        <v>audio</v>
      </c>
      <c r="F7433" t="str">
        <f>VLOOKUP(B7433,'[1]Content (1)'!$B:$D,3,FALSE)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VLOOKUP(B7434,'[1]Content (1)'!$B:$D,2,FALSE)</f>
        <v>audio</v>
      </c>
      <c r="F7434" t="str">
        <f>VLOOKUP(B7434,'[1]Content (1)'!$B:$D,3,FALSE)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VLOOKUP(B7435,'[1]Content (1)'!$B:$D,2,FALSE)</f>
        <v>audio</v>
      </c>
      <c r="F7435" t="str">
        <f>VLOOKUP(B7435,'[1]Content (1)'!$B:$D,3,FALSE)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VLOOKUP(B7436,'[1]Content (1)'!$B:$D,2,FALSE)</f>
        <v>audio</v>
      </c>
      <c r="F7436" t="str">
        <f>VLOOKUP(B7436,'[1]Content (1)'!$B:$D,3,FALSE)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VLOOKUP(B7437,'[1]Content (1)'!$B:$D,2,FALSE)</f>
        <v>audio</v>
      </c>
      <c r="F7437" t="str">
        <f>VLOOKUP(B7437,'[1]Content (1)'!$B:$D,3,FALSE)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VLOOKUP(B7438,'[1]Content (1)'!$B:$D,2,FALSE)</f>
        <v>audio</v>
      </c>
      <c r="F7438" t="str">
        <f>VLOOKUP(B7438,'[1]Content (1)'!$B:$D,3,FALSE)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VLOOKUP(B7439,'[1]Content (1)'!$B:$D,2,FALSE)</f>
        <v>GIF</v>
      </c>
      <c r="F7439" t="str">
        <f>VLOOKUP(B7439,'[1]Content (1)'!$B:$D,3,FALSE)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VLOOKUP(B7440,'[1]Content (1)'!$B:$D,2,FALSE)</f>
        <v>GIF</v>
      </c>
      <c r="F7440" t="str">
        <f>VLOOKUP(B7440,'[1]Content (1)'!$B:$D,3,FALSE)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VLOOKUP(B7441,'[1]Content (1)'!$B:$D,2,FALSE)</f>
        <v>GIF</v>
      </c>
      <c r="F7441" t="str">
        <f>VLOOKUP(B7441,'[1]Content (1)'!$B:$D,3,FALSE)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VLOOKUP(B7442,'[1]Content (1)'!$B:$D,2,FALSE)</f>
        <v>GIF</v>
      </c>
      <c r="F7442" t="str">
        <f>VLOOKUP(B7442,'[1]Content (1)'!$B:$D,3,FALSE)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VLOOKUP(B7443,'[1]Content (1)'!$B:$D,2,FALSE)</f>
        <v>GIF</v>
      </c>
      <c r="F7443" t="str">
        <f>VLOOKUP(B7443,'[1]Content (1)'!$B:$D,3,FALSE)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VLOOKUP(B7444,'[1]Content (1)'!$B:$D,2,FALSE)</f>
        <v>GIF</v>
      </c>
      <c r="F7444" t="str">
        <f>VLOOKUP(B7444,'[1]Content (1)'!$B:$D,3,FALSE)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VLOOKUP(B7445,'[1]Content (1)'!$B:$D,2,FALSE)</f>
        <v>GIF</v>
      </c>
      <c r="F7445" t="str">
        <f>VLOOKUP(B7445,'[1]Content (1)'!$B:$D,3,FALSE)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VLOOKUP(B7446,'[1]Content (1)'!$B:$D,2,FALSE)</f>
        <v>GIF</v>
      </c>
      <c r="F7446" t="str">
        <f>VLOOKUP(B7446,'[1]Content (1)'!$B:$D,3,FALSE)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VLOOKUP(B7447,'[1]Content (1)'!$B:$D,2,FALSE)</f>
        <v>GIF</v>
      </c>
      <c r="F7447" t="str">
        <f>VLOOKUP(B7447,'[1]Content (1)'!$B:$D,3,FALSE)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VLOOKUP(B7448,'[1]Content (1)'!$B:$D,2,FALSE)</f>
        <v>GIF</v>
      </c>
      <c r="F7448" t="str">
        <f>VLOOKUP(B7448,'[1]Content (1)'!$B:$D,3,FALSE)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VLOOKUP(B7449,'[1]Content (1)'!$B:$D,2,FALSE)</f>
        <v>GIF</v>
      </c>
      <c r="F7449" t="str">
        <f>VLOOKUP(B7449,'[1]Content (1)'!$B:$D,3,FALSE)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VLOOKUP(B7450,'[1]Content (1)'!$B:$D,2,FALSE)</f>
        <v>GIF</v>
      </c>
      <c r="F7450" t="str">
        <f>VLOOKUP(B7450,'[1]Content (1)'!$B:$D,3,FALSE)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VLOOKUP(B7451,'[1]Content (1)'!$B:$D,2,FALSE)</f>
        <v>GIF</v>
      </c>
      <c r="F7451" t="str">
        <f>VLOOKUP(B7451,'[1]Content (1)'!$B:$D,3,FALSE)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VLOOKUP(B7452,'[1]Content (1)'!$B:$D,2,FALSE)</f>
        <v>GIF</v>
      </c>
      <c r="F7452" t="str">
        <f>VLOOKUP(B7452,'[1]Content (1)'!$B:$D,3,FALSE)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VLOOKUP(B7453,'[1]Content (1)'!$B:$D,2,FALSE)</f>
        <v>GIF</v>
      </c>
      <c r="F7453" t="str">
        <f>VLOOKUP(B7453,'[1]Content (1)'!$B:$D,3,FALSE)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VLOOKUP(B7454,'[1]Content (1)'!$B:$D,2,FALSE)</f>
        <v>GIF</v>
      </c>
      <c r="F7454" t="str">
        <f>VLOOKUP(B7454,'[1]Content (1)'!$B:$D,3,FALSE)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VLOOKUP(B7455,'[1]Content (1)'!$B:$D,2,FALSE)</f>
        <v>GIF</v>
      </c>
      <c r="F7455" t="str">
        <f>VLOOKUP(B7455,'[1]Content (1)'!$B:$D,3,FALSE)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VLOOKUP(B7456,'[1]Content (1)'!$B:$D,2,FALSE)</f>
        <v>GIF</v>
      </c>
      <c r="F7456" t="str">
        <f>VLOOKUP(B7456,'[1]Content (1)'!$B:$D,3,FALSE)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VLOOKUP(B7457,'[1]Content (1)'!$B:$D,2,FALSE)</f>
        <v>GIF</v>
      </c>
      <c r="F7457" t="str">
        <f>VLOOKUP(B7457,'[1]Content (1)'!$B:$D,3,FALSE)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VLOOKUP(B7458,'[1]Content (1)'!$B:$D,2,FALSE)</f>
        <v>GIF</v>
      </c>
      <c r="F7458" t="str">
        <f>VLOOKUP(B7458,'[1]Content (1)'!$B:$D,3,FALSE)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VLOOKUP(B7459,'[1]Content (1)'!$B:$D,2,FALSE)</f>
        <v>GIF</v>
      </c>
      <c r="F7459" t="str">
        <f>VLOOKUP(B7459,'[1]Content (1)'!$B:$D,3,FALSE)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VLOOKUP(B7460,'[1]Content (1)'!$B:$D,2,FALSE)</f>
        <v>GIF</v>
      </c>
      <c r="F7460" t="str">
        <f>VLOOKUP(B7460,'[1]Content (1)'!$B:$D,3,FALSE)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VLOOKUP(B7461,'[1]Content (1)'!$B:$D,2,FALSE)</f>
        <v>GIF</v>
      </c>
      <c r="F7461" t="str">
        <f>VLOOKUP(B7461,'[1]Content (1)'!$B:$D,3,FALSE)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VLOOKUP(B7462,'[1]Content (1)'!$B:$D,2,FALSE)</f>
        <v>GIF</v>
      </c>
      <c r="F7462" t="str">
        <f>VLOOKUP(B7462,'[1]Content (1)'!$B:$D,3,FALSE)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VLOOKUP(B7463,'[1]Content (1)'!$B:$D,2,FALSE)</f>
        <v>GIF</v>
      </c>
      <c r="F7463" t="str">
        <f>VLOOKUP(B7463,'[1]Content (1)'!$B:$D,3,FALSE)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VLOOKUP(B7464,'[1]Content (1)'!$B:$D,2,FALSE)</f>
        <v>GIF</v>
      </c>
      <c r="F7464" t="str">
        <f>VLOOKUP(B7464,'[1]Content (1)'!$B:$D,3,FALSE)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VLOOKUP(B7465,'[1]Content (1)'!$B:$D,2,FALSE)</f>
        <v>GIF</v>
      </c>
      <c r="F7465" t="str">
        <f>VLOOKUP(B7465,'[1]Content (1)'!$B:$D,3,FALSE)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VLOOKUP(B7466,'[1]Content (1)'!$B:$D,2,FALSE)</f>
        <v>GIF</v>
      </c>
      <c r="F7466" t="str">
        <f>VLOOKUP(B7466,'[1]Content (1)'!$B:$D,3,FALSE)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VLOOKUP(B7467,'[1]Content (1)'!$B:$D,2,FALSE)</f>
        <v>GIF</v>
      </c>
      <c r="F7467" t="str">
        <f>VLOOKUP(B7467,'[1]Content (1)'!$B:$D,3,FALSE)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VLOOKUP(B7468,'[1]Content (1)'!$B:$D,2,FALSE)</f>
        <v>GIF</v>
      </c>
      <c r="F7468" t="str">
        <f>VLOOKUP(B7468,'[1]Content (1)'!$B:$D,3,FALSE)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VLOOKUP(B7469,'[1]Content (1)'!$B:$D,2,FALSE)</f>
        <v>GIF</v>
      </c>
      <c r="F7469" t="str">
        <f>VLOOKUP(B7469,'[1]Content (1)'!$B:$D,3,FALSE)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VLOOKUP(B7470,'[1]Content (1)'!$B:$D,2,FALSE)</f>
        <v>GIF</v>
      </c>
      <c r="F7470" t="str">
        <f>VLOOKUP(B7470,'[1]Content (1)'!$B:$D,3,FALSE)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VLOOKUP(B7471,'[1]Content (1)'!$B:$D,2,FALSE)</f>
        <v>GIF</v>
      </c>
      <c r="F7471" t="str">
        <f>VLOOKUP(B7471,'[1]Content (1)'!$B:$D,3,FALSE)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VLOOKUP(B7472,'[1]Content (1)'!$B:$D,2,FALSE)</f>
        <v>GIF</v>
      </c>
      <c r="F7472" t="str">
        <f>VLOOKUP(B7472,'[1]Content (1)'!$B:$D,3,FALSE)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VLOOKUP(B7473,'[1]Content (1)'!$B:$D,2,FALSE)</f>
        <v>GIF</v>
      </c>
      <c r="F7473" t="str">
        <f>VLOOKUP(B7473,'[1]Content (1)'!$B:$D,3,FALSE)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VLOOKUP(B7474,'[1]Content (1)'!$B:$D,2,FALSE)</f>
        <v>GIF</v>
      </c>
      <c r="F7474" t="str">
        <f>VLOOKUP(B7474,'[1]Content (1)'!$B:$D,3,FALSE)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VLOOKUP(B7475,'[1]Content (1)'!$B:$D,2,FALSE)</f>
        <v>GIF</v>
      </c>
      <c r="F7475" t="str">
        <f>VLOOKUP(B7475,'[1]Content (1)'!$B:$D,3,FALSE)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VLOOKUP(B7476,'[1]Content (1)'!$B:$D,2,FALSE)</f>
        <v>GIF</v>
      </c>
      <c r="F7476" t="str">
        <f>VLOOKUP(B7476,'[1]Content (1)'!$B:$D,3,FALSE)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VLOOKUP(B7477,'[1]Content (1)'!$B:$D,2,FALSE)</f>
        <v>GIF</v>
      </c>
      <c r="F7477" t="str">
        <f>VLOOKUP(B7477,'[1]Content (1)'!$B:$D,3,FALSE)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VLOOKUP(B7478,'[1]Content (1)'!$B:$D,2,FALSE)</f>
        <v>GIF</v>
      </c>
      <c r="F7478" t="str">
        <f>VLOOKUP(B7478,'[1]Content (1)'!$B:$D,3,FALSE)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VLOOKUP(B7479,'[1]Content (1)'!$B:$D,2,FALSE)</f>
        <v>GIF</v>
      </c>
      <c r="F7479" t="str">
        <f>VLOOKUP(B7479,'[1]Content (1)'!$B:$D,3,FALSE)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VLOOKUP(B7480,'[1]Content (1)'!$B:$D,2,FALSE)</f>
        <v>GIF</v>
      </c>
      <c r="F7480" t="str">
        <f>VLOOKUP(B7480,'[1]Content (1)'!$B:$D,3,FALSE)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VLOOKUP(B7481,'[1]Content (1)'!$B:$D,2,FALSE)</f>
        <v>GIF</v>
      </c>
      <c r="F7481" t="str">
        <f>VLOOKUP(B7481,'[1]Content (1)'!$B:$D,3,FALSE)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VLOOKUP(B7482,'[1]Content (1)'!$B:$D,2,FALSE)</f>
        <v>video</v>
      </c>
      <c r="F7482" t="str">
        <f>VLOOKUP(B7482,'[1]Content (1)'!$B:$D,3,FALSE)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VLOOKUP(B7483,'[1]Content (1)'!$B:$D,2,FALSE)</f>
        <v>video</v>
      </c>
      <c r="F7483" t="str">
        <f>VLOOKUP(B7483,'[1]Content (1)'!$B:$D,3,FALSE)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VLOOKUP(B7484,'[1]Content (1)'!$B:$D,2,FALSE)</f>
        <v>video</v>
      </c>
      <c r="F7484" t="str">
        <f>VLOOKUP(B7484,'[1]Content (1)'!$B:$D,3,FALSE)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VLOOKUP(B7485,'[1]Content (1)'!$B:$D,2,FALSE)</f>
        <v>video</v>
      </c>
      <c r="F7485" t="str">
        <f>VLOOKUP(B7485,'[1]Content (1)'!$B:$D,3,FALSE)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VLOOKUP(B7486,'[1]Content (1)'!$B:$D,2,FALSE)</f>
        <v>photo</v>
      </c>
      <c r="F7486" t="str">
        <f>VLOOKUP(B7486,'[1]Content (1)'!$B:$D,3,FALSE)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VLOOKUP(B7487,'[1]Content (1)'!$B:$D,2,FALSE)</f>
        <v>photo</v>
      </c>
      <c r="F7487" t="str">
        <f>VLOOKUP(B7487,'[1]Content (1)'!$B:$D,3,FALSE)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VLOOKUP(B7488,'[1]Content (1)'!$B:$D,2,FALSE)</f>
        <v>photo</v>
      </c>
      <c r="F7488" t="str">
        <f>VLOOKUP(B7488,'[1]Content (1)'!$B:$D,3,FALSE)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VLOOKUP(B7489,'[1]Content (1)'!$B:$D,2,FALSE)</f>
        <v>photo</v>
      </c>
      <c r="F7489" t="str">
        <f>VLOOKUP(B7489,'[1]Content (1)'!$B:$D,3,FALSE)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VLOOKUP(B7490,'[1]Content (1)'!$B:$D,2,FALSE)</f>
        <v>photo</v>
      </c>
      <c r="F7490" t="str">
        <f>VLOOKUP(B7490,'[1]Content (1)'!$B:$D,3,FALSE)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VLOOKUP(B7491,'[1]Content (1)'!$B:$D,2,FALSE)</f>
        <v>photo</v>
      </c>
      <c r="F7491" t="str">
        <f>VLOOKUP(B7491,'[1]Content (1)'!$B:$D,3,FALSE)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VLOOKUP(B7492,'[1]Content (1)'!$B:$D,2,FALSE)</f>
        <v>photo</v>
      </c>
      <c r="F7492" t="str">
        <f>VLOOKUP(B7492,'[1]Content (1)'!$B:$D,3,FALSE)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VLOOKUP(B7493,'[1]Content (1)'!$B:$D,2,FALSE)</f>
        <v>photo</v>
      </c>
      <c r="F7493" t="str">
        <f>VLOOKUP(B7493,'[1]Content (1)'!$B:$D,3,FALSE)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VLOOKUP(B7494,'[1]Content (1)'!$B:$D,2,FALSE)</f>
        <v>photo</v>
      </c>
      <c r="F7494" t="str">
        <f>VLOOKUP(B7494,'[1]Content (1)'!$B:$D,3,FALSE)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VLOOKUP(B7495,'[1]Content (1)'!$B:$D,2,FALSE)</f>
        <v>photo</v>
      </c>
      <c r="F7495" t="str">
        <f>VLOOKUP(B7495,'[1]Content (1)'!$B:$D,3,FALSE)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VLOOKUP(B7496,'[1]Content (1)'!$B:$D,2,FALSE)</f>
        <v>photo</v>
      </c>
      <c r="F7496" t="str">
        <f>VLOOKUP(B7496,'[1]Content (1)'!$B:$D,3,FALSE)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VLOOKUP(B7497,'[1]Content (1)'!$B:$D,2,FALSE)</f>
        <v>photo</v>
      </c>
      <c r="F7497" t="str">
        <f>VLOOKUP(B7497,'[1]Content (1)'!$B:$D,3,FALSE)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VLOOKUP(B7498,'[1]Content (1)'!$B:$D,2,FALSE)</f>
        <v>photo</v>
      </c>
      <c r="F7498" t="str">
        <f>VLOOKUP(B7498,'[1]Content (1)'!$B:$D,3,FALSE)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VLOOKUP(B7499,'[1]Content (1)'!$B:$D,2,FALSE)</f>
        <v>photo</v>
      </c>
      <c r="F7499" t="str">
        <f>VLOOKUP(B7499,'[1]Content (1)'!$B:$D,3,FALSE)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VLOOKUP(B7500,'[1]Content (1)'!$B:$D,2,FALSE)</f>
        <v>photo</v>
      </c>
      <c r="F7500" t="str">
        <f>VLOOKUP(B7500,'[1]Content (1)'!$B:$D,3,FALSE)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VLOOKUP(B7501,'[1]Content (1)'!$B:$D,2,FALSE)</f>
        <v>photo</v>
      </c>
      <c r="F7501" t="str">
        <f>VLOOKUP(B7501,'[1]Content (1)'!$B:$D,3,FALSE)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VLOOKUP(B7502,'[1]Content (1)'!$B:$D,2,FALSE)</f>
        <v>photo</v>
      </c>
      <c r="F7502" t="str">
        <f>VLOOKUP(B7502,'[1]Content (1)'!$B:$D,3,FALSE)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VLOOKUP(B7503,'[1]Content (1)'!$B:$D,2,FALSE)</f>
        <v>photo</v>
      </c>
      <c r="F7503" t="str">
        <f>VLOOKUP(B7503,'[1]Content (1)'!$B:$D,3,FALSE)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VLOOKUP(B7504,'[1]Content (1)'!$B:$D,2,FALSE)</f>
        <v>photo</v>
      </c>
      <c r="F7504" t="str">
        <f>VLOOKUP(B7504,'[1]Content (1)'!$B:$D,3,FALSE)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VLOOKUP(B7505,'[1]Content (1)'!$B:$D,2,FALSE)</f>
        <v>photo</v>
      </c>
      <c r="F7505" t="str">
        <f>VLOOKUP(B7505,'[1]Content (1)'!$B:$D,3,FALSE)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VLOOKUP(B7506,'[1]Content (1)'!$B:$D,2,FALSE)</f>
        <v>photo</v>
      </c>
      <c r="F7506" t="str">
        <f>VLOOKUP(B7506,'[1]Content (1)'!$B:$D,3,FALSE)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VLOOKUP(B7507,'[1]Content (1)'!$B:$D,2,FALSE)</f>
        <v>photo</v>
      </c>
      <c r="F7507" t="str">
        <f>VLOOKUP(B7507,'[1]Content (1)'!$B:$D,3,FALSE)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VLOOKUP(B7508,'[1]Content (1)'!$B:$D,2,FALSE)</f>
        <v>photo</v>
      </c>
      <c r="F7508" t="str">
        <f>VLOOKUP(B7508,'[1]Content (1)'!$B:$D,3,FALSE)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VLOOKUP(B7509,'[1]Content (1)'!$B:$D,2,FALSE)</f>
        <v>photo</v>
      </c>
      <c r="F7509" t="str">
        <f>VLOOKUP(B7509,'[1]Content (1)'!$B:$D,3,FALSE)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VLOOKUP(B7510,'[1]Content (1)'!$B:$D,2,FALSE)</f>
        <v>photo</v>
      </c>
      <c r="F7510" t="str">
        <f>VLOOKUP(B7510,'[1]Content (1)'!$B:$D,3,FALSE)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VLOOKUP(B7511,'[1]Content (1)'!$B:$D,2,FALSE)</f>
        <v>photo</v>
      </c>
      <c r="F7511" t="str">
        <f>VLOOKUP(B7511,'[1]Content (1)'!$B:$D,3,FALSE)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VLOOKUP(B7512,'[1]Content (1)'!$B:$D,2,FALSE)</f>
        <v>photo</v>
      </c>
      <c r="F7512" t="str">
        <f>VLOOKUP(B7512,'[1]Content (1)'!$B:$D,3,FALSE)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VLOOKUP(B7513,'[1]Content (1)'!$B:$D,2,FALSE)</f>
        <v>photo</v>
      </c>
      <c r="F7513" t="str">
        <f>VLOOKUP(B7513,'[1]Content (1)'!$B:$D,3,FALSE)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VLOOKUP(B7514,'[1]Content (1)'!$B:$D,2,FALSE)</f>
        <v>photo</v>
      </c>
      <c r="F7514" t="str">
        <f>VLOOKUP(B7514,'[1]Content (1)'!$B:$D,3,FALSE)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VLOOKUP(B7515,'[1]Content (1)'!$B:$D,2,FALSE)</f>
        <v>photo</v>
      </c>
      <c r="F7515" t="str">
        <f>VLOOKUP(B7515,'[1]Content (1)'!$B:$D,3,FALSE)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VLOOKUP(B7516,'[1]Content (1)'!$B:$D,2,FALSE)</f>
        <v>photo</v>
      </c>
      <c r="F7516" t="str">
        <f>VLOOKUP(B7516,'[1]Content (1)'!$B:$D,3,FALSE)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VLOOKUP(B7517,'[1]Content (1)'!$B:$D,2,FALSE)</f>
        <v>photo</v>
      </c>
      <c r="F7517" t="str">
        <f>VLOOKUP(B7517,'[1]Content (1)'!$B:$D,3,FALSE)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VLOOKUP(B7518,'[1]Content (1)'!$B:$D,2,FALSE)</f>
        <v>photo</v>
      </c>
      <c r="F7518" t="str">
        <f>VLOOKUP(B7518,'[1]Content (1)'!$B:$D,3,FALSE)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VLOOKUP(B7519,'[1]Content (1)'!$B:$D,2,FALSE)</f>
        <v>photo</v>
      </c>
      <c r="F7519" t="str">
        <f>VLOOKUP(B7519,'[1]Content (1)'!$B:$D,3,FALSE)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VLOOKUP(B7520,'[1]Content (1)'!$B:$D,2,FALSE)</f>
        <v>photo</v>
      </c>
      <c r="F7520" t="str">
        <f>VLOOKUP(B7520,'[1]Content (1)'!$B:$D,3,FALSE)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VLOOKUP(B7521,'[1]Content (1)'!$B:$D,2,FALSE)</f>
        <v>photo</v>
      </c>
      <c r="F7521" t="str">
        <f>VLOOKUP(B7521,'[1]Content (1)'!$B:$D,3,FALSE)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VLOOKUP(B7522,'[1]Content (1)'!$B:$D,2,FALSE)</f>
        <v>photo</v>
      </c>
      <c r="F7522" t="str">
        <f>VLOOKUP(B7522,'[1]Content (1)'!$B:$D,3,FALSE)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VLOOKUP(B7523,'[1]Content (1)'!$B:$D,2,FALSE)</f>
        <v>photo</v>
      </c>
      <c r="F7523" t="str">
        <f>VLOOKUP(B7523,'[1]Content (1)'!$B:$D,3,FALSE)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VLOOKUP(B7524,'[1]Content (1)'!$B:$D,2,FALSE)</f>
        <v>photo</v>
      </c>
      <c r="F7524" t="str">
        <f>VLOOKUP(B7524,'[1]Content (1)'!$B:$D,3,FALSE)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VLOOKUP(B7525,'[1]Content (1)'!$B:$D,2,FALSE)</f>
        <v>photo</v>
      </c>
      <c r="F7525" t="str">
        <f>VLOOKUP(B7525,'[1]Content (1)'!$B:$D,3,FALSE)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VLOOKUP(B7526,'[1]Content (1)'!$B:$D,2,FALSE)</f>
        <v>photo</v>
      </c>
      <c r="F7526" t="str">
        <f>VLOOKUP(B7526,'[1]Content (1)'!$B:$D,3,FALSE)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VLOOKUP(B7527,'[1]Content (1)'!$B:$D,2,FALSE)</f>
        <v>photo</v>
      </c>
      <c r="F7527" t="str">
        <f>VLOOKUP(B7527,'[1]Content (1)'!$B:$D,3,FALSE)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VLOOKUP(B7528,'[1]Content (1)'!$B:$D,2,FALSE)</f>
        <v>photo</v>
      </c>
      <c r="F7528" t="str">
        <f>VLOOKUP(B7528,'[1]Content (1)'!$B:$D,3,FALSE)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VLOOKUP(B7529,'[1]Content (1)'!$B:$D,2,FALSE)</f>
        <v>photo</v>
      </c>
      <c r="F7529" t="str">
        <f>VLOOKUP(B7529,'[1]Content (1)'!$B:$D,3,FALSE)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VLOOKUP(B7530,'[1]Content (1)'!$B:$D,2,FALSE)</f>
        <v>photo</v>
      </c>
      <c r="F7530" t="str">
        <f>VLOOKUP(B7530,'[1]Content (1)'!$B:$D,3,FALSE)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VLOOKUP(B7531,'[1]Content (1)'!$B:$D,2,FALSE)</f>
        <v>photo</v>
      </c>
      <c r="F7531" t="str">
        <f>VLOOKUP(B7531,'[1]Content (1)'!$B:$D,3,FALSE)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VLOOKUP(B7532,'[1]Content (1)'!$B:$D,2,FALSE)</f>
        <v>photo</v>
      </c>
      <c r="F7532" t="str">
        <f>VLOOKUP(B7532,'[1]Content (1)'!$B:$D,3,FALSE)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VLOOKUP(B7533,'[1]Content (1)'!$B:$D,2,FALSE)</f>
        <v>photo</v>
      </c>
      <c r="F7533" t="str">
        <f>VLOOKUP(B7533,'[1]Content (1)'!$B:$D,3,FALSE)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VLOOKUP(B7534,'[1]Content (1)'!$B:$D,2,FALSE)</f>
        <v>photo</v>
      </c>
      <c r="F7534" t="str">
        <f>VLOOKUP(B7534,'[1]Content (1)'!$B:$D,3,FALSE)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VLOOKUP(B7535,'[1]Content (1)'!$B:$D,2,FALSE)</f>
        <v>photo</v>
      </c>
      <c r="F7535" t="str">
        <f>VLOOKUP(B7535,'[1]Content (1)'!$B:$D,3,FALSE)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VLOOKUP(B7536,'[1]Content (1)'!$B:$D,2,FALSE)</f>
        <v>photo</v>
      </c>
      <c r="F7536" t="str">
        <f>VLOOKUP(B7536,'[1]Content (1)'!$B:$D,3,FALSE)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VLOOKUP(B7537,'[1]Content (1)'!$B:$D,2,FALSE)</f>
        <v>photo</v>
      </c>
      <c r="F7537" t="str">
        <f>VLOOKUP(B7537,'[1]Content (1)'!$B:$D,3,FALSE)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VLOOKUP(B7538,'[1]Content (1)'!$B:$D,2,FALSE)</f>
        <v>photo</v>
      </c>
      <c r="F7538" t="str">
        <f>VLOOKUP(B7538,'[1]Content (1)'!$B:$D,3,FALSE)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VLOOKUP(B7539,'[1]Content (1)'!$B:$D,2,FALSE)</f>
        <v>photo</v>
      </c>
      <c r="F7539" t="str">
        <f>VLOOKUP(B7539,'[1]Content (1)'!$B:$D,3,FALSE)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VLOOKUP(B7540,'[1]Content (1)'!$B:$D,2,FALSE)</f>
        <v>photo</v>
      </c>
      <c r="F7540" t="str">
        <f>VLOOKUP(B7540,'[1]Content (1)'!$B:$D,3,FALSE)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VLOOKUP(B7541,'[1]Content (1)'!$B:$D,2,FALSE)</f>
        <v>photo</v>
      </c>
      <c r="F7541" t="str">
        <f>VLOOKUP(B7541,'[1]Content (1)'!$B:$D,3,FALSE)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VLOOKUP(B7542,'[1]Content (1)'!$B:$D,2,FALSE)</f>
        <v>photo</v>
      </c>
      <c r="F7542" t="str">
        <f>VLOOKUP(B7542,'[1]Content (1)'!$B:$D,3,FALSE)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VLOOKUP(B7543,'[1]Content (1)'!$B:$D,2,FALSE)</f>
        <v>photo</v>
      </c>
      <c r="F7543" t="str">
        <f>VLOOKUP(B7543,'[1]Content (1)'!$B:$D,3,FALSE)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VLOOKUP(B7544,'[1]Content (1)'!$B:$D,2,FALSE)</f>
        <v>photo</v>
      </c>
      <c r="F7544" t="str">
        <f>VLOOKUP(B7544,'[1]Content (1)'!$B:$D,3,FALSE)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VLOOKUP(B7545,'[1]Content (1)'!$B:$D,2,FALSE)</f>
        <v>photo</v>
      </c>
      <c r="F7545" t="str">
        <f>VLOOKUP(B7545,'[1]Content (1)'!$B:$D,3,FALSE)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VLOOKUP(B7546,'[1]Content (1)'!$B:$D,2,FALSE)</f>
        <v>photo</v>
      </c>
      <c r="F7546" t="str">
        <f>VLOOKUP(B7546,'[1]Content (1)'!$B:$D,3,FALSE)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VLOOKUP(B7547,'[1]Content (1)'!$B:$D,2,FALSE)</f>
        <v>photo</v>
      </c>
      <c r="F7547" t="str">
        <f>VLOOKUP(B7547,'[1]Content (1)'!$B:$D,3,FALSE)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VLOOKUP(B7548,'[1]Content (1)'!$B:$D,2,FALSE)</f>
        <v>photo</v>
      </c>
      <c r="F7548" t="str">
        <f>VLOOKUP(B7548,'[1]Content (1)'!$B:$D,3,FALSE)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VLOOKUP(B7549,'[1]Content (1)'!$B:$D,2,FALSE)</f>
        <v>photo</v>
      </c>
      <c r="F7549" t="str">
        <f>VLOOKUP(B7549,'[1]Content (1)'!$B:$D,3,FALSE)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VLOOKUP(B7550,'[1]Content (1)'!$B:$D,2,FALSE)</f>
        <v>photo</v>
      </c>
      <c r="F7550" t="str">
        <f>VLOOKUP(B7550,'[1]Content (1)'!$B:$D,3,FALSE)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VLOOKUP(B7551,'[1]Content (1)'!$B:$D,2,FALSE)</f>
        <v>photo</v>
      </c>
      <c r="F7551" t="str">
        <f>VLOOKUP(B7551,'[1]Content (1)'!$B:$D,3,FALSE)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VLOOKUP(B7552,'[1]Content (1)'!$B:$D,2,FALSE)</f>
        <v>photo</v>
      </c>
      <c r="F7552" t="str">
        <f>VLOOKUP(B7552,'[1]Content (1)'!$B:$D,3,FALSE)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VLOOKUP(B7553,'[1]Content (1)'!$B:$D,2,FALSE)</f>
        <v>photo</v>
      </c>
      <c r="F7553" t="str">
        <f>VLOOKUP(B7553,'[1]Content (1)'!$B:$D,3,FALSE)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VLOOKUP(B7554,'[1]Content (1)'!$B:$D,2,FALSE)</f>
        <v>photo</v>
      </c>
      <c r="F7554" t="str">
        <f>VLOOKUP(B7554,'[1]Content (1)'!$B:$D,3,FALSE)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VLOOKUP(B7555,'[1]Content (1)'!$B:$D,2,FALSE)</f>
        <v>photo</v>
      </c>
      <c r="F7555" t="str">
        <f>VLOOKUP(B7555,'[1]Content (1)'!$B:$D,3,FALSE)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VLOOKUP(B7556,'[1]Content (1)'!$B:$D,2,FALSE)</f>
        <v>photo</v>
      </c>
      <c r="F7556" t="str">
        <f>VLOOKUP(B7556,'[1]Content (1)'!$B:$D,3,FALSE)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VLOOKUP(B7557,'[1]Content (1)'!$B:$D,2,FALSE)</f>
        <v>photo</v>
      </c>
      <c r="F7557" t="str">
        <f>VLOOKUP(B7557,'[1]Content (1)'!$B:$D,3,FALSE)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VLOOKUP(B7558,'[1]Content (1)'!$B:$D,2,FALSE)</f>
        <v>photo</v>
      </c>
      <c r="F7558" t="str">
        <f>VLOOKUP(B7558,'[1]Content (1)'!$B:$D,3,FALSE)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VLOOKUP(B7559,'[1]Content (1)'!$B:$D,2,FALSE)</f>
        <v>photo</v>
      </c>
      <c r="F7559" t="str">
        <f>VLOOKUP(B7559,'[1]Content (1)'!$B:$D,3,FALSE)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VLOOKUP(B7560,'[1]Content (1)'!$B:$D,2,FALSE)</f>
        <v>photo</v>
      </c>
      <c r="F7560" t="str">
        <f>VLOOKUP(B7560,'[1]Content (1)'!$B:$D,3,FALSE)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VLOOKUP(B7561,'[1]Content (1)'!$B:$D,2,FALSE)</f>
        <v>photo</v>
      </c>
      <c r="F7561" t="str">
        <f>VLOOKUP(B7561,'[1]Content (1)'!$B:$D,3,FALSE)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VLOOKUP(B7562,'[1]Content (1)'!$B:$D,2,FALSE)</f>
        <v>photo</v>
      </c>
      <c r="F7562" t="str">
        <f>VLOOKUP(B7562,'[1]Content (1)'!$B:$D,3,FALSE)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VLOOKUP(B7563,'[1]Content (1)'!$B:$D,2,FALSE)</f>
        <v>photo</v>
      </c>
      <c r="F7563" t="str">
        <f>VLOOKUP(B7563,'[1]Content (1)'!$B:$D,3,FALSE)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VLOOKUP(B7564,'[1]Content (1)'!$B:$D,2,FALSE)</f>
        <v>photo</v>
      </c>
      <c r="F7564" t="str">
        <f>VLOOKUP(B7564,'[1]Content (1)'!$B:$D,3,FALSE)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VLOOKUP(B7565,'[1]Content (1)'!$B:$D,2,FALSE)</f>
        <v>photo</v>
      </c>
      <c r="F7565" t="str">
        <f>VLOOKUP(B7565,'[1]Content (1)'!$B:$D,3,FALSE)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VLOOKUP(B7566,'[1]Content (1)'!$B:$D,2,FALSE)</f>
        <v>audio</v>
      </c>
      <c r="F7566" t="str">
        <f>VLOOKUP(B7566,'[1]Content (1)'!$B:$D,3,FALSE)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VLOOKUP(B7567,'[1]Content (1)'!$B:$D,2,FALSE)</f>
        <v>audio</v>
      </c>
      <c r="F7567" t="str">
        <f>VLOOKUP(B7567,'[1]Content (1)'!$B:$D,3,FALSE)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VLOOKUP(B7568,'[1]Content (1)'!$B:$D,2,FALSE)</f>
        <v>audio</v>
      </c>
      <c r="F7568" t="str">
        <f>VLOOKUP(B7568,'[1]Content (1)'!$B:$D,3,FALSE)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VLOOKUP(B7569,'[1]Content (1)'!$B:$D,2,FALSE)</f>
        <v>audio</v>
      </c>
      <c r="F7569" t="str">
        <f>VLOOKUP(B7569,'[1]Content (1)'!$B:$D,3,FALSE)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VLOOKUP(B7570,'[1]Content (1)'!$B:$D,2,FALSE)</f>
        <v>audio</v>
      </c>
      <c r="F7570" t="str">
        <f>VLOOKUP(B7570,'[1]Content (1)'!$B:$D,3,FALSE)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VLOOKUP(B7571,'[1]Content (1)'!$B:$D,2,FALSE)</f>
        <v>audio</v>
      </c>
      <c r="F7571" t="str">
        <f>VLOOKUP(B7571,'[1]Content (1)'!$B:$D,3,FALSE)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VLOOKUP(B7572,'[1]Content (1)'!$B:$D,2,FALSE)</f>
        <v>audio</v>
      </c>
      <c r="F7572" t="str">
        <f>VLOOKUP(B7572,'[1]Content (1)'!$B:$D,3,FALSE)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VLOOKUP(B7573,'[1]Content (1)'!$B:$D,2,FALSE)</f>
        <v>audio</v>
      </c>
      <c r="F7573" t="str">
        <f>VLOOKUP(B7573,'[1]Content (1)'!$B:$D,3,FALSE)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VLOOKUP(B7574,'[1]Content (1)'!$B:$D,2,FALSE)</f>
        <v>audio</v>
      </c>
      <c r="F7574" t="str">
        <f>VLOOKUP(B7574,'[1]Content (1)'!$B:$D,3,FALSE)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VLOOKUP(B7575,'[1]Content (1)'!$B:$D,2,FALSE)</f>
        <v>audio</v>
      </c>
      <c r="F7575" t="str">
        <f>VLOOKUP(B7575,'[1]Content (1)'!$B:$D,3,FALSE)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VLOOKUP(B7576,'[1]Content (1)'!$B:$D,2,FALSE)</f>
        <v>audio</v>
      </c>
      <c r="F7576" t="str">
        <f>VLOOKUP(B7576,'[1]Content (1)'!$B:$D,3,FALSE)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VLOOKUP(B7577,'[1]Content (1)'!$B:$D,2,FALSE)</f>
        <v>audio</v>
      </c>
      <c r="F7577" t="str">
        <f>VLOOKUP(B7577,'[1]Content (1)'!$B:$D,3,FALSE)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VLOOKUP(B7578,'[1]Content (1)'!$B:$D,2,FALSE)</f>
        <v>audio</v>
      </c>
      <c r="F7578" t="str">
        <f>VLOOKUP(B7578,'[1]Content (1)'!$B:$D,3,FALSE)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VLOOKUP(B7579,'[1]Content (1)'!$B:$D,2,FALSE)</f>
        <v>audio</v>
      </c>
      <c r="F7579" t="str">
        <f>VLOOKUP(B7579,'[1]Content (1)'!$B:$D,3,FALSE)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VLOOKUP(B7580,'[1]Content (1)'!$B:$D,2,FALSE)</f>
        <v>audio</v>
      </c>
      <c r="F7580" t="str">
        <f>VLOOKUP(B7580,'[1]Content (1)'!$B:$D,3,FALSE)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VLOOKUP(B7581,'[1]Content (1)'!$B:$D,2,FALSE)</f>
        <v>audio</v>
      </c>
      <c r="F7581" t="str">
        <f>VLOOKUP(B7581,'[1]Content (1)'!$B:$D,3,FALSE)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VLOOKUP(B7582,'[1]Content (1)'!$B:$D,2,FALSE)</f>
        <v>audio</v>
      </c>
      <c r="F7582" t="str">
        <f>VLOOKUP(B7582,'[1]Content (1)'!$B:$D,3,FALSE)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VLOOKUP(B7583,'[1]Content (1)'!$B:$D,2,FALSE)</f>
        <v>audio</v>
      </c>
      <c r="F7583" t="str">
        <f>VLOOKUP(B7583,'[1]Content (1)'!$B:$D,3,FALSE)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VLOOKUP(B7584,'[1]Content (1)'!$B:$D,2,FALSE)</f>
        <v>audio</v>
      </c>
      <c r="F7584" t="str">
        <f>VLOOKUP(B7584,'[1]Content (1)'!$B:$D,3,FALSE)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VLOOKUP(B7585,'[1]Content (1)'!$B:$D,2,FALSE)</f>
        <v>audio</v>
      </c>
      <c r="F7585" t="str">
        <f>VLOOKUP(B7585,'[1]Content (1)'!$B:$D,3,FALSE)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VLOOKUP(B7586,'[1]Content (1)'!$B:$D,2,FALSE)</f>
        <v>audio</v>
      </c>
      <c r="F7586" t="str">
        <f>VLOOKUP(B7586,'[1]Content (1)'!$B:$D,3,FALSE)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VLOOKUP(B7587,'[1]Content (1)'!$B:$D,2,FALSE)</f>
        <v>audio</v>
      </c>
      <c r="F7587" t="str">
        <f>VLOOKUP(B7587,'[1]Content (1)'!$B:$D,3,FALSE)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VLOOKUP(B7588,'[1]Content (1)'!$B:$D,2,FALSE)</f>
        <v>audio</v>
      </c>
      <c r="F7588" t="str">
        <f>VLOOKUP(B7588,'[1]Content (1)'!$B:$D,3,FALSE)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VLOOKUP(B7589,'[1]Content (1)'!$B:$D,2,FALSE)</f>
        <v>audio</v>
      </c>
      <c r="F7589" t="str">
        <f>VLOOKUP(B7589,'[1]Content (1)'!$B:$D,3,FALSE)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VLOOKUP(B7590,'[1]Content (1)'!$B:$D,2,FALSE)</f>
        <v>audio</v>
      </c>
      <c r="F7590" t="str">
        <f>VLOOKUP(B7590,'[1]Content (1)'!$B:$D,3,FALSE)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VLOOKUP(B7591,'[1]Content (1)'!$B:$D,2,FALSE)</f>
        <v>audio</v>
      </c>
      <c r="F7591" t="str">
        <f>VLOOKUP(B7591,'[1]Content (1)'!$B:$D,3,FALSE)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VLOOKUP(B7592,'[1]Content (1)'!$B:$D,2,FALSE)</f>
        <v>audio</v>
      </c>
      <c r="F7592" t="str">
        <f>VLOOKUP(B7592,'[1]Content (1)'!$B:$D,3,FALSE)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VLOOKUP(B7593,'[1]Content (1)'!$B:$D,2,FALSE)</f>
        <v>audio</v>
      </c>
      <c r="F7593" t="str">
        <f>VLOOKUP(B7593,'[1]Content (1)'!$B:$D,3,FALSE)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VLOOKUP(B7594,'[1]Content (1)'!$B:$D,2,FALSE)</f>
        <v>audio</v>
      </c>
      <c r="F7594" t="str">
        <f>VLOOKUP(B7594,'[1]Content (1)'!$B:$D,3,FALSE)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VLOOKUP(B7595,'[1]Content (1)'!$B:$D,2,FALSE)</f>
        <v>audio</v>
      </c>
      <c r="F7595" t="str">
        <f>VLOOKUP(B7595,'[1]Content (1)'!$B:$D,3,FALSE)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VLOOKUP(B7596,'[1]Content (1)'!$B:$D,2,FALSE)</f>
        <v>audio</v>
      </c>
      <c r="F7596" t="str">
        <f>VLOOKUP(B7596,'[1]Content (1)'!$B:$D,3,FALSE)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VLOOKUP(B7597,'[1]Content (1)'!$B:$D,2,FALSE)</f>
        <v>audio</v>
      </c>
      <c r="F7597" t="str">
        <f>VLOOKUP(B7597,'[1]Content (1)'!$B:$D,3,FALSE)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VLOOKUP(B7598,'[1]Content (1)'!$B:$D,2,FALSE)</f>
        <v>audio</v>
      </c>
      <c r="F7598" t="str">
        <f>VLOOKUP(B7598,'[1]Content (1)'!$B:$D,3,FALSE)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VLOOKUP(B7599,'[1]Content (1)'!$B:$D,2,FALSE)</f>
        <v>audio</v>
      </c>
      <c r="F7599" t="str">
        <f>VLOOKUP(B7599,'[1]Content (1)'!$B:$D,3,FALSE)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VLOOKUP(B7600,'[1]Content (1)'!$B:$D,2,FALSE)</f>
        <v>audio</v>
      </c>
      <c r="F7600" t="str">
        <f>VLOOKUP(B7600,'[1]Content (1)'!$B:$D,3,FALSE)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VLOOKUP(B7601,'[1]Content (1)'!$B:$D,2,FALSE)</f>
        <v>audio</v>
      </c>
      <c r="F7601" t="str">
        <f>VLOOKUP(B7601,'[1]Content (1)'!$B:$D,3,FALSE)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VLOOKUP(B7602,'[1]Content (1)'!$B:$D,2,FALSE)</f>
        <v>audio</v>
      </c>
      <c r="F7602" t="str">
        <f>VLOOKUP(B7602,'[1]Content (1)'!$B:$D,3,FALSE)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VLOOKUP(B7603,'[1]Content (1)'!$B:$D,2,FALSE)</f>
        <v>audio</v>
      </c>
      <c r="F7603" t="str">
        <f>VLOOKUP(B7603,'[1]Content (1)'!$B:$D,3,FALSE)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VLOOKUP(B7604,'[1]Content (1)'!$B:$D,2,FALSE)</f>
        <v>audio</v>
      </c>
      <c r="F7604" t="str">
        <f>VLOOKUP(B7604,'[1]Content (1)'!$B:$D,3,FALSE)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VLOOKUP(B7605,'[1]Content (1)'!$B:$D,2,FALSE)</f>
        <v>audio</v>
      </c>
      <c r="F7605" t="str">
        <f>VLOOKUP(B7605,'[1]Content (1)'!$B:$D,3,FALSE)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VLOOKUP(B7606,'[1]Content (1)'!$B:$D,2,FALSE)</f>
        <v>audio</v>
      </c>
      <c r="F7606" t="str">
        <f>VLOOKUP(B7606,'[1]Content (1)'!$B:$D,3,FALSE)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VLOOKUP(B7607,'[1]Content (1)'!$B:$D,2,FALSE)</f>
        <v>audio</v>
      </c>
      <c r="F7607" t="str">
        <f>VLOOKUP(B7607,'[1]Content (1)'!$B:$D,3,FALSE)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VLOOKUP(B7608,'[1]Content (1)'!$B:$D,2,FALSE)</f>
        <v>audio</v>
      </c>
      <c r="F7608" t="str">
        <f>VLOOKUP(B7608,'[1]Content (1)'!$B:$D,3,FALSE)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VLOOKUP(B7609,'[1]Content (1)'!$B:$D,2,FALSE)</f>
        <v>audio</v>
      </c>
      <c r="F7609" t="str">
        <f>VLOOKUP(B7609,'[1]Content (1)'!$B:$D,3,FALSE)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VLOOKUP(B7610,'[1]Content (1)'!$B:$D,2,FALSE)</f>
        <v>audio</v>
      </c>
      <c r="F7610" t="str">
        <f>VLOOKUP(B7610,'[1]Content (1)'!$B:$D,3,FALSE)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VLOOKUP(B7611,'[1]Content (1)'!$B:$D,2,FALSE)</f>
        <v>audio</v>
      </c>
      <c r="F7611" t="str">
        <f>VLOOKUP(B7611,'[1]Content (1)'!$B:$D,3,FALSE)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VLOOKUP(B7612,'[1]Content (1)'!$B:$D,2,FALSE)</f>
        <v>audio</v>
      </c>
      <c r="F7612" t="str">
        <f>VLOOKUP(B7612,'[1]Content (1)'!$B:$D,3,FALSE)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VLOOKUP(B7613,'[1]Content (1)'!$B:$D,2,FALSE)</f>
        <v>photo</v>
      </c>
      <c r="F7613" t="str">
        <f>VLOOKUP(B7613,'[1]Content (1)'!$B:$D,3,FALSE)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VLOOKUP(B7614,'[1]Content (1)'!$B:$D,2,FALSE)</f>
        <v>photo</v>
      </c>
      <c r="F7614" t="str">
        <f>VLOOKUP(B7614,'[1]Content (1)'!$B:$D,3,FALSE)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VLOOKUP(B7615,'[1]Content (1)'!$B:$D,2,FALSE)</f>
        <v>photo</v>
      </c>
      <c r="F7615" t="str">
        <f>VLOOKUP(B7615,'[1]Content (1)'!$B:$D,3,FALSE)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VLOOKUP(B7616,'[1]Content (1)'!$B:$D,2,FALSE)</f>
        <v>photo</v>
      </c>
      <c r="F7616" t="str">
        <f>VLOOKUP(B7616,'[1]Content (1)'!$B:$D,3,FALSE)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VLOOKUP(B7617,'[1]Content (1)'!$B:$D,2,FALSE)</f>
        <v>photo</v>
      </c>
      <c r="F7617" t="str">
        <f>VLOOKUP(B7617,'[1]Content (1)'!$B:$D,3,FALSE)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VLOOKUP(B7618,'[1]Content (1)'!$B:$D,2,FALSE)</f>
        <v>photo</v>
      </c>
      <c r="F7618" t="str">
        <f>VLOOKUP(B7618,'[1]Content (1)'!$B:$D,3,FALSE)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VLOOKUP(B7619,'[1]Content (1)'!$B:$D,2,FALSE)</f>
        <v>photo</v>
      </c>
      <c r="F7619" t="str">
        <f>VLOOKUP(B7619,'[1]Content (1)'!$B:$D,3,FALSE)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VLOOKUP(B7620,'[1]Content (1)'!$B:$D,2,FALSE)</f>
        <v>photo</v>
      </c>
      <c r="F7620" t="str">
        <f>VLOOKUP(B7620,'[1]Content (1)'!$B:$D,3,FALSE)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VLOOKUP(B7621,'[1]Content (1)'!$B:$D,2,FALSE)</f>
        <v>photo</v>
      </c>
      <c r="F7621" t="str">
        <f>VLOOKUP(B7621,'[1]Content (1)'!$B:$D,3,FALSE)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VLOOKUP(B7622,'[1]Content (1)'!$B:$D,2,FALSE)</f>
        <v>photo</v>
      </c>
      <c r="F7622" t="str">
        <f>VLOOKUP(B7622,'[1]Content (1)'!$B:$D,3,FALSE)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VLOOKUP(B7623,'[1]Content (1)'!$B:$D,2,FALSE)</f>
        <v>photo</v>
      </c>
      <c r="F7623" t="str">
        <f>VLOOKUP(B7623,'[1]Content (1)'!$B:$D,3,FALSE)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VLOOKUP(B7624,'[1]Content (1)'!$B:$D,2,FALSE)</f>
        <v>photo</v>
      </c>
      <c r="F7624" t="str">
        <f>VLOOKUP(B7624,'[1]Content (1)'!$B:$D,3,FALSE)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VLOOKUP(B7625,'[1]Content (1)'!$B:$D,2,FALSE)</f>
        <v>photo</v>
      </c>
      <c r="F7625" t="str">
        <f>VLOOKUP(B7625,'[1]Content (1)'!$B:$D,3,FALSE)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VLOOKUP(B7626,'[1]Content (1)'!$B:$D,2,FALSE)</f>
        <v>photo</v>
      </c>
      <c r="F7626" t="str">
        <f>VLOOKUP(B7626,'[1]Content (1)'!$B:$D,3,FALSE)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VLOOKUP(B7627,'[1]Content (1)'!$B:$D,2,FALSE)</f>
        <v>photo</v>
      </c>
      <c r="F7627" t="str">
        <f>VLOOKUP(B7627,'[1]Content (1)'!$B:$D,3,FALSE)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VLOOKUP(B7628,'[1]Content (1)'!$B:$D,2,FALSE)</f>
        <v>photo</v>
      </c>
      <c r="F7628" t="str">
        <f>VLOOKUP(B7628,'[1]Content (1)'!$B:$D,3,FALSE)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VLOOKUP(B7629,'[1]Content (1)'!$B:$D,2,FALSE)</f>
        <v>photo</v>
      </c>
      <c r="F7629" t="str">
        <f>VLOOKUP(B7629,'[1]Content (1)'!$B:$D,3,FALSE)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VLOOKUP(B7630,'[1]Content (1)'!$B:$D,2,FALSE)</f>
        <v>photo</v>
      </c>
      <c r="F7630" t="str">
        <f>VLOOKUP(B7630,'[1]Content (1)'!$B:$D,3,FALSE)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VLOOKUP(B7631,'[1]Content (1)'!$B:$D,2,FALSE)</f>
        <v>photo</v>
      </c>
      <c r="F7631" t="str">
        <f>VLOOKUP(B7631,'[1]Content (1)'!$B:$D,3,FALSE)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VLOOKUP(B7632,'[1]Content (1)'!$B:$D,2,FALSE)</f>
        <v>photo</v>
      </c>
      <c r="F7632" t="str">
        <f>VLOOKUP(B7632,'[1]Content (1)'!$B:$D,3,FALSE)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VLOOKUP(B7633,'[1]Content (1)'!$B:$D,2,FALSE)</f>
        <v>photo</v>
      </c>
      <c r="F7633" t="str">
        <f>VLOOKUP(B7633,'[1]Content (1)'!$B:$D,3,FALSE)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VLOOKUP(B7634,'[1]Content (1)'!$B:$D,2,FALSE)</f>
        <v>photo</v>
      </c>
      <c r="F7634" t="str">
        <f>VLOOKUP(B7634,'[1]Content (1)'!$B:$D,3,FALSE)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VLOOKUP(B7635,'[1]Content (1)'!$B:$D,2,FALSE)</f>
        <v>photo</v>
      </c>
      <c r="F7635" t="str">
        <f>VLOOKUP(B7635,'[1]Content (1)'!$B:$D,3,FALSE)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VLOOKUP(B7636,'[1]Content (1)'!$B:$D,2,FALSE)</f>
        <v>photo</v>
      </c>
      <c r="F7636" t="str">
        <f>VLOOKUP(B7636,'[1]Content (1)'!$B:$D,3,FALSE)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VLOOKUP(B7637,'[1]Content (1)'!$B:$D,2,FALSE)</f>
        <v>photo</v>
      </c>
      <c r="F7637" t="str">
        <f>VLOOKUP(B7637,'[1]Content (1)'!$B:$D,3,FALSE)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VLOOKUP(B7638,'[1]Content (1)'!$B:$D,2,FALSE)</f>
        <v>photo</v>
      </c>
      <c r="F7638" t="str">
        <f>VLOOKUP(B7638,'[1]Content (1)'!$B:$D,3,FALSE)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VLOOKUP(B7639,'[1]Content (1)'!$B:$D,2,FALSE)</f>
        <v>photo</v>
      </c>
      <c r="F7639" t="str">
        <f>VLOOKUP(B7639,'[1]Content (1)'!$B:$D,3,FALSE)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VLOOKUP(B7640,'[1]Content (1)'!$B:$D,2,FALSE)</f>
        <v>photo</v>
      </c>
      <c r="F7640" t="str">
        <f>VLOOKUP(B7640,'[1]Content (1)'!$B:$D,3,FALSE)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VLOOKUP(B7641,'[1]Content (1)'!$B:$D,2,FALSE)</f>
        <v>photo</v>
      </c>
      <c r="F7641" t="str">
        <f>VLOOKUP(B7641,'[1]Content (1)'!$B:$D,3,FALSE)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VLOOKUP(B7642,'[1]Content (1)'!$B:$D,2,FALSE)</f>
        <v>photo</v>
      </c>
      <c r="F7642" t="str">
        <f>VLOOKUP(B7642,'[1]Content (1)'!$B:$D,3,FALSE)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VLOOKUP(B7643,'[1]Content (1)'!$B:$D,2,FALSE)</f>
        <v>photo</v>
      </c>
      <c r="F7643" t="str">
        <f>VLOOKUP(B7643,'[1]Content (1)'!$B:$D,3,FALSE)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VLOOKUP(B7644,'[1]Content (1)'!$B:$D,2,FALSE)</f>
        <v>photo</v>
      </c>
      <c r="F7644" t="str">
        <f>VLOOKUP(B7644,'[1]Content (1)'!$B:$D,3,FALSE)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VLOOKUP(B7645,'[1]Content (1)'!$B:$D,2,FALSE)</f>
        <v>photo</v>
      </c>
      <c r="F7645" t="str">
        <f>VLOOKUP(B7645,'[1]Content (1)'!$B:$D,3,FALSE)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VLOOKUP(B7646,'[1]Content (1)'!$B:$D,2,FALSE)</f>
        <v>photo</v>
      </c>
      <c r="F7646" t="str">
        <f>VLOOKUP(B7646,'[1]Content (1)'!$B:$D,3,FALSE)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VLOOKUP(B7647,'[1]Content (1)'!$B:$D,2,FALSE)</f>
        <v>photo</v>
      </c>
      <c r="F7647" t="str">
        <f>VLOOKUP(B7647,'[1]Content (1)'!$B:$D,3,FALSE)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VLOOKUP(B7648,'[1]Content (1)'!$B:$D,2,FALSE)</f>
        <v>photo</v>
      </c>
      <c r="F7648" t="str">
        <f>VLOOKUP(B7648,'[1]Content (1)'!$B:$D,3,FALSE)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VLOOKUP(B7649,'[1]Content (1)'!$B:$D,2,FALSE)</f>
        <v>photo</v>
      </c>
      <c r="F7649" t="str">
        <f>VLOOKUP(B7649,'[1]Content (1)'!$B:$D,3,FALSE)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VLOOKUP(B7650,'[1]Content (1)'!$B:$D,2,FALSE)</f>
        <v>photo</v>
      </c>
      <c r="F7650" t="str">
        <f>VLOOKUP(B7650,'[1]Content (1)'!$B:$D,3,FALSE)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VLOOKUP(B7651,'[1]Content (1)'!$B:$D,2,FALSE)</f>
        <v>photo</v>
      </c>
      <c r="F7651" t="str">
        <f>VLOOKUP(B7651,'[1]Content (1)'!$B:$D,3,FALSE)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VLOOKUP(B7652,'[1]Content (1)'!$B:$D,2,FALSE)</f>
        <v>GIF</v>
      </c>
      <c r="F7652" t="str">
        <f>VLOOKUP(B7652,'[1]Content (1)'!$B:$D,3,FALSE)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VLOOKUP(B7653,'[1]Content (1)'!$B:$D,2,FALSE)</f>
        <v>GIF</v>
      </c>
      <c r="F7653" t="str">
        <f>VLOOKUP(B7653,'[1]Content (1)'!$B:$D,3,FALSE)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VLOOKUP(B7654,'[1]Content (1)'!$B:$D,2,FALSE)</f>
        <v>GIF</v>
      </c>
      <c r="F7654" t="str">
        <f>VLOOKUP(B7654,'[1]Content (1)'!$B:$D,3,FALSE)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VLOOKUP(B7655,'[1]Content (1)'!$B:$D,2,FALSE)</f>
        <v>GIF</v>
      </c>
      <c r="F7655" t="str">
        <f>VLOOKUP(B7655,'[1]Content (1)'!$B:$D,3,FALSE)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VLOOKUP(B7656,'[1]Content (1)'!$B:$D,2,FALSE)</f>
        <v>GIF</v>
      </c>
      <c r="F7656" t="str">
        <f>VLOOKUP(B7656,'[1]Content (1)'!$B:$D,3,FALSE)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VLOOKUP(B7657,'[1]Content (1)'!$B:$D,2,FALSE)</f>
        <v>GIF</v>
      </c>
      <c r="F7657" t="str">
        <f>VLOOKUP(B7657,'[1]Content (1)'!$B:$D,3,FALSE)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VLOOKUP(B7658,'[1]Content (1)'!$B:$D,2,FALSE)</f>
        <v>GIF</v>
      </c>
      <c r="F7658" t="str">
        <f>VLOOKUP(B7658,'[1]Content (1)'!$B:$D,3,FALSE)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VLOOKUP(B7659,'[1]Content (1)'!$B:$D,2,FALSE)</f>
        <v>video</v>
      </c>
      <c r="F7659" t="str">
        <f>VLOOKUP(B7659,'[1]Content (1)'!$B:$D,3,FALSE)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VLOOKUP(B7660,'[1]Content (1)'!$B:$D,2,FALSE)</f>
        <v>video</v>
      </c>
      <c r="F7660" t="str">
        <f>VLOOKUP(B7660,'[1]Content (1)'!$B:$D,3,FALSE)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VLOOKUP(B7661,'[1]Content (1)'!$B:$D,2,FALSE)</f>
        <v>video</v>
      </c>
      <c r="F7661" t="str">
        <f>VLOOKUP(B7661,'[1]Content (1)'!$B:$D,3,FALSE)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VLOOKUP(B7662,'[1]Content (1)'!$B:$D,2,FALSE)</f>
        <v>video</v>
      </c>
      <c r="F7662" t="str">
        <f>VLOOKUP(B7662,'[1]Content (1)'!$B:$D,3,FALSE)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VLOOKUP(B7663,'[1]Content (1)'!$B:$D,2,FALSE)</f>
        <v>video</v>
      </c>
      <c r="F7663" t="str">
        <f>VLOOKUP(B7663,'[1]Content (1)'!$B:$D,3,FALSE)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VLOOKUP(B7664,'[1]Content (1)'!$B:$D,2,FALSE)</f>
        <v>video</v>
      </c>
      <c r="F7664" t="str">
        <f>VLOOKUP(B7664,'[1]Content (1)'!$B:$D,3,FALSE)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VLOOKUP(B7665,'[1]Content (1)'!$B:$D,2,FALSE)</f>
        <v>video</v>
      </c>
      <c r="F7665" t="str">
        <f>VLOOKUP(B7665,'[1]Content (1)'!$B:$D,3,FALSE)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VLOOKUP(B7666,'[1]Content (1)'!$B:$D,2,FALSE)</f>
        <v>video</v>
      </c>
      <c r="F7666" t="str">
        <f>VLOOKUP(B7666,'[1]Content (1)'!$B:$D,3,FALSE)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VLOOKUP(B7667,'[1]Content (1)'!$B:$D,2,FALSE)</f>
        <v>video</v>
      </c>
      <c r="F7667" t="str">
        <f>VLOOKUP(B7667,'[1]Content (1)'!$B:$D,3,FALSE)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VLOOKUP(B7668,'[1]Content (1)'!$B:$D,2,FALSE)</f>
        <v>video</v>
      </c>
      <c r="F7668" t="str">
        <f>VLOOKUP(B7668,'[1]Content (1)'!$B:$D,3,FALSE)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VLOOKUP(B7669,'[1]Content (1)'!$B:$D,2,FALSE)</f>
        <v>video</v>
      </c>
      <c r="F7669" t="str">
        <f>VLOOKUP(B7669,'[1]Content (1)'!$B:$D,3,FALSE)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VLOOKUP(B7670,'[1]Content (1)'!$B:$D,2,FALSE)</f>
        <v>video</v>
      </c>
      <c r="F7670" t="str">
        <f>VLOOKUP(B7670,'[1]Content (1)'!$B:$D,3,FALSE)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VLOOKUP(B7671,'[1]Content (1)'!$B:$D,2,FALSE)</f>
        <v>video</v>
      </c>
      <c r="F7671" t="str">
        <f>VLOOKUP(B7671,'[1]Content (1)'!$B:$D,3,FALSE)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VLOOKUP(B7672,'[1]Content (1)'!$B:$D,2,FALSE)</f>
        <v>video</v>
      </c>
      <c r="F7672" t="str">
        <f>VLOOKUP(B7672,'[1]Content (1)'!$B:$D,3,FALSE)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VLOOKUP(B7673,'[1]Content (1)'!$B:$D,2,FALSE)</f>
        <v>video</v>
      </c>
      <c r="F7673" t="str">
        <f>VLOOKUP(B7673,'[1]Content (1)'!$B:$D,3,FALSE)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VLOOKUP(B7674,'[1]Content (1)'!$B:$D,2,FALSE)</f>
        <v>video</v>
      </c>
      <c r="F7674" t="str">
        <f>VLOOKUP(B7674,'[1]Content (1)'!$B:$D,3,FALSE)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VLOOKUP(B7675,'[1]Content (1)'!$B:$D,2,FALSE)</f>
        <v>video</v>
      </c>
      <c r="F7675" t="str">
        <f>VLOOKUP(B7675,'[1]Content (1)'!$B:$D,3,FALSE)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VLOOKUP(B7676,'[1]Content (1)'!$B:$D,2,FALSE)</f>
        <v>video</v>
      </c>
      <c r="F7676" t="str">
        <f>VLOOKUP(B7676,'[1]Content (1)'!$B:$D,3,FALSE)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VLOOKUP(B7677,'[1]Content (1)'!$B:$D,2,FALSE)</f>
        <v>video</v>
      </c>
      <c r="F7677" t="str">
        <f>VLOOKUP(B7677,'[1]Content (1)'!$B:$D,3,FALSE)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VLOOKUP(B7678,'[1]Content (1)'!$B:$D,2,FALSE)</f>
        <v>video</v>
      </c>
      <c r="F7678" t="str">
        <f>VLOOKUP(B7678,'[1]Content (1)'!$B:$D,3,FALSE)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VLOOKUP(B7679,'[1]Content (1)'!$B:$D,2,FALSE)</f>
        <v>video</v>
      </c>
      <c r="F7679" t="str">
        <f>VLOOKUP(B7679,'[1]Content (1)'!$B:$D,3,FALSE)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VLOOKUP(B7680,'[1]Content (1)'!$B:$D,2,FALSE)</f>
        <v>video</v>
      </c>
      <c r="F7680" t="str">
        <f>VLOOKUP(B7680,'[1]Content (1)'!$B:$D,3,FALSE)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VLOOKUP(B7681,'[1]Content (1)'!$B:$D,2,FALSE)</f>
        <v>video</v>
      </c>
      <c r="F7681" t="str">
        <f>VLOOKUP(B7681,'[1]Content (1)'!$B:$D,3,FALSE)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VLOOKUP(B7682,'[1]Content (1)'!$B:$D,2,FALSE)</f>
        <v>video</v>
      </c>
      <c r="F7682" t="str">
        <f>VLOOKUP(B7682,'[1]Content (1)'!$B:$D,3,FALSE)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VLOOKUP(B7683,'[1]Content (1)'!$B:$D,2,FALSE)</f>
        <v>video</v>
      </c>
      <c r="F7683" t="str">
        <f>VLOOKUP(B7683,'[1]Content (1)'!$B:$D,3,FALSE)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VLOOKUP(B7684,'[1]Content (1)'!$B:$D,2,FALSE)</f>
        <v>video</v>
      </c>
      <c r="F7684" t="str">
        <f>VLOOKUP(B7684,'[1]Content (1)'!$B:$D,3,FALSE)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VLOOKUP(B7685,'[1]Content (1)'!$B:$D,2,FALSE)</f>
        <v>video</v>
      </c>
      <c r="F7685" t="str">
        <f>VLOOKUP(B7685,'[1]Content (1)'!$B:$D,3,FALSE)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VLOOKUP(B7686,'[1]Content (1)'!$B:$D,2,FALSE)</f>
        <v>video</v>
      </c>
      <c r="F7686" t="str">
        <f>VLOOKUP(B7686,'[1]Content (1)'!$B:$D,3,FALSE)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VLOOKUP(B7687,'[1]Content (1)'!$B:$D,2,FALSE)</f>
        <v>video</v>
      </c>
      <c r="F7687" t="str">
        <f>VLOOKUP(B7687,'[1]Content (1)'!$B:$D,3,FALSE)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VLOOKUP(B7688,'[1]Content (1)'!$B:$D,2,FALSE)</f>
        <v>video</v>
      </c>
      <c r="F7688" t="str">
        <f>VLOOKUP(B7688,'[1]Content (1)'!$B:$D,3,FALSE)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VLOOKUP(B7689,'[1]Content (1)'!$B:$D,2,FALSE)</f>
        <v>video</v>
      </c>
      <c r="F7689" t="str">
        <f>VLOOKUP(B7689,'[1]Content (1)'!$B:$D,3,FALSE)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VLOOKUP(B7690,'[1]Content (1)'!$B:$D,2,FALSE)</f>
        <v>video</v>
      </c>
      <c r="F7690" t="str">
        <f>VLOOKUP(B7690,'[1]Content (1)'!$B:$D,3,FALSE)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VLOOKUP(B7691,'[1]Content (1)'!$B:$D,2,FALSE)</f>
        <v>video</v>
      </c>
      <c r="F7691" t="str">
        <f>VLOOKUP(B7691,'[1]Content (1)'!$B:$D,3,FALSE)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VLOOKUP(B7692,'[1]Content (1)'!$B:$D,2,FALSE)</f>
        <v>video</v>
      </c>
      <c r="F7692" t="str">
        <f>VLOOKUP(B7692,'[1]Content (1)'!$B:$D,3,FALSE)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VLOOKUP(B7693,'[1]Content (1)'!$B:$D,2,FALSE)</f>
        <v>video</v>
      </c>
      <c r="F7693" t="str">
        <f>VLOOKUP(B7693,'[1]Content (1)'!$B:$D,3,FALSE)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VLOOKUP(B7694,'[1]Content (1)'!$B:$D,2,FALSE)</f>
        <v>video</v>
      </c>
      <c r="F7694" t="str">
        <f>VLOOKUP(B7694,'[1]Content (1)'!$B:$D,3,FALSE)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VLOOKUP(B7695,'[1]Content (1)'!$B:$D,2,FALSE)</f>
        <v>video</v>
      </c>
      <c r="F7695" t="str">
        <f>VLOOKUP(B7695,'[1]Content (1)'!$B:$D,3,FALSE)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VLOOKUP(B7696,'[1]Content (1)'!$B:$D,2,FALSE)</f>
        <v>video</v>
      </c>
      <c r="F7696" t="str">
        <f>VLOOKUP(B7696,'[1]Content (1)'!$B:$D,3,FALSE)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VLOOKUP(B7697,'[1]Content (1)'!$B:$D,2,FALSE)</f>
        <v>video</v>
      </c>
      <c r="F7697" t="str">
        <f>VLOOKUP(B7697,'[1]Content (1)'!$B:$D,3,FALSE)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VLOOKUP(B7698,'[1]Content (1)'!$B:$D,2,FALSE)</f>
        <v>video</v>
      </c>
      <c r="F7698" t="str">
        <f>VLOOKUP(B7698,'[1]Content (1)'!$B:$D,3,FALSE)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VLOOKUP(B7699,'[1]Content (1)'!$B:$D,2,FALSE)</f>
        <v>GIF</v>
      </c>
      <c r="F7699" t="str">
        <f>VLOOKUP(B7699,'[1]Content (1)'!$B:$D,3,FALSE)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VLOOKUP(B7700,'[1]Content (1)'!$B:$D,2,FALSE)</f>
        <v>GIF</v>
      </c>
      <c r="F7700" t="str">
        <f>VLOOKUP(B7700,'[1]Content (1)'!$B:$D,3,FALSE)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VLOOKUP(B7701,'[1]Content (1)'!$B:$D,2,FALSE)</f>
        <v>GIF</v>
      </c>
      <c r="F7701" t="str">
        <f>VLOOKUP(B7701,'[1]Content (1)'!$B:$D,3,FALSE)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VLOOKUP(B7702,'[1]Content (1)'!$B:$D,2,FALSE)</f>
        <v>GIF</v>
      </c>
      <c r="F7702" t="str">
        <f>VLOOKUP(B7702,'[1]Content (1)'!$B:$D,3,FALSE)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VLOOKUP(B7703,'[1]Content (1)'!$B:$D,2,FALSE)</f>
        <v>GIF</v>
      </c>
      <c r="F7703" t="str">
        <f>VLOOKUP(B7703,'[1]Content (1)'!$B:$D,3,FALSE)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VLOOKUP(B7704,'[1]Content (1)'!$B:$D,2,FALSE)</f>
        <v>GIF</v>
      </c>
      <c r="F7704" t="str">
        <f>VLOOKUP(B7704,'[1]Content (1)'!$B:$D,3,FALSE)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VLOOKUP(B7705,'[1]Content (1)'!$B:$D,2,FALSE)</f>
        <v>GIF</v>
      </c>
      <c r="F7705" t="str">
        <f>VLOOKUP(B7705,'[1]Content (1)'!$B:$D,3,FALSE)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VLOOKUP(B7706,'[1]Content (1)'!$B:$D,2,FALSE)</f>
        <v>GIF</v>
      </c>
      <c r="F7706" t="str">
        <f>VLOOKUP(B7706,'[1]Content (1)'!$B:$D,3,FALSE)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VLOOKUP(B7707,'[1]Content (1)'!$B:$D,2,FALSE)</f>
        <v>GIF</v>
      </c>
      <c r="F7707" t="str">
        <f>VLOOKUP(B7707,'[1]Content (1)'!$B:$D,3,FALSE)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VLOOKUP(B7708,'[1]Content (1)'!$B:$D,2,FALSE)</f>
        <v>GIF</v>
      </c>
      <c r="F7708" t="str">
        <f>VLOOKUP(B7708,'[1]Content (1)'!$B:$D,3,FALSE)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VLOOKUP(B7709,'[1]Content (1)'!$B:$D,2,FALSE)</f>
        <v>GIF</v>
      </c>
      <c r="F7709" t="str">
        <f>VLOOKUP(B7709,'[1]Content (1)'!$B:$D,3,FALSE)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VLOOKUP(B7710,'[1]Content (1)'!$B:$D,2,FALSE)</f>
        <v>GIF</v>
      </c>
      <c r="F7710" t="str">
        <f>VLOOKUP(B7710,'[1]Content (1)'!$B:$D,3,FALSE)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VLOOKUP(B7711,'[1]Content (1)'!$B:$D,2,FALSE)</f>
        <v>GIF</v>
      </c>
      <c r="F7711" t="str">
        <f>VLOOKUP(B7711,'[1]Content (1)'!$B:$D,3,FALSE)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VLOOKUP(B7712,'[1]Content (1)'!$B:$D,2,FALSE)</f>
        <v>GIF</v>
      </c>
      <c r="F7712" t="str">
        <f>VLOOKUP(B7712,'[1]Content (1)'!$B:$D,3,FALSE)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VLOOKUP(B7713,'[1]Content (1)'!$B:$D,2,FALSE)</f>
        <v>GIF</v>
      </c>
      <c r="F7713" t="str">
        <f>VLOOKUP(B7713,'[1]Content (1)'!$B:$D,3,FALSE)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VLOOKUP(B7714,'[1]Content (1)'!$B:$D,2,FALSE)</f>
        <v>GIF</v>
      </c>
      <c r="F7714" t="str">
        <f>VLOOKUP(B7714,'[1]Content (1)'!$B:$D,3,FALSE)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VLOOKUP(B7715,'[1]Content (1)'!$B:$D,2,FALSE)</f>
        <v>GIF</v>
      </c>
      <c r="F7715" t="str">
        <f>VLOOKUP(B7715,'[1]Content (1)'!$B:$D,3,FALSE)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VLOOKUP(B7716,'[1]Content (1)'!$B:$D,2,FALSE)</f>
        <v>GIF</v>
      </c>
      <c r="F7716" t="str">
        <f>VLOOKUP(B7716,'[1]Content (1)'!$B:$D,3,FALSE)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VLOOKUP(B7717,'[1]Content (1)'!$B:$D,2,FALSE)</f>
        <v>GIF</v>
      </c>
      <c r="F7717" t="str">
        <f>VLOOKUP(B7717,'[1]Content (1)'!$B:$D,3,FALSE)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VLOOKUP(B7718,'[1]Content (1)'!$B:$D,2,FALSE)</f>
        <v>GIF</v>
      </c>
      <c r="F7718" t="str">
        <f>VLOOKUP(B7718,'[1]Content (1)'!$B:$D,3,FALSE)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VLOOKUP(B7719,'[1]Content (1)'!$B:$D,2,FALSE)</f>
        <v>GIF</v>
      </c>
      <c r="F7719" t="str">
        <f>VLOOKUP(B7719,'[1]Content (1)'!$B:$D,3,FALSE)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VLOOKUP(B7720,'[1]Content (1)'!$B:$D,2,FALSE)</f>
        <v>GIF</v>
      </c>
      <c r="F7720" t="str">
        <f>VLOOKUP(B7720,'[1]Content (1)'!$B:$D,3,FALSE)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VLOOKUP(B7721,'[1]Content (1)'!$B:$D,2,FALSE)</f>
        <v>GIF</v>
      </c>
      <c r="F7721" t="str">
        <f>VLOOKUP(B7721,'[1]Content (1)'!$B:$D,3,FALSE)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VLOOKUP(B7722,'[1]Content (1)'!$B:$D,2,FALSE)</f>
        <v>GIF</v>
      </c>
      <c r="F7722" t="str">
        <f>VLOOKUP(B7722,'[1]Content (1)'!$B:$D,3,FALSE)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VLOOKUP(B7723,'[1]Content (1)'!$B:$D,2,FALSE)</f>
        <v>GIF</v>
      </c>
      <c r="F7723" t="str">
        <f>VLOOKUP(B7723,'[1]Content (1)'!$B:$D,3,FALSE)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VLOOKUP(B7724,'[1]Content (1)'!$B:$D,2,FALSE)</f>
        <v>GIF</v>
      </c>
      <c r="F7724" t="str">
        <f>VLOOKUP(B7724,'[1]Content (1)'!$B:$D,3,FALSE)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VLOOKUP(B7725,'[1]Content (1)'!$B:$D,2,FALSE)</f>
        <v>GIF</v>
      </c>
      <c r="F7725" t="str">
        <f>VLOOKUP(B7725,'[1]Content (1)'!$B:$D,3,FALSE)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VLOOKUP(B7726,'[1]Content (1)'!$B:$D,2,FALSE)</f>
        <v>GIF</v>
      </c>
      <c r="F7726" t="str">
        <f>VLOOKUP(B7726,'[1]Content (1)'!$B:$D,3,FALSE)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VLOOKUP(B7727,'[1]Content (1)'!$B:$D,2,FALSE)</f>
        <v>GIF</v>
      </c>
      <c r="F7727" t="str">
        <f>VLOOKUP(B7727,'[1]Content (1)'!$B:$D,3,FALSE)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VLOOKUP(B7728,'[1]Content (1)'!$B:$D,2,FALSE)</f>
        <v>GIF</v>
      </c>
      <c r="F7728" t="str">
        <f>VLOOKUP(B7728,'[1]Content (1)'!$B:$D,3,FALSE)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VLOOKUP(B7729,'[1]Content (1)'!$B:$D,2,FALSE)</f>
        <v>GIF</v>
      </c>
      <c r="F7729" t="str">
        <f>VLOOKUP(B7729,'[1]Content (1)'!$B:$D,3,FALSE)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VLOOKUP(B7730,'[1]Content (1)'!$B:$D,2,FALSE)</f>
        <v>GIF</v>
      </c>
      <c r="F7730" t="str">
        <f>VLOOKUP(B7730,'[1]Content (1)'!$B:$D,3,FALSE)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VLOOKUP(B7731,'[1]Content (1)'!$B:$D,2,FALSE)</f>
        <v>GIF</v>
      </c>
      <c r="F7731" t="str">
        <f>VLOOKUP(B7731,'[1]Content (1)'!$B:$D,3,FALSE)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VLOOKUP(B7732,'[1]Content (1)'!$B:$D,2,FALSE)</f>
        <v>GIF</v>
      </c>
      <c r="F7732" t="str">
        <f>VLOOKUP(B7732,'[1]Content (1)'!$B:$D,3,FALSE)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VLOOKUP(B7733,'[1]Content (1)'!$B:$D,2,FALSE)</f>
        <v>GIF</v>
      </c>
      <c r="F7733" t="str">
        <f>VLOOKUP(B7733,'[1]Content (1)'!$B:$D,3,FALSE)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VLOOKUP(B7734,'[1]Content (1)'!$B:$D,2,FALSE)</f>
        <v>GIF</v>
      </c>
      <c r="F7734" t="str">
        <f>VLOOKUP(B7734,'[1]Content (1)'!$B:$D,3,FALSE)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VLOOKUP(B7735,'[1]Content (1)'!$B:$D,2,FALSE)</f>
        <v>GIF</v>
      </c>
      <c r="F7735" t="str">
        <f>VLOOKUP(B7735,'[1]Content (1)'!$B:$D,3,FALSE)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VLOOKUP(B7736,'[1]Content (1)'!$B:$D,2,FALSE)</f>
        <v>GIF</v>
      </c>
      <c r="F7736" t="str">
        <f>VLOOKUP(B7736,'[1]Content (1)'!$B:$D,3,FALSE)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VLOOKUP(B7737,'[1]Content (1)'!$B:$D,2,FALSE)</f>
        <v>GIF</v>
      </c>
      <c r="F7737" t="str">
        <f>VLOOKUP(B7737,'[1]Content (1)'!$B:$D,3,FALSE)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VLOOKUP(B7738,'[1]Content (1)'!$B:$D,2,FALSE)</f>
        <v>GIF</v>
      </c>
      <c r="F7738" t="str">
        <f>VLOOKUP(B7738,'[1]Content (1)'!$B:$D,3,FALSE)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VLOOKUP(B7739,'[1]Content (1)'!$B:$D,2,FALSE)</f>
        <v>GIF</v>
      </c>
      <c r="F7739" t="str">
        <f>VLOOKUP(B7739,'[1]Content (1)'!$B:$D,3,FALSE)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VLOOKUP(B7740,'[1]Content (1)'!$B:$D,2,FALSE)</f>
        <v>GIF</v>
      </c>
      <c r="F7740" t="str">
        <f>VLOOKUP(B7740,'[1]Content (1)'!$B:$D,3,FALSE)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VLOOKUP(B7741,'[1]Content (1)'!$B:$D,2,FALSE)</f>
        <v>GIF</v>
      </c>
      <c r="F7741" t="str">
        <f>VLOOKUP(B7741,'[1]Content (1)'!$B:$D,3,FALSE)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VLOOKUP(B7742,'[1]Content (1)'!$B:$D,2,FALSE)</f>
        <v>GIF</v>
      </c>
      <c r="F7742" t="str">
        <f>VLOOKUP(B7742,'[1]Content (1)'!$B:$D,3,FALSE)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VLOOKUP(B7743,'[1]Content (1)'!$B:$D,2,FALSE)</f>
        <v>GIF</v>
      </c>
      <c r="F7743" t="str">
        <f>VLOOKUP(B7743,'[1]Content (1)'!$B:$D,3,FALSE)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VLOOKUP(B7744,'[1]Content (1)'!$B:$D,2,FALSE)</f>
        <v>GIF</v>
      </c>
      <c r="F7744" t="str">
        <f>VLOOKUP(B7744,'[1]Content (1)'!$B:$D,3,FALSE)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VLOOKUP(B7745,'[1]Content (1)'!$B:$D,2,FALSE)</f>
        <v>GIF</v>
      </c>
      <c r="F7745" t="str">
        <f>VLOOKUP(B7745,'[1]Content (1)'!$B:$D,3,FALSE)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VLOOKUP(B7746,'[1]Content (1)'!$B:$D,2,FALSE)</f>
        <v>GIF</v>
      </c>
      <c r="F7746" t="str">
        <f>VLOOKUP(B7746,'[1]Content (1)'!$B:$D,3,FALSE)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VLOOKUP(B7747,'[1]Content (1)'!$B:$D,2,FALSE)</f>
        <v>GIF</v>
      </c>
      <c r="F7747" t="str">
        <f>VLOOKUP(B7747,'[1]Content (1)'!$B:$D,3,FALSE)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VLOOKUP(B7748,'[1]Content (1)'!$B:$D,2,FALSE)</f>
        <v>GIF</v>
      </c>
      <c r="F7748" t="str">
        <f>VLOOKUP(B7748,'[1]Content (1)'!$B:$D,3,FALSE)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VLOOKUP(B7749,'[1]Content (1)'!$B:$D,2,FALSE)</f>
        <v>GIF</v>
      </c>
      <c r="F7749" t="str">
        <f>VLOOKUP(B7749,'[1]Content (1)'!$B:$D,3,FALSE)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VLOOKUP(B7750,'[1]Content (1)'!$B:$D,2,FALSE)</f>
        <v>GIF</v>
      </c>
      <c r="F7750" t="str">
        <f>VLOOKUP(B7750,'[1]Content (1)'!$B:$D,3,FALSE)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VLOOKUP(B7751,'[1]Content (1)'!$B:$D,2,FALSE)</f>
        <v>GIF</v>
      </c>
      <c r="F7751" t="str">
        <f>VLOOKUP(B7751,'[1]Content (1)'!$B:$D,3,FALSE)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VLOOKUP(B7752,'[1]Content (1)'!$B:$D,2,FALSE)</f>
        <v>GIF</v>
      </c>
      <c r="F7752" t="str">
        <f>VLOOKUP(B7752,'[1]Content (1)'!$B:$D,3,FALSE)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VLOOKUP(B7753,'[1]Content (1)'!$B:$D,2,FALSE)</f>
        <v>GIF</v>
      </c>
      <c r="F7753" t="str">
        <f>VLOOKUP(B7753,'[1]Content (1)'!$B:$D,3,FALSE)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VLOOKUP(B7754,'[1]Content (1)'!$B:$D,2,FALSE)</f>
        <v>GIF</v>
      </c>
      <c r="F7754" t="str">
        <f>VLOOKUP(B7754,'[1]Content (1)'!$B:$D,3,FALSE)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VLOOKUP(B7755,'[1]Content (1)'!$B:$D,2,FALSE)</f>
        <v>GIF</v>
      </c>
      <c r="F7755" t="str">
        <f>VLOOKUP(B7755,'[1]Content (1)'!$B:$D,3,FALSE)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VLOOKUP(B7756,'[1]Content (1)'!$B:$D,2,FALSE)</f>
        <v>GIF</v>
      </c>
      <c r="F7756" t="str">
        <f>VLOOKUP(B7756,'[1]Content (1)'!$B:$D,3,FALSE)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VLOOKUP(B7757,'[1]Content (1)'!$B:$D,2,FALSE)</f>
        <v>GIF</v>
      </c>
      <c r="F7757" t="str">
        <f>VLOOKUP(B7757,'[1]Content (1)'!$B:$D,3,FALSE)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VLOOKUP(B7758,'[1]Content (1)'!$B:$D,2,FALSE)</f>
        <v>GIF</v>
      </c>
      <c r="F7758" t="str">
        <f>VLOOKUP(B7758,'[1]Content (1)'!$B:$D,3,FALSE)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VLOOKUP(B7759,'[1]Content (1)'!$B:$D,2,FALSE)</f>
        <v>GIF</v>
      </c>
      <c r="F7759" t="str">
        <f>VLOOKUP(B7759,'[1]Content (1)'!$B:$D,3,FALSE)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VLOOKUP(B7760,'[1]Content (1)'!$B:$D,2,FALSE)</f>
        <v>GIF</v>
      </c>
      <c r="F7760" t="str">
        <f>VLOOKUP(B7760,'[1]Content (1)'!$B:$D,3,FALSE)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VLOOKUP(B7761,'[1]Content (1)'!$B:$D,2,FALSE)</f>
        <v>GIF</v>
      </c>
      <c r="F7761" t="str">
        <f>VLOOKUP(B7761,'[1]Content (1)'!$B:$D,3,FALSE)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VLOOKUP(B7762,'[1]Content (1)'!$B:$D,2,FALSE)</f>
        <v>GIF</v>
      </c>
      <c r="F7762" t="str">
        <f>VLOOKUP(B7762,'[1]Content (1)'!$B:$D,3,FALSE)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VLOOKUP(B7763,'[1]Content (1)'!$B:$D,2,FALSE)</f>
        <v>GIF</v>
      </c>
      <c r="F7763" t="str">
        <f>VLOOKUP(B7763,'[1]Content (1)'!$B:$D,3,FALSE)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VLOOKUP(B7764,'[1]Content (1)'!$B:$D,2,FALSE)</f>
        <v>GIF</v>
      </c>
      <c r="F7764" t="str">
        <f>VLOOKUP(B7764,'[1]Content (1)'!$B:$D,3,FALSE)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VLOOKUP(B7765,'[1]Content (1)'!$B:$D,2,FALSE)</f>
        <v>GIF</v>
      </c>
      <c r="F7765" t="str">
        <f>VLOOKUP(B7765,'[1]Content (1)'!$B:$D,3,FALSE)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VLOOKUP(B7766,'[1]Content (1)'!$B:$D,2,FALSE)</f>
        <v>GIF</v>
      </c>
      <c r="F7766" t="str">
        <f>VLOOKUP(B7766,'[1]Content (1)'!$B:$D,3,FALSE)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VLOOKUP(B7767,'[1]Content (1)'!$B:$D,2,FALSE)</f>
        <v>GIF</v>
      </c>
      <c r="F7767" t="str">
        <f>VLOOKUP(B7767,'[1]Content (1)'!$B:$D,3,FALSE)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VLOOKUP(B7768,'[1]Content (1)'!$B:$D,2,FALSE)</f>
        <v>GIF</v>
      </c>
      <c r="F7768" t="str">
        <f>VLOOKUP(B7768,'[1]Content (1)'!$B:$D,3,FALSE)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VLOOKUP(B7769,'[1]Content (1)'!$B:$D,2,FALSE)</f>
        <v>GIF</v>
      </c>
      <c r="F7769" t="str">
        <f>VLOOKUP(B7769,'[1]Content (1)'!$B:$D,3,FALSE)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VLOOKUP(B7770,'[1]Content (1)'!$B:$D,2,FALSE)</f>
        <v>GIF</v>
      </c>
      <c r="F7770" t="str">
        <f>VLOOKUP(B7770,'[1]Content (1)'!$B:$D,3,FALSE)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VLOOKUP(B7771,'[1]Content (1)'!$B:$D,2,FALSE)</f>
        <v>GIF</v>
      </c>
      <c r="F7771" t="str">
        <f>VLOOKUP(B7771,'[1]Content (1)'!$B:$D,3,FALSE)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VLOOKUP(B7772,'[1]Content (1)'!$B:$D,2,FALSE)</f>
        <v>GIF</v>
      </c>
      <c r="F7772" t="str">
        <f>VLOOKUP(B7772,'[1]Content (1)'!$B:$D,3,FALSE)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VLOOKUP(B7773,'[1]Content (1)'!$B:$D,2,FALSE)</f>
        <v>GIF</v>
      </c>
      <c r="F7773" t="str">
        <f>VLOOKUP(B7773,'[1]Content (1)'!$B:$D,3,FALSE)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VLOOKUP(B7774,'[1]Content (1)'!$B:$D,2,FALSE)</f>
        <v>GIF</v>
      </c>
      <c r="F7774" t="str">
        <f>VLOOKUP(B7774,'[1]Content (1)'!$B:$D,3,FALSE)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VLOOKUP(B7775,'[1]Content (1)'!$B:$D,2,FALSE)</f>
        <v>GIF</v>
      </c>
      <c r="F7775" t="str">
        <f>VLOOKUP(B7775,'[1]Content (1)'!$B:$D,3,FALSE)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VLOOKUP(B7776,'[1]Content (1)'!$B:$D,2,FALSE)</f>
        <v>GIF</v>
      </c>
      <c r="F7776" t="str">
        <f>VLOOKUP(B7776,'[1]Content (1)'!$B:$D,3,FALSE)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VLOOKUP(B7777,'[1]Content (1)'!$B:$D,2,FALSE)</f>
        <v>GIF</v>
      </c>
      <c r="F7777" t="str">
        <f>VLOOKUP(B7777,'[1]Content (1)'!$B:$D,3,FALSE)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VLOOKUP(B7778,'[1]Content (1)'!$B:$D,2,FALSE)</f>
        <v>GIF</v>
      </c>
      <c r="F7778" t="str">
        <f>VLOOKUP(B7778,'[1]Content (1)'!$B:$D,3,FALSE)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VLOOKUP(B7779,'[1]Content (1)'!$B:$D,2,FALSE)</f>
        <v>GIF</v>
      </c>
      <c r="F7779" t="str">
        <f>VLOOKUP(B7779,'[1]Content (1)'!$B:$D,3,FALSE)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VLOOKUP(B7780,'[1]Content (1)'!$B:$D,2,FALSE)</f>
        <v>GIF</v>
      </c>
      <c r="F7780" t="str">
        <f>VLOOKUP(B7780,'[1]Content (1)'!$B:$D,3,FALSE)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VLOOKUP(B7781,'[1]Content (1)'!$B:$D,2,FALSE)</f>
        <v>GIF</v>
      </c>
      <c r="F7781" t="str">
        <f>VLOOKUP(B7781,'[1]Content (1)'!$B:$D,3,FALSE)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VLOOKUP(B7782,'[1]Content (1)'!$B:$D,2,FALSE)</f>
        <v>GIF</v>
      </c>
      <c r="F7782" t="str">
        <f>VLOOKUP(B7782,'[1]Content (1)'!$B:$D,3,FALSE)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VLOOKUP(B7783,'[1]Content (1)'!$B:$D,2,FALSE)</f>
        <v>GIF</v>
      </c>
      <c r="F7783" t="str">
        <f>VLOOKUP(B7783,'[1]Content (1)'!$B:$D,3,FALSE)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VLOOKUP(B7784,'[1]Content (1)'!$B:$D,2,FALSE)</f>
        <v>GIF</v>
      </c>
      <c r="F7784" t="str">
        <f>VLOOKUP(B7784,'[1]Content (1)'!$B:$D,3,FALSE)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VLOOKUP(B7785,'[1]Content (1)'!$B:$D,2,FALSE)</f>
        <v>GIF</v>
      </c>
      <c r="F7785" t="str">
        <f>VLOOKUP(B7785,'[1]Content (1)'!$B:$D,3,FALSE)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VLOOKUP(B7786,'[1]Content (1)'!$B:$D,2,FALSE)</f>
        <v>GIF</v>
      </c>
      <c r="F7786" t="str">
        <f>VLOOKUP(B7786,'[1]Content (1)'!$B:$D,3,FALSE)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VLOOKUP(B7787,'[1]Content (1)'!$B:$D,2,FALSE)</f>
        <v>GIF</v>
      </c>
      <c r="F7787" t="str">
        <f>VLOOKUP(B7787,'[1]Content (1)'!$B:$D,3,FALSE)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VLOOKUP(B7788,'[1]Content (1)'!$B:$D,2,FALSE)</f>
        <v>GIF</v>
      </c>
      <c r="F7788" t="str">
        <f>VLOOKUP(B7788,'[1]Content (1)'!$B:$D,3,FALSE)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VLOOKUP(B7789,'[1]Content (1)'!$B:$D,2,FALSE)</f>
        <v>GIF</v>
      </c>
      <c r="F7789" t="str">
        <f>VLOOKUP(B7789,'[1]Content (1)'!$B:$D,3,FALSE)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VLOOKUP(B7790,'[1]Content (1)'!$B:$D,2,FALSE)</f>
        <v>GIF</v>
      </c>
      <c r="F7790" t="str">
        <f>VLOOKUP(B7790,'[1]Content (1)'!$B:$D,3,FALSE)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VLOOKUP(B7791,'[1]Content (1)'!$B:$D,2,FALSE)</f>
        <v>GIF</v>
      </c>
      <c r="F7791" t="str">
        <f>VLOOKUP(B7791,'[1]Content (1)'!$B:$D,3,FALSE)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VLOOKUP(B7792,'[1]Content (1)'!$B:$D,2,FALSE)</f>
        <v>GIF</v>
      </c>
      <c r="F7792" t="str">
        <f>VLOOKUP(B7792,'[1]Content (1)'!$B:$D,3,FALSE)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VLOOKUP(B7793,'[1]Content (1)'!$B:$D,2,FALSE)</f>
        <v>GIF</v>
      </c>
      <c r="F7793" t="str">
        <f>VLOOKUP(B7793,'[1]Content (1)'!$B:$D,3,FALSE)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VLOOKUP(B7794,'[1]Content (1)'!$B:$D,2,FALSE)</f>
        <v>GIF</v>
      </c>
      <c r="F7794" t="str">
        <f>VLOOKUP(B7794,'[1]Content (1)'!$B:$D,3,FALSE)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VLOOKUP(B7795,'[1]Content (1)'!$B:$D,2,FALSE)</f>
        <v>GIF</v>
      </c>
      <c r="F7795" t="str">
        <f>VLOOKUP(B7795,'[1]Content (1)'!$B:$D,3,FALSE)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VLOOKUP(B7796,'[1]Content (1)'!$B:$D,2,FALSE)</f>
        <v>GIF</v>
      </c>
      <c r="F7796" t="str">
        <f>VLOOKUP(B7796,'[1]Content (1)'!$B:$D,3,FALSE)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VLOOKUP(B7797,'[1]Content (1)'!$B:$D,2,FALSE)</f>
        <v>GIF</v>
      </c>
      <c r="F7797" t="str">
        <f>VLOOKUP(B7797,'[1]Content (1)'!$B:$D,3,FALSE)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VLOOKUP(B7798,'[1]Content (1)'!$B:$D,2,FALSE)</f>
        <v>GIF</v>
      </c>
      <c r="F7798" t="str">
        <f>VLOOKUP(B7798,'[1]Content (1)'!$B:$D,3,FALSE)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VLOOKUP(B7799,'[1]Content (1)'!$B:$D,2,FALSE)</f>
        <v>GIF</v>
      </c>
      <c r="F7799" t="str">
        <f>VLOOKUP(B7799,'[1]Content (1)'!$B:$D,3,FALSE)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VLOOKUP(B7800,'[1]Content (1)'!$B:$D,2,FALSE)</f>
        <v>GIF</v>
      </c>
      <c r="F7800" t="str">
        <f>VLOOKUP(B7800,'[1]Content (1)'!$B:$D,3,FALSE)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VLOOKUP(B7801,'[1]Content (1)'!$B:$D,2,FALSE)</f>
        <v>GIF</v>
      </c>
      <c r="F7801" t="str">
        <f>VLOOKUP(B7801,'[1]Content (1)'!$B:$D,3,FALSE)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VLOOKUP(B7802,'[1]Content (1)'!$B:$D,2,FALSE)</f>
        <v>GIF</v>
      </c>
      <c r="F7802" t="str">
        <f>VLOOKUP(B7802,'[1]Content (1)'!$B:$D,3,FALSE)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VLOOKUP(B7803,'[1]Content (1)'!$B:$D,2,FALSE)</f>
        <v>GIF</v>
      </c>
      <c r="F7803" t="str">
        <f>VLOOKUP(B7803,'[1]Content (1)'!$B:$D,3,FALSE)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VLOOKUP(B7804,'[1]Content (1)'!$B:$D,2,FALSE)</f>
        <v>GIF</v>
      </c>
      <c r="F7804" t="str">
        <f>VLOOKUP(B7804,'[1]Content (1)'!$B:$D,3,FALSE)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VLOOKUP(B7805,'[1]Content (1)'!$B:$D,2,FALSE)</f>
        <v>GIF</v>
      </c>
      <c r="F7805" t="str">
        <f>VLOOKUP(B7805,'[1]Content (1)'!$B:$D,3,FALSE)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VLOOKUP(B7806,'[1]Content (1)'!$B:$D,2,FALSE)</f>
        <v>GIF</v>
      </c>
      <c r="F7806" t="str">
        <f>VLOOKUP(B7806,'[1]Content (1)'!$B:$D,3,FALSE)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VLOOKUP(B7807,'[1]Content (1)'!$B:$D,2,FALSE)</f>
        <v>photo</v>
      </c>
      <c r="F7807" t="str">
        <f>VLOOKUP(B7807,'[1]Content (1)'!$B:$D,3,FALSE)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VLOOKUP(B7808,'[1]Content (1)'!$B:$D,2,FALSE)</f>
        <v>photo</v>
      </c>
      <c r="F7808" t="str">
        <f>VLOOKUP(B7808,'[1]Content (1)'!$B:$D,3,FALSE)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VLOOKUP(B7809,'[1]Content (1)'!$B:$D,2,FALSE)</f>
        <v>photo</v>
      </c>
      <c r="F7809" t="str">
        <f>VLOOKUP(B7809,'[1]Content (1)'!$B:$D,3,FALSE)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VLOOKUP(B7810,'[1]Content (1)'!$B:$D,2,FALSE)</f>
        <v>photo</v>
      </c>
      <c r="F7810" t="str">
        <f>VLOOKUP(B7810,'[1]Content (1)'!$B:$D,3,FALSE)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VLOOKUP(B7811,'[1]Content (1)'!$B:$D,2,FALSE)</f>
        <v>photo</v>
      </c>
      <c r="F7811" t="str">
        <f>VLOOKUP(B7811,'[1]Content (1)'!$B:$D,3,FALSE)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VLOOKUP(B7812,'[1]Content (1)'!$B:$D,2,FALSE)</f>
        <v>photo</v>
      </c>
      <c r="F7812" t="str">
        <f>VLOOKUP(B7812,'[1]Content (1)'!$B:$D,3,FALSE)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VLOOKUP(B7813,'[1]Content (1)'!$B:$D,2,FALSE)</f>
        <v>photo</v>
      </c>
      <c r="F7813" t="str">
        <f>VLOOKUP(B7813,'[1]Content (1)'!$B:$D,3,FALSE)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VLOOKUP(B7814,'[1]Content (1)'!$B:$D,2,FALSE)</f>
        <v>photo</v>
      </c>
      <c r="F7814" t="str">
        <f>VLOOKUP(B7814,'[1]Content (1)'!$B:$D,3,FALSE)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VLOOKUP(B7815,'[1]Content (1)'!$B:$D,2,FALSE)</f>
        <v>photo</v>
      </c>
      <c r="F7815" t="str">
        <f>VLOOKUP(B7815,'[1]Content (1)'!$B:$D,3,FALSE)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VLOOKUP(B7816,'[1]Content (1)'!$B:$D,2,FALSE)</f>
        <v>photo</v>
      </c>
      <c r="F7816" t="str">
        <f>VLOOKUP(B7816,'[1]Content (1)'!$B:$D,3,FALSE)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VLOOKUP(B7817,'[1]Content (1)'!$B:$D,2,FALSE)</f>
        <v>photo</v>
      </c>
      <c r="F7817" t="str">
        <f>VLOOKUP(B7817,'[1]Content (1)'!$B:$D,3,FALSE)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VLOOKUP(B7818,'[1]Content (1)'!$B:$D,2,FALSE)</f>
        <v>photo</v>
      </c>
      <c r="F7818" t="str">
        <f>VLOOKUP(B7818,'[1]Content (1)'!$B:$D,3,FALSE)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VLOOKUP(B7819,'[1]Content (1)'!$B:$D,2,FALSE)</f>
        <v>photo</v>
      </c>
      <c r="F7819" t="str">
        <f>VLOOKUP(B7819,'[1]Content (1)'!$B:$D,3,FALSE)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VLOOKUP(B7820,'[1]Content (1)'!$B:$D,2,FALSE)</f>
        <v>photo</v>
      </c>
      <c r="F7820" t="str">
        <f>VLOOKUP(B7820,'[1]Content (1)'!$B:$D,3,FALSE)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VLOOKUP(B7821,'[1]Content (1)'!$B:$D,2,FALSE)</f>
        <v>photo</v>
      </c>
      <c r="F7821" t="str">
        <f>VLOOKUP(B7821,'[1]Content (1)'!$B:$D,3,FALSE)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VLOOKUP(B7822,'[1]Content (1)'!$B:$D,2,FALSE)</f>
        <v>photo</v>
      </c>
      <c r="F7822" t="str">
        <f>VLOOKUP(B7822,'[1]Content (1)'!$B:$D,3,FALSE)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VLOOKUP(B7823,'[1]Content (1)'!$B:$D,2,FALSE)</f>
        <v>photo</v>
      </c>
      <c r="F7823" t="str">
        <f>VLOOKUP(B7823,'[1]Content (1)'!$B:$D,3,FALSE)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VLOOKUP(B7824,'[1]Content (1)'!$B:$D,2,FALSE)</f>
        <v>photo</v>
      </c>
      <c r="F7824" t="str">
        <f>VLOOKUP(B7824,'[1]Content (1)'!$B:$D,3,FALSE)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VLOOKUP(B7825,'[1]Content (1)'!$B:$D,2,FALSE)</f>
        <v>photo</v>
      </c>
      <c r="F7825" t="str">
        <f>VLOOKUP(B7825,'[1]Content (1)'!$B:$D,3,FALSE)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VLOOKUP(B7826,'[1]Content (1)'!$B:$D,2,FALSE)</f>
        <v>photo</v>
      </c>
      <c r="F7826" t="str">
        <f>VLOOKUP(B7826,'[1]Content (1)'!$B:$D,3,FALSE)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VLOOKUP(B7827,'[1]Content (1)'!$B:$D,2,FALSE)</f>
        <v>photo</v>
      </c>
      <c r="F7827" t="str">
        <f>VLOOKUP(B7827,'[1]Content (1)'!$B:$D,3,FALSE)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VLOOKUP(B7828,'[1]Content (1)'!$B:$D,2,FALSE)</f>
        <v>photo</v>
      </c>
      <c r="F7828" t="str">
        <f>VLOOKUP(B7828,'[1]Content (1)'!$B:$D,3,FALSE)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VLOOKUP(B7829,'[1]Content (1)'!$B:$D,2,FALSE)</f>
        <v>photo</v>
      </c>
      <c r="F7829" t="str">
        <f>VLOOKUP(B7829,'[1]Content (1)'!$B:$D,3,FALSE)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VLOOKUP(B7830,'[1]Content (1)'!$B:$D,2,FALSE)</f>
        <v>photo</v>
      </c>
      <c r="F7830" t="str">
        <f>VLOOKUP(B7830,'[1]Content (1)'!$B:$D,3,FALSE)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VLOOKUP(B7831,'[1]Content (1)'!$B:$D,2,FALSE)</f>
        <v>photo</v>
      </c>
      <c r="F7831" t="str">
        <f>VLOOKUP(B7831,'[1]Content (1)'!$B:$D,3,FALSE)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VLOOKUP(B7832,'[1]Content (1)'!$B:$D,2,FALSE)</f>
        <v>photo</v>
      </c>
      <c r="F7832" t="str">
        <f>VLOOKUP(B7832,'[1]Content (1)'!$B:$D,3,FALSE)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VLOOKUP(B7833,'[1]Content (1)'!$B:$D,2,FALSE)</f>
        <v>photo</v>
      </c>
      <c r="F7833" t="str">
        <f>VLOOKUP(B7833,'[1]Content (1)'!$B:$D,3,FALSE)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VLOOKUP(B7834,'[1]Content (1)'!$B:$D,2,FALSE)</f>
        <v>photo</v>
      </c>
      <c r="F7834" t="str">
        <f>VLOOKUP(B7834,'[1]Content (1)'!$B:$D,3,FALSE)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VLOOKUP(B7835,'[1]Content (1)'!$B:$D,2,FALSE)</f>
        <v>photo</v>
      </c>
      <c r="F7835" t="str">
        <f>VLOOKUP(B7835,'[1]Content (1)'!$B:$D,3,FALSE)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VLOOKUP(B7836,'[1]Content (1)'!$B:$D,2,FALSE)</f>
        <v>photo</v>
      </c>
      <c r="F7836" t="str">
        <f>VLOOKUP(B7836,'[1]Content (1)'!$B:$D,3,FALSE)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VLOOKUP(B7837,'[1]Content (1)'!$B:$D,2,FALSE)</f>
        <v>photo</v>
      </c>
      <c r="F7837" t="str">
        <f>VLOOKUP(B7837,'[1]Content (1)'!$B:$D,3,FALSE)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VLOOKUP(B7838,'[1]Content (1)'!$B:$D,2,FALSE)</f>
        <v>photo</v>
      </c>
      <c r="F7838" t="str">
        <f>VLOOKUP(B7838,'[1]Content (1)'!$B:$D,3,FALSE)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VLOOKUP(B7839,'[1]Content (1)'!$B:$D,2,FALSE)</f>
        <v>photo</v>
      </c>
      <c r="F7839" t="str">
        <f>VLOOKUP(B7839,'[1]Content (1)'!$B:$D,3,FALSE)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VLOOKUP(B7840,'[1]Content (1)'!$B:$D,2,FALSE)</f>
        <v>photo</v>
      </c>
      <c r="F7840" t="str">
        <f>VLOOKUP(B7840,'[1]Content (1)'!$B:$D,3,FALSE)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VLOOKUP(B7841,'[1]Content (1)'!$B:$D,2,FALSE)</f>
        <v>photo</v>
      </c>
      <c r="F7841" t="str">
        <f>VLOOKUP(B7841,'[1]Content (1)'!$B:$D,3,FALSE)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VLOOKUP(B7842,'[1]Content (1)'!$B:$D,2,FALSE)</f>
        <v>photo</v>
      </c>
      <c r="F7842" t="str">
        <f>VLOOKUP(B7842,'[1]Content (1)'!$B:$D,3,FALSE)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VLOOKUP(B7843,'[1]Content (1)'!$B:$D,2,FALSE)</f>
        <v>GIF</v>
      </c>
      <c r="F7843" t="str">
        <f>VLOOKUP(B7843,'[1]Content (1)'!$B:$D,3,FALSE)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VLOOKUP(B7844,'[1]Content (1)'!$B:$D,2,FALSE)</f>
        <v>GIF</v>
      </c>
      <c r="F7844" t="str">
        <f>VLOOKUP(B7844,'[1]Content (1)'!$B:$D,3,FALSE)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VLOOKUP(B7845,'[1]Content (1)'!$B:$D,2,FALSE)</f>
        <v>GIF</v>
      </c>
      <c r="F7845" t="str">
        <f>VLOOKUP(B7845,'[1]Content (1)'!$B:$D,3,FALSE)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VLOOKUP(B7846,'[1]Content (1)'!$B:$D,2,FALSE)</f>
        <v>GIF</v>
      </c>
      <c r="F7846" t="str">
        <f>VLOOKUP(B7846,'[1]Content (1)'!$B:$D,3,FALSE)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VLOOKUP(B7847,'[1]Content (1)'!$B:$D,2,FALSE)</f>
        <v>GIF</v>
      </c>
      <c r="F7847" t="str">
        <f>VLOOKUP(B7847,'[1]Content (1)'!$B:$D,3,FALSE)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VLOOKUP(B7848,'[1]Content (1)'!$B:$D,2,FALSE)</f>
        <v>GIF</v>
      </c>
      <c r="F7848" t="str">
        <f>VLOOKUP(B7848,'[1]Content (1)'!$B:$D,3,FALSE)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VLOOKUP(B7849,'[1]Content (1)'!$B:$D,2,FALSE)</f>
        <v>GIF</v>
      </c>
      <c r="F7849" t="str">
        <f>VLOOKUP(B7849,'[1]Content (1)'!$B:$D,3,FALSE)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VLOOKUP(B7850,'[1]Content (1)'!$B:$D,2,FALSE)</f>
        <v>GIF</v>
      </c>
      <c r="F7850" t="str">
        <f>VLOOKUP(B7850,'[1]Content (1)'!$B:$D,3,FALSE)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VLOOKUP(B7851,'[1]Content (1)'!$B:$D,2,FALSE)</f>
        <v>GIF</v>
      </c>
      <c r="F7851" t="str">
        <f>VLOOKUP(B7851,'[1]Content (1)'!$B:$D,3,FALSE)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VLOOKUP(B7852,'[1]Content (1)'!$B:$D,2,FALSE)</f>
        <v>GIF</v>
      </c>
      <c r="F7852" t="str">
        <f>VLOOKUP(B7852,'[1]Content (1)'!$B:$D,3,FALSE)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VLOOKUP(B7853,'[1]Content (1)'!$B:$D,2,FALSE)</f>
        <v>GIF</v>
      </c>
      <c r="F7853" t="str">
        <f>VLOOKUP(B7853,'[1]Content (1)'!$B:$D,3,FALSE)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VLOOKUP(B7854,'[1]Content (1)'!$B:$D,2,FALSE)</f>
        <v>GIF</v>
      </c>
      <c r="F7854" t="str">
        <f>VLOOKUP(B7854,'[1]Content (1)'!$B:$D,3,FALSE)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VLOOKUP(B7855,'[1]Content (1)'!$B:$D,2,FALSE)</f>
        <v>GIF</v>
      </c>
      <c r="F7855" t="str">
        <f>VLOOKUP(B7855,'[1]Content (1)'!$B:$D,3,FALSE)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VLOOKUP(B7856,'[1]Content (1)'!$B:$D,2,FALSE)</f>
        <v>GIF</v>
      </c>
      <c r="F7856" t="str">
        <f>VLOOKUP(B7856,'[1]Content (1)'!$B:$D,3,FALSE)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VLOOKUP(B7857,'[1]Content (1)'!$B:$D,2,FALSE)</f>
        <v>GIF</v>
      </c>
      <c r="F7857" t="str">
        <f>VLOOKUP(B7857,'[1]Content (1)'!$B:$D,3,FALSE)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VLOOKUP(B7858,'[1]Content (1)'!$B:$D,2,FALSE)</f>
        <v>GIF</v>
      </c>
      <c r="F7858" t="str">
        <f>VLOOKUP(B7858,'[1]Content (1)'!$B:$D,3,FALSE)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VLOOKUP(B7859,'[1]Content (1)'!$B:$D,2,FALSE)</f>
        <v>GIF</v>
      </c>
      <c r="F7859" t="str">
        <f>VLOOKUP(B7859,'[1]Content (1)'!$B:$D,3,FALSE)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VLOOKUP(B7860,'[1]Content (1)'!$B:$D,2,FALSE)</f>
        <v>GIF</v>
      </c>
      <c r="F7860" t="str">
        <f>VLOOKUP(B7860,'[1]Content (1)'!$B:$D,3,FALSE)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VLOOKUP(B7861,'[1]Content (1)'!$B:$D,2,FALSE)</f>
        <v>GIF</v>
      </c>
      <c r="F7861" t="str">
        <f>VLOOKUP(B7861,'[1]Content (1)'!$B:$D,3,FALSE)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VLOOKUP(B7862,'[1]Content (1)'!$B:$D,2,FALSE)</f>
        <v>GIF</v>
      </c>
      <c r="F7862" t="str">
        <f>VLOOKUP(B7862,'[1]Content (1)'!$B:$D,3,FALSE)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VLOOKUP(B7863,'[1]Content (1)'!$B:$D,2,FALSE)</f>
        <v>GIF</v>
      </c>
      <c r="F7863" t="str">
        <f>VLOOKUP(B7863,'[1]Content (1)'!$B:$D,3,FALSE)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VLOOKUP(B7864,'[1]Content (1)'!$B:$D,2,FALSE)</f>
        <v>GIF</v>
      </c>
      <c r="F7864" t="str">
        <f>VLOOKUP(B7864,'[1]Content (1)'!$B:$D,3,FALSE)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VLOOKUP(B7865,'[1]Content (1)'!$B:$D,2,FALSE)</f>
        <v>GIF</v>
      </c>
      <c r="F7865" t="str">
        <f>VLOOKUP(B7865,'[1]Content (1)'!$B:$D,3,FALSE)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VLOOKUP(B7866,'[1]Content (1)'!$B:$D,2,FALSE)</f>
        <v>GIF</v>
      </c>
      <c r="F7866" t="str">
        <f>VLOOKUP(B7866,'[1]Content (1)'!$B:$D,3,FALSE)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VLOOKUP(B7867,'[1]Content (1)'!$B:$D,2,FALSE)</f>
        <v>GIF</v>
      </c>
      <c r="F7867" t="str">
        <f>VLOOKUP(B7867,'[1]Content (1)'!$B:$D,3,FALSE)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VLOOKUP(B7868,'[1]Content (1)'!$B:$D,2,FALSE)</f>
        <v>GIF</v>
      </c>
      <c r="F7868" t="str">
        <f>VLOOKUP(B7868,'[1]Content (1)'!$B:$D,3,FALSE)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VLOOKUP(B7869,'[1]Content (1)'!$B:$D,2,FALSE)</f>
        <v>photo</v>
      </c>
      <c r="F7869" t="str">
        <f>VLOOKUP(B7869,'[1]Content (1)'!$B:$D,3,FALSE)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VLOOKUP(B7870,'[1]Content (1)'!$B:$D,2,FALSE)</f>
        <v>photo</v>
      </c>
      <c r="F7870" t="str">
        <f>VLOOKUP(B7870,'[1]Content (1)'!$B:$D,3,FALSE)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VLOOKUP(B7871,'[1]Content (1)'!$B:$D,2,FALSE)</f>
        <v>photo</v>
      </c>
      <c r="F7871" t="str">
        <f>VLOOKUP(B7871,'[1]Content (1)'!$B:$D,3,FALSE)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VLOOKUP(B7872,'[1]Content (1)'!$B:$D,2,FALSE)</f>
        <v>photo</v>
      </c>
      <c r="F7872" t="str">
        <f>VLOOKUP(B7872,'[1]Content (1)'!$B:$D,3,FALSE)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VLOOKUP(B7873,'[1]Content (1)'!$B:$D,2,FALSE)</f>
        <v>photo</v>
      </c>
      <c r="F7873" t="str">
        <f>VLOOKUP(B7873,'[1]Content (1)'!$B:$D,3,FALSE)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VLOOKUP(B7874,'[1]Content (1)'!$B:$D,2,FALSE)</f>
        <v>photo</v>
      </c>
      <c r="F7874" t="str">
        <f>VLOOKUP(B7874,'[1]Content (1)'!$B:$D,3,FALSE)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VLOOKUP(B7875,'[1]Content (1)'!$B:$D,2,FALSE)</f>
        <v>photo</v>
      </c>
      <c r="F7875" t="str">
        <f>VLOOKUP(B7875,'[1]Content (1)'!$B:$D,3,FALSE)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VLOOKUP(B7876,'[1]Content (1)'!$B:$D,2,FALSE)</f>
        <v>GIF</v>
      </c>
      <c r="F7876" t="str">
        <f>VLOOKUP(B7876,'[1]Content (1)'!$B:$D,3,FALSE)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VLOOKUP(B7877,'[1]Content (1)'!$B:$D,2,FALSE)</f>
        <v>GIF</v>
      </c>
      <c r="F7877" t="str">
        <f>VLOOKUP(B7877,'[1]Content (1)'!$B:$D,3,FALSE)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VLOOKUP(B7878,'[1]Content (1)'!$B:$D,2,FALSE)</f>
        <v>GIF</v>
      </c>
      <c r="F7878" t="str">
        <f>VLOOKUP(B7878,'[1]Content (1)'!$B:$D,3,FALSE)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VLOOKUP(B7879,'[1]Content (1)'!$B:$D,2,FALSE)</f>
        <v>GIF</v>
      </c>
      <c r="F7879" t="str">
        <f>VLOOKUP(B7879,'[1]Content (1)'!$B:$D,3,FALSE)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VLOOKUP(B7880,'[1]Content (1)'!$B:$D,2,FALSE)</f>
        <v>GIF</v>
      </c>
      <c r="F7880" t="str">
        <f>VLOOKUP(B7880,'[1]Content (1)'!$B:$D,3,FALSE)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VLOOKUP(B7881,'[1]Content (1)'!$B:$D,2,FALSE)</f>
        <v>GIF</v>
      </c>
      <c r="F7881" t="str">
        <f>VLOOKUP(B7881,'[1]Content (1)'!$B:$D,3,FALSE)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VLOOKUP(B7882,'[1]Content (1)'!$B:$D,2,FALSE)</f>
        <v>GIF</v>
      </c>
      <c r="F7882" t="str">
        <f>VLOOKUP(B7882,'[1]Content (1)'!$B:$D,3,FALSE)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VLOOKUP(B7883,'[1]Content (1)'!$B:$D,2,FALSE)</f>
        <v>GIF</v>
      </c>
      <c r="F7883" t="str">
        <f>VLOOKUP(B7883,'[1]Content (1)'!$B:$D,3,FALSE)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VLOOKUP(B7884,'[1]Content (1)'!$B:$D,2,FALSE)</f>
        <v>GIF</v>
      </c>
      <c r="F7884" t="str">
        <f>VLOOKUP(B7884,'[1]Content (1)'!$B:$D,3,FALSE)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VLOOKUP(B7885,'[1]Content (1)'!$B:$D,2,FALSE)</f>
        <v>GIF</v>
      </c>
      <c r="F7885" t="str">
        <f>VLOOKUP(B7885,'[1]Content (1)'!$B:$D,3,FALSE)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VLOOKUP(B7886,'[1]Content (1)'!$B:$D,2,FALSE)</f>
        <v>GIF</v>
      </c>
      <c r="F7886" t="str">
        <f>VLOOKUP(B7886,'[1]Content (1)'!$B:$D,3,FALSE)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VLOOKUP(B7887,'[1]Content (1)'!$B:$D,2,FALSE)</f>
        <v>GIF</v>
      </c>
      <c r="F7887" t="str">
        <f>VLOOKUP(B7887,'[1]Content (1)'!$B:$D,3,FALSE)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VLOOKUP(B7888,'[1]Content (1)'!$B:$D,2,FALSE)</f>
        <v>GIF</v>
      </c>
      <c r="F7888" t="str">
        <f>VLOOKUP(B7888,'[1]Content (1)'!$B:$D,3,FALSE)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VLOOKUP(B7889,'[1]Content (1)'!$B:$D,2,FALSE)</f>
        <v>GIF</v>
      </c>
      <c r="F7889" t="str">
        <f>VLOOKUP(B7889,'[1]Content (1)'!$B:$D,3,FALSE)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VLOOKUP(B7890,'[1]Content (1)'!$B:$D,2,FALSE)</f>
        <v>video</v>
      </c>
      <c r="F7890" t="str">
        <f>VLOOKUP(B7890,'[1]Content (1)'!$B:$D,3,FALSE)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VLOOKUP(B7891,'[1]Content (1)'!$B:$D,2,FALSE)</f>
        <v>video</v>
      </c>
      <c r="F7891" t="str">
        <f>VLOOKUP(B7891,'[1]Content (1)'!$B:$D,3,FALSE)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VLOOKUP(B7892,'[1]Content (1)'!$B:$D,2,FALSE)</f>
        <v>video</v>
      </c>
      <c r="F7892" t="str">
        <f>VLOOKUP(B7892,'[1]Content (1)'!$B:$D,3,FALSE)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VLOOKUP(B7893,'[1]Content (1)'!$B:$D,2,FALSE)</f>
        <v>GIF</v>
      </c>
      <c r="F7893" t="str">
        <f>VLOOKUP(B7893,'[1]Content (1)'!$B:$D,3,FALSE)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VLOOKUP(B7894,'[1]Content (1)'!$B:$D,2,FALSE)</f>
        <v>GIF</v>
      </c>
      <c r="F7894" t="str">
        <f>VLOOKUP(B7894,'[1]Content (1)'!$B:$D,3,FALSE)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VLOOKUP(B7895,'[1]Content (1)'!$B:$D,2,FALSE)</f>
        <v>GIF</v>
      </c>
      <c r="F7895" t="str">
        <f>VLOOKUP(B7895,'[1]Content (1)'!$B:$D,3,FALSE)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VLOOKUP(B7896,'[1]Content (1)'!$B:$D,2,FALSE)</f>
        <v>GIF</v>
      </c>
      <c r="F7896" t="str">
        <f>VLOOKUP(B7896,'[1]Content (1)'!$B:$D,3,FALSE)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VLOOKUP(B7897,'[1]Content (1)'!$B:$D,2,FALSE)</f>
        <v>GIF</v>
      </c>
      <c r="F7897" t="str">
        <f>VLOOKUP(B7897,'[1]Content (1)'!$B:$D,3,FALSE)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VLOOKUP(B7898,'[1]Content (1)'!$B:$D,2,FALSE)</f>
        <v>GIF</v>
      </c>
      <c r="F7898" t="str">
        <f>VLOOKUP(B7898,'[1]Content (1)'!$B:$D,3,FALSE)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VLOOKUP(B7899,'[1]Content (1)'!$B:$D,2,FALSE)</f>
        <v>GIF</v>
      </c>
      <c r="F7899" t="str">
        <f>VLOOKUP(B7899,'[1]Content (1)'!$B:$D,3,FALSE)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VLOOKUP(B7900,'[1]Content (1)'!$B:$D,2,FALSE)</f>
        <v>GIF</v>
      </c>
      <c r="F7900" t="str">
        <f>VLOOKUP(B7900,'[1]Content (1)'!$B:$D,3,FALSE)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VLOOKUP(B7901,'[1]Content (1)'!$B:$D,2,FALSE)</f>
        <v>GIF</v>
      </c>
      <c r="F7901" t="str">
        <f>VLOOKUP(B7901,'[1]Content (1)'!$B:$D,3,FALSE)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VLOOKUP(B7902,'[1]Content (1)'!$B:$D,2,FALSE)</f>
        <v>GIF</v>
      </c>
      <c r="F7902" t="str">
        <f>VLOOKUP(B7902,'[1]Content (1)'!$B:$D,3,FALSE)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VLOOKUP(B7903,'[1]Content (1)'!$B:$D,2,FALSE)</f>
        <v>GIF</v>
      </c>
      <c r="F7903" t="str">
        <f>VLOOKUP(B7903,'[1]Content (1)'!$B:$D,3,FALSE)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VLOOKUP(B7904,'[1]Content (1)'!$B:$D,2,FALSE)</f>
        <v>GIF</v>
      </c>
      <c r="F7904" t="str">
        <f>VLOOKUP(B7904,'[1]Content (1)'!$B:$D,3,FALSE)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VLOOKUP(B7905,'[1]Content (1)'!$B:$D,2,FALSE)</f>
        <v>GIF</v>
      </c>
      <c r="F7905" t="str">
        <f>VLOOKUP(B7905,'[1]Content (1)'!$B:$D,3,FALSE)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VLOOKUP(B7906,'[1]Content (1)'!$B:$D,2,FALSE)</f>
        <v>GIF</v>
      </c>
      <c r="F7906" t="str">
        <f>VLOOKUP(B7906,'[1]Content (1)'!$B:$D,3,FALSE)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VLOOKUP(B7907,'[1]Content (1)'!$B:$D,2,FALSE)</f>
        <v>GIF</v>
      </c>
      <c r="F7907" t="str">
        <f>VLOOKUP(B7907,'[1]Content (1)'!$B:$D,3,FALSE)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VLOOKUP(B7908,'[1]Content (1)'!$B:$D,2,FALSE)</f>
        <v>GIF</v>
      </c>
      <c r="F7908" t="str">
        <f>VLOOKUP(B7908,'[1]Content (1)'!$B:$D,3,FALSE)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VLOOKUP(B7909,'[1]Content (1)'!$B:$D,2,FALSE)</f>
        <v>GIF</v>
      </c>
      <c r="F7909" t="str">
        <f>VLOOKUP(B7909,'[1]Content (1)'!$B:$D,3,FALSE)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VLOOKUP(B7910,'[1]Content (1)'!$B:$D,2,FALSE)</f>
        <v>GIF</v>
      </c>
      <c r="F7910" t="str">
        <f>VLOOKUP(B7910,'[1]Content (1)'!$B:$D,3,FALSE)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VLOOKUP(B7911,'[1]Content (1)'!$B:$D,2,FALSE)</f>
        <v>GIF</v>
      </c>
      <c r="F7911" t="str">
        <f>VLOOKUP(B7911,'[1]Content (1)'!$B:$D,3,FALSE)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VLOOKUP(B7912,'[1]Content (1)'!$B:$D,2,FALSE)</f>
        <v>GIF</v>
      </c>
      <c r="F7912" t="str">
        <f>VLOOKUP(B7912,'[1]Content (1)'!$B:$D,3,FALSE)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VLOOKUP(B7913,'[1]Content (1)'!$B:$D,2,FALSE)</f>
        <v>GIF</v>
      </c>
      <c r="F7913" t="str">
        <f>VLOOKUP(B7913,'[1]Content (1)'!$B:$D,3,FALSE)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VLOOKUP(B7914,'[1]Content (1)'!$B:$D,2,FALSE)</f>
        <v>GIF</v>
      </c>
      <c r="F7914" t="str">
        <f>VLOOKUP(B7914,'[1]Content (1)'!$B:$D,3,FALSE)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VLOOKUP(B7915,'[1]Content (1)'!$B:$D,2,FALSE)</f>
        <v>GIF</v>
      </c>
      <c r="F7915" t="str">
        <f>VLOOKUP(B7915,'[1]Content (1)'!$B:$D,3,FALSE)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VLOOKUP(B7916,'[1]Content (1)'!$B:$D,2,FALSE)</f>
        <v>GIF</v>
      </c>
      <c r="F7916" t="str">
        <f>VLOOKUP(B7916,'[1]Content (1)'!$B:$D,3,FALSE)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VLOOKUP(B7917,'[1]Content (1)'!$B:$D,2,FALSE)</f>
        <v>GIF</v>
      </c>
      <c r="F7917" t="str">
        <f>VLOOKUP(B7917,'[1]Content (1)'!$B:$D,3,FALSE)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VLOOKUP(B7918,'[1]Content (1)'!$B:$D,2,FALSE)</f>
        <v>GIF</v>
      </c>
      <c r="F7918" t="str">
        <f>VLOOKUP(B7918,'[1]Content (1)'!$B:$D,3,FALSE)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VLOOKUP(B7919,'[1]Content (1)'!$B:$D,2,FALSE)</f>
        <v>GIF</v>
      </c>
      <c r="F7919" t="str">
        <f>VLOOKUP(B7919,'[1]Content (1)'!$B:$D,3,FALSE)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VLOOKUP(B7920,'[1]Content (1)'!$B:$D,2,FALSE)</f>
        <v>GIF</v>
      </c>
      <c r="F7920" t="str">
        <f>VLOOKUP(B7920,'[1]Content (1)'!$B:$D,3,FALSE)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VLOOKUP(B7921,'[1]Content (1)'!$B:$D,2,FALSE)</f>
        <v>GIF</v>
      </c>
      <c r="F7921" t="str">
        <f>VLOOKUP(B7921,'[1]Content (1)'!$B:$D,3,FALSE)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VLOOKUP(B7922,'[1]Content (1)'!$B:$D,2,FALSE)</f>
        <v>GIF</v>
      </c>
      <c r="F7922" t="str">
        <f>VLOOKUP(B7922,'[1]Content (1)'!$B:$D,3,FALSE)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VLOOKUP(B7923,'[1]Content (1)'!$B:$D,2,FALSE)</f>
        <v>GIF</v>
      </c>
      <c r="F7923" t="str">
        <f>VLOOKUP(B7923,'[1]Content (1)'!$B:$D,3,FALSE)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VLOOKUP(B7924,'[1]Content (1)'!$B:$D,2,FALSE)</f>
        <v>GIF</v>
      </c>
      <c r="F7924" t="str">
        <f>VLOOKUP(B7924,'[1]Content (1)'!$B:$D,3,FALSE)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VLOOKUP(B7925,'[1]Content (1)'!$B:$D,2,FALSE)</f>
        <v>GIF</v>
      </c>
      <c r="F7925" t="str">
        <f>VLOOKUP(B7925,'[1]Content (1)'!$B:$D,3,FALSE)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VLOOKUP(B7926,'[1]Content (1)'!$B:$D,2,FALSE)</f>
        <v>GIF</v>
      </c>
      <c r="F7926" t="str">
        <f>VLOOKUP(B7926,'[1]Content (1)'!$B:$D,3,FALSE)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VLOOKUP(B7927,'[1]Content (1)'!$B:$D,2,FALSE)</f>
        <v>GIF</v>
      </c>
      <c r="F7927" t="str">
        <f>VLOOKUP(B7927,'[1]Content (1)'!$B:$D,3,FALSE)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VLOOKUP(B7928,'[1]Content (1)'!$B:$D,2,FALSE)</f>
        <v>GIF</v>
      </c>
      <c r="F7928" t="str">
        <f>VLOOKUP(B7928,'[1]Content (1)'!$B:$D,3,FALSE)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VLOOKUP(B7929,'[1]Content (1)'!$B:$D,2,FALSE)</f>
        <v>GIF</v>
      </c>
      <c r="F7929" t="str">
        <f>VLOOKUP(B7929,'[1]Content (1)'!$B:$D,3,FALSE)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VLOOKUP(B7930,'[1]Content (1)'!$B:$D,2,FALSE)</f>
        <v>GIF</v>
      </c>
      <c r="F7930" t="str">
        <f>VLOOKUP(B7930,'[1]Content (1)'!$B:$D,3,FALSE)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VLOOKUP(B7931,'[1]Content (1)'!$B:$D,2,FALSE)</f>
        <v>GIF</v>
      </c>
      <c r="F7931" t="str">
        <f>VLOOKUP(B7931,'[1]Content (1)'!$B:$D,3,FALSE)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VLOOKUP(B7932,'[1]Content (1)'!$B:$D,2,FALSE)</f>
        <v>GIF</v>
      </c>
      <c r="F7932" t="str">
        <f>VLOOKUP(B7932,'[1]Content (1)'!$B:$D,3,FALSE)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VLOOKUP(B7933,'[1]Content (1)'!$B:$D,2,FALSE)</f>
        <v>GIF</v>
      </c>
      <c r="F7933" t="str">
        <f>VLOOKUP(B7933,'[1]Content (1)'!$B:$D,3,FALSE)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VLOOKUP(B7934,'[1]Content (1)'!$B:$D,2,FALSE)</f>
        <v>GIF</v>
      </c>
      <c r="F7934" t="str">
        <f>VLOOKUP(B7934,'[1]Content (1)'!$B:$D,3,FALSE)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VLOOKUP(B7935,'[1]Content (1)'!$B:$D,2,FALSE)</f>
        <v>GIF</v>
      </c>
      <c r="F7935" t="str">
        <f>VLOOKUP(B7935,'[1]Content (1)'!$B:$D,3,FALSE)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VLOOKUP(B7936,'[1]Content (1)'!$B:$D,2,FALSE)</f>
        <v>GIF</v>
      </c>
      <c r="F7936" t="str">
        <f>VLOOKUP(B7936,'[1]Content (1)'!$B:$D,3,FALSE)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VLOOKUP(B7937,'[1]Content (1)'!$B:$D,2,FALSE)</f>
        <v>GIF</v>
      </c>
      <c r="F7937" t="str">
        <f>VLOOKUP(B7937,'[1]Content (1)'!$B:$D,3,FALSE)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VLOOKUP(B7938,'[1]Content (1)'!$B:$D,2,FALSE)</f>
        <v>GIF</v>
      </c>
      <c r="F7938" t="str">
        <f>VLOOKUP(B7938,'[1]Content (1)'!$B:$D,3,FALSE)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VLOOKUP(B7939,'[1]Content (1)'!$B:$D,2,FALSE)</f>
        <v>GIF</v>
      </c>
      <c r="F7939" t="str">
        <f>VLOOKUP(B7939,'[1]Content (1)'!$B:$D,3,FALSE)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VLOOKUP(B7940,'[1]Content (1)'!$B:$D,2,FALSE)</f>
        <v>video</v>
      </c>
      <c r="F7940" t="str">
        <f>VLOOKUP(B7940,'[1]Content (1)'!$B:$D,3,FALSE)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tr">
        <f>VLOOKUP(B7941,'[1]Content (1)'!$B:$D,2,FALSE)</f>
        <v>video</v>
      </c>
      <c r="F7941" t="str">
        <f>VLOOKUP(B7941,'[1]Content (1)'!$B:$D,3,FALSE)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VLOOKUP(B7942,'[1]Content (1)'!$B:$D,2,FALSE)</f>
        <v>video</v>
      </c>
      <c r="F7942" t="str">
        <f>VLOOKUP(B7942,'[1]Content (1)'!$B:$D,3,FALSE)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VLOOKUP(B7943,'[1]Content (1)'!$B:$D,2,FALSE)</f>
        <v>video</v>
      </c>
      <c r="F7943" t="str">
        <f>VLOOKUP(B7943,'[1]Content (1)'!$B:$D,3,FALSE)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VLOOKUP(B7944,'[1]Content (1)'!$B:$D,2,FALSE)</f>
        <v>video</v>
      </c>
      <c r="F7944" t="str">
        <f>VLOOKUP(B7944,'[1]Content (1)'!$B:$D,3,FALSE)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VLOOKUP(B7945,'[1]Content (1)'!$B:$D,2,FALSE)</f>
        <v>video</v>
      </c>
      <c r="F7945" t="str">
        <f>VLOOKUP(B7945,'[1]Content (1)'!$B:$D,3,FALSE)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VLOOKUP(B7946,'[1]Content (1)'!$B:$D,2,FALSE)</f>
        <v>video</v>
      </c>
      <c r="F7946" t="str">
        <f>VLOOKUP(B7946,'[1]Content (1)'!$B:$D,3,FALSE)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VLOOKUP(B7947,'[1]Content (1)'!$B:$D,2,FALSE)</f>
        <v>video</v>
      </c>
      <c r="F7947" t="str">
        <f>VLOOKUP(B7947,'[1]Content (1)'!$B:$D,3,FALSE)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VLOOKUP(B7948,'[1]Content (1)'!$B:$D,2,FALSE)</f>
        <v>video</v>
      </c>
      <c r="F7948" t="str">
        <f>VLOOKUP(B7948,'[1]Content (1)'!$B:$D,3,FALSE)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VLOOKUP(B7949,'[1]Content (1)'!$B:$D,2,FALSE)</f>
        <v>video</v>
      </c>
      <c r="F7949" t="str">
        <f>VLOOKUP(B7949,'[1]Content (1)'!$B:$D,3,FALSE)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VLOOKUP(B7950,'[1]Content (1)'!$B:$D,2,FALSE)</f>
        <v>video</v>
      </c>
      <c r="F7950" t="str">
        <f>VLOOKUP(B7950,'[1]Content (1)'!$B:$D,3,FALSE)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VLOOKUP(B7951,'[1]Content (1)'!$B:$D,2,FALSE)</f>
        <v>video</v>
      </c>
      <c r="F7951" t="str">
        <f>VLOOKUP(B7951,'[1]Content (1)'!$B:$D,3,FALSE)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VLOOKUP(B7952,'[1]Content (1)'!$B:$D,2,FALSE)</f>
        <v>video</v>
      </c>
      <c r="F7952" t="str">
        <f>VLOOKUP(B7952,'[1]Content (1)'!$B:$D,3,FALSE)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VLOOKUP(B7953,'[1]Content (1)'!$B:$D,2,FALSE)</f>
        <v>video</v>
      </c>
      <c r="F7953" t="str">
        <f>VLOOKUP(B7953,'[1]Content (1)'!$B:$D,3,FALSE)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VLOOKUP(B7954,'[1]Content (1)'!$B:$D,2,FALSE)</f>
        <v>video</v>
      </c>
      <c r="F7954" t="str">
        <f>VLOOKUP(B7954,'[1]Content (1)'!$B:$D,3,FALSE)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VLOOKUP(B7955,'[1]Content (1)'!$B:$D,2,FALSE)</f>
        <v>video</v>
      </c>
      <c r="F7955" t="str">
        <f>VLOOKUP(B7955,'[1]Content (1)'!$B:$D,3,FALSE)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VLOOKUP(B7956,'[1]Content (1)'!$B:$D,2,FALSE)</f>
        <v>video</v>
      </c>
      <c r="F7956" t="str">
        <f>VLOOKUP(B7956,'[1]Content (1)'!$B:$D,3,FALSE)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VLOOKUP(B7957,'[1]Content (1)'!$B:$D,2,FALSE)</f>
        <v>video</v>
      </c>
      <c r="F7957" t="str">
        <f>VLOOKUP(B7957,'[1]Content (1)'!$B:$D,3,FALSE)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VLOOKUP(B7958,'[1]Content (1)'!$B:$D,2,FALSE)</f>
        <v>video</v>
      </c>
      <c r="F7958" t="str">
        <f>VLOOKUP(B7958,'[1]Content (1)'!$B:$D,3,FALSE)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VLOOKUP(B7959,'[1]Content (1)'!$B:$D,2,FALSE)</f>
        <v>video</v>
      </c>
      <c r="F7959" t="str">
        <f>VLOOKUP(B7959,'[1]Content (1)'!$B:$D,3,FALSE)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VLOOKUP(B7960,'[1]Content (1)'!$B:$D,2,FALSE)</f>
        <v>video</v>
      </c>
      <c r="F7960" t="str">
        <f>VLOOKUP(B7960,'[1]Content (1)'!$B:$D,3,FALSE)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VLOOKUP(B7961,'[1]Content (1)'!$B:$D,2,FALSE)</f>
        <v>video</v>
      </c>
      <c r="F7961" t="str">
        <f>VLOOKUP(B7961,'[1]Content (1)'!$B:$D,3,FALSE)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VLOOKUP(B7962,'[1]Content (1)'!$B:$D,2,FALSE)</f>
        <v>video</v>
      </c>
      <c r="F7962" t="str">
        <f>VLOOKUP(B7962,'[1]Content (1)'!$B:$D,3,FALSE)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VLOOKUP(B7963,'[1]Content (1)'!$B:$D,2,FALSE)</f>
        <v>video</v>
      </c>
      <c r="F7963" t="str">
        <f>VLOOKUP(B7963,'[1]Content (1)'!$B:$D,3,FALSE)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VLOOKUP(B7964,'[1]Content (1)'!$B:$D,2,FALSE)</f>
        <v>video</v>
      </c>
      <c r="F7964" t="str">
        <f>VLOOKUP(B7964,'[1]Content (1)'!$B:$D,3,FALSE)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VLOOKUP(B7965,'[1]Content (1)'!$B:$D,2,FALSE)</f>
        <v>video</v>
      </c>
      <c r="F7965" t="str">
        <f>VLOOKUP(B7965,'[1]Content (1)'!$B:$D,3,FALSE)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VLOOKUP(B7966,'[1]Content (1)'!$B:$D,2,FALSE)</f>
        <v>video</v>
      </c>
      <c r="F7966" t="str">
        <f>VLOOKUP(B7966,'[1]Content (1)'!$B:$D,3,FALSE)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VLOOKUP(B7967,'[1]Content (1)'!$B:$D,2,FALSE)</f>
        <v>video</v>
      </c>
      <c r="F7967" t="str">
        <f>VLOOKUP(B7967,'[1]Content (1)'!$B:$D,3,FALSE)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VLOOKUP(B7968,'[1]Content (1)'!$B:$D,2,FALSE)</f>
        <v>video</v>
      </c>
      <c r="F7968" t="str">
        <f>VLOOKUP(B7968,'[1]Content (1)'!$B:$D,3,FALSE)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VLOOKUP(B7969,'[1]Content (1)'!$B:$D,2,FALSE)</f>
        <v>video</v>
      </c>
      <c r="F7969" t="str">
        <f>VLOOKUP(B7969,'[1]Content (1)'!$B:$D,3,FALSE)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VLOOKUP(B7970,'[1]Content (1)'!$B:$D,2,FALSE)</f>
        <v>video</v>
      </c>
      <c r="F7970" t="str">
        <f>VLOOKUP(B7970,'[1]Content (1)'!$B:$D,3,FALSE)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VLOOKUP(B7971,'[1]Content (1)'!$B:$D,2,FALSE)</f>
        <v>video</v>
      </c>
      <c r="F7971" t="str">
        <f>VLOOKUP(B7971,'[1]Content (1)'!$B:$D,3,FALSE)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VLOOKUP(B7972,'[1]Content (1)'!$B:$D,2,FALSE)</f>
        <v>video</v>
      </c>
      <c r="F7972" t="str">
        <f>VLOOKUP(B7972,'[1]Content (1)'!$B:$D,3,FALSE)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VLOOKUP(B7973,'[1]Content (1)'!$B:$D,2,FALSE)</f>
        <v>video</v>
      </c>
      <c r="F7973" t="str">
        <f>VLOOKUP(B7973,'[1]Content (1)'!$B:$D,3,FALSE)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VLOOKUP(B7974,'[1]Content (1)'!$B:$D,2,FALSE)</f>
        <v>video</v>
      </c>
      <c r="F7974" t="str">
        <f>VLOOKUP(B7974,'[1]Content (1)'!$B:$D,3,FALSE)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VLOOKUP(B7975,'[1]Content (1)'!$B:$D,2,FALSE)</f>
        <v>video</v>
      </c>
      <c r="F7975" t="str">
        <f>VLOOKUP(B7975,'[1]Content (1)'!$B:$D,3,FALSE)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VLOOKUP(B7976,'[1]Content (1)'!$B:$D,2,FALSE)</f>
        <v>video</v>
      </c>
      <c r="F7976" t="str">
        <f>VLOOKUP(B7976,'[1]Content (1)'!$B:$D,3,FALSE)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VLOOKUP(B7977,'[1]Content (1)'!$B:$D,2,FALSE)</f>
        <v>video</v>
      </c>
      <c r="F7977" t="str">
        <f>VLOOKUP(B7977,'[1]Content (1)'!$B:$D,3,FALSE)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VLOOKUP(B7978,'[1]Content (1)'!$B:$D,2,FALSE)</f>
        <v>audio</v>
      </c>
      <c r="F7978" t="str">
        <f>VLOOKUP(B7978,'[1]Content (1)'!$B:$D,3,FALSE)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VLOOKUP(B7979,'[1]Content (1)'!$B:$D,2,FALSE)</f>
        <v>audio</v>
      </c>
      <c r="F7979" t="str">
        <f>VLOOKUP(B7979,'[1]Content (1)'!$B:$D,3,FALSE)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VLOOKUP(B7980,'[1]Content (1)'!$B:$D,2,FALSE)</f>
        <v>audio</v>
      </c>
      <c r="F7980" t="str">
        <f>VLOOKUP(B7980,'[1]Content (1)'!$B:$D,3,FALSE)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VLOOKUP(B7981,'[1]Content (1)'!$B:$D,2,FALSE)</f>
        <v>audio</v>
      </c>
      <c r="F7981" t="str">
        <f>VLOOKUP(B7981,'[1]Content (1)'!$B:$D,3,FALSE)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VLOOKUP(B7982,'[1]Content (1)'!$B:$D,2,FALSE)</f>
        <v>audio</v>
      </c>
      <c r="F7982" t="str">
        <f>VLOOKUP(B7982,'[1]Content (1)'!$B:$D,3,FALSE)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VLOOKUP(B7983,'[1]Content (1)'!$B:$D,2,FALSE)</f>
        <v>audio</v>
      </c>
      <c r="F7983" t="str">
        <f>VLOOKUP(B7983,'[1]Content (1)'!$B:$D,3,FALSE)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VLOOKUP(B7984,'[1]Content (1)'!$B:$D,2,FALSE)</f>
        <v>audio</v>
      </c>
      <c r="F7984" t="str">
        <f>VLOOKUP(B7984,'[1]Content (1)'!$B:$D,3,FALSE)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VLOOKUP(B7985,'[1]Content (1)'!$B:$D,2,FALSE)</f>
        <v>audio</v>
      </c>
      <c r="F7985" t="str">
        <f>VLOOKUP(B7985,'[1]Content (1)'!$B:$D,3,FALSE)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VLOOKUP(B7986,'[1]Content (1)'!$B:$D,2,FALSE)</f>
        <v>audio</v>
      </c>
      <c r="F7986" t="str">
        <f>VLOOKUP(B7986,'[1]Content (1)'!$B:$D,3,FALSE)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VLOOKUP(B7987,'[1]Content (1)'!$B:$D,2,FALSE)</f>
        <v>audio</v>
      </c>
      <c r="F7987" t="str">
        <f>VLOOKUP(B7987,'[1]Content (1)'!$B:$D,3,FALSE)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VLOOKUP(B7988,'[1]Content (1)'!$B:$D,2,FALSE)</f>
        <v>audio</v>
      </c>
      <c r="F7988" t="str">
        <f>VLOOKUP(B7988,'[1]Content (1)'!$B:$D,3,FALSE)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VLOOKUP(B7989,'[1]Content (1)'!$B:$D,2,FALSE)</f>
        <v>audio</v>
      </c>
      <c r="F7989" t="str">
        <f>VLOOKUP(B7989,'[1]Content (1)'!$B:$D,3,FALSE)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VLOOKUP(B7990,'[1]Content (1)'!$B:$D,2,FALSE)</f>
        <v>audio</v>
      </c>
      <c r="F7990" t="str">
        <f>VLOOKUP(B7990,'[1]Content (1)'!$B:$D,3,FALSE)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VLOOKUP(B7991,'[1]Content (1)'!$B:$D,2,FALSE)</f>
        <v>audio</v>
      </c>
      <c r="F7991" t="str">
        <f>VLOOKUP(B7991,'[1]Content (1)'!$B:$D,3,FALSE)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VLOOKUP(B7992,'[1]Content (1)'!$B:$D,2,FALSE)</f>
        <v>audio</v>
      </c>
      <c r="F7992" t="str">
        <f>VLOOKUP(B7992,'[1]Content (1)'!$B:$D,3,FALSE)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VLOOKUP(B7993,'[1]Content (1)'!$B:$D,2,FALSE)</f>
        <v>audio</v>
      </c>
      <c r="F7993" t="str">
        <f>VLOOKUP(B7993,'[1]Content (1)'!$B:$D,3,FALSE)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VLOOKUP(B7994,'[1]Content (1)'!$B:$D,2,FALSE)</f>
        <v>audio</v>
      </c>
      <c r="F7994" t="str">
        <f>VLOOKUP(B7994,'[1]Content (1)'!$B:$D,3,FALSE)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VLOOKUP(B7995,'[1]Content (1)'!$B:$D,2,FALSE)</f>
        <v>audio</v>
      </c>
      <c r="F7995" t="str">
        <f>VLOOKUP(B7995,'[1]Content (1)'!$B:$D,3,FALSE)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VLOOKUP(B7996,'[1]Content (1)'!$B:$D,2,FALSE)</f>
        <v>audio</v>
      </c>
      <c r="F7996" t="str">
        <f>VLOOKUP(B7996,'[1]Content (1)'!$B:$D,3,FALSE)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VLOOKUP(B7997,'[1]Content (1)'!$B:$D,2,FALSE)</f>
        <v>audio</v>
      </c>
      <c r="F7997" t="str">
        <f>VLOOKUP(B7997,'[1]Content (1)'!$B:$D,3,FALSE)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VLOOKUP(B7998,'[1]Content (1)'!$B:$D,2,FALSE)</f>
        <v>audio</v>
      </c>
      <c r="F7998" t="str">
        <f>VLOOKUP(B7998,'[1]Content (1)'!$B:$D,3,FALSE)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VLOOKUP(B7999,'[1]Content (1)'!$B:$D,2,FALSE)</f>
        <v>audio</v>
      </c>
      <c r="F7999" t="str">
        <f>VLOOKUP(B7999,'[1]Content (1)'!$B:$D,3,FALSE)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VLOOKUP(B8000,'[1]Content (1)'!$B:$D,2,FALSE)</f>
        <v>audio</v>
      </c>
      <c r="F8000" t="str">
        <f>VLOOKUP(B8000,'[1]Content (1)'!$B:$D,3,FALSE)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VLOOKUP(B8001,'[1]Content (1)'!$B:$D,2,FALSE)</f>
        <v>audio</v>
      </c>
      <c r="F8001" t="str">
        <f>VLOOKUP(B8001,'[1]Content (1)'!$B:$D,3,FALSE)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VLOOKUP(B8002,'[1]Content (1)'!$B:$D,2,FALSE)</f>
        <v>audio</v>
      </c>
      <c r="F8002" t="str">
        <f>VLOOKUP(B8002,'[1]Content (1)'!$B:$D,3,FALSE)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VLOOKUP(B8003,'[1]Content (1)'!$B:$D,2,FALSE)</f>
        <v>audio</v>
      </c>
      <c r="F8003" t="str">
        <f>VLOOKUP(B8003,'[1]Content (1)'!$B:$D,3,FALSE)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VLOOKUP(B8004,'[1]Content (1)'!$B:$D,2,FALSE)</f>
        <v>audio</v>
      </c>
      <c r="F8004" t="str">
        <f>VLOOKUP(B8004,'[1]Content (1)'!$B:$D,3,FALSE)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VLOOKUP(B8005,'[1]Content (1)'!$B:$D,2,FALSE)</f>
        <v>audio</v>
      </c>
      <c r="F8005" t="str">
        <f>VLOOKUP(B8005,'[1]Content (1)'!$B:$D,3,FALSE)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VLOOKUP(B8006,'[1]Content (1)'!$B:$D,2,FALSE)</f>
        <v>audio</v>
      </c>
      <c r="F8006" t="str">
        <f>VLOOKUP(B8006,'[1]Content (1)'!$B:$D,3,FALSE)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VLOOKUP(B8007,'[1]Content (1)'!$B:$D,2,FALSE)</f>
        <v>audio</v>
      </c>
      <c r="F8007" t="str">
        <f>VLOOKUP(B8007,'[1]Content (1)'!$B:$D,3,FALSE)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VLOOKUP(B8008,'[1]Content (1)'!$B:$D,2,FALSE)</f>
        <v>audio</v>
      </c>
      <c r="F8008" t="str">
        <f>VLOOKUP(B8008,'[1]Content (1)'!$B:$D,3,FALSE)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VLOOKUP(B8009,'[1]Content (1)'!$B:$D,2,FALSE)</f>
        <v>audio</v>
      </c>
      <c r="F8009" t="str">
        <f>VLOOKUP(B8009,'[1]Content (1)'!$B:$D,3,FALSE)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VLOOKUP(B8010,'[1]Content (1)'!$B:$D,2,FALSE)</f>
        <v>audio</v>
      </c>
      <c r="F8010" t="str">
        <f>VLOOKUP(B8010,'[1]Content (1)'!$B:$D,3,FALSE)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VLOOKUP(B8011,'[1]Content (1)'!$B:$D,2,FALSE)</f>
        <v>audio</v>
      </c>
      <c r="F8011" t="str">
        <f>VLOOKUP(B8011,'[1]Content (1)'!$B:$D,3,FALSE)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VLOOKUP(B8012,'[1]Content (1)'!$B:$D,2,FALSE)</f>
        <v>audio</v>
      </c>
      <c r="F8012" t="str">
        <f>VLOOKUP(B8012,'[1]Content (1)'!$B:$D,3,FALSE)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VLOOKUP(B8013,'[1]Content (1)'!$B:$D,2,FALSE)</f>
        <v>audio</v>
      </c>
      <c r="F8013" t="str">
        <f>VLOOKUP(B8013,'[1]Content (1)'!$B:$D,3,FALSE)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VLOOKUP(B8014,'[1]Content (1)'!$B:$D,2,FALSE)</f>
        <v>audio</v>
      </c>
      <c r="F8014" t="str">
        <f>VLOOKUP(B8014,'[1]Content (1)'!$B:$D,3,FALSE)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VLOOKUP(B8015,'[1]Content (1)'!$B:$D,2,FALSE)</f>
        <v>audio</v>
      </c>
      <c r="F8015" t="str">
        <f>VLOOKUP(B8015,'[1]Content (1)'!$B:$D,3,FALSE)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VLOOKUP(B8016,'[1]Content (1)'!$B:$D,2,FALSE)</f>
        <v>audio</v>
      </c>
      <c r="F8016" t="str">
        <f>VLOOKUP(B8016,'[1]Content (1)'!$B:$D,3,FALSE)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VLOOKUP(B8017,'[1]Content (1)'!$B:$D,2,FALSE)</f>
        <v>audio</v>
      </c>
      <c r="F8017" t="str">
        <f>VLOOKUP(B8017,'[1]Content (1)'!$B:$D,3,FALSE)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VLOOKUP(B8018,'[1]Content (1)'!$B:$D,2,FALSE)</f>
        <v>audio</v>
      </c>
      <c r="F8018" t="str">
        <f>VLOOKUP(B8018,'[1]Content (1)'!$B:$D,3,FALSE)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VLOOKUP(B8019,'[1]Content (1)'!$B:$D,2,FALSE)</f>
        <v>audio</v>
      </c>
      <c r="F8019" t="str">
        <f>VLOOKUP(B8019,'[1]Content (1)'!$B:$D,3,FALSE)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VLOOKUP(B8020,'[1]Content (1)'!$B:$D,2,FALSE)</f>
        <v>audio</v>
      </c>
      <c r="F8020" t="str">
        <f>VLOOKUP(B8020,'[1]Content (1)'!$B:$D,3,FALSE)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VLOOKUP(B8021,'[1]Content (1)'!$B:$D,2,FALSE)</f>
        <v>audio</v>
      </c>
      <c r="F8021" t="str">
        <f>VLOOKUP(B8021,'[1]Content (1)'!$B:$D,3,FALSE)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VLOOKUP(B8022,'[1]Content (1)'!$B:$D,2,FALSE)</f>
        <v>audio</v>
      </c>
      <c r="F8022" t="str">
        <f>VLOOKUP(B8022,'[1]Content (1)'!$B:$D,3,FALSE)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VLOOKUP(B8023,'[1]Content (1)'!$B:$D,2,FALSE)</f>
        <v>audio</v>
      </c>
      <c r="F8023" t="str">
        <f>VLOOKUP(B8023,'[1]Content (1)'!$B:$D,3,FALSE)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VLOOKUP(B8024,'[1]Content (1)'!$B:$D,2,FALSE)</f>
        <v>audio</v>
      </c>
      <c r="F8024" t="str">
        <f>VLOOKUP(B8024,'[1]Content (1)'!$B:$D,3,FALSE)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VLOOKUP(B8025,'[1]Content (1)'!$B:$D,2,FALSE)</f>
        <v>audio</v>
      </c>
      <c r="F8025" t="str">
        <f>VLOOKUP(B8025,'[1]Content (1)'!$B:$D,3,FALSE)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VLOOKUP(B8026,'[1]Content (1)'!$B:$D,2,FALSE)</f>
        <v>audio</v>
      </c>
      <c r="F8026" t="str">
        <f>VLOOKUP(B8026,'[1]Content (1)'!$B:$D,3,FALSE)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VLOOKUP(B8027,'[1]Content (1)'!$B:$D,2,FALSE)</f>
        <v>audio</v>
      </c>
      <c r="F8027" t="str">
        <f>VLOOKUP(B8027,'[1]Content (1)'!$B:$D,3,FALSE)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VLOOKUP(B8028,'[1]Content (1)'!$B:$D,2,FALSE)</f>
        <v>audio</v>
      </c>
      <c r="F8028" t="str">
        <f>VLOOKUP(B8028,'[1]Content (1)'!$B:$D,3,FALSE)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VLOOKUP(B8029,'[1]Content (1)'!$B:$D,2,FALSE)</f>
        <v>audio</v>
      </c>
      <c r="F8029" t="str">
        <f>VLOOKUP(B8029,'[1]Content (1)'!$B:$D,3,FALSE)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VLOOKUP(B8030,'[1]Content (1)'!$B:$D,2,FALSE)</f>
        <v>audio</v>
      </c>
      <c r="F8030" t="str">
        <f>VLOOKUP(B8030,'[1]Content (1)'!$B:$D,3,FALSE)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VLOOKUP(B8031,'[1]Content (1)'!$B:$D,2,FALSE)</f>
        <v>audio</v>
      </c>
      <c r="F8031" t="str">
        <f>VLOOKUP(B8031,'[1]Content (1)'!$B:$D,3,FALSE)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VLOOKUP(B8032,'[1]Content (1)'!$B:$D,2,FALSE)</f>
        <v>audio</v>
      </c>
      <c r="F8032" t="str">
        <f>VLOOKUP(B8032,'[1]Content (1)'!$B:$D,3,FALSE)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VLOOKUP(B8033,'[1]Content (1)'!$B:$D,2,FALSE)</f>
        <v>audio</v>
      </c>
      <c r="F8033" t="str">
        <f>VLOOKUP(B8033,'[1]Content (1)'!$B:$D,3,FALSE)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VLOOKUP(B8034,'[1]Content (1)'!$B:$D,2,FALSE)</f>
        <v>audio</v>
      </c>
      <c r="F8034" t="str">
        <f>VLOOKUP(B8034,'[1]Content (1)'!$B:$D,3,FALSE)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VLOOKUP(B8035,'[1]Content (1)'!$B:$D,2,FALSE)</f>
        <v>audio</v>
      </c>
      <c r="F8035" t="str">
        <f>VLOOKUP(B8035,'[1]Content (1)'!$B:$D,3,FALSE)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VLOOKUP(B8036,'[1]Content (1)'!$B:$D,2,FALSE)</f>
        <v>audio</v>
      </c>
      <c r="F8036" t="str">
        <f>VLOOKUP(B8036,'[1]Content (1)'!$B:$D,3,FALSE)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VLOOKUP(B8037,'[1]Content (1)'!$B:$D,2,FALSE)</f>
        <v>audio</v>
      </c>
      <c r="F8037" t="str">
        <f>VLOOKUP(B8037,'[1]Content (1)'!$B:$D,3,FALSE)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VLOOKUP(B8038,'[1]Content (1)'!$B:$D,2,FALSE)</f>
        <v>audio</v>
      </c>
      <c r="F8038" t="str">
        <f>VLOOKUP(B8038,'[1]Content (1)'!$B:$D,3,FALSE)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VLOOKUP(B8039,'[1]Content (1)'!$B:$D,2,FALSE)</f>
        <v>audio</v>
      </c>
      <c r="F8039" t="str">
        <f>VLOOKUP(B8039,'[1]Content (1)'!$B:$D,3,FALSE)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VLOOKUP(B8040,'[1]Content (1)'!$B:$D,2,FALSE)</f>
        <v>audio</v>
      </c>
      <c r="F8040" t="str">
        <f>VLOOKUP(B8040,'[1]Content (1)'!$B:$D,3,FALSE)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VLOOKUP(B8041,'[1]Content (1)'!$B:$D,2,FALSE)</f>
        <v>audio</v>
      </c>
      <c r="F8041" t="str">
        <f>VLOOKUP(B8041,'[1]Content (1)'!$B:$D,3,FALSE)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VLOOKUP(B8042,'[1]Content (1)'!$B:$D,2,FALSE)</f>
        <v>audio</v>
      </c>
      <c r="F8042" t="str">
        <f>VLOOKUP(B8042,'[1]Content (1)'!$B:$D,3,FALSE)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VLOOKUP(B8043,'[1]Content (1)'!$B:$D,2,FALSE)</f>
        <v>audio</v>
      </c>
      <c r="F8043" t="str">
        <f>VLOOKUP(B8043,'[1]Content (1)'!$B:$D,3,FALSE)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VLOOKUP(B8044,'[1]Content (1)'!$B:$D,2,FALSE)</f>
        <v>audio</v>
      </c>
      <c r="F8044" t="str">
        <f>VLOOKUP(B8044,'[1]Content (1)'!$B:$D,3,FALSE)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VLOOKUP(B8045,'[1]Content (1)'!$B:$D,2,FALSE)</f>
        <v>audio</v>
      </c>
      <c r="F8045" t="str">
        <f>VLOOKUP(B8045,'[1]Content (1)'!$B:$D,3,FALSE)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VLOOKUP(B8046,'[1]Content (1)'!$B:$D,2,FALSE)</f>
        <v>audio</v>
      </c>
      <c r="F8046" t="str">
        <f>VLOOKUP(B8046,'[1]Content (1)'!$B:$D,3,FALSE)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VLOOKUP(B8047,'[1]Content (1)'!$B:$D,2,FALSE)</f>
        <v>audio</v>
      </c>
      <c r="F8047" t="str">
        <f>VLOOKUP(B8047,'[1]Content (1)'!$B:$D,3,FALSE)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VLOOKUP(B8048,'[1]Content (1)'!$B:$D,2,FALSE)</f>
        <v>audio</v>
      </c>
      <c r="F8048" t="str">
        <f>VLOOKUP(B8048,'[1]Content (1)'!$B:$D,3,FALSE)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VLOOKUP(B8049,'[1]Content (1)'!$B:$D,2,FALSE)</f>
        <v>audio</v>
      </c>
      <c r="F8049" t="str">
        <f>VLOOKUP(B8049,'[1]Content (1)'!$B:$D,3,FALSE)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VLOOKUP(B8050,'[1]Content (1)'!$B:$D,2,FALSE)</f>
        <v>audio</v>
      </c>
      <c r="F8050" t="str">
        <f>VLOOKUP(B8050,'[1]Content (1)'!$B:$D,3,FALSE)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VLOOKUP(B8051,'[1]Content (1)'!$B:$D,2,FALSE)</f>
        <v>audio</v>
      </c>
      <c r="F8051" t="str">
        <f>VLOOKUP(B8051,'[1]Content (1)'!$B:$D,3,FALSE)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VLOOKUP(B8052,'[1]Content (1)'!$B:$D,2,FALSE)</f>
        <v>audio</v>
      </c>
      <c r="F8052" t="str">
        <f>VLOOKUP(B8052,'[1]Content (1)'!$B:$D,3,FALSE)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VLOOKUP(B8053,'[1]Content (1)'!$B:$D,2,FALSE)</f>
        <v>audio</v>
      </c>
      <c r="F8053" t="str">
        <f>VLOOKUP(B8053,'[1]Content (1)'!$B:$D,3,FALSE)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VLOOKUP(B8054,'[1]Content (1)'!$B:$D,2,FALSE)</f>
        <v>audio</v>
      </c>
      <c r="F8054" t="str">
        <f>VLOOKUP(B8054,'[1]Content (1)'!$B:$D,3,FALSE)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VLOOKUP(B8055,'[1]Content (1)'!$B:$D,2,FALSE)</f>
        <v>audio</v>
      </c>
      <c r="F8055" t="str">
        <f>VLOOKUP(B8055,'[1]Content (1)'!$B:$D,3,FALSE)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VLOOKUP(B8056,'[1]Content (1)'!$B:$D,2,FALSE)</f>
        <v>audio</v>
      </c>
      <c r="F8056" t="str">
        <f>VLOOKUP(B8056,'[1]Content (1)'!$B:$D,3,FALSE)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VLOOKUP(B8057,'[1]Content (1)'!$B:$D,2,FALSE)</f>
        <v>audio</v>
      </c>
      <c r="F8057" t="str">
        <f>VLOOKUP(B8057,'[1]Content (1)'!$B:$D,3,FALSE)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VLOOKUP(B8058,'[1]Content (1)'!$B:$D,2,FALSE)</f>
        <v>audio</v>
      </c>
      <c r="F8058" t="str">
        <f>VLOOKUP(B8058,'[1]Content (1)'!$B:$D,3,FALSE)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VLOOKUP(B8059,'[1]Content (1)'!$B:$D,2,FALSE)</f>
        <v>audio</v>
      </c>
      <c r="F8059" t="str">
        <f>VLOOKUP(B8059,'[1]Content (1)'!$B:$D,3,FALSE)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VLOOKUP(B8060,'[1]Content (1)'!$B:$D,2,FALSE)</f>
        <v>audio</v>
      </c>
      <c r="F8060" t="str">
        <f>VLOOKUP(B8060,'[1]Content (1)'!$B:$D,3,FALSE)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VLOOKUP(B8061,'[1]Content (1)'!$B:$D,2,FALSE)</f>
        <v>audio</v>
      </c>
      <c r="F8061" t="str">
        <f>VLOOKUP(B8061,'[1]Content (1)'!$B:$D,3,FALSE)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VLOOKUP(B8062,'[1]Content (1)'!$B:$D,2,FALSE)</f>
        <v>audio</v>
      </c>
      <c r="F8062" t="str">
        <f>VLOOKUP(B8062,'[1]Content (1)'!$B:$D,3,FALSE)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VLOOKUP(B8063,'[1]Content (1)'!$B:$D,2,FALSE)</f>
        <v>audio</v>
      </c>
      <c r="F8063" t="str">
        <f>VLOOKUP(B8063,'[1]Content (1)'!$B:$D,3,FALSE)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VLOOKUP(B8064,'[1]Content (1)'!$B:$D,2,FALSE)</f>
        <v>GIF</v>
      </c>
      <c r="F8064" t="str">
        <f>VLOOKUP(B8064,'[1]Content (1)'!$B:$D,3,FALSE)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VLOOKUP(B8065,'[1]Content (1)'!$B:$D,2,FALSE)</f>
        <v>GIF</v>
      </c>
      <c r="F8065" t="str">
        <f>VLOOKUP(B8065,'[1]Content (1)'!$B:$D,3,FALSE)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VLOOKUP(B8066,'[1]Content (1)'!$B:$D,2,FALSE)</f>
        <v>GIF</v>
      </c>
      <c r="F8066" t="str">
        <f>VLOOKUP(B8066,'[1]Content (1)'!$B:$D,3,FALSE)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VLOOKUP(B8067,'[1]Content (1)'!$B:$D,2,FALSE)</f>
        <v>GIF</v>
      </c>
      <c r="F8067" t="str">
        <f>VLOOKUP(B8067,'[1]Content (1)'!$B:$D,3,FALSE)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VLOOKUP(B8068,'[1]Content (1)'!$B:$D,2,FALSE)</f>
        <v>GIF</v>
      </c>
      <c r="F8068" t="str">
        <f>VLOOKUP(B8068,'[1]Content (1)'!$B:$D,3,FALSE)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VLOOKUP(B8069,'[1]Content (1)'!$B:$D,2,FALSE)</f>
        <v>GIF</v>
      </c>
      <c r="F8069" t="str">
        <f>VLOOKUP(B8069,'[1]Content (1)'!$B:$D,3,FALSE)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VLOOKUP(B8070,'[1]Content (1)'!$B:$D,2,FALSE)</f>
        <v>GIF</v>
      </c>
      <c r="F8070" t="str">
        <f>VLOOKUP(B8070,'[1]Content (1)'!$B:$D,3,FALSE)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VLOOKUP(B8071,'[1]Content (1)'!$B:$D,2,FALSE)</f>
        <v>GIF</v>
      </c>
      <c r="F8071" t="str">
        <f>VLOOKUP(B8071,'[1]Content (1)'!$B:$D,3,FALSE)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VLOOKUP(B8072,'[1]Content (1)'!$B:$D,2,FALSE)</f>
        <v>GIF</v>
      </c>
      <c r="F8072" t="str">
        <f>VLOOKUP(B8072,'[1]Content (1)'!$B:$D,3,FALSE)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VLOOKUP(B8073,'[1]Content (1)'!$B:$D,2,FALSE)</f>
        <v>GIF</v>
      </c>
      <c r="F8073" t="str">
        <f>VLOOKUP(B8073,'[1]Content (1)'!$B:$D,3,FALSE)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VLOOKUP(B8074,'[1]Content (1)'!$B:$D,2,FALSE)</f>
        <v>GIF</v>
      </c>
      <c r="F8074" t="str">
        <f>VLOOKUP(B8074,'[1]Content (1)'!$B:$D,3,FALSE)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VLOOKUP(B8075,'[1]Content (1)'!$B:$D,2,FALSE)</f>
        <v>GIF</v>
      </c>
      <c r="F8075" t="str">
        <f>VLOOKUP(B8075,'[1]Content (1)'!$B:$D,3,FALSE)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VLOOKUP(B8076,'[1]Content (1)'!$B:$D,2,FALSE)</f>
        <v>GIF</v>
      </c>
      <c r="F8076" t="str">
        <f>VLOOKUP(B8076,'[1]Content (1)'!$B:$D,3,FALSE)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VLOOKUP(B8077,'[1]Content (1)'!$B:$D,2,FALSE)</f>
        <v>GIF</v>
      </c>
      <c r="F8077" t="str">
        <f>VLOOKUP(B8077,'[1]Content (1)'!$B:$D,3,FALSE)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VLOOKUP(B8078,'[1]Content (1)'!$B:$D,2,FALSE)</f>
        <v>GIF</v>
      </c>
      <c r="F8078" t="str">
        <f>VLOOKUP(B8078,'[1]Content (1)'!$B:$D,3,FALSE)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VLOOKUP(B8079,'[1]Content (1)'!$B:$D,2,FALSE)</f>
        <v>GIF</v>
      </c>
      <c r="F8079" t="str">
        <f>VLOOKUP(B8079,'[1]Content (1)'!$B:$D,3,FALSE)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VLOOKUP(B8080,'[1]Content (1)'!$B:$D,2,FALSE)</f>
        <v>GIF</v>
      </c>
      <c r="F8080" t="str">
        <f>VLOOKUP(B8080,'[1]Content (1)'!$B:$D,3,FALSE)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VLOOKUP(B8081,'[1]Content (1)'!$B:$D,2,FALSE)</f>
        <v>GIF</v>
      </c>
      <c r="F8081" t="str">
        <f>VLOOKUP(B8081,'[1]Content (1)'!$B:$D,3,FALSE)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VLOOKUP(B8082,'[1]Content (1)'!$B:$D,2,FALSE)</f>
        <v>GIF</v>
      </c>
      <c r="F8082" t="str">
        <f>VLOOKUP(B8082,'[1]Content (1)'!$B:$D,3,FALSE)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VLOOKUP(B8083,'[1]Content (1)'!$B:$D,2,FALSE)</f>
        <v>GIF</v>
      </c>
      <c r="F8083" t="str">
        <f>VLOOKUP(B8083,'[1]Content (1)'!$B:$D,3,FALSE)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VLOOKUP(B8084,'[1]Content (1)'!$B:$D,2,FALSE)</f>
        <v>GIF</v>
      </c>
      <c r="F8084" t="str">
        <f>VLOOKUP(B8084,'[1]Content (1)'!$B:$D,3,FALSE)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VLOOKUP(B8085,'[1]Content (1)'!$B:$D,2,FALSE)</f>
        <v>GIF</v>
      </c>
      <c r="F8085" t="str">
        <f>VLOOKUP(B8085,'[1]Content (1)'!$B:$D,3,FALSE)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VLOOKUP(B8086,'[1]Content (1)'!$B:$D,2,FALSE)</f>
        <v>GIF</v>
      </c>
      <c r="F8086" t="str">
        <f>VLOOKUP(B8086,'[1]Content (1)'!$B:$D,3,FALSE)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VLOOKUP(B8087,'[1]Content (1)'!$B:$D,2,FALSE)</f>
        <v>GIF</v>
      </c>
      <c r="F8087" t="str">
        <f>VLOOKUP(B8087,'[1]Content (1)'!$B:$D,3,FALSE)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VLOOKUP(B8088,'[1]Content (1)'!$B:$D,2,FALSE)</f>
        <v>GIF</v>
      </c>
      <c r="F8088" t="str">
        <f>VLOOKUP(B8088,'[1]Content (1)'!$B:$D,3,FALSE)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VLOOKUP(B8089,'[1]Content (1)'!$B:$D,2,FALSE)</f>
        <v>GIF</v>
      </c>
      <c r="F8089" t="str">
        <f>VLOOKUP(B8089,'[1]Content (1)'!$B:$D,3,FALSE)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VLOOKUP(B8090,'[1]Content (1)'!$B:$D,2,FALSE)</f>
        <v>GIF</v>
      </c>
      <c r="F8090" t="str">
        <f>VLOOKUP(B8090,'[1]Content (1)'!$B:$D,3,FALSE)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VLOOKUP(B8091,'[1]Content (1)'!$B:$D,2,FALSE)</f>
        <v>GIF</v>
      </c>
      <c r="F8091" t="str">
        <f>VLOOKUP(B8091,'[1]Content (1)'!$B:$D,3,FALSE)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VLOOKUP(B8092,'[1]Content (1)'!$B:$D,2,FALSE)</f>
        <v>GIF</v>
      </c>
      <c r="F8092" t="str">
        <f>VLOOKUP(B8092,'[1]Content (1)'!$B:$D,3,FALSE)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VLOOKUP(B8093,'[1]Content (1)'!$B:$D,2,FALSE)</f>
        <v>GIF</v>
      </c>
      <c r="F8093" t="str">
        <f>VLOOKUP(B8093,'[1]Content (1)'!$B:$D,3,FALSE)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VLOOKUP(B8094,'[1]Content (1)'!$B:$D,2,FALSE)</f>
        <v>GIF</v>
      </c>
      <c r="F8094" t="str">
        <f>VLOOKUP(B8094,'[1]Content (1)'!$B:$D,3,FALSE)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VLOOKUP(B8095,'[1]Content (1)'!$B:$D,2,FALSE)</f>
        <v>GIF</v>
      </c>
      <c r="F8095" t="str">
        <f>VLOOKUP(B8095,'[1]Content (1)'!$B:$D,3,FALSE)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VLOOKUP(B8096,'[1]Content (1)'!$B:$D,2,FALSE)</f>
        <v>GIF</v>
      </c>
      <c r="F8096" t="str">
        <f>VLOOKUP(B8096,'[1]Content (1)'!$B:$D,3,FALSE)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VLOOKUP(B8097,'[1]Content (1)'!$B:$D,2,FALSE)</f>
        <v>GIF</v>
      </c>
      <c r="F8097" t="str">
        <f>VLOOKUP(B8097,'[1]Content (1)'!$B:$D,3,FALSE)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VLOOKUP(B8098,'[1]Content (1)'!$B:$D,2,FALSE)</f>
        <v>GIF</v>
      </c>
      <c r="F8098" t="str">
        <f>VLOOKUP(B8098,'[1]Content (1)'!$B:$D,3,FALSE)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VLOOKUP(B8099,'[1]Content (1)'!$B:$D,2,FALSE)</f>
        <v>GIF</v>
      </c>
      <c r="F8099" t="str">
        <f>VLOOKUP(B8099,'[1]Content (1)'!$B:$D,3,FALSE)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VLOOKUP(B8100,'[1]Content (1)'!$B:$D,2,FALSE)</f>
        <v>GIF</v>
      </c>
      <c r="F8100" t="str">
        <f>VLOOKUP(B8100,'[1]Content (1)'!$B:$D,3,FALSE)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VLOOKUP(B8101,'[1]Content (1)'!$B:$D,2,FALSE)</f>
        <v>GIF</v>
      </c>
      <c r="F8101" t="str">
        <f>VLOOKUP(B8101,'[1]Content (1)'!$B:$D,3,FALSE)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VLOOKUP(B8102,'[1]Content (1)'!$B:$D,2,FALSE)</f>
        <v>GIF</v>
      </c>
      <c r="F8102" t="str">
        <f>VLOOKUP(B8102,'[1]Content (1)'!$B:$D,3,FALSE)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VLOOKUP(B8103,'[1]Content (1)'!$B:$D,2,FALSE)</f>
        <v>GIF</v>
      </c>
      <c r="F8103" t="str">
        <f>VLOOKUP(B8103,'[1]Content (1)'!$B:$D,3,FALSE)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VLOOKUP(B8104,'[1]Content (1)'!$B:$D,2,FALSE)</f>
        <v>GIF</v>
      </c>
      <c r="F8104" t="str">
        <f>VLOOKUP(B8104,'[1]Content (1)'!$B:$D,3,FALSE)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VLOOKUP(B8105,'[1]Content (1)'!$B:$D,2,FALSE)</f>
        <v>GIF</v>
      </c>
      <c r="F8105" t="str">
        <f>VLOOKUP(B8105,'[1]Content (1)'!$B:$D,3,FALSE)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VLOOKUP(B8106,'[1]Content (1)'!$B:$D,2,FALSE)</f>
        <v>GIF</v>
      </c>
      <c r="F8106" t="str">
        <f>VLOOKUP(B8106,'[1]Content (1)'!$B:$D,3,FALSE)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VLOOKUP(B8107,'[1]Content (1)'!$B:$D,2,FALSE)</f>
        <v>GIF</v>
      </c>
      <c r="F8107" t="str">
        <f>VLOOKUP(B8107,'[1]Content (1)'!$B:$D,3,FALSE)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VLOOKUP(B8108,'[1]Content (1)'!$B:$D,2,FALSE)</f>
        <v>GIF</v>
      </c>
      <c r="F8108" t="str">
        <f>VLOOKUP(B8108,'[1]Content (1)'!$B:$D,3,FALSE)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VLOOKUP(B8109,'[1]Content (1)'!$B:$D,2,FALSE)</f>
        <v>GIF</v>
      </c>
      <c r="F8109" t="str">
        <f>VLOOKUP(B8109,'[1]Content (1)'!$B:$D,3,FALSE)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VLOOKUP(B8110,'[1]Content (1)'!$B:$D,2,FALSE)</f>
        <v>video</v>
      </c>
      <c r="F8110" t="str">
        <f>VLOOKUP(B8110,'[1]Content (1)'!$B:$D,3,FALSE)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VLOOKUP(B8111,'[1]Content (1)'!$B:$D,2,FALSE)</f>
        <v>video</v>
      </c>
      <c r="F8111" t="str">
        <f>VLOOKUP(B8111,'[1]Content (1)'!$B:$D,3,FALSE)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VLOOKUP(B8112,'[1]Content (1)'!$B:$D,2,FALSE)</f>
        <v>video</v>
      </c>
      <c r="F8112" t="str">
        <f>VLOOKUP(B8112,'[1]Content (1)'!$B:$D,3,FALSE)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VLOOKUP(B8113,'[1]Content (1)'!$B:$D,2,FALSE)</f>
        <v>video</v>
      </c>
      <c r="F8113" t="str">
        <f>VLOOKUP(B8113,'[1]Content (1)'!$B:$D,3,FALSE)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VLOOKUP(B8114,'[1]Content (1)'!$B:$D,2,FALSE)</f>
        <v>video</v>
      </c>
      <c r="F8114" t="str">
        <f>VLOOKUP(B8114,'[1]Content (1)'!$B:$D,3,FALSE)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VLOOKUP(B8115,'[1]Content (1)'!$B:$D,2,FALSE)</f>
        <v>video</v>
      </c>
      <c r="F8115" t="str">
        <f>VLOOKUP(B8115,'[1]Content (1)'!$B:$D,3,FALSE)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VLOOKUP(B8116,'[1]Content (1)'!$B:$D,2,FALSE)</f>
        <v>video</v>
      </c>
      <c r="F8116" t="str">
        <f>VLOOKUP(B8116,'[1]Content (1)'!$B:$D,3,FALSE)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VLOOKUP(B8117,'[1]Content (1)'!$B:$D,2,FALSE)</f>
        <v>video</v>
      </c>
      <c r="F8117" t="str">
        <f>VLOOKUP(B8117,'[1]Content (1)'!$B:$D,3,FALSE)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VLOOKUP(B8118,'[1]Content (1)'!$B:$D,2,FALSE)</f>
        <v>video</v>
      </c>
      <c r="F8118" t="str">
        <f>VLOOKUP(B8118,'[1]Content (1)'!$B:$D,3,FALSE)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VLOOKUP(B8119,'[1]Content (1)'!$B:$D,2,FALSE)</f>
        <v>video</v>
      </c>
      <c r="F8119" t="str">
        <f>VLOOKUP(B8119,'[1]Content (1)'!$B:$D,3,FALSE)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VLOOKUP(B8120,'[1]Content (1)'!$B:$D,2,FALSE)</f>
        <v>video</v>
      </c>
      <c r="F8120" t="str">
        <f>VLOOKUP(B8120,'[1]Content (1)'!$B:$D,3,FALSE)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VLOOKUP(B8121,'[1]Content (1)'!$B:$D,2,FALSE)</f>
        <v>video</v>
      </c>
      <c r="F8121" t="str">
        <f>VLOOKUP(B8121,'[1]Content (1)'!$B:$D,3,FALSE)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VLOOKUP(B8122,'[1]Content (1)'!$B:$D,2,FALSE)</f>
        <v>video</v>
      </c>
      <c r="F8122" t="str">
        <f>VLOOKUP(B8122,'[1]Content (1)'!$B:$D,3,FALSE)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VLOOKUP(B8123,'[1]Content (1)'!$B:$D,2,FALSE)</f>
        <v>video</v>
      </c>
      <c r="F8123" t="str">
        <f>VLOOKUP(B8123,'[1]Content (1)'!$B:$D,3,FALSE)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VLOOKUP(B8124,'[1]Content (1)'!$B:$D,2,FALSE)</f>
        <v>video</v>
      </c>
      <c r="F8124" t="str">
        <f>VLOOKUP(B8124,'[1]Content (1)'!$B:$D,3,FALSE)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VLOOKUP(B8125,'[1]Content (1)'!$B:$D,2,FALSE)</f>
        <v>video</v>
      </c>
      <c r="F8125" t="str">
        <f>VLOOKUP(B8125,'[1]Content (1)'!$B:$D,3,FALSE)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VLOOKUP(B8126,'[1]Content (1)'!$B:$D,2,FALSE)</f>
        <v>video</v>
      </c>
      <c r="F8126" t="str">
        <f>VLOOKUP(B8126,'[1]Content (1)'!$B:$D,3,FALSE)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VLOOKUP(B8127,'[1]Content (1)'!$B:$D,2,FALSE)</f>
        <v>video</v>
      </c>
      <c r="F8127" t="str">
        <f>VLOOKUP(B8127,'[1]Content (1)'!$B:$D,3,FALSE)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VLOOKUP(B8128,'[1]Content (1)'!$B:$D,2,FALSE)</f>
        <v>video</v>
      </c>
      <c r="F8128" t="str">
        <f>VLOOKUP(B8128,'[1]Content (1)'!$B:$D,3,FALSE)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VLOOKUP(B8129,'[1]Content (1)'!$B:$D,2,FALSE)</f>
        <v>video</v>
      </c>
      <c r="F8129" t="str">
        <f>VLOOKUP(B8129,'[1]Content (1)'!$B:$D,3,FALSE)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VLOOKUP(B8130,'[1]Content (1)'!$B:$D,2,FALSE)</f>
        <v>video</v>
      </c>
      <c r="F8130" t="str">
        <f>VLOOKUP(B8130,'[1]Content (1)'!$B:$D,3,FALSE)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VLOOKUP(B8131,'[1]Content (1)'!$B:$D,2,FALSE)</f>
        <v>video</v>
      </c>
      <c r="F8131" t="str">
        <f>VLOOKUP(B8131,'[1]Content (1)'!$B:$D,3,FALSE)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VLOOKUP(B8132,'[1]Content (1)'!$B:$D,2,FALSE)</f>
        <v>video</v>
      </c>
      <c r="F8132" t="str">
        <f>VLOOKUP(B8132,'[1]Content (1)'!$B:$D,3,FALSE)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VLOOKUP(B8133,'[1]Content (1)'!$B:$D,2,FALSE)</f>
        <v>video</v>
      </c>
      <c r="F8133" t="str">
        <f>VLOOKUP(B8133,'[1]Content (1)'!$B:$D,3,FALSE)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VLOOKUP(B8134,'[1]Content (1)'!$B:$D,2,FALSE)</f>
        <v>video</v>
      </c>
      <c r="F8134" t="str">
        <f>VLOOKUP(B8134,'[1]Content (1)'!$B:$D,3,FALSE)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VLOOKUP(B8135,'[1]Content (1)'!$B:$D,2,FALSE)</f>
        <v>video</v>
      </c>
      <c r="F8135" t="str">
        <f>VLOOKUP(B8135,'[1]Content (1)'!$B:$D,3,FALSE)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VLOOKUP(B8136,'[1]Content (1)'!$B:$D,2,FALSE)</f>
        <v>video</v>
      </c>
      <c r="F8136" t="str">
        <f>VLOOKUP(B8136,'[1]Content (1)'!$B:$D,3,FALSE)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VLOOKUP(B8137,'[1]Content (1)'!$B:$D,2,FALSE)</f>
        <v>video</v>
      </c>
      <c r="F8137" t="str">
        <f>VLOOKUP(B8137,'[1]Content (1)'!$B:$D,3,FALSE)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VLOOKUP(B8138,'[1]Content (1)'!$B:$D,2,FALSE)</f>
        <v>video</v>
      </c>
      <c r="F8138" t="str">
        <f>VLOOKUP(B8138,'[1]Content (1)'!$B:$D,3,FALSE)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VLOOKUP(B8139,'[1]Content (1)'!$B:$D,2,FALSE)</f>
        <v>video</v>
      </c>
      <c r="F8139" t="str">
        <f>VLOOKUP(B8139,'[1]Content (1)'!$B:$D,3,FALSE)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VLOOKUP(B8140,'[1]Content (1)'!$B:$D,2,FALSE)</f>
        <v>video</v>
      </c>
      <c r="F8140" t="str">
        <f>VLOOKUP(B8140,'[1]Content (1)'!$B:$D,3,FALSE)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VLOOKUP(B8141,'[1]Content (1)'!$B:$D,2,FALSE)</f>
        <v>audio</v>
      </c>
      <c r="F8141" t="str">
        <f>VLOOKUP(B8141,'[1]Content (1)'!$B:$D,3,FALSE)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VLOOKUP(B8142,'[1]Content (1)'!$B:$D,2,FALSE)</f>
        <v>audio</v>
      </c>
      <c r="F8142" t="str">
        <f>VLOOKUP(B8142,'[1]Content (1)'!$B:$D,3,FALSE)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VLOOKUP(B8143,'[1]Content (1)'!$B:$D,2,FALSE)</f>
        <v>audio</v>
      </c>
      <c r="F8143" t="str">
        <f>VLOOKUP(B8143,'[1]Content (1)'!$B:$D,3,FALSE)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VLOOKUP(B8144,'[1]Content (1)'!$B:$D,2,FALSE)</f>
        <v>audio</v>
      </c>
      <c r="F8144" t="str">
        <f>VLOOKUP(B8144,'[1]Content (1)'!$B:$D,3,FALSE)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VLOOKUP(B8145,'[1]Content (1)'!$B:$D,2,FALSE)</f>
        <v>photo</v>
      </c>
      <c r="F8145" t="str">
        <f>VLOOKUP(B8145,'[1]Content (1)'!$B:$D,3,FALSE)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VLOOKUP(B8146,'[1]Content (1)'!$B:$D,2,FALSE)</f>
        <v>photo</v>
      </c>
      <c r="F8146" t="str">
        <f>VLOOKUP(B8146,'[1]Content (1)'!$B:$D,3,FALSE)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VLOOKUP(B8147,'[1]Content (1)'!$B:$D,2,FALSE)</f>
        <v>photo</v>
      </c>
      <c r="F8147" t="str">
        <f>VLOOKUP(B8147,'[1]Content (1)'!$B:$D,3,FALSE)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VLOOKUP(B8148,'[1]Content (1)'!$B:$D,2,FALSE)</f>
        <v>photo</v>
      </c>
      <c r="F8148" t="str">
        <f>VLOOKUP(B8148,'[1]Content (1)'!$B:$D,3,FALSE)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VLOOKUP(B8149,'[1]Content (1)'!$B:$D,2,FALSE)</f>
        <v>photo</v>
      </c>
      <c r="F8149" t="str">
        <f>VLOOKUP(B8149,'[1]Content (1)'!$B:$D,3,FALSE)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VLOOKUP(B8150,'[1]Content (1)'!$B:$D,2,FALSE)</f>
        <v>photo</v>
      </c>
      <c r="F8150" t="str">
        <f>VLOOKUP(B8150,'[1]Content (1)'!$B:$D,3,FALSE)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VLOOKUP(B8151,'[1]Content (1)'!$B:$D,2,FALSE)</f>
        <v>photo</v>
      </c>
      <c r="F8151" t="str">
        <f>VLOOKUP(B8151,'[1]Content (1)'!$B:$D,3,FALSE)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VLOOKUP(B8152,'[1]Content (1)'!$B:$D,2,FALSE)</f>
        <v>photo</v>
      </c>
      <c r="F8152" t="str">
        <f>VLOOKUP(B8152,'[1]Content (1)'!$B:$D,3,FALSE)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VLOOKUP(B8153,'[1]Content (1)'!$B:$D,2,FALSE)</f>
        <v>video</v>
      </c>
      <c r="F8153" t="str">
        <f>VLOOKUP(B8153,'[1]Content (1)'!$B:$D,3,FALSE)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VLOOKUP(B8154,'[1]Content (1)'!$B:$D,2,FALSE)</f>
        <v>video</v>
      </c>
      <c r="F8154" t="str">
        <f>VLOOKUP(B8154,'[1]Content (1)'!$B:$D,3,FALSE)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VLOOKUP(B8155,'[1]Content (1)'!$B:$D,2,FALSE)</f>
        <v>video</v>
      </c>
      <c r="F8155" t="str">
        <f>VLOOKUP(B8155,'[1]Content (1)'!$B:$D,3,FALSE)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VLOOKUP(B8156,'[1]Content (1)'!$B:$D,2,FALSE)</f>
        <v>video</v>
      </c>
      <c r="F8156" t="str">
        <f>VLOOKUP(B8156,'[1]Content (1)'!$B:$D,3,FALSE)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VLOOKUP(B8157,'[1]Content (1)'!$B:$D,2,FALSE)</f>
        <v>video</v>
      </c>
      <c r="F8157" t="str">
        <f>VLOOKUP(B8157,'[1]Content (1)'!$B:$D,3,FALSE)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VLOOKUP(B8158,'[1]Content (1)'!$B:$D,2,FALSE)</f>
        <v>video</v>
      </c>
      <c r="F8158" t="str">
        <f>VLOOKUP(B8158,'[1]Content (1)'!$B:$D,3,FALSE)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VLOOKUP(B8159,'[1]Content (1)'!$B:$D,2,FALSE)</f>
        <v>video</v>
      </c>
      <c r="F8159" t="str">
        <f>VLOOKUP(B8159,'[1]Content (1)'!$B:$D,3,FALSE)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VLOOKUP(B8160,'[1]Content (1)'!$B:$D,2,FALSE)</f>
        <v>video</v>
      </c>
      <c r="F8160" t="str">
        <f>VLOOKUP(B8160,'[1]Content (1)'!$B:$D,3,FALSE)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VLOOKUP(B8161,'[1]Content (1)'!$B:$D,2,FALSE)</f>
        <v>video</v>
      </c>
      <c r="F8161" t="str">
        <f>VLOOKUP(B8161,'[1]Content (1)'!$B:$D,3,FALSE)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VLOOKUP(B8162,'[1]Content (1)'!$B:$D,2,FALSE)</f>
        <v>video</v>
      </c>
      <c r="F8162" t="str">
        <f>VLOOKUP(B8162,'[1]Content (1)'!$B:$D,3,FALSE)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VLOOKUP(B8163,'[1]Content (1)'!$B:$D,2,FALSE)</f>
        <v>video</v>
      </c>
      <c r="F8163" t="str">
        <f>VLOOKUP(B8163,'[1]Content (1)'!$B:$D,3,FALSE)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VLOOKUP(B8164,'[1]Content (1)'!$B:$D,2,FALSE)</f>
        <v>video</v>
      </c>
      <c r="F8164" t="str">
        <f>VLOOKUP(B8164,'[1]Content (1)'!$B:$D,3,FALSE)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VLOOKUP(B8165,'[1]Content (1)'!$B:$D,2,FALSE)</f>
        <v>video</v>
      </c>
      <c r="F8165" t="str">
        <f>VLOOKUP(B8165,'[1]Content (1)'!$B:$D,3,FALSE)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VLOOKUP(B8166,'[1]Content (1)'!$B:$D,2,FALSE)</f>
        <v>video</v>
      </c>
      <c r="F8166" t="str">
        <f>VLOOKUP(B8166,'[1]Content (1)'!$B:$D,3,FALSE)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VLOOKUP(B8167,'[1]Content (1)'!$B:$D,2,FALSE)</f>
        <v>video</v>
      </c>
      <c r="F8167" t="str">
        <f>VLOOKUP(B8167,'[1]Content (1)'!$B:$D,3,FALSE)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VLOOKUP(B8168,'[1]Content (1)'!$B:$D,2,FALSE)</f>
        <v>video</v>
      </c>
      <c r="F8168" t="str">
        <f>VLOOKUP(B8168,'[1]Content (1)'!$B:$D,3,FALSE)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VLOOKUP(B8169,'[1]Content (1)'!$B:$D,2,FALSE)</f>
        <v>video</v>
      </c>
      <c r="F8169" t="str">
        <f>VLOOKUP(B8169,'[1]Content (1)'!$B:$D,3,FALSE)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VLOOKUP(B8170,'[1]Content (1)'!$B:$D,2,FALSE)</f>
        <v>video</v>
      </c>
      <c r="F8170" t="str">
        <f>VLOOKUP(B8170,'[1]Content (1)'!$B:$D,3,FALSE)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VLOOKUP(B8171,'[1]Content (1)'!$B:$D,2,FALSE)</f>
        <v>video</v>
      </c>
      <c r="F8171" t="str">
        <f>VLOOKUP(B8171,'[1]Content (1)'!$B:$D,3,FALSE)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VLOOKUP(B8172,'[1]Content (1)'!$B:$D,2,FALSE)</f>
        <v>video</v>
      </c>
      <c r="F8172" t="str">
        <f>VLOOKUP(B8172,'[1]Content (1)'!$B:$D,3,FALSE)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VLOOKUP(B8173,'[1]Content (1)'!$B:$D,2,FALSE)</f>
        <v>video</v>
      </c>
      <c r="F8173" t="str">
        <f>VLOOKUP(B8173,'[1]Content (1)'!$B:$D,3,FALSE)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VLOOKUP(B8174,'[1]Content (1)'!$B:$D,2,FALSE)</f>
        <v>video</v>
      </c>
      <c r="F8174" t="str">
        <f>VLOOKUP(B8174,'[1]Content (1)'!$B:$D,3,FALSE)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VLOOKUP(B8175,'[1]Content (1)'!$B:$D,2,FALSE)</f>
        <v>video</v>
      </c>
      <c r="F8175" t="str">
        <f>VLOOKUP(B8175,'[1]Content (1)'!$B:$D,3,FALSE)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VLOOKUP(B8176,'[1]Content (1)'!$B:$D,2,FALSE)</f>
        <v>video</v>
      </c>
      <c r="F8176" t="str">
        <f>VLOOKUP(B8176,'[1]Content (1)'!$B:$D,3,FALSE)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VLOOKUP(B8177,'[1]Content (1)'!$B:$D,2,FALSE)</f>
        <v>video</v>
      </c>
      <c r="F8177" t="str">
        <f>VLOOKUP(B8177,'[1]Content (1)'!$B:$D,3,FALSE)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VLOOKUP(B8178,'[1]Content (1)'!$B:$D,2,FALSE)</f>
        <v>video</v>
      </c>
      <c r="F8178" t="str">
        <f>VLOOKUP(B8178,'[1]Content (1)'!$B:$D,3,FALSE)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VLOOKUP(B8179,'[1]Content (1)'!$B:$D,2,FALSE)</f>
        <v>video</v>
      </c>
      <c r="F8179" t="str">
        <f>VLOOKUP(B8179,'[1]Content (1)'!$B:$D,3,FALSE)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VLOOKUP(B8180,'[1]Content (1)'!$B:$D,2,FALSE)</f>
        <v>video</v>
      </c>
      <c r="F8180" t="str">
        <f>VLOOKUP(B8180,'[1]Content (1)'!$B:$D,3,FALSE)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VLOOKUP(B8181,'[1]Content (1)'!$B:$D,2,FALSE)</f>
        <v>video</v>
      </c>
      <c r="F8181" t="str">
        <f>VLOOKUP(B8181,'[1]Content (1)'!$B:$D,3,FALSE)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VLOOKUP(B8182,'[1]Content (1)'!$B:$D,2,FALSE)</f>
        <v>video</v>
      </c>
      <c r="F8182" t="str">
        <f>VLOOKUP(B8182,'[1]Content (1)'!$B:$D,3,FALSE)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VLOOKUP(B8183,'[1]Content (1)'!$B:$D,2,FALSE)</f>
        <v>video</v>
      </c>
      <c r="F8183" t="str">
        <f>VLOOKUP(B8183,'[1]Content (1)'!$B:$D,3,FALSE)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VLOOKUP(B8184,'[1]Content (1)'!$B:$D,2,FALSE)</f>
        <v>video</v>
      </c>
      <c r="F8184" t="str">
        <f>VLOOKUP(B8184,'[1]Content (1)'!$B:$D,3,FALSE)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VLOOKUP(B8185,'[1]Content (1)'!$B:$D,2,FALSE)</f>
        <v>video</v>
      </c>
      <c r="F8185" t="str">
        <f>VLOOKUP(B8185,'[1]Content (1)'!$B:$D,3,FALSE)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VLOOKUP(B8186,'[1]Content (1)'!$B:$D,2,FALSE)</f>
        <v>video</v>
      </c>
      <c r="F8186" t="str">
        <f>VLOOKUP(B8186,'[1]Content (1)'!$B:$D,3,FALSE)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VLOOKUP(B8187,'[1]Content (1)'!$B:$D,2,FALSE)</f>
        <v>video</v>
      </c>
      <c r="F8187" t="str">
        <f>VLOOKUP(B8187,'[1]Content (1)'!$B:$D,3,FALSE)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VLOOKUP(B8188,'[1]Content (1)'!$B:$D,2,FALSE)</f>
        <v>video</v>
      </c>
      <c r="F8188" t="str">
        <f>VLOOKUP(B8188,'[1]Content (1)'!$B:$D,3,FALSE)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VLOOKUP(B8189,'[1]Content (1)'!$B:$D,2,FALSE)</f>
        <v>video</v>
      </c>
      <c r="F8189" t="str">
        <f>VLOOKUP(B8189,'[1]Content (1)'!$B:$D,3,FALSE)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VLOOKUP(B8190,'[1]Content (1)'!$B:$D,2,FALSE)</f>
        <v>video</v>
      </c>
      <c r="F8190" t="str">
        <f>VLOOKUP(B8190,'[1]Content (1)'!$B:$D,3,FALSE)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VLOOKUP(B8191,'[1]Content (1)'!$B:$D,2,FALSE)</f>
        <v>video</v>
      </c>
      <c r="F8191" t="str">
        <f>VLOOKUP(B8191,'[1]Content (1)'!$B:$D,3,FALSE)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VLOOKUP(B8192,'[1]Content (1)'!$B:$D,2,FALSE)</f>
        <v>video</v>
      </c>
      <c r="F8192" t="str">
        <f>VLOOKUP(B8192,'[1]Content (1)'!$B:$D,3,FALSE)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VLOOKUP(B8193,'[1]Content (1)'!$B:$D,2,FALSE)</f>
        <v>video</v>
      </c>
      <c r="F8193" t="str">
        <f>VLOOKUP(B8193,'[1]Content (1)'!$B:$D,3,FALSE)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VLOOKUP(B8194,'[1]Content (1)'!$B:$D,2,FALSE)</f>
        <v>video</v>
      </c>
      <c r="F8194" t="str">
        <f>VLOOKUP(B8194,'[1]Content (1)'!$B:$D,3,FALSE)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VLOOKUP(B8195,'[1]Content (1)'!$B:$D,2,FALSE)</f>
        <v>video</v>
      </c>
      <c r="F8195" t="str">
        <f>VLOOKUP(B8195,'[1]Content (1)'!$B:$D,3,FALSE)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VLOOKUP(B8196,'[1]Content (1)'!$B:$D,2,FALSE)</f>
        <v>video</v>
      </c>
      <c r="F8196" t="str">
        <f>VLOOKUP(B8196,'[1]Content (1)'!$B:$D,3,FALSE)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VLOOKUP(B8197,'[1]Content (1)'!$B:$D,2,FALSE)</f>
        <v>video</v>
      </c>
      <c r="F8197" t="str">
        <f>VLOOKUP(B8197,'[1]Content (1)'!$B:$D,3,FALSE)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VLOOKUP(B8198,'[1]Content (1)'!$B:$D,2,FALSE)</f>
        <v>video</v>
      </c>
      <c r="F8198" t="str">
        <f>VLOOKUP(B8198,'[1]Content (1)'!$B:$D,3,FALSE)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VLOOKUP(B8199,'[1]Content (1)'!$B:$D,2,FALSE)</f>
        <v>video</v>
      </c>
      <c r="F8199" t="str">
        <f>VLOOKUP(B8199,'[1]Content (1)'!$B:$D,3,FALSE)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VLOOKUP(B8200,'[1]Content (1)'!$B:$D,2,FALSE)</f>
        <v>video</v>
      </c>
      <c r="F8200" t="str">
        <f>VLOOKUP(B8200,'[1]Content (1)'!$B:$D,3,FALSE)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VLOOKUP(B8201,'[1]Content (1)'!$B:$D,2,FALSE)</f>
        <v>video</v>
      </c>
      <c r="F8201" t="str">
        <f>VLOOKUP(B8201,'[1]Content (1)'!$B:$D,3,FALSE)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VLOOKUP(B8202,'[1]Content (1)'!$B:$D,2,FALSE)</f>
        <v>video</v>
      </c>
      <c r="F8202" t="str">
        <f>VLOOKUP(B8202,'[1]Content (1)'!$B:$D,3,FALSE)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VLOOKUP(B8203,'[1]Content (1)'!$B:$D,2,FALSE)</f>
        <v>video</v>
      </c>
      <c r="F8203" t="str">
        <f>VLOOKUP(B8203,'[1]Content (1)'!$B:$D,3,FALSE)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VLOOKUP(B8204,'[1]Content (1)'!$B:$D,2,FALSE)</f>
        <v>video</v>
      </c>
      <c r="F8204" t="str">
        <f>VLOOKUP(B8204,'[1]Content (1)'!$B:$D,3,FALSE)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VLOOKUP(B8205,'[1]Content (1)'!$B:$D,2,FALSE)</f>
        <v>video</v>
      </c>
      <c r="F8205" t="str">
        <f>VLOOKUP(B8205,'[1]Content (1)'!$B:$D,3,FALSE)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VLOOKUP(B8206,'[1]Content (1)'!$B:$D,2,FALSE)</f>
        <v>video</v>
      </c>
      <c r="F8206" t="str">
        <f>VLOOKUP(B8206,'[1]Content (1)'!$B:$D,3,FALSE)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VLOOKUP(B8207,'[1]Content (1)'!$B:$D,2,FALSE)</f>
        <v>video</v>
      </c>
      <c r="F8207" t="str">
        <f>VLOOKUP(B8207,'[1]Content (1)'!$B:$D,3,FALSE)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VLOOKUP(B8208,'[1]Content (1)'!$B:$D,2,FALSE)</f>
        <v>video</v>
      </c>
      <c r="F8208" t="str">
        <f>VLOOKUP(B8208,'[1]Content (1)'!$B:$D,3,FALSE)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VLOOKUP(B8209,'[1]Content (1)'!$B:$D,2,FALSE)</f>
        <v>video</v>
      </c>
      <c r="F8209" t="str">
        <f>VLOOKUP(B8209,'[1]Content (1)'!$B:$D,3,FALSE)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VLOOKUP(B8210,'[1]Content (1)'!$B:$D,2,FALSE)</f>
        <v>GIF</v>
      </c>
      <c r="F8210" t="str">
        <f>VLOOKUP(B8210,'[1]Content (1)'!$B:$D,3,FALSE)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VLOOKUP(B8211,'[1]Content (1)'!$B:$D,2,FALSE)</f>
        <v>GIF</v>
      </c>
      <c r="F8211" t="str">
        <f>VLOOKUP(B8211,'[1]Content (1)'!$B:$D,3,FALSE)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VLOOKUP(B8212,'[1]Content (1)'!$B:$D,2,FALSE)</f>
        <v>GIF</v>
      </c>
      <c r="F8212" t="str">
        <f>VLOOKUP(B8212,'[1]Content (1)'!$B:$D,3,FALSE)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VLOOKUP(B8213,'[1]Content (1)'!$B:$D,2,FALSE)</f>
        <v>GIF</v>
      </c>
      <c r="F8213" t="str">
        <f>VLOOKUP(B8213,'[1]Content (1)'!$B:$D,3,FALSE)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VLOOKUP(B8214,'[1]Content (1)'!$B:$D,2,FALSE)</f>
        <v>GIF</v>
      </c>
      <c r="F8214" t="str">
        <f>VLOOKUP(B8214,'[1]Content (1)'!$B:$D,3,FALSE)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VLOOKUP(B8215,'[1]Content (1)'!$B:$D,2,FALSE)</f>
        <v>GIF</v>
      </c>
      <c r="F8215" t="str">
        <f>VLOOKUP(B8215,'[1]Content (1)'!$B:$D,3,FALSE)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VLOOKUP(B8216,'[1]Content (1)'!$B:$D,2,FALSE)</f>
        <v>GIF</v>
      </c>
      <c r="F8216" t="str">
        <f>VLOOKUP(B8216,'[1]Content (1)'!$B:$D,3,FALSE)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VLOOKUP(B8217,'[1]Content (1)'!$B:$D,2,FALSE)</f>
        <v>GIF</v>
      </c>
      <c r="F8217" t="str">
        <f>VLOOKUP(B8217,'[1]Content (1)'!$B:$D,3,FALSE)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VLOOKUP(B8218,'[1]Content (1)'!$B:$D,2,FALSE)</f>
        <v>GIF</v>
      </c>
      <c r="F8218" t="str">
        <f>VLOOKUP(B8218,'[1]Content (1)'!$B:$D,3,FALSE)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VLOOKUP(B8219,'[1]Content (1)'!$B:$D,2,FALSE)</f>
        <v>GIF</v>
      </c>
      <c r="F8219" t="str">
        <f>VLOOKUP(B8219,'[1]Content (1)'!$B:$D,3,FALSE)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VLOOKUP(B8220,'[1]Content (1)'!$B:$D,2,FALSE)</f>
        <v>GIF</v>
      </c>
      <c r="F8220" t="str">
        <f>VLOOKUP(B8220,'[1]Content (1)'!$B:$D,3,FALSE)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VLOOKUP(B8221,'[1]Content (1)'!$B:$D,2,FALSE)</f>
        <v>GIF</v>
      </c>
      <c r="F8221" t="str">
        <f>VLOOKUP(B8221,'[1]Content (1)'!$B:$D,3,FALSE)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VLOOKUP(B8222,'[1]Content (1)'!$B:$D,2,FALSE)</f>
        <v>GIF</v>
      </c>
      <c r="F8222" t="str">
        <f>VLOOKUP(B8222,'[1]Content (1)'!$B:$D,3,FALSE)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VLOOKUP(B8223,'[1]Content (1)'!$B:$D,2,FALSE)</f>
        <v>GIF</v>
      </c>
      <c r="F8223" t="str">
        <f>VLOOKUP(B8223,'[1]Content (1)'!$B:$D,3,FALSE)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VLOOKUP(B8224,'[1]Content (1)'!$B:$D,2,FALSE)</f>
        <v>GIF</v>
      </c>
      <c r="F8224" t="str">
        <f>VLOOKUP(B8224,'[1]Content (1)'!$B:$D,3,FALSE)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VLOOKUP(B8225,'[1]Content (1)'!$B:$D,2,FALSE)</f>
        <v>GIF</v>
      </c>
      <c r="F8225" t="str">
        <f>VLOOKUP(B8225,'[1]Content (1)'!$B:$D,3,FALSE)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VLOOKUP(B8226,'[1]Content (1)'!$B:$D,2,FALSE)</f>
        <v>GIF</v>
      </c>
      <c r="F8226" t="str">
        <f>VLOOKUP(B8226,'[1]Content (1)'!$B:$D,3,FALSE)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VLOOKUP(B8227,'[1]Content (1)'!$B:$D,2,FALSE)</f>
        <v>GIF</v>
      </c>
      <c r="F8227" t="str">
        <f>VLOOKUP(B8227,'[1]Content (1)'!$B:$D,3,FALSE)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VLOOKUP(B8228,'[1]Content (1)'!$B:$D,2,FALSE)</f>
        <v>GIF</v>
      </c>
      <c r="F8228" t="str">
        <f>VLOOKUP(B8228,'[1]Content (1)'!$B:$D,3,FALSE)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VLOOKUP(B8229,'[1]Content (1)'!$B:$D,2,FALSE)</f>
        <v>GIF</v>
      </c>
      <c r="F8229" t="str">
        <f>VLOOKUP(B8229,'[1]Content (1)'!$B:$D,3,FALSE)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VLOOKUP(B8230,'[1]Content (1)'!$B:$D,2,FALSE)</f>
        <v>GIF</v>
      </c>
      <c r="F8230" t="str">
        <f>VLOOKUP(B8230,'[1]Content (1)'!$B:$D,3,FALSE)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VLOOKUP(B8231,'[1]Content (1)'!$B:$D,2,FALSE)</f>
        <v>GIF</v>
      </c>
      <c r="F8231" t="str">
        <f>VLOOKUP(B8231,'[1]Content (1)'!$B:$D,3,FALSE)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VLOOKUP(B8232,'[1]Content (1)'!$B:$D,2,FALSE)</f>
        <v>GIF</v>
      </c>
      <c r="F8232" t="str">
        <f>VLOOKUP(B8232,'[1]Content (1)'!$B:$D,3,FALSE)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VLOOKUP(B8233,'[1]Content (1)'!$B:$D,2,FALSE)</f>
        <v>GIF</v>
      </c>
      <c r="F8233" t="str">
        <f>VLOOKUP(B8233,'[1]Content (1)'!$B:$D,3,FALSE)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VLOOKUP(B8234,'[1]Content (1)'!$B:$D,2,FALSE)</f>
        <v>GIF</v>
      </c>
      <c r="F8234" t="str">
        <f>VLOOKUP(B8234,'[1]Content (1)'!$B:$D,3,FALSE)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VLOOKUP(B8235,'[1]Content (1)'!$B:$D,2,FALSE)</f>
        <v>GIF</v>
      </c>
      <c r="F8235" t="str">
        <f>VLOOKUP(B8235,'[1]Content (1)'!$B:$D,3,FALSE)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VLOOKUP(B8236,'[1]Content (1)'!$B:$D,2,FALSE)</f>
        <v>GIF</v>
      </c>
      <c r="F8236" t="str">
        <f>VLOOKUP(B8236,'[1]Content (1)'!$B:$D,3,FALSE)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VLOOKUP(B8237,'[1]Content (1)'!$B:$D,2,FALSE)</f>
        <v>GIF</v>
      </c>
      <c r="F8237" t="str">
        <f>VLOOKUP(B8237,'[1]Content (1)'!$B:$D,3,FALSE)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VLOOKUP(B8238,'[1]Content (1)'!$B:$D,2,FALSE)</f>
        <v>GIF</v>
      </c>
      <c r="F8238" t="str">
        <f>VLOOKUP(B8238,'[1]Content (1)'!$B:$D,3,FALSE)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VLOOKUP(B8239,'[1]Content (1)'!$B:$D,2,FALSE)</f>
        <v>GIF</v>
      </c>
      <c r="F8239" t="str">
        <f>VLOOKUP(B8239,'[1]Content (1)'!$B:$D,3,FALSE)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VLOOKUP(B8240,'[1]Content (1)'!$B:$D,2,FALSE)</f>
        <v>GIF</v>
      </c>
      <c r="F8240" t="str">
        <f>VLOOKUP(B8240,'[1]Content (1)'!$B:$D,3,FALSE)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VLOOKUP(B8241,'[1]Content (1)'!$B:$D,2,FALSE)</f>
        <v>GIF</v>
      </c>
      <c r="F8241" t="str">
        <f>VLOOKUP(B8241,'[1]Content (1)'!$B:$D,3,FALSE)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VLOOKUP(B8242,'[1]Content (1)'!$B:$D,2,FALSE)</f>
        <v>GIF</v>
      </c>
      <c r="F8242" t="str">
        <f>VLOOKUP(B8242,'[1]Content (1)'!$B:$D,3,FALSE)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VLOOKUP(B8243,'[1]Content (1)'!$B:$D,2,FALSE)</f>
        <v>GIF</v>
      </c>
      <c r="F8243" t="str">
        <f>VLOOKUP(B8243,'[1]Content (1)'!$B:$D,3,FALSE)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VLOOKUP(B8244,'[1]Content (1)'!$B:$D,2,FALSE)</f>
        <v>GIF</v>
      </c>
      <c r="F8244" t="str">
        <f>VLOOKUP(B8244,'[1]Content (1)'!$B:$D,3,FALSE)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VLOOKUP(B8245,'[1]Content (1)'!$B:$D,2,FALSE)</f>
        <v>GIF</v>
      </c>
      <c r="F8245" t="str">
        <f>VLOOKUP(B8245,'[1]Content (1)'!$B:$D,3,FALSE)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VLOOKUP(B8246,'[1]Content (1)'!$B:$D,2,FALSE)</f>
        <v>GIF</v>
      </c>
      <c r="F8246" t="str">
        <f>VLOOKUP(B8246,'[1]Content (1)'!$B:$D,3,FALSE)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VLOOKUP(B8247,'[1]Content (1)'!$B:$D,2,FALSE)</f>
        <v>GIF</v>
      </c>
      <c r="F8247" t="str">
        <f>VLOOKUP(B8247,'[1]Content (1)'!$B:$D,3,FALSE)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VLOOKUP(B8248,'[1]Content (1)'!$B:$D,2,FALSE)</f>
        <v>GIF</v>
      </c>
      <c r="F8248" t="str">
        <f>VLOOKUP(B8248,'[1]Content (1)'!$B:$D,3,FALSE)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VLOOKUP(B8249,'[1]Content (1)'!$B:$D,2,FALSE)</f>
        <v>GIF</v>
      </c>
      <c r="F8249" t="str">
        <f>VLOOKUP(B8249,'[1]Content (1)'!$B:$D,3,FALSE)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VLOOKUP(B8250,'[1]Content (1)'!$B:$D,2,FALSE)</f>
        <v>GIF</v>
      </c>
      <c r="F8250" t="str">
        <f>VLOOKUP(B8250,'[1]Content (1)'!$B:$D,3,FALSE)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VLOOKUP(B8251,'[1]Content (1)'!$B:$D,2,FALSE)</f>
        <v>GIF</v>
      </c>
      <c r="F8251" t="str">
        <f>VLOOKUP(B8251,'[1]Content (1)'!$B:$D,3,FALSE)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VLOOKUP(B8252,'[1]Content (1)'!$B:$D,2,FALSE)</f>
        <v>GIF</v>
      </c>
      <c r="F8252" t="str">
        <f>VLOOKUP(B8252,'[1]Content (1)'!$B:$D,3,FALSE)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VLOOKUP(B8253,'[1]Content (1)'!$B:$D,2,FALSE)</f>
        <v>GIF</v>
      </c>
      <c r="F8253" t="str">
        <f>VLOOKUP(B8253,'[1]Content (1)'!$B:$D,3,FALSE)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VLOOKUP(B8254,'[1]Content (1)'!$B:$D,2,FALSE)</f>
        <v>GIF</v>
      </c>
      <c r="F8254" t="str">
        <f>VLOOKUP(B8254,'[1]Content (1)'!$B:$D,3,FALSE)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VLOOKUP(B8255,'[1]Content (1)'!$B:$D,2,FALSE)</f>
        <v>GIF</v>
      </c>
      <c r="F8255" t="str">
        <f>VLOOKUP(B8255,'[1]Content (1)'!$B:$D,3,FALSE)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VLOOKUP(B8256,'[1]Content (1)'!$B:$D,2,FALSE)</f>
        <v>GIF</v>
      </c>
      <c r="F8256" t="str">
        <f>VLOOKUP(B8256,'[1]Content (1)'!$B:$D,3,FALSE)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VLOOKUP(B8257,'[1]Content (1)'!$B:$D,2,FALSE)</f>
        <v>GIF</v>
      </c>
      <c r="F8257" t="str">
        <f>VLOOKUP(B8257,'[1]Content (1)'!$B:$D,3,FALSE)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VLOOKUP(B8258,'[1]Content (1)'!$B:$D,2,FALSE)</f>
        <v>GIF</v>
      </c>
      <c r="F8258" t="str">
        <f>VLOOKUP(B8258,'[1]Content (1)'!$B:$D,3,FALSE)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VLOOKUP(B8259,'[1]Content (1)'!$B:$D,2,FALSE)</f>
        <v>GIF</v>
      </c>
      <c r="F8259" t="str">
        <f>VLOOKUP(B8259,'[1]Content (1)'!$B:$D,3,FALSE)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VLOOKUP(B8260,'[1]Content (1)'!$B:$D,2,FALSE)</f>
        <v>GIF</v>
      </c>
      <c r="F8260" t="str">
        <f>VLOOKUP(B8260,'[1]Content (1)'!$B:$D,3,FALSE)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VLOOKUP(B8261,'[1]Content (1)'!$B:$D,2,FALSE)</f>
        <v>GIF</v>
      </c>
      <c r="F8261" t="str">
        <f>VLOOKUP(B8261,'[1]Content (1)'!$B:$D,3,FALSE)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VLOOKUP(B8262,'[1]Content (1)'!$B:$D,2,FALSE)</f>
        <v>GIF</v>
      </c>
      <c r="F8262" t="str">
        <f>VLOOKUP(B8262,'[1]Content (1)'!$B:$D,3,FALSE)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VLOOKUP(B8263,'[1]Content (1)'!$B:$D,2,FALSE)</f>
        <v>GIF</v>
      </c>
      <c r="F8263" t="str">
        <f>VLOOKUP(B8263,'[1]Content (1)'!$B:$D,3,FALSE)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VLOOKUP(B8264,'[1]Content (1)'!$B:$D,2,FALSE)</f>
        <v>GIF</v>
      </c>
      <c r="F8264" t="str">
        <f>VLOOKUP(B8264,'[1]Content (1)'!$B:$D,3,FALSE)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VLOOKUP(B8265,'[1]Content (1)'!$B:$D,2,FALSE)</f>
        <v>GIF</v>
      </c>
      <c r="F8265" t="str">
        <f>VLOOKUP(B8265,'[1]Content (1)'!$B:$D,3,FALSE)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VLOOKUP(B8266,'[1]Content (1)'!$B:$D,2,FALSE)</f>
        <v>GIF</v>
      </c>
      <c r="F8266" t="str">
        <f>VLOOKUP(B8266,'[1]Content (1)'!$B:$D,3,FALSE)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VLOOKUP(B8267,'[1]Content (1)'!$B:$D,2,FALSE)</f>
        <v>GIF</v>
      </c>
      <c r="F8267" t="str">
        <f>VLOOKUP(B8267,'[1]Content (1)'!$B:$D,3,FALSE)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VLOOKUP(B8268,'[1]Content (1)'!$B:$D,2,FALSE)</f>
        <v>GIF</v>
      </c>
      <c r="F8268" t="str">
        <f>VLOOKUP(B8268,'[1]Content (1)'!$B:$D,3,FALSE)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VLOOKUP(B8269,'[1]Content (1)'!$B:$D,2,FALSE)</f>
        <v>GIF</v>
      </c>
      <c r="F8269" t="str">
        <f>VLOOKUP(B8269,'[1]Content (1)'!$B:$D,3,FALSE)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VLOOKUP(B8270,'[1]Content (1)'!$B:$D,2,FALSE)</f>
        <v>GIF</v>
      </c>
      <c r="F8270" t="str">
        <f>VLOOKUP(B8270,'[1]Content (1)'!$B:$D,3,FALSE)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VLOOKUP(B8271,'[1]Content (1)'!$B:$D,2,FALSE)</f>
        <v>GIF</v>
      </c>
      <c r="F8271" t="str">
        <f>VLOOKUP(B8271,'[1]Content (1)'!$B:$D,3,FALSE)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VLOOKUP(B8272,'[1]Content (1)'!$B:$D,2,FALSE)</f>
        <v>GIF</v>
      </c>
      <c r="F8272" t="str">
        <f>VLOOKUP(B8272,'[1]Content (1)'!$B:$D,3,FALSE)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VLOOKUP(B8273,'[1]Content (1)'!$B:$D,2,FALSE)</f>
        <v>GIF</v>
      </c>
      <c r="F8273" t="str">
        <f>VLOOKUP(B8273,'[1]Content (1)'!$B:$D,3,FALSE)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VLOOKUP(B8274,'[1]Content (1)'!$B:$D,2,FALSE)</f>
        <v>GIF</v>
      </c>
      <c r="F8274" t="str">
        <f>VLOOKUP(B8274,'[1]Content (1)'!$B:$D,3,FALSE)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VLOOKUP(B8275,'[1]Content (1)'!$B:$D,2,FALSE)</f>
        <v>GIF</v>
      </c>
      <c r="F8275" t="str">
        <f>VLOOKUP(B8275,'[1]Content (1)'!$B:$D,3,FALSE)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VLOOKUP(B8276,'[1]Content (1)'!$B:$D,2,FALSE)</f>
        <v>GIF</v>
      </c>
      <c r="F8276" t="str">
        <f>VLOOKUP(B8276,'[1]Content (1)'!$B:$D,3,FALSE)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VLOOKUP(B8277,'[1]Content (1)'!$B:$D,2,FALSE)</f>
        <v>GIF</v>
      </c>
      <c r="F8277" t="str">
        <f>VLOOKUP(B8277,'[1]Content (1)'!$B:$D,3,FALSE)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VLOOKUP(B8278,'[1]Content (1)'!$B:$D,2,FALSE)</f>
        <v>GIF</v>
      </c>
      <c r="F8278" t="str">
        <f>VLOOKUP(B8278,'[1]Content (1)'!$B:$D,3,FALSE)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VLOOKUP(B8279,'[1]Content (1)'!$B:$D,2,FALSE)</f>
        <v>GIF</v>
      </c>
      <c r="F8279" t="str">
        <f>VLOOKUP(B8279,'[1]Content (1)'!$B:$D,3,FALSE)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VLOOKUP(B8280,'[1]Content (1)'!$B:$D,2,FALSE)</f>
        <v>GIF</v>
      </c>
      <c r="F8280" t="str">
        <f>VLOOKUP(B8280,'[1]Content (1)'!$B:$D,3,FALSE)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VLOOKUP(B8281,'[1]Content (1)'!$B:$D,2,FALSE)</f>
        <v>photo</v>
      </c>
      <c r="F8281" t="str">
        <f>VLOOKUP(B8281,'[1]Content (1)'!$B:$D,3,FALSE)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VLOOKUP(B8282,'[1]Content (1)'!$B:$D,2,FALSE)</f>
        <v>photo</v>
      </c>
      <c r="F8282" t="str">
        <f>VLOOKUP(B8282,'[1]Content (1)'!$B:$D,3,FALSE)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VLOOKUP(B8283,'[1]Content (1)'!$B:$D,2,FALSE)</f>
        <v>GIF</v>
      </c>
      <c r="F8283" t="str">
        <f>VLOOKUP(B8283,'[1]Content (1)'!$B:$D,3,FALSE)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VLOOKUP(B8284,'[1]Content (1)'!$B:$D,2,FALSE)</f>
        <v>GIF</v>
      </c>
      <c r="F8284" t="str">
        <f>VLOOKUP(B8284,'[1]Content (1)'!$B:$D,3,FALSE)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VLOOKUP(B8285,'[1]Content (1)'!$B:$D,2,FALSE)</f>
        <v>GIF</v>
      </c>
      <c r="F8285" t="str">
        <f>VLOOKUP(B8285,'[1]Content (1)'!$B:$D,3,FALSE)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VLOOKUP(B8286,'[1]Content (1)'!$B:$D,2,FALSE)</f>
        <v>GIF</v>
      </c>
      <c r="F8286" t="str">
        <f>VLOOKUP(B8286,'[1]Content (1)'!$B:$D,3,FALSE)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VLOOKUP(B8287,'[1]Content (1)'!$B:$D,2,FALSE)</f>
        <v>GIF</v>
      </c>
      <c r="F8287" t="str">
        <f>VLOOKUP(B8287,'[1]Content (1)'!$B:$D,3,FALSE)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VLOOKUP(B8288,'[1]Content (1)'!$B:$D,2,FALSE)</f>
        <v>GIF</v>
      </c>
      <c r="F8288" t="str">
        <f>VLOOKUP(B8288,'[1]Content (1)'!$B:$D,3,FALSE)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VLOOKUP(B8289,'[1]Content (1)'!$B:$D,2,FALSE)</f>
        <v>GIF</v>
      </c>
      <c r="F8289" t="str">
        <f>VLOOKUP(B8289,'[1]Content (1)'!$B:$D,3,FALSE)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VLOOKUP(B8290,'[1]Content (1)'!$B:$D,2,FALSE)</f>
        <v>GIF</v>
      </c>
      <c r="F8290" t="str">
        <f>VLOOKUP(B8290,'[1]Content (1)'!$B:$D,3,FALSE)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VLOOKUP(B8291,'[1]Content (1)'!$B:$D,2,FALSE)</f>
        <v>GIF</v>
      </c>
      <c r="F8291" t="str">
        <f>VLOOKUP(B8291,'[1]Content (1)'!$B:$D,3,FALSE)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VLOOKUP(B8292,'[1]Content (1)'!$B:$D,2,FALSE)</f>
        <v>GIF</v>
      </c>
      <c r="F8292" t="str">
        <f>VLOOKUP(B8292,'[1]Content (1)'!$B:$D,3,FALSE)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VLOOKUP(B8293,'[1]Content (1)'!$B:$D,2,FALSE)</f>
        <v>GIF</v>
      </c>
      <c r="F8293" t="str">
        <f>VLOOKUP(B8293,'[1]Content (1)'!$B:$D,3,FALSE)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VLOOKUP(B8294,'[1]Content (1)'!$B:$D,2,FALSE)</f>
        <v>GIF</v>
      </c>
      <c r="F8294" t="str">
        <f>VLOOKUP(B8294,'[1]Content (1)'!$B:$D,3,FALSE)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VLOOKUP(B8295,'[1]Content (1)'!$B:$D,2,FALSE)</f>
        <v>GIF</v>
      </c>
      <c r="F8295" t="str">
        <f>VLOOKUP(B8295,'[1]Content (1)'!$B:$D,3,FALSE)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VLOOKUP(B8296,'[1]Content (1)'!$B:$D,2,FALSE)</f>
        <v>GIF</v>
      </c>
      <c r="F8296" t="str">
        <f>VLOOKUP(B8296,'[1]Content (1)'!$B:$D,3,FALSE)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VLOOKUP(B8297,'[1]Content (1)'!$B:$D,2,FALSE)</f>
        <v>GIF</v>
      </c>
      <c r="F8297" t="str">
        <f>VLOOKUP(B8297,'[1]Content (1)'!$B:$D,3,FALSE)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VLOOKUP(B8298,'[1]Content (1)'!$B:$D,2,FALSE)</f>
        <v>GIF</v>
      </c>
      <c r="F8298" t="str">
        <f>VLOOKUP(B8298,'[1]Content (1)'!$B:$D,3,FALSE)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VLOOKUP(B8299,'[1]Content (1)'!$B:$D,2,FALSE)</f>
        <v>GIF</v>
      </c>
      <c r="F8299" t="str">
        <f>VLOOKUP(B8299,'[1]Content (1)'!$B:$D,3,FALSE)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VLOOKUP(B8300,'[1]Content (1)'!$B:$D,2,FALSE)</f>
        <v>GIF</v>
      </c>
      <c r="F8300" t="str">
        <f>VLOOKUP(B8300,'[1]Content (1)'!$B:$D,3,FALSE)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VLOOKUP(B8301,'[1]Content (1)'!$B:$D,2,FALSE)</f>
        <v>GIF</v>
      </c>
      <c r="F8301" t="str">
        <f>VLOOKUP(B8301,'[1]Content (1)'!$B:$D,3,FALSE)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VLOOKUP(B8302,'[1]Content (1)'!$B:$D,2,FALSE)</f>
        <v>GIF</v>
      </c>
      <c r="F8302" t="str">
        <f>VLOOKUP(B8302,'[1]Content (1)'!$B:$D,3,FALSE)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VLOOKUP(B8303,'[1]Content (1)'!$B:$D,2,FALSE)</f>
        <v>GIF</v>
      </c>
      <c r="F8303" t="str">
        <f>VLOOKUP(B8303,'[1]Content (1)'!$B:$D,3,FALSE)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VLOOKUP(B8304,'[1]Content (1)'!$B:$D,2,FALSE)</f>
        <v>GIF</v>
      </c>
      <c r="F8304" t="str">
        <f>VLOOKUP(B8304,'[1]Content (1)'!$B:$D,3,FALSE)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VLOOKUP(B8305,'[1]Content (1)'!$B:$D,2,FALSE)</f>
        <v>GIF</v>
      </c>
      <c r="F8305" t="str">
        <f>VLOOKUP(B8305,'[1]Content (1)'!$B:$D,3,FALSE)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VLOOKUP(B8306,'[1]Content (1)'!$B:$D,2,FALSE)</f>
        <v>GIF</v>
      </c>
      <c r="F8306" t="str">
        <f>VLOOKUP(B8306,'[1]Content (1)'!$B:$D,3,FALSE)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VLOOKUP(B8307,'[1]Content (1)'!$B:$D,2,FALSE)</f>
        <v>GIF</v>
      </c>
      <c r="F8307" t="str">
        <f>VLOOKUP(B8307,'[1]Content (1)'!$B:$D,3,FALSE)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VLOOKUP(B8308,'[1]Content (1)'!$B:$D,2,FALSE)</f>
        <v>GIF</v>
      </c>
      <c r="F8308" t="str">
        <f>VLOOKUP(B8308,'[1]Content (1)'!$B:$D,3,FALSE)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VLOOKUP(B8309,'[1]Content (1)'!$B:$D,2,FALSE)</f>
        <v>GIF</v>
      </c>
      <c r="F8309" t="str">
        <f>VLOOKUP(B8309,'[1]Content (1)'!$B:$D,3,FALSE)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VLOOKUP(B8310,'[1]Content (1)'!$B:$D,2,FALSE)</f>
        <v>GIF</v>
      </c>
      <c r="F8310" t="str">
        <f>VLOOKUP(B8310,'[1]Content (1)'!$B:$D,3,FALSE)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VLOOKUP(B8311,'[1]Content (1)'!$B:$D,2,FALSE)</f>
        <v>GIF</v>
      </c>
      <c r="F8311" t="str">
        <f>VLOOKUP(B8311,'[1]Content (1)'!$B:$D,3,FALSE)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VLOOKUP(B8312,'[1]Content (1)'!$B:$D,2,FALSE)</f>
        <v>GIF</v>
      </c>
      <c r="F8312" t="str">
        <f>VLOOKUP(B8312,'[1]Content (1)'!$B:$D,3,FALSE)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VLOOKUP(B8313,'[1]Content (1)'!$B:$D,2,FALSE)</f>
        <v>GIF</v>
      </c>
      <c r="F8313" t="str">
        <f>VLOOKUP(B8313,'[1]Content (1)'!$B:$D,3,FALSE)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VLOOKUP(B8314,'[1]Content (1)'!$B:$D,2,FALSE)</f>
        <v>GIF</v>
      </c>
      <c r="F8314" t="str">
        <f>VLOOKUP(B8314,'[1]Content (1)'!$B:$D,3,FALSE)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VLOOKUP(B8315,'[1]Content (1)'!$B:$D,2,FALSE)</f>
        <v>GIF</v>
      </c>
      <c r="F8315" t="str">
        <f>VLOOKUP(B8315,'[1]Content (1)'!$B:$D,3,FALSE)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VLOOKUP(B8316,'[1]Content (1)'!$B:$D,2,FALSE)</f>
        <v>GIF</v>
      </c>
      <c r="F8316" t="str">
        <f>VLOOKUP(B8316,'[1]Content (1)'!$B:$D,3,FALSE)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VLOOKUP(B8317,'[1]Content (1)'!$B:$D,2,FALSE)</f>
        <v>GIF</v>
      </c>
      <c r="F8317" t="str">
        <f>VLOOKUP(B8317,'[1]Content (1)'!$B:$D,3,FALSE)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VLOOKUP(B8318,'[1]Content (1)'!$B:$D,2,FALSE)</f>
        <v>GIF</v>
      </c>
      <c r="F8318" t="str">
        <f>VLOOKUP(B8318,'[1]Content (1)'!$B:$D,3,FALSE)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VLOOKUP(B8319,'[1]Content (1)'!$B:$D,2,FALSE)</f>
        <v>GIF</v>
      </c>
      <c r="F8319" t="str">
        <f>VLOOKUP(B8319,'[1]Content (1)'!$B:$D,3,FALSE)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VLOOKUP(B8320,'[1]Content (1)'!$B:$D,2,FALSE)</f>
        <v>GIF</v>
      </c>
      <c r="F8320" t="str">
        <f>VLOOKUP(B8320,'[1]Content (1)'!$B:$D,3,FALSE)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VLOOKUP(B8321,'[1]Content (1)'!$B:$D,2,FALSE)</f>
        <v>GIF</v>
      </c>
      <c r="F8321" t="str">
        <f>VLOOKUP(B8321,'[1]Content (1)'!$B:$D,3,FALSE)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VLOOKUP(B8322,'[1]Content (1)'!$B:$D,2,FALSE)</f>
        <v>GIF</v>
      </c>
      <c r="F8322" t="str">
        <f>VLOOKUP(B8322,'[1]Content (1)'!$B:$D,3,FALSE)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VLOOKUP(B8323,'[1]Content (1)'!$B:$D,2,FALSE)</f>
        <v>GIF</v>
      </c>
      <c r="F8323" t="str">
        <f>VLOOKUP(B8323,'[1]Content (1)'!$B:$D,3,FALSE)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VLOOKUP(B8324,'[1]Content (1)'!$B:$D,2,FALSE)</f>
        <v>GIF</v>
      </c>
      <c r="F8324" t="str">
        <f>VLOOKUP(B8324,'[1]Content (1)'!$B:$D,3,FALSE)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VLOOKUP(B8325,'[1]Content (1)'!$B:$D,2,FALSE)</f>
        <v>GIF</v>
      </c>
      <c r="F8325" t="str">
        <f>VLOOKUP(B8325,'[1]Content (1)'!$B:$D,3,FALSE)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VLOOKUP(B8326,'[1]Content (1)'!$B:$D,2,FALSE)</f>
        <v>GIF</v>
      </c>
      <c r="F8326" t="str">
        <f>VLOOKUP(B8326,'[1]Content (1)'!$B:$D,3,FALSE)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VLOOKUP(B8327,'[1]Content (1)'!$B:$D,2,FALSE)</f>
        <v>GIF</v>
      </c>
      <c r="F8327" t="str">
        <f>VLOOKUP(B8327,'[1]Content (1)'!$B:$D,3,FALSE)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VLOOKUP(B8328,'[1]Content (1)'!$B:$D,2,FALSE)</f>
        <v>GIF</v>
      </c>
      <c r="F8328" t="str">
        <f>VLOOKUP(B8328,'[1]Content (1)'!$B:$D,3,FALSE)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VLOOKUP(B8329,'[1]Content (1)'!$B:$D,2,FALSE)</f>
        <v>GIF</v>
      </c>
      <c r="F8329" t="str">
        <f>VLOOKUP(B8329,'[1]Content (1)'!$B:$D,3,FALSE)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VLOOKUP(B8330,'[1]Content (1)'!$B:$D,2,FALSE)</f>
        <v>audio</v>
      </c>
      <c r="F8330" t="str">
        <f>VLOOKUP(B8330,'[1]Content (1)'!$B:$D,3,FALSE)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VLOOKUP(B8331,'[1]Content (1)'!$B:$D,2,FALSE)</f>
        <v>GIF</v>
      </c>
      <c r="F8331" t="str">
        <f>VLOOKUP(B8331,'[1]Content (1)'!$B:$D,3,FALSE)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VLOOKUP(B8332,'[1]Content (1)'!$B:$D,2,FALSE)</f>
        <v>GIF</v>
      </c>
      <c r="F8332" t="str">
        <f>VLOOKUP(B8332,'[1]Content (1)'!$B:$D,3,FALSE)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VLOOKUP(B8333,'[1]Content (1)'!$B:$D,2,FALSE)</f>
        <v>GIF</v>
      </c>
      <c r="F8333" t="str">
        <f>VLOOKUP(B8333,'[1]Content (1)'!$B:$D,3,FALSE)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VLOOKUP(B8334,'[1]Content (1)'!$B:$D,2,FALSE)</f>
        <v>GIF</v>
      </c>
      <c r="F8334" t="str">
        <f>VLOOKUP(B8334,'[1]Content (1)'!$B:$D,3,FALSE)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VLOOKUP(B8335,'[1]Content (1)'!$B:$D,2,FALSE)</f>
        <v>GIF</v>
      </c>
      <c r="F8335" t="str">
        <f>VLOOKUP(B8335,'[1]Content (1)'!$B:$D,3,FALSE)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VLOOKUP(B8336,'[1]Content (1)'!$B:$D,2,FALSE)</f>
        <v>GIF</v>
      </c>
      <c r="F8336" t="str">
        <f>VLOOKUP(B8336,'[1]Content (1)'!$B:$D,3,FALSE)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VLOOKUP(B8337,'[1]Content (1)'!$B:$D,2,FALSE)</f>
        <v>GIF</v>
      </c>
      <c r="F8337" t="str">
        <f>VLOOKUP(B8337,'[1]Content (1)'!$B:$D,3,FALSE)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VLOOKUP(B8338,'[1]Content (1)'!$B:$D,2,FALSE)</f>
        <v>GIF</v>
      </c>
      <c r="F8338" t="str">
        <f>VLOOKUP(B8338,'[1]Content (1)'!$B:$D,3,FALSE)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VLOOKUP(B8339,'[1]Content (1)'!$B:$D,2,FALSE)</f>
        <v>GIF</v>
      </c>
      <c r="F8339" t="str">
        <f>VLOOKUP(B8339,'[1]Content (1)'!$B:$D,3,FALSE)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VLOOKUP(B8340,'[1]Content (1)'!$B:$D,2,FALSE)</f>
        <v>GIF</v>
      </c>
      <c r="F8340" t="str">
        <f>VLOOKUP(B8340,'[1]Content (1)'!$B:$D,3,FALSE)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VLOOKUP(B8341,'[1]Content (1)'!$B:$D,2,FALSE)</f>
        <v>GIF</v>
      </c>
      <c r="F8341" t="str">
        <f>VLOOKUP(B8341,'[1]Content (1)'!$B:$D,3,FALSE)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VLOOKUP(B8342,'[1]Content (1)'!$B:$D,2,FALSE)</f>
        <v>GIF</v>
      </c>
      <c r="F8342" t="str">
        <f>VLOOKUP(B8342,'[1]Content (1)'!$B:$D,3,FALSE)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VLOOKUP(B8343,'[1]Content (1)'!$B:$D,2,FALSE)</f>
        <v>GIF</v>
      </c>
      <c r="F8343" t="str">
        <f>VLOOKUP(B8343,'[1]Content (1)'!$B:$D,3,FALSE)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VLOOKUP(B8344,'[1]Content (1)'!$B:$D,2,FALSE)</f>
        <v>GIF</v>
      </c>
      <c r="F8344" t="str">
        <f>VLOOKUP(B8344,'[1]Content (1)'!$B:$D,3,FALSE)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VLOOKUP(B8345,'[1]Content (1)'!$B:$D,2,FALSE)</f>
        <v>GIF</v>
      </c>
      <c r="F8345" t="str">
        <f>VLOOKUP(B8345,'[1]Content (1)'!$B:$D,3,FALSE)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VLOOKUP(B8346,'[1]Content (1)'!$B:$D,2,FALSE)</f>
        <v>GIF</v>
      </c>
      <c r="F8346" t="str">
        <f>VLOOKUP(B8346,'[1]Content (1)'!$B:$D,3,FALSE)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VLOOKUP(B8347,'[1]Content (1)'!$B:$D,2,FALSE)</f>
        <v>GIF</v>
      </c>
      <c r="F8347" t="str">
        <f>VLOOKUP(B8347,'[1]Content (1)'!$B:$D,3,FALSE)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VLOOKUP(B8348,'[1]Content (1)'!$B:$D,2,FALSE)</f>
        <v>GIF</v>
      </c>
      <c r="F8348" t="str">
        <f>VLOOKUP(B8348,'[1]Content (1)'!$B:$D,3,FALSE)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VLOOKUP(B8349,'[1]Content (1)'!$B:$D,2,FALSE)</f>
        <v>GIF</v>
      </c>
      <c r="F8349" t="str">
        <f>VLOOKUP(B8349,'[1]Content (1)'!$B:$D,3,FALSE)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VLOOKUP(B8350,'[1]Content (1)'!$B:$D,2,FALSE)</f>
        <v>video</v>
      </c>
      <c r="F8350" t="str">
        <f>VLOOKUP(B8350,'[1]Content (1)'!$B:$D,3,FALSE)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VLOOKUP(B8351,'[1]Content (1)'!$B:$D,2,FALSE)</f>
        <v>video</v>
      </c>
      <c r="F8351" t="str">
        <f>VLOOKUP(B8351,'[1]Content (1)'!$B:$D,3,FALSE)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VLOOKUP(B8352,'[1]Content (1)'!$B:$D,2,FALSE)</f>
        <v>video</v>
      </c>
      <c r="F8352" t="str">
        <f>VLOOKUP(B8352,'[1]Content (1)'!$B:$D,3,FALSE)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VLOOKUP(B8353,'[1]Content (1)'!$B:$D,2,FALSE)</f>
        <v>video</v>
      </c>
      <c r="F8353" t="str">
        <f>VLOOKUP(B8353,'[1]Content (1)'!$B:$D,3,FALSE)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VLOOKUP(B8354,'[1]Content (1)'!$B:$D,2,FALSE)</f>
        <v>video</v>
      </c>
      <c r="F8354" t="str">
        <f>VLOOKUP(B8354,'[1]Content (1)'!$B:$D,3,FALSE)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VLOOKUP(B8355,'[1]Content (1)'!$B:$D,2,FALSE)</f>
        <v>video</v>
      </c>
      <c r="F8355" t="str">
        <f>VLOOKUP(B8355,'[1]Content (1)'!$B:$D,3,FALSE)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VLOOKUP(B8356,'[1]Content (1)'!$B:$D,2,FALSE)</f>
        <v>video</v>
      </c>
      <c r="F8356" t="str">
        <f>VLOOKUP(B8356,'[1]Content (1)'!$B:$D,3,FALSE)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VLOOKUP(B8357,'[1]Content (1)'!$B:$D,2,FALSE)</f>
        <v>video</v>
      </c>
      <c r="F8357" t="str">
        <f>VLOOKUP(B8357,'[1]Content (1)'!$B:$D,3,FALSE)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VLOOKUP(B8358,'[1]Content (1)'!$B:$D,2,FALSE)</f>
        <v>video</v>
      </c>
      <c r="F8358" t="str">
        <f>VLOOKUP(B8358,'[1]Content (1)'!$B:$D,3,FALSE)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VLOOKUP(B8359,'[1]Content (1)'!$B:$D,2,FALSE)</f>
        <v>video</v>
      </c>
      <c r="F8359" t="str">
        <f>VLOOKUP(B8359,'[1]Content (1)'!$B:$D,3,FALSE)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VLOOKUP(B8360,'[1]Content (1)'!$B:$D,2,FALSE)</f>
        <v>video</v>
      </c>
      <c r="F8360" t="str">
        <f>VLOOKUP(B8360,'[1]Content (1)'!$B:$D,3,FALSE)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VLOOKUP(B8361,'[1]Content (1)'!$B:$D,2,FALSE)</f>
        <v>video</v>
      </c>
      <c r="F8361" t="str">
        <f>VLOOKUP(B8361,'[1]Content (1)'!$B:$D,3,FALSE)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VLOOKUP(B8362,'[1]Content (1)'!$B:$D,2,FALSE)</f>
        <v>video</v>
      </c>
      <c r="F8362" t="str">
        <f>VLOOKUP(B8362,'[1]Content (1)'!$B:$D,3,FALSE)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VLOOKUP(B8363,'[1]Content (1)'!$B:$D,2,FALSE)</f>
        <v>video</v>
      </c>
      <c r="F8363" t="str">
        <f>VLOOKUP(B8363,'[1]Content (1)'!$B:$D,3,FALSE)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VLOOKUP(B8364,'[1]Content (1)'!$B:$D,2,FALSE)</f>
        <v>video</v>
      </c>
      <c r="F8364" t="str">
        <f>VLOOKUP(B8364,'[1]Content (1)'!$B:$D,3,FALSE)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VLOOKUP(B8365,'[1]Content (1)'!$B:$D,2,FALSE)</f>
        <v>video</v>
      </c>
      <c r="F8365" t="str">
        <f>VLOOKUP(B8365,'[1]Content (1)'!$B:$D,3,FALSE)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VLOOKUP(B8366,'[1]Content (1)'!$B:$D,2,FALSE)</f>
        <v>video</v>
      </c>
      <c r="F8366" t="str">
        <f>VLOOKUP(B8366,'[1]Content (1)'!$B:$D,3,FALSE)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VLOOKUP(B8367,'[1]Content (1)'!$B:$D,2,FALSE)</f>
        <v>video</v>
      </c>
      <c r="F8367" t="str">
        <f>VLOOKUP(B8367,'[1]Content (1)'!$B:$D,3,FALSE)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VLOOKUP(B8368,'[1]Content (1)'!$B:$D,2,FALSE)</f>
        <v>video</v>
      </c>
      <c r="F8368" t="str">
        <f>VLOOKUP(B8368,'[1]Content (1)'!$B:$D,3,FALSE)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VLOOKUP(B8369,'[1]Content (1)'!$B:$D,2,FALSE)</f>
        <v>video</v>
      </c>
      <c r="F8369" t="str">
        <f>VLOOKUP(B8369,'[1]Content (1)'!$B:$D,3,FALSE)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VLOOKUP(B8370,'[1]Content (1)'!$B:$D,2,FALSE)</f>
        <v>video</v>
      </c>
      <c r="F8370" t="str">
        <f>VLOOKUP(B8370,'[1]Content (1)'!$B:$D,3,FALSE)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VLOOKUP(B8371,'[1]Content (1)'!$B:$D,2,FALSE)</f>
        <v>video</v>
      </c>
      <c r="F8371" t="str">
        <f>VLOOKUP(B8371,'[1]Content (1)'!$B:$D,3,FALSE)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VLOOKUP(B8372,'[1]Content (1)'!$B:$D,2,FALSE)</f>
        <v>video</v>
      </c>
      <c r="F8372" t="str">
        <f>VLOOKUP(B8372,'[1]Content (1)'!$B:$D,3,FALSE)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VLOOKUP(B8373,'[1]Content (1)'!$B:$D,2,FALSE)</f>
        <v>video</v>
      </c>
      <c r="F8373" t="str">
        <f>VLOOKUP(B8373,'[1]Content (1)'!$B:$D,3,FALSE)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VLOOKUP(B8374,'[1]Content (1)'!$B:$D,2,FALSE)</f>
        <v>photo</v>
      </c>
      <c r="F8374" t="str">
        <f>VLOOKUP(B8374,'[1]Content (1)'!$B:$D,3,FALSE)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VLOOKUP(B8375,'[1]Content (1)'!$B:$D,2,FALSE)</f>
        <v>photo</v>
      </c>
      <c r="F8375" t="str">
        <f>VLOOKUP(B8375,'[1]Content (1)'!$B:$D,3,FALSE)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VLOOKUP(B8376,'[1]Content (1)'!$B:$D,2,FALSE)</f>
        <v>photo</v>
      </c>
      <c r="F8376" t="str">
        <f>VLOOKUP(B8376,'[1]Content (1)'!$B:$D,3,FALSE)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VLOOKUP(B8377,'[1]Content (1)'!$B:$D,2,FALSE)</f>
        <v>photo</v>
      </c>
      <c r="F8377" t="str">
        <f>VLOOKUP(B8377,'[1]Content (1)'!$B:$D,3,FALSE)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VLOOKUP(B8378,'[1]Content (1)'!$B:$D,2,FALSE)</f>
        <v>photo</v>
      </c>
      <c r="F8378" t="str">
        <f>VLOOKUP(B8378,'[1]Content (1)'!$B:$D,3,FALSE)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VLOOKUP(B8379,'[1]Content (1)'!$B:$D,2,FALSE)</f>
        <v>photo</v>
      </c>
      <c r="F8379" t="str">
        <f>VLOOKUP(B8379,'[1]Content (1)'!$B:$D,3,FALSE)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VLOOKUP(B8380,'[1]Content (1)'!$B:$D,2,FALSE)</f>
        <v>photo</v>
      </c>
      <c r="F8380" t="str">
        <f>VLOOKUP(B8380,'[1]Content (1)'!$B:$D,3,FALSE)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VLOOKUP(B8381,'[1]Content (1)'!$B:$D,2,FALSE)</f>
        <v>photo</v>
      </c>
      <c r="F8381" t="str">
        <f>VLOOKUP(B8381,'[1]Content (1)'!$B:$D,3,FALSE)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VLOOKUP(B8382,'[1]Content (1)'!$B:$D,2,FALSE)</f>
        <v>photo</v>
      </c>
      <c r="F8382" t="str">
        <f>VLOOKUP(B8382,'[1]Content (1)'!$B:$D,3,FALSE)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VLOOKUP(B8383,'[1]Content (1)'!$B:$D,2,FALSE)</f>
        <v>photo</v>
      </c>
      <c r="F8383" t="str">
        <f>VLOOKUP(B8383,'[1]Content (1)'!$B:$D,3,FALSE)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VLOOKUP(B8384,'[1]Content (1)'!$B:$D,2,FALSE)</f>
        <v>photo</v>
      </c>
      <c r="F8384" t="str">
        <f>VLOOKUP(B8384,'[1]Content (1)'!$B:$D,3,FALSE)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VLOOKUP(B8385,'[1]Content (1)'!$B:$D,2,FALSE)</f>
        <v>photo</v>
      </c>
      <c r="F8385" t="str">
        <f>VLOOKUP(B8385,'[1]Content (1)'!$B:$D,3,FALSE)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VLOOKUP(B8386,'[1]Content (1)'!$B:$D,2,FALSE)</f>
        <v>photo</v>
      </c>
      <c r="F8386" t="str">
        <f>VLOOKUP(B8386,'[1]Content (1)'!$B:$D,3,FALSE)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VLOOKUP(B8387,'[1]Content (1)'!$B:$D,2,FALSE)</f>
        <v>photo</v>
      </c>
      <c r="F8387" t="str">
        <f>VLOOKUP(B8387,'[1]Content (1)'!$B:$D,3,FALSE)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VLOOKUP(B8388,'[1]Content (1)'!$B:$D,2,FALSE)</f>
        <v>photo</v>
      </c>
      <c r="F8388" t="str">
        <f>VLOOKUP(B8388,'[1]Content (1)'!$B:$D,3,FALSE)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VLOOKUP(B8389,'[1]Content (1)'!$B:$D,2,FALSE)</f>
        <v>photo</v>
      </c>
      <c r="F8389" t="str">
        <f>VLOOKUP(B8389,'[1]Content (1)'!$B:$D,3,FALSE)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VLOOKUP(B8390,'[1]Content (1)'!$B:$D,2,FALSE)</f>
        <v>photo</v>
      </c>
      <c r="F8390" t="str">
        <f>VLOOKUP(B8390,'[1]Content (1)'!$B:$D,3,FALSE)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VLOOKUP(B8391,'[1]Content (1)'!$B:$D,2,FALSE)</f>
        <v>photo</v>
      </c>
      <c r="F8391" t="str">
        <f>VLOOKUP(B8391,'[1]Content (1)'!$B:$D,3,FALSE)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VLOOKUP(B8392,'[1]Content (1)'!$B:$D,2,FALSE)</f>
        <v>photo</v>
      </c>
      <c r="F8392" t="str">
        <f>VLOOKUP(B8392,'[1]Content (1)'!$B:$D,3,FALSE)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VLOOKUP(B8393,'[1]Content (1)'!$B:$D,2,FALSE)</f>
        <v>photo</v>
      </c>
      <c r="F8393" t="str">
        <f>VLOOKUP(B8393,'[1]Content (1)'!$B:$D,3,FALSE)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VLOOKUP(B8394,'[1]Content (1)'!$B:$D,2,FALSE)</f>
        <v>photo</v>
      </c>
      <c r="F8394" t="str">
        <f>VLOOKUP(B8394,'[1]Content (1)'!$B:$D,3,FALSE)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VLOOKUP(B8395,'[1]Content (1)'!$B:$D,2,FALSE)</f>
        <v>photo</v>
      </c>
      <c r="F8395" t="str">
        <f>VLOOKUP(B8395,'[1]Content (1)'!$B:$D,3,FALSE)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VLOOKUP(B8396,'[1]Content (1)'!$B:$D,2,FALSE)</f>
        <v>photo</v>
      </c>
      <c r="F8396" t="str">
        <f>VLOOKUP(B8396,'[1]Content (1)'!$B:$D,3,FALSE)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VLOOKUP(B8397,'[1]Content (1)'!$B:$D,2,FALSE)</f>
        <v>photo</v>
      </c>
      <c r="F8397" t="str">
        <f>VLOOKUP(B8397,'[1]Content (1)'!$B:$D,3,FALSE)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VLOOKUP(B8398,'[1]Content (1)'!$B:$D,2,FALSE)</f>
        <v>photo</v>
      </c>
      <c r="F8398" t="str">
        <f>VLOOKUP(B8398,'[1]Content (1)'!$B:$D,3,FALSE)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VLOOKUP(B8399,'[1]Content (1)'!$B:$D,2,FALSE)</f>
        <v>photo</v>
      </c>
      <c r="F8399" t="str">
        <f>VLOOKUP(B8399,'[1]Content (1)'!$B:$D,3,FALSE)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VLOOKUP(B8400,'[1]Content (1)'!$B:$D,2,FALSE)</f>
        <v>photo</v>
      </c>
      <c r="F8400" t="str">
        <f>VLOOKUP(B8400,'[1]Content (1)'!$B:$D,3,FALSE)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VLOOKUP(B8401,'[1]Content (1)'!$B:$D,2,FALSE)</f>
        <v>photo</v>
      </c>
      <c r="F8401" t="str">
        <f>VLOOKUP(B8401,'[1]Content (1)'!$B:$D,3,FALSE)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VLOOKUP(B8402,'[1]Content (1)'!$B:$D,2,FALSE)</f>
        <v>photo</v>
      </c>
      <c r="F8402" t="str">
        <f>VLOOKUP(B8402,'[1]Content (1)'!$B:$D,3,FALSE)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VLOOKUP(B8403,'[1]Content (1)'!$B:$D,2,FALSE)</f>
        <v>photo</v>
      </c>
      <c r="F8403" t="str">
        <f>VLOOKUP(B8403,'[1]Content (1)'!$B:$D,3,FALSE)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VLOOKUP(B8404,'[1]Content (1)'!$B:$D,2,FALSE)</f>
        <v>photo</v>
      </c>
      <c r="F8404" t="str">
        <f>VLOOKUP(B8404,'[1]Content (1)'!$B:$D,3,FALSE)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VLOOKUP(B8405,'[1]Content (1)'!$B:$D,2,FALSE)</f>
        <v>photo</v>
      </c>
      <c r="F8405" t="str">
        <f>VLOOKUP(B8405,'[1]Content (1)'!$B:$D,3,FALSE)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VLOOKUP(B8406,'[1]Content (1)'!$B:$D,2,FALSE)</f>
        <v>photo</v>
      </c>
      <c r="F8406" t="str">
        <f>VLOOKUP(B8406,'[1]Content (1)'!$B:$D,3,FALSE)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VLOOKUP(B8407,'[1]Content (1)'!$B:$D,2,FALSE)</f>
        <v>video</v>
      </c>
      <c r="F8407" t="str">
        <f>VLOOKUP(B8407,'[1]Content (1)'!$B:$D,3,FALSE)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VLOOKUP(B8408,'[1]Content (1)'!$B:$D,2,FALSE)</f>
        <v>video</v>
      </c>
      <c r="F8408" t="str">
        <f>VLOOKUP(B8408,'[1]Content (1)'!$B:$D,3,FALSE)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VLOOKUP(B8409,'[1]Content (1)'!$B:$D,2,FALSE)</f>
        <v>video</v>
      </c>
      <c r="F8409" t="str">
        <f>VLOOKUP(B8409,'[1]Content (1)'!$B:$D,3,FALSE)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VLOOKUP(B8410,'[1]Content (1)'!$B:$D,2,FALSE)</f>
        <v>video</v>
      </c>
      <c r="F8410" t="str">
        <f>VLOOKUP(B8410,'[1]Content (1)'!$B:$D,3,FALSE)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VLOOKUP(B8411,'[1]Content (1)'!$B:$D,2,FALSE)</f>
        <v>video</v>
      </c>
      <c r="F8411" t="str">
        <f>VLOOKUP(B8411,'[1]Content (1)'!$B:$D,3,FALSE)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VLOOKUP(B8412,'[1]Content (1)'!$B:$D,2,FALSE)</f>
        <v>video</v>
      </c>
      <c r="F8412" t="str">
        <f>VLOOKUP(B8412,'[1]Content (1)'!$B:$D,3,FALSE)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VLOOKUP(B8413,'[1]Content (1)'!$B:$D,2,FALSE)</f>
        <v>video</v>
      </c>
      <c r="F8413" t="str">
        <f>VLOOKUP(B8413,'[1]Content (1)'!$B:$D,3,FALSE)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VLOOKUP(B8414,'[1]Content (1)'!$B:$D,2,FALSE)</f>
        <v>video</v>
      </c>
      <c r="F8414" t="str">
        <f>VLOOKUP(B8414,'[1]Content (1)'!$B:$D,3,FALSE)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VLOOKUP(B8415,'[1]Content (1)'!$B:$D,2,FALSE)</f>
        <v>video</v>
      </c>
      <c r="F8415" t="str">
        <f>VLOOKUP(B8415,'[1]Content (1)'!$B:$D,3,FALSE)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VLOOKUP(B8416,'[1]Content (1)'!$B:$D,2,FALSE)</f>
        <v>video</v>
      </c>
      <c r="F8416" t="str">
        <f>VLOOKUP(B8416,'[1]Content (1)'!$B:$D,3,FALSE)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VLOOKUP(B8417,'[1]Content (1)'!$B:$D,2,FALSE)</f>
        <v>video</v>
      </c>
      <c r="F8417" t="str">
        <f>VLOOKUP(B8417,'[1]Content (1)'!$B:$D,3,FALSE)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VLOOKUP(B8418,'[1]Content (1)'!$B:$D,2,FALSE)</f>
        <v>video</v>
      </c>
      <c r="F8418" t="str">
        <f>VLOOKUP(B8418,'[1]Content (1)'!$B:$D,3,FALSE)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VLOOKUP(B8419,'[1]Content (1)'!$B:$D,2,FALSE)</f>
        <v>video</v>
      </c>
      <c r="F8419" t="str">
        <f>VLOOKUP(B8419,'[1]Content (1)'!$B:$D,3,FALSE)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VLOOKUP(B8420,'[1]Content (1)'!$B:$D,2,FALSE)</f>
        <v>video</v>
      </c>
      <c r="F8420" t="str">
        <f>VLOOKUP(B8420,'[1]Content (1)'!$B:$D,3,FALSE)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VLOOKUP(B8421,'[1]Content (1)'!$B:$D,2,FALSE)</f>
        <v>video</v>
      </c>
      <c r="F8421" t="str">
        <f>VLOOKUP(B8421,'[1]Content (1)'!$B:$D,3,FALSE)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VLOOKUP(B8422,'[1]Content (1)'!$B:$D,2,FALSE)</f>
        <v>video</v>
      </c>
      <c r="F8422" t="str">
        <f>VLOOKUP(B8422,'[1]Content (1)'!$B:$D,3,FALSE)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VLOOKUP(B8423,'[1]Content (1)'!$B:$D,2,FALSE)</f>
        <v>video</v>
      </c>
      <c r="F8423" t="str">
        <f>VLOOKUP(B8423,'[1]Content (1)'!$B:$D,3,FALSE)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VLOOKUP(B8424,'[1]Content (1)'!$B:$D,2,FALSE)</f>
        <v>video</v>
      </c>
      <c r="F8424" t="str">
        <f>VLOOKUP(B8424,'[1]Content (1)'!$B:$D,3,FALSE)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VLOOKUP(B8425,'[1]Content (1)'!$B:$D,2,FALSE)</f>
        <v>video</v>
      </c>
      <c r="F8425" t="str">
        <f>VLOOKUP(B8425,'[1]Content (1)'!$B:$D,3,FALSE)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VLOOKUP(B8426,'[1]Content (1)'!$B:$D,2,FALSE)</f>
        <v>video</v>
      </c>
      <c r="F8426" t="str">
        <f>VLOOKUP(B8426,'[1]Content (1)'!$B:$D,3,FALSE)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VLOOKUP(B8427,'[1]Content (1)'!$B:$D,2,FALSE)</f>
        <v>video</v>
      </c>
      <c r="F8427" t="str">
        <f>VLOOKUP(B8427,'[1]Content (1)'!$B:$D,3,FALSE)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VLOOKUP(B8428,'[1]Content (1)'!$B:$D,2,FALSE)</f>
        <v>video</v>
      </c>
      <c r="F8428" t="str">
        <f>VLOOKUP(B8428,'[1]Content (1)'!$B:$D,3,FALSE)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VLOOKUP(B8429,'[1]Content (1)'!$B:$D,2,FALSE)</f>
        <v>video</v>
      </c>
      <c r="F8429" t="str">
        <f>VLOOKUP(B8429,'[1]Content (1)'!$B:$D,3,FALSE)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VLOOKUP(B8430,'[1]Content (1)'!$B:$D,2,FALSE)</f>
        <v>video</v>
      </c>
      <c r="F8430" t="str">
        <f>VLOOKUP(B8430,'[1]Content (1)'!$B:$D,3,FALSE)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VLOOKUP(B8431,'[1]Content (1)'!$B:$D,2,FALSE)</f>
        <v>video</v>
      </c>
      <c r="F8431" t="str">
        <f>VLOOKUP(B8431,'[1]Content (1)'!$B:$D,3,FALSE)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VLOOKUP(B8432,'[1]Content (1)'!$B:$D,2,FALSE)</f>
        <v>video</v>
      </c>
      <c r="F8432" t="str">
        <f>VLOOKUP(B8432,'[1]Content (1)'!$B:$D,3,FALSE)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VLOOKUP(B8433,'[1]Content (1)'!$B:$D,2,FALSE)</f>
        <v>video</v>
      </c>
      <c r="F8433" t="str">
        <f>VLOOKUP(B8433,'[1]Content (1)'!$B:$D,3,FALSE)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VLOOKUP(B8434,'[1]Content (1)'!$B:$D,2,FALSE)</f>
        <v>video</v>
      </c>
      <c r="F8434" t="str">
        <f>VLOOKUP(B8434,'[1]Content (1)'!$B:$D,3,FALSE)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VLOOKUP(B8435,'[1]Content (1)'!$B:$D,2,FALSE)</f>
        <v>video</v>
      </c>
      <c r="F8435" t="str">
        <f>VLOOKUP(B8435,'[1]Content (1)'!$B:$D,3,FALSE)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VLOOKUP(B8436,'[1]Content (1)'!$B:$D,2,FALSE)</f>
        <v>video</v>
      </c>
      <c r="F8436" t="str">
        <f>VLOOKUP(B8436,'[1]Content (1)'!$B:$D,3,FALSE)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VLOOKUP(B8437,'[1]Content (1)'!$B:$D,2,FALSE)</f>
        <v>video</v>
      </c>
      <c r="F8437" t="str">
        <f>VLOOKUP(B8437,'[1]Content (1)'!$B:$D,3,FALSE)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VLOOKUP(B8438,'[1]Content (1)'!$B:$D,2,FALSE)</f>
        <v>video</v>
      </c>
      <c r="F8438" t="str">
        <f>VLOOKUP(B8438,'[1]Content (1)'!$B:$D,3,FALSE)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VLOOKUP(B8439,'[1]Content (1)'!$B:$D,2,FALSE)</f>
        <v>video</v>
      </c>
      <c r="F8439" t="str">
        <f>VLOOKUP(B8439,'[1]Content (1)'!$B:$D,3,FALSE)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VLOOKUP(B8440,'[1]Content (1)'!$B:$D,2,FALSE)</f>
        <v>video</v>
      </c>
      <c r="F8440" t="str">
        <f>VLOOKUP(B8440,'[1]Content (1)'!$B:$D,3,FALSE)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VLOOKUP(B8441,'[1]Content (1)'!$B:$D,2,FALSE)</f>
        <v>video</v>
      </c>
      <c r="F8441" t="str">
        <f>VLOOKUP(B8441,'[1]Content (1)'!$B:$D,3,FALSE)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VLOOKUP(B8442,'[1]Content (1)'!$B:$D,2,FALSE)</f>
        <v>video</v>
      </c>
      <c r="F8442" t="str">
        <f>VLOOKUP(B8442,'[1]Content (1)'!$B:$D,3,FALSE)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VLOOKUP(B8443,'[1]Content (1)'!$B:$D,2,FALSE)</f>
        <v>video</v>
      </c>
      <c r="F8443" t="str">
        <f>VLOOKUP(B8443,'[1]Content (1)'!$B:$D,3,FALSE)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VLOOKUP(B8444,'[1]Content (1)'!$B:$D,2,FALSE)</f>
        <v>audio</v>
      </c>
      <c r="F8444" t="str">
        <f>VLOOKUP(B8444,'[1]Content (1)'!$B:$D,3,FALSE)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VLOOKUP(B8445,'[1]Content (1)'!$B:$D,2,FALSE)</f>
        <v>audio</v>
      </c>
      <c r="F8445" t="str">
        <f>VLOOKUP(B8445,'[1]Content (1)'!$B:$D,3,FALSE)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VLOOKUP(B8446,'[1]Content (1)'!$B:$D,2,FALSE)</f>
        <v>audio</v>
      </c>
      <c r="F8446" t="str">
        <f>VLOOKUP(B8446,'[1]Content (1)'!$B:$D,3,FALSE)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VLOOKUP(B8447,'[1]Content (1)'!$B:$D,2,FALSE)</f>
        <v>audio</v>
      </c>
      <c r="F8447" t="str">
        <f>VLOOKUP(B8447,'[1]Content (1)'!$B:$D,3,FALSE)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VLOOKUP(B8448,'[1]Content (1)'!$B:$D,2,FALSE)</f>
        <v>audio</v>
      </c>
      <c r="F8448" t="str">
        <f>VLOOKUP(B8448,'[1]Content (1)'!$B:$D,3,FALSE)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VLOOKUP(B8449,'[1]Content (1)'!$B:$D,2,FALSE)</f>
        <v>audio</v>
      </c>
      <c r="F8449" t="str">
        <f>VLOOKUP(B8449,'[1]Content (1)'!$B:$D,3,FALSE)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VLOOKUP(B8450,'[1]Content (1)'!$B:$D,2,FALSE)</f>
        <v>audio</v>
      </c>
      <c r="F8450" t="str">
        <f>VLOOKUP(B8450,'[1]Content (1)'!$B:$D,3,FALSE)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VLOOKUP(B8451,'[1]Content (1)'!$B:$D,2,FALSE)</f>
        <v>audio</v>
      </c>
      <c r="F8451" t="str">
        <f>VLOOKUP(B8451,'[1]Content (1)'!$B:$D,3,FALSE)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VLOOKUP(B8452,'[1]Content (1)'!$B:$D,2,FALSE)</f>
        <v>audio</v>
      </c>
      <c r="F8452" t="str">
        <f>VLOOKUP(B8452,'[1]Content (1)'!$B:$D,3,FALSE)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VLOOKUP(B8453,'[1]Content (1)'!$B:$D,2,FALSE)</f>
        <v>audio</v>
      </c>
      <c r="F8453" t="str">
        <f>VLOOKUP(B8453,'[1]Content (1)'!$B:$D,3,FALSE)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VLOOKUP(B8454,'[1]Content (1)'!$B:$D,2,FALSE)</f>
        <v>audio</v>
      </c>
      <c r="F8454" t="str">
        <f>VLOOKUP(B8454,'[1]Content (1)'!$B:$D,3,FALSE)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VLOOKUP(B8455,'[1]Content (1)'!$B:$D,2,FALSE)</f>
        <v>audio</v>
      </c>
      <c r="F8455" t="str">
        <f>VLOOKUP(B8455,'[1]Content (1)'!$B:$D,3,FALSE)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VLOOKUP(B8456,'[1]Content (1)'!$B:$D,2,FALSE)</f>
        <v>audio</v>
      </c>
      <c r="F8456" t="str">
        <f>VLOOKUP(B8456,'[1]Content (1)'!$B:$D,3,FALSE)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VLOOKUP(B8457,'[1]Content (1)'!$B:$D,2,FALSE)</f>
        <v>audio</v>
      </c>
      <c r="F8457" t="str">
        <f>VLOOKUP(B8457,'[1]Content (1)'!$B:$D,3,FALSE)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VLOOKUP(B8458,'[1]Content (1)'!$B:$D,2,FALSE)</f>
        <v>audio</v>
      </c>
      <c r="F8458" t="str">
        <f>VLOOKUP(B8458,'[1]Content (1)'!$B:$D,3,FALSE)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VLOOKUP(B8459,'[1]Content (1)'!$B:$D,2,FALSE)</f>
        <v>audio</v>
      </c>
      <c r="F8459" t="str">
        <f>VLOOKUP(B8459,'[1]Content (1)'!$B:$D,3,FALSE)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VLOOKUP(B8460,'[1]Content (1)'!$B:$D,2,FALSE)</f>
        <v>audio</v>
      </c>
      <c r="F8460" t="str">
        <f>VLOOKUP(B8460,'[1]Content (1)'!$B:$D,3,FALSE)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VLOOKUP(B8461,'[1]Content (1)'!$B:$D,2,FALSE)</f>
        <v>audio</v>
      </c>
      <c r="F8461" t="str">
        <f>VLOOKUP(B8461,'[1]Content (1)'!$B:$D,3,FALSE)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VLOOKUP(B8462,'[1]Content (1)'!$B:$D,2,FALSE)</f>
        <v>audio</v>
      </c>
      <c r="F8462" t="str">
        <f>VLOOKUP(B8462,'[1]Content (1)'!$B:$D,3,FALSE)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VLOOKUP(B8463,'[1]Content (1)'!$B:$D,2,FALSE)</f>
        <v>audio</v>
      </c>
      <c r="F8463" t="str">
        <f>VLOOKUP(B8463,'[1]Content (1)'!$B:$D,3,FALSE)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VLOOKUP(B8464,'[1]Content (1)'!$B:$D,2,FALSE)</f>
        <v>GIF</v>
      </c>
      <c r="F8464" t="str">
        <f>VLOOKUP(B8464,'[1]Content (1)'!$B:$D,3,FALSE)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VLOOKUP(B8465,'[1]Content (1)'!$B:$D,2,FALSE)</f>
        <v>GIF</v>
      </c>
      <c r="F8465" t="str">
        <f>VLOOKUP(B8465,'[1]Content (1)'!$B:$D,3,FALSE)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VLOOKUP(B8466,'[1]Content (1)'!$B:$D,2,FALSE)</f>
        <v>GIF</v>
      </c>
      <c r="F8466" t="str">
        <f>VLOOKUP(B8466,'[1]Content (1)'!$B:$D,3,FALSE)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VLOOKUP(B8467,'[1]Content (1)'!$B:$D,2,FALSE)</f>
        <v>GIF</v>
      </c>
      <c r="F8467" t="str">
        <f>VLOOKUP(B8467,'[1]Content (1)'!$B:$D,3,FALSE)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VLOOKUP(B8468,'[1]Content (1)'!$B:$D,2,FALSE)</f>
        <v>GIF</v>
      </c>
      <c r="F8468" t="str">
        <f>VLOOKUP(B8468,'[1]Content (1)'!$B:$D,3,FALSE)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VLOOKUP(B8469,'[1]Content (1)'!$B:$D,2,FALSE)</f>
        <v>GIF</v>
      </c>
      <c r="F8469" t="str">
        <f>VLOOKUP(B8469,'[1]Content (1)'!$B:$D,3,FALSE)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VLOOKUP(B8470,'[1]Content (1)'!$B:$D,2,FALSE)</f>
        <v>GIF</v>
      </c>
      <c r="F8470" t="str">
        <f>VLOOKUP(B8470,'[1]Content (1)'!$B:$D,3,FALSE)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VLOOKUP(B8471,'[1]Content (1)'!$B:$D,2,FALSE)</f>
        <v>GIF</v>
      </c>
      <c r="F8471" t="str">
        <f>VLOOKUP(B8471,'[1]Content (1)'!$B:$D,3,FALSE)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VLOOKUP(B8472,'[1]Content (1)'!$B:$D,2,FALSE)</f>
        <v>GIF</v>
      </c>
      <c r="F8472" t="str">
        <f>VLOOKUP(B8472,'[1]Content (1)'!$B:$D,3,FALSE)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VLOOKUP(B8473,'[1]Content (1)'!$B:$D,2,FALSE)</f>
        <v>GIF</v>
      </c>
      <c r="F8473" t="str">
        <f>VLOOKUP(B8473,'[1]Content (1)'!$B:$D,3,FALSE)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VLOOKUP(B8474,'[1]Content (1)'!$B:$D,2,FALSE)</f>
        <v>GIF</v>
      </c>
      <c r="F8474" t="str">
        <f>VLOOKUP(B8474,'[1]Content (1)'!$B:$D,3,FALSE)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VLOOKUP(B8475,'[1]Content (1)'!$B:$D,2,FALSE)</f>
        <v>GIF</v>
      </c>
      <c r="F8475" t="str">
        <f>VLOOKUP(B8475,'[1]Content (1)'!$B:$D,3,FALSE)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VLOOKUP(B8476,'[1]Content (1)'!$B:$D,2,FALSE)</f>
        <v>GIF</v>
      </c>
      <c r="F8476" t="str">
        <f>VLOOKUP(B8476,'[1]Content (1)'!$B:$D,3,FALSE)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VLOOKUP(B8477,'[1]Content (1)'!$B:$D,2,FALSE)</f>
        <v>GIF</v>
      </c>
      <c r="F8477" t="str">
        <f>VLOOKUP(B8477,'[1]Content (1)'!$B:$D,3,FALSE)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VLOOKUP(B8478,'[1]Content (1)'!$B:$D,2,FALSE)</f>
        <v>GIF</v>
      </c>
      <c r="F8478" t="str">
        <f>VLOOKUP(B8478,'[1]Content (1)'!$B:$D,3,FALSE)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VLOOKUP(B8479,'[1]Content (1)'!$B:$D,2,FALSE)</f>
        <v>GIF</v>
      </c>
      <c r="F8479" t="str">
        <f>VLOOKUP(B8479,'[1]Content (1)'!$B:$D,3,FALSE)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VLOOKUP(B8480,'[1]Content (1)'!$B:$D,2,FALSE)</f>
        <v>GIF</v>
      </c>
      <c r="F8480" t="str">
        <f>VLOOKUP(B8480,'[1]Content (1)'!$B:$D,3,FALSE)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VLOOKUP(B8481,'[1]Content (1)'!$B:$D,2,FALSE)</f>
        <v>GIF</v>
      </c>
      <c r="F8481" t="str">
        <f>VLOOKUP(B8481,'[1]Content (1)'!$B:$D,3,FALSE)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VLOOKUP(B8482,'[1]Content (1)'!$B:$D,2,FALSE)</f>
        <v>GIF</v>
      </c>
      <c r="F8482" t="str">
        <f>VLOOKUP(B8482,'[1]Content (1)'!$B:$D,3,FALSE)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VLOOKUP(B8483,'[1]Content (1)'!$B:$D,2,FALSE)</f>
        <v>GIF</v>
      </c>
      <c r="F8483" t="str">
        <f>VLOOKUP(B8483,'[1]Content (1)'!$B:$D,3,FALSE)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VLOOKUP(B8484,'[1]Content (1)'!$B:$D,2,FALSE)</f>
        <v>GIF</v>
      </c>
      <c r="F8484" t="str">
        <f>VLOOKUP(B8484,'[1]Content (1)'!$B:$D,3,FALSE)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VLOOKUP(B8485,'[1]Content (1)'!$B:$D,2,FALSE)</f>
        <v>photo</v>
      </c>
      <c r="F8485" t="str">
        <f>VLOOKUP(B8485,'[1]Content (1)'!$B:$D,3,FALSE)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VLOOKUP(B8486,'[1]Content (1)'!$B:$D,2,FALSE)</f>
        <v>photo</v>
      </c>
      <c r="F8486" t="str">
        <f>VLOOKUP(B8486,'[1]Content (1)'!$B:$D,3,FALSE)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VLOOKUP(B8487,'[1]Content (1)'!$B:$D,2,FALSE)</f>
        <v>photo</v>
      </c>
      <c r="F8487" t="str">
        <f>VLOOKUP(B8487,'[1]Content (1)'!$B:$D,3,FALSE)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VLOOKUP(B8488,'[1]Content (1)'!$B:$D,2,FALSE)</f>
        <v>photo</v>
      </c>
      <c r="F8488" t="str">
        <f>VLOOKUP(B8488,'[1]Content (1)'!$B:$D,3,FALSE)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VLOOKUP(B8489,'[1]Content (1)'!$B:$D,2,FALSE)</f>
        <v>photo</v>
      </c>
      <c r="F8489" t="str">
        <f>VLOOKUP(B8489,'[1]Content (1)'!$B:$D,3,FALSE)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VLOOKUP(B8490,'[1]Content (1)'!$B:$D,2,FALSE)</f>
        <v>photo</v>
      </c>
      <c r="F8490" t="str">
        <f>VLOOKUP(B8490,'[1]Content (1)'!$B:$D,3,FALSE)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VLOOKUP(B8491,'[1]Content (1)'!$B:$D,2,FALSE)</f>
        <v>photo</v>
      </c>
      <c r="F8491" t="str">
        <f>VLOOKUP(B8491,'[1]Content (1)'!$B:$D,3,FALSE)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VLOOKUP(B8492,'[1]Content (1)'!$B:$D,2,FALSE)</f>
        <v>photo</v>
      </c>
      <c r="F8492" t="str">
        <f>VLOOKUP(B8492,'[1]Content (1)'!$B:$D,3,FALSE)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VLOOKUP(B8493,'[1]Content (1)'!$B:$D,2,FALSE)</f>
        <v>photo</v>
      </c>
      <c r="F8493" t="str">
        <f>VLOOKUP(B8493,'[1]Content (1)'!$B:$D,3,FALSE)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VLOOKUP(B8494,'[1]Content (1)'!$B:$D,2,FALSE)</f>
        <v>photo</v>
      </c>
      <c r="F8494" t="str">
        <f>VLOOKUP(B8494,'[1]Content (1)'!$B:$D,3,FALSE)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VLOOKUP(B8495,'[1]Content (1)'!$B:$D,2,FALSE)</f>
        <v>photo</v>
      </c>
      <c r="F8495" t="str">
        <f>VLOOKUP(B8495,'[1]Content (1)'!$B:$D,3,FALSE)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VLOOKUP(B8496,'[1]Content (1)'!$B:$D,2,FALSE)</f>
        <v>photo</v>
      </c>
      <c r="F8496" t="str">
        <f>VLOOKUP(B8496,'[1]Content (1)'!$B:$D,3,FALSE)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VLOOKUP(B8497,'[1]Content (1)'!$B:$D,2,FALSE)</f>
        <v>photo</v>
      </c>
      <c r="F8497" t="str">
        <f>VLOOKUP(B8497,'[1]Content (1)'!$B:$D,3,FALSE)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VLOOKUP(B8498,'[1]Content (1)'!$B:$D,2,FALSE)</f>
        <v>photo</v>
      </c>
      <c r="F8498" t="str">
        <f>VLOOKUP(B8498,'[1]Content (1)'!$B:$D,3,FALSE)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VLOOKUP(B8499,'[1]Content (1)'!$B:$D,2,FALSE)</f>
        <v>photo</v>
      </c>
      <c r="F8499" t="str">
        <f>VLOOKUP(B8499,'[1]Content (1)'!$B:$D,3,FALSE)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VLOOKUP(B8500,'[1]Content (1)'!$B:$D,2,FALSE)</f>
        <v>photo</v>
      </c>
      <c r="F8500" t="str">
        <f>VLOOKUP(B8500,'[1]Content (1)'!$B:$D,3,FALSE)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VLOOKUP(B8501,'[1]Content (1)'!$B:$D,2,FALSE)</f>
        <v>photo</v>
      </c>
      <c r="F8501" t="str">
        <f>VLOOKUP(B8501,'[1]Content (1)'!$B:$D,3,FALSE)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VLOOKUP(B8502,'[1]Content (1)'!$B:$D,2,FALSE)</f>
        <v>photo</v>
      </c>
      <c r="F8502" t="str">
        <f>VLOOKUP(B8502,'[1]Content (1)'!$B:$D,3,FALSE)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VLOOKUP(B8503,'[1]Content (1)'!$B:$D,2,FALSE)</f>
        <v>photo</v>
      </c>
      <c r="F8503" t="str">
        <f>VLOOKUP(B8503,'[1]Content (1)'!$B:$D,3,FALSE)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VLOOKUP(B8504,'[1]Content (1)'!$B:$D,2,FALSE)</f>
        <v>photo</v>
      </c>
      <c r="F8504" t="str">
        <f>VLOOKUP(B8504,'[1]Content (1)'!$B:$D,3,FALSE)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VLOOKUP(B8505,'[1]Content (1)'!$B:$D,2,FALSE)</f>
        <v>photo</v>
      </c>
      <c r="F8505" t="str">
        <f>VLOOKUP(B8505,'[1]Content (1)'!$B:$D,3,FALSE)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VLOOKUP(B8506,'[1]Content (1)'!$B:$D,2,FALSE)</f>
        <v>photo</v>
      </c>
      <c r="F8506" t="str">
        <f>VLOOKUP(B8506,'[1]Content (1)'!$B:$D,3,FALSE)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VLOOKUP(B8507,'[1]Content (1)'!$B:$D,2,FALSE)</f>
        <v>video</v>
      </c>
      <c r="F8507" t="str">
        <f>VLOOKUP(B8507,'[1]Content (1)'!$B:$D,3,FALSE)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VLOOKUP(B8508,'[1]Content (1)'!$B:$D,2,FALSE)</f>
        <v>video</v>
      </c>
      <c r="F8508" t="str">
        <f>VLOOKUP(B8508,'[1]Content (1)'!$B:$D,3,FALSE)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VLOOKUP(B8509,'[1]Content (1)'!$B:$D,2,FALSE)</f>
        <v>video</v>
      </c>
      <c r="F8509" t="str">
        <f>VLOOKUP(B8509,'[1]Content (1)'!$B:$D,3,FALSE)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VLOOKUP(B8510,'[1]Content (1)'!$B:$D,2,FALSE)</f>
        <v>video</v>
      </c>
      <c r="F8510" t="str">
        <f>VLOOKUP(B8510,'[1]Content (1)'!$B:$D,3,FALSE)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VLOOKUP(B8511,'[1]Content (1)'!$B:$D,2,FALSE)</f>
        <v>video</v>
      </c>
      <c r="F8511" t="str">
        <f>VLOOKUP(B8511,'[1]Content (1)'!$B:$D,3,FALSE)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VLOOKUP(B8512,'[1]Content (1)'!$B:$D,2,FALSE)</f>
        <v>video</v>
      </c>
      <c r="F8512" t="str">
        <f>VLOOKUP(B8512,'[1]Content (1)'!$B:$D,3,FALSE)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VLOOKUP(B8513,'[1]Content (1)'!$B:$D,2,FALSE)</f>
        <v>video</v>
      </c>
      <c r="F8513" t="str">
        <f>VLOOKUP(B8513,'[1]Content (1)'!$B:$D,3,FALSE)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VLOOKUP(B8514,'[1]Content (1)'!$B:$D,2,FALSE)</f>
        <v>video</v>
      </c>
      <c r="F8514" t="str">
        <f>VLOOKUP(B8514,'[1]Content (1)'!$B:$D,3,FALSE)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VLOOKUP(B8515,'[1]Content (1)'!$B:$D,2,FALSE)</f>
        <v>video</v>
      </c>
      <c r="F8515" t="str">
        <f>VLOOKUP(B8515,'[1]Content (1)'!$B:$D,3,FALSE)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VLOOKUP(B8516,'[1]Content (1)'!$B:$D,2,FALSE)</f>
        <v>video</v>
      </c>
      <c r="F8516" t="str">
        <f>VLOOKUP(B8516,'[1]Content (1)'!$B:$D,3,FALSE)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VLOOKUP(B8517,'[1]Content (1)'!$B:$D,2,FALSE)</f>
        <v>video</v>
      </c>
      <c r="F8517" t="str">
        <f>VLOOKUP(B8517,'[1]Content (1)'!$B:$D,3,FALSE)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VLOOKUP(B8518,'[1]Content (1)'!$B:$D,2,FALSE)</f>
        <v>video</v>
      </c>
      <c r="F8518" t="str">
        <f>VLOOKUP(B8518,'[1]Content (1)'!$B:$D,3,FALSE)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VLOOKUP(B8519,'[1]Content (1)'!$B:$D,2,FALSE)</f>
        <v>video</v>
      </c>
      <c r="F8519" t="str">
        <f>VLOOKUP(B8519,'[1]Content (1)'!$B:$D,3,FALSE)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VLOOKUP(B8520,'[1]Content (1)'!$B:$D,2,FALSE)</f>
        <v>video</v>
      </c>
      <c r="F8520" t="str">
        <f>VLOOKUP(B8520,'[1]Content (1)'!$B:$D,3,FALSE)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VLOOKUP(B8521,'[1]Content (1)'!$B:$D,2,FALSE)</f>
        <v>video</v>
      </c>
      <c r="F8521" t="str">
        <f>VLOOKUP(B8521,'[1]Content (1)'!$B:$D,3,FALSE)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VLOOKUP(B8522,'[1]Content (1)'!$B:$D,2,FALSE)</f>
        <v>video</v>
      </c>
      <c r="F8522" t="str">
        <f>VLOOKUP(B8522,'[1]Content (1)'!$B:$D,3,FALSE)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VLOOKUP(B8523,'[1]Content (1)'!$B:$D,2,FALSE)</f>
        <v>video</v>
      </c>
      <c r="F8523" t="str">
        <f>VLOOKUP(B8523,'[1]Content (1)'!$B:$D,3,FALSE)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VLOOKUP(B8524,'[1]Content (1)'!$B:$D,2,FALSE)</f>
        <v>video</v>
      </c>
      <c r="F8524" t="str">
        <f>VLOOKUP(B8524,'[1]Content (1)'!$B:$D,3,FALSE)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VLOOKUP(B8525,'[1]Content (1)'!$B:$D,2,FALSE)</f>
        <v>video</v>
      </c>
      <c r="F8525" t="str">
        <f>VLOOKUP(B8525,'[1]Content (1)'!$B:$D,3,FALSE)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VLOOKUP(B8526,'[1]Content (1)'!$B:$D,2,FALSE)</f>
        <v>video</v>
      </c>
      <c r="F8526" t="str">
        <f>VLOOKUP(B8526,'[1]Content (1)'!$B:$D,3,FALSE)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VLOOKUP(B8527,'[1]Content (1)'!$B:$D,2,FALSE)</f>
        <v>audio</v>
      </c>
      <c r="F8527" t="str">
        <f>VLOOKUP(B8527,'[1]Content (1)'!$B:$D,3,FALSE)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VLOOKUP(B8528,'[1]Content (1)'!$B:$D,2,FALSE)</f>
        <v>audio</v>
      </c>
      <c r="F8528" t="str">
        <f>VLOOKUP(B8528,'[1]Content (1)'!$B:$D,3,FALSE)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VLOOKUP(B8529,'[1]Content (1)'!$B:$D,2,FALSE)</f>
        <v>audio</v>
      </c>
      <c r="F8529" t="str">
        <f>VLOOKUP(B8529,'[1]Content (1)'!$B:$D,3,FALSE)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VLOOKUP(B8530,'[1]Content (1)'!$B:$D,2,FALSE)</f>
        <v>audio</v>
      </c>
      <c r="F8530" t="str">
        <f>VLOOKUP(B8530,'[1]Content (1)'!$B:$D,3,FALSE)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VLOOKUP(B8531,'[1]Content (1)'!$B:$D,2,FALSE)</f>
        <v>audio</v>
      </c>
      <c r="F8531" t="str">
        <f>VLOOKUP(B8531,'[1]Content (1)'!$B:$D,3,FALSE)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VLOOKUP(B8532,'[1]Content (1)'!$B:$D,2,FALSE)</f>
        <v>audio</v>
      </c>
      <c r="F8532" t="str">
        <f>VLOOKUP(B8532,'[1]Content (1)'!$B:$D,3,FALSE)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VLOOKUP(B8533,'[1]Content (1)'!$B:$D,2,FALSE)</f>
        <v>audio</v>
      </c>
      <c r="F8533" t="str">
        <f>VLOOKUP(B8533,'[1]Content (1)'!$B:$D,3,FALSE)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VLOOKUP(B8534,'[1]Content (1)'!$B:$D,2,FALSE)</f>
        <v>audio</v>
      </c>
      <c r="F8534" t="str">
        <f>VLOOKUP(B8534,'[1]Content (1)'!$B:$D,3,FALSE)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VLOOKUP(B8535,'[1]Content (1)'!$B:$D,2,FALSE)</f>
        <v>audio</v>
      </c>
      <c r="F8535" t="str">
        <f>VLOOKUP(B8535,'[1]Content (1)'!$B:$D,3,FALSE)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VLOOKUP(B8536,'[1]Content (1)'!$B:$D,2,FALSE)</f>
        <v>audio</v>
      </c>
      <c r="F8536" t="str">
        <f>VLOOKUP(B8536,'[1]Content (1)'!$B:$D,3,FALSE)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VLOOKUP(B8537,'[1]Content (1)'!$B:$D,2,FALSE)</f>
        <v>audio</v>
      </c>
      <c r="F8537" t="str">
        <f>VLOOKUP(B8537,'[1]Content (1)'!$B:$D,3,FALSE)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VLOOKUP(B8538,'[1]Content (1)'!$B:$D,2,FALSE)</f>
        <v>audio</v>
      </c>
      <c r="F8538" t="str">
        <f>VLOOKUP(B8538,'[1]Content (1)'!$B:$D,3,FALSE)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VLOOKUP(B8539,'[1]Content (1)'!$B:$D,2,FALSE)</f>
        <v>audio</v>
      </c>
      <c r="F8539" t="str">
        <f>VLOOKUP(B8539,'[1]Content (1)'!$B:$D,3,FALSE)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VLOOKUP(B8540,'[1]Content (1)'!$B:$D,2,FALSE)</f>
        <v>audio</v>
      </c>
      <c r="F8540" t="str">
        <f>VLOOKUP(B8540,'[1]Content (1)'!$B:$D,3,FALSE)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VLOOKUP(B8541,'[1]Content (1)'!$B:$D,2,FALSE)</f>
        <v>audio</v>
      </c>
      <c r="F8541" t="str">
        <f>VLOOKUP(B8541,'[1]Content (1)'!$B:$D,3,FALSE)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VLOOKUP(B8542,'[1]Content (1)'!$B:$D,2,FALSE)</f>
        <v>audio</v>
      </c>
      <c r="F8542" t="str">
        <f>VLOOKUP(B8542,'[1]Content (1)'!$B:$D,3,FALSE)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VLOOKUP(B8543,'[1]Content (1)'!$B:$D,2,FALSE)</f>
        <v>audio</v>
      </c>
      <c r="F8543" t="str">
        <f>VLOOKUP(B8543,'[1]Content (1)'!$B:$D,3,FALSE)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VLOOKUP(B8544,'[1]Content (1)'!$B:$D,2,FALSE)</f>
        <v>audio</v>
      </c>
      <c r="F8544" t="str">
        <f>VLOOKUP(B8544,'[1]Content (1)'!$B:$D,3,FALSE)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VLOOKUP(B8545,'[1]Content (1)'!$B:$D,2,FALSE)</f>
        <v>audio</v>
      </c>
      <c r="F8545" t="str">
        <f>VLOOKUP(B8545,'[1]Content (1)'!$B:$D,3,FALSE)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VLOOKUP(B8546,'[1]Content (1)'!$B:$D,2,FALSE)</f>
        <v>audio</v>
      </c>
      <c r="F8546" t="str">
        <f>VLOOKUP(B8546,'[1]Content (1)'!$B:$D,3,FALSE)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VLOOKUP(B8547,'[1]Content (1)'!$B:$D,2,FALSE)</f>
        <v>audio</v>
      </c>
      <c r="F8547" t="str">
        <f>VLOOKUP(B8547,'[1]Content (1)'!$B:$D,3,FALSE)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VLOOKUP(B8548,'[1]Content (1)'!$B:$D,2,FALSE)</f>
        <v>audio</v>
      </c>
      <c r="F8548" t="str">
        <f>VLOOKUP(B8548,'[1]Content (1)'!$B:$D,3,FALSE)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VLOOKUP(B8549,'[1]Content (1)'!$B:$D,2,FALSE)</f>
        <v>audio</v>
      </c>
      <c r="F8549" t="str">
        <f>VLOOKUP(B8549,'[1]Content (1)'!$B:$D,3,FALSE)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VLOOKUP(B8550,'[1]Content (1)'!$B:$D,2,FALSE)</f>
        <v>audio</v>
      </c>
      <c r="F8550" t="str">
        <f>VLOOKUP(B8550,'[1]Content (1)'!$B:$D,3,FALSE)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VLOOKUP(B8551,'[1]Content (1)'!$B:$D,2,FALSE)</f>
        <v>audio</v>
      </c>
      <c r="F8551" t="str">
        <f>VLOOKUP(B8551,'[1]Content (1)'!$B:$D,3,FALSE)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VLOOKUP(B8552,'[1]Content (1)'!$B:$D,2,FALSE)</f>
        <v>audio</v>
      </c>
      <c r="F8552" t="str">
        <f>VLOOKUP(B8552,'[1]Content (1)'!$B:$D,3,FALSE)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VLOOKUP(B8553,'[1]Content (1)'!$B:$D,2,FALSE)</f>
        <v>audio</v>
      </c>
      <c r="F8553" t="str">
        <f>VLOOKUP(B8553,'[1]Content (1)'!$B:$D,3,FALSE)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VLOOKUP(B8554,'[1]Content (1)'!$B:$D,2,FALSE)</f>
        <v>audio</v>
      </c>
      <c r="F8554" t="str">
        <f>VLOOKUP(B8554,'[1]Content (1)'!$B:$D,3,FALSE)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VLOOKUP(B8555,'[1]Content (1)'!$B:$D,2,FALSE)</f>
        <v>audio</v>
      </c>
      <c r="F8555" t="str">
        <f>VLOOKUP(B8555,'[1]Content (1)'!$B:$D,3,FALSE)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VLOOKUP(B8556,'[1]Content (1)'!$B:$D,2,FALSE)</f>
        <v>audio</v>
      </c>
      <c r="F8556" t="str">
        <f>VLOOKUP(B8556,'[1]Content (1)'!$B:$D,3,FALSE)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VLOOKUP(B8557,'[1]Content (1)'!$B:$D,2,FALSE)</f>
        <v>video</v>
      </c>
      <c r="F8557" t="str">
        <f>VLOOKUP(B8557,'[1]Content (1)'!$B:$D,3,FALSE)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VLOOKUP(B8558,'[1]Content (1)'!$B:$D,2,FALSE)</f>
        <v>video</v>
      </c>
      <c r="F8558" t="str">
        <f>VLOOKUP(B8558,'[1]Content (1)'!$B:$D,3,FALSE)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VLOOKUP(B8559,'[1]Content (1)'!$B:$D,2,FALSE)</f>
        <v>video</v>
      </c>
      <c r="F8559" t="str">
        <f>VLOOKUP(B8559,'[1]Content (1)'!$B:$D,3,FALSE)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VLOOKUP(B8560,'[1]Content (1)'!$B:$D,2,FALSE)</f>
        <v>video</v>
      </c>
      <c r="F8560" t="str">
        <f>VLOOKUP(B8560,'[1]Content (1)'!$B:$D,3,FALSE)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VLOOKUP(B8561,'[1]Content (1)'!$B:$D,2,FALSE)</f>
        <v>video</v>
      </c>
      <c r="F8561" t="str">
        <f>VLOOKUP(B8561,'[1]Content (1)'!$B:$D,3,FALSE)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VLOOKUP(B8562,'[1]Content (1)'!$B:$D,2,FALSE)</f>
        <v>video</v>
      </c>
      <c r="F8562" t="str">
        <f>VLOOKUP(B8562,'[1]Content (1)'!$B:$D,3,FALSE)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VLOOKUP(B8563,'[1]Content (1)'!$B:$D,2,FALSE)</f>
        <v>video</v>
      </c>
      <c r="F8563" t="str">
        <f>VLOOKUP(B8563,'[1]Content (1)'!$B:$D,3,FALSE)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VLOOKUP(B8564,'[1]Content (1)'!$B:$D,2,FALSE)</f>
        <v>video</v>
      </c>
      <c r="F8564" t="str">
        <f>VLOOKUP(B8564,'[1]Content (1)'!$B:$D,3,FALSE)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VLOOKUP(B8565,'[1]Content (1)'!$B:$D,2,FALSE)</f>
        <v>video</v>
      </c>
      <c r="F8565" t="str">
        <f>VLOOKUP(B8565,'[1]Content (1)'!$B:$D,3,FALSE)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VLOOKUP(B8566,'[1]Content (1)'!$B:$D,2,FALSE)</f>
        <v>video</v>
      </c>
      <c r="F8566" t="str">
        <f>VLOOKUP(B8566,'[1]Content (1)'!$B:$D,3,FALSE)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VLOOKUP(B8567,'[1]Content (1)'!$B:$D,2,FALSE)</f>
        <v>video</v>
      </c>
      <c r="F8567" t="str">
        <f>VLOOKUP(B8567,'[1]Content (1)'!$B:$D,3,FALSE)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VLOOKUP(B8568,'[1]Content (1)'!$B:$D,2,FALSE)</f>
        <v>video</v>
      </c>
      <c r="F8568" t="str">
        <f>VLOOKUP(B8568,'[1]Content (1)'!$B:$D,3,FALSE)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VLOOKUP(B8569,'[1]Content (1)'!$B:$D,2,FALSE)</f>
        <v>video</v>
      </c>
      <c r="F8569" t="str">
        <f>VLOOKUP(B8569,'[1]Content (1)'!$B:$D,3,FALSE)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VLOOKUP(B8570,'[1]Content (1)'!$B:$D,2,FALSE)</f>
        <v>video</v>
      </c>
      <c r="F8570" t="str">
        <f>VLOOKUP(B8570,'[1]Content (1)'!$B:$D,3,FALSE)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VLOOKUP(B8571,'[1]Content (1)'!$B:$D,2,FALSE)</f>
        <v>video</v>
      </c>
      <c r="F8571" t="str">
        <f>VLOOKUP(B8571,'[1]Content (1)'!$B:$D,3,FALSE)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VLOOKUP(B8572,'[1]Content (1)'!$B:$D,2,FALSE)</f>
        <v>video</v>
      </c>
      <c r="F8572" t="str">
        <f>VLOOKUP(B8572,'[1]Content (1)'!$B:$D,3,FALSE)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VLOOKUP(B8573,'[1]Content (1)'!$B:$D,2,FALSE)</f>
        <v>video</v>
      </c>
      <c r="F8573" t="str">
        <f>VLOOKUP(B8573,'[1]Content (1)'!$B:$D,3,FALSE)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VLOOKUP(B8574,'[1]Content (1)'!$B:$D,2,FALSE)</f>
        <v>video</v>
      </c>
      <c r="F8574" t="str">
        <f>VLOOKUP(B8574,'[1]Content (1)'!$B:$D,3,FALSE)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VLOOKUP(B8575,'[1]Content (1)'!$B:$D,2,FALSE)</f>
        <v>video</v>
      </c>
      <c r="F8575" t="str">
        <f>VLOOKUP(B8575,'[1]Content (1)'!$B:$D,3,FALSE)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VLOOKUP(B8576,'[1]Content (1)'!$B:$D,2,FALSE)</f>
        <v>video</v>
      </c>
      <c r="F8576" t="str">
        <f>VLOOKUP(B8576,'[1]Content (1)'!$B:$D,3,FALSE)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VLOOKUP(B8577,'[1]Content (1)'!$B:$D,2,FALSE)</f>
        <v>video</v>
      </c>
      <c r="F8577" t="str">
        <f>VLOOKUP(B8577,'[1]Content (1)'!$B:$D,3,FALSE)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VLOOKUP(B8578,'[1]Content (1)'!$B:$D,2,FALSE)</f>
        <v>video</v>
      </c>
      <c r="F8578" t="str">
        <f>VLOOKUP(B8578,'[1]Content (1)'!$B:$D,3,FALSE)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VLOOKUP(B8579,'[1]Content (1)'!$B:$D,2,FALSE)</f>
        <v>video</v>
      </c>
      <c r="F8579" t="str">
        <f>VLOOKUP(B8579,'[1]Content (1)'!$B:$D,3,FALSE)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VLOOKUP(B8580,'[1]Content (1)'!$B:$D,2,FALSE)</f>
        <v>video</v>
      </c>
      <c r="F8580" t="str">
        <f>VLOOKUP(B8580,'[1]Content (1)'!$B:$D,3,FALSE)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VLOOKUP(B8581,'[1]Content (1)'!$B:$D,2,FALSE)</f>
        <v>video</v>
      </c>
      <c r="F8581" t="str">
        <f>VLOOKUP(B8581,'[1]Content (1)'!$B:$D,3,FALSE)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VLOOKUP(B8582,'[1]Content (1)'!$B:$D,2,FALSE)</f>
        <v>video</v>
      </c>
      <c r="F8582" t="str">
        <f>VLOOKUP(B8582,'[1]Content (1)'!$B:$D,3,FALSE)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VLOOKUP(B8583,'[1]Content (1)'!$B:$D,2,FALSE)</f>
        <v>video</v>
      </c>
      <c r="F8583" t="str">
        <f>VLOOKUP(B8583,'[1]Content (1)'!$B:$D,3,FALSE)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VLOOKUP(B8584,'[1]Content (1)'!$B:$D,2,FALSE)</f>
        <v>video</v>
      </c>
      <c r="F8584" t="str">
        <f>VLOOKUP(B8584,'[1]Content (1)'!$B:$D,3,FALSE)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VLOOKUP(B8585,'[1]Content (1)'!$B:$D,2,FALSE)</f>
        <v>video</v>
      </c>
      <c r="F8585" t="str">
        <f>VLOOKUP(B8585,'[1]Content (1)'!$B:$D,3,FALSE)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VLOOKUP(B8586,'[1]Content (1)'!$B:$D,2,FALSE)</f>
        <v>video</v>
      </c>
      <c r="F8586" t="str">
        <f>VLOOKUP(B8586,'[1]Content (1)'!$B:$D,3,FALSE)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VLOOKUP(B8587,'[1]Content (1)'!$B:$D,2,FALSE)</f>
        <v>video</v>
      </c>
      <c r="F8587" t="str">
        <f>VLOOKUP(B8587,'[1]Content (1)'!$B:$D,3,FALSE)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VLOOKUP(B8588,'[1]Content (1)'!$B:$D,2,FALSE)</f>
        <v>video</v>
      </c>
      <c r="F8588" t="str">
        <f>VLOOKUP(B8588,'[1]Content (1)'!$B:$D,3,FALSE)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VLOOKUP(B8589,'[1]Content (1)'!$B:$D,2,FALSE)</f>
        <v>video</v>
      </c>
      <c r="F8589" t="str">
        <f>VLOOKUP(B8589,'[1]Content (1)'!$B:$D,3,FALSE)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VLOOKUP(B8590,'[1]Content (1)'!$B:$D,2,FALSE)</f>
        <v>video</v>
      </c>
      <c r="F8590" t="str">
        <f>VLOOKUP(B8590,'[1]Content (1)'!$B:$D,3,FALSE)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VLOOKUP(B8591,'[1]Content (1)'!$B:$D,2,FALSE)</f>
        <v>video</v>
      </c>
      <c r="F8591" t="str">
        <f>VLOOKUP(B8591,'[1]Content (1)'!$B:$D,3,FALSE)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VLOOKUP(B8592,'[1]Content (1)'!$B:$D,2,FALSE)</f>
        <v>video</v>
      </c>
      <c r="F8592" t="str">
        <f>VLOOKUP(B8592,'[1]Content (1)'!$B:$D,3,FALSE)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VLOOKUP(B8593,'[1]Content (1)'!$B:$D,2,FALSE)</f>
        <v>video</v>
      </c>
      <c r="F8593" t="str">
        <f>VLOOKUP(B8593,'[1]Content (1)'!$B:$D,3,FALSE)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VLOOKUP(B8594,'[1]Content (1)'!$B:$D,2,FALSE)</f>
        <v>video</v>
      </c>
      <c r="F8594" t="str">
        <f>VLOOKUP(B8594,'[1]Content (1)'!$B:$D,3,FALSE)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VLOOKUP(B8595,'[1]Content (1)'!$B:$D,2,FALSE)</f>
        <v>video</v>
      </c>
      <c r="F8595" t="str">
        <f>VLOOKUP(B8595,'[1]Content (1)'!$B:$D,3,FALSE)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VLOOKUP(B8596,'[1]Content (1)'!$B:$D,2,FALSE)</f>
        <v>video</v>
      </c>
      <c r="F8596" t="str">
        <f>VLOOKUP(B8596,'[1]Content (1)'!$B:$D,3,FALSE)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VLOOKUP(B8597,'[1]Content (1)'!$B:$D,2,FALSE)</f>
        <v>video</v>
      </c>
      <c r="F8597" t="str">
        <f>VLOOKUP(B8597,'[1]Content (1)'!$B:$D,3,FALSE)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VLOOKUP(B8598,'[1]Content (1)'!$B:$D,2,FALSE)</f>
        <v>GIF</v>
      </c>
      <c r="F8598" t="str">
        <f>VLOOKUP(B8598,'[1]Content (1)'!$B:$D,3,FALSE)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VLOOKUP(B8599,'[1]Content (1)'!$B:$D,2,FALSE)</f>
        <v>GIF</v>
      </c>
      <c r="F8599" t="str">
        <f>VLOOKUP(B8599,'[1]Content (1)'!$B:$D,3,FALSE)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VLOOKUP(B8600,'[1]Content (1)'!$B:$D,2,FALSE)</f>
        <v>GIF</v>
      </c>
      <c r="F8600" t="str">
        <f>VLOOKUP(B8600,'[1]Content (1)'!$B:$D,3,FALSE)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VLOOKUP(B8601,'[1]Content (1)'!$B:$D,2,FALSE)</f>
        <v>GIF</v>
      </c>
      <c r="F8601" t="str">
        <f>VLOOKUP(B8601,'[1]Content (1)'!$B:$D,3,FALSE)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VLOOKUP(B8602,'[1]Content (1)'!$B:$D,2,FALSE)</f>
        <v>GIF</v>
      </c>
      <c r="F8602" t="str">
        <f>VLOOKUP(B8602,'[1]Content (1)'!$B:$D,3,FALSE)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VLOOKUP(B8603,'[1]Content (1)'!$B:$D,2,FALSE)</f>
        <v>GIF</v>
      </c>
      <c r="F8603" t="str">
        <f>VLOOKUP(B8603,'[1]Content (1)'!$B:$D,3,FALSE)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VLOOKUP(B8604,'[1]Content (1)'!$B:$D,2,FALSE)</f>
        <v>GIF</v>
      </c>
      <c r="F8604" t="str">
        <f>VLOOKUP(B8604,'[1]Content (1)'!$B:$D,3,FALSE)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VLOOKUP(B8605,'[1]Content (1)'!$B:$D,2,FALSE)</f>
        <v>GIF</v>
      </c>
      <c r="F8605" t="str">
        <f>VLOOKUP(B8605,'[1]Content (1)'!$B:$D,3,FALSE)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VLOOKUP(B8606,'[1]Content (1)'!$B:$D,2,FALSE)</f>
        <v>GIF</v>
      </c>
      <c r="F8606" t="str">
        <f>VLOOKUP(B8606,'[1]Content (1)'!$B:$D,3,FALSE)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VLOOKUP(B8607,'[1]Content (1)'!$B:$D,2,FALSE)</f>
        <v>GIF</v>
      </c>
      <c r="F8607" t="str">
        <f>VLOOKUP(B8607,'[1]Content (1)'!$B:$D,3,FALSE)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VLOOKUP(B8608,'[1]Content (1)'!$B:$D,2,FALSE)</f>
        <v>GIF</v>
      </c>
      <c r="F8608" t="str">
        <f>VLOOKUP(B8608,'[1]Content (1)'!$B:$D,3,FALSE)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VLOOKUP(B8609,'[1]Content (1)'!$B:$D,2,FALSE)</f>
        <v>GIF</v>
      </c>
      <c r="F8609" t="str">
        <f>VLOOKUP(B8609,'[1]Content (1)'!$B:$D,3,FALSE)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VLOOKUP(B8610,'[1]Content (1)'!$B:$D,2,FALSE)</f>
        <v>GIF</v>
      </c>
      <c r="F8610" t="str">
        <f>VLOOKUP(B8610,'[1]Content (1)'!$B:$D,3,FALSE)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VLOOKUP(B8611,'[1]Content (1)'!$B:$D,2,FALSE)</f>
        <v>GIF</v>
      </c>
      <c r="F8611" t="str">
        <f>VLOOKUP(B8611,'[1]Content (1)'!$B:$D,3,FALSE)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VLOOKUP(B8612,'[1]Content (1)'!$B:$D,2,FALSE)</f>
        <v>GIF</v>
      </c>
      <c r="F8612" t="str">
        <f>VLOOKUP(B8612,'[1]Content (1)'!$B:$D,3,FALSE)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VLOOKUP(B8613,'[1]Content (1)'!$B:$D,2,FALSE)</f>
        <v>GIF</v>
      </c>
      <c r="F8613" t="str">
        <f>VLOOKUP(B8613,'[1]Content (1)'!$B:$D,3,FALSE)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VLOOKUP(B8614,'[1]Content (1)'!$B:$D,2,FALSE)</f>
        <v>GIF</v>
      </c>
      <c r="F8614" t="str">
        <f>VLOOKUP(B8614,'[1]Content (1)'!$B:$D,3,FALSE)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VLOOKUP(B8615,'[1]Content (1)'!$B:$D,2,FALSE)</f>
        <v>GIF</v>
      </c>
      <c r="F8615" t="str">
        <f>VLOOKUP(B8615,'[1]Content (1)'!$B:$D,3,FALSE)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VLOOKUP(B8616,'[1]Content (1)'!$B:$D,2,FALSE)</f>
        <v>GIF</v>
      </c>
      <c r="F8616" t="str">
        <f>VLOOKUP(B8616,'[1]Content (1)'!$B:$D,3,FALSE)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VLOOKUP(B8617,'[1]Content (1)'!$B:$D,2,FALSE)</f>
        <v>GIF</v>
      </c>
      <c r="F8617" t="str">
        <f>VLOOKUP(B8617,'[1]Content (1)'!$B:$D,3,FALSE)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VLOOKUP(B8618,'[1]Content (1)'!$B:$D,2,FALSE)</f>
        <v>GIF</v>
      </c>
      <c r="F8618" t="str">
        <f>VLOOKUP(B8618,'[1]Content (1)'!$B:$D,3,FALSE)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VLOOKUP(B8619,'[1]Content (1)'!$B:$D,2,FALSE)</f>
        <v>GIF</v>
      </c>
      <c r="F8619" t="str">
        <f>VLOOKUP(B8619,'[1]Content (1)'!$B:$D,3,FALSE)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VLOOKUP(B8620,'[1]Content (1)'!$B:$D,2,FALSE)</f>
        <v>GIF</v>
      </c>
      <c r="F8620" t="str">
        <f>VLOOKUP(B8620,'[1]Content (1)'!$B:$D,3,FALSE)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VLOOKUP(B8621,'[1]Content (1)'!$B:$D,2,FALSE)</f>
        <v>GIF</v>
      </c>
      <c r="F8621" t="str">
        <f>VLOOKUP(B8621,'[1]Content (1)'!$B:$D,3,FALSE)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VLOOKUP(B8622,'[1]Content (1)'!$B:$D,2,FALSE)</f>
        <v>GIF</v>
      </c>
      <c r="F8622" t="str">
        <f>VLOOKUP(B8622,'[1]Content (1)'!$B:$D,3,FALSE)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VLOOKUP(B8623,'[1]Content (1)'!$B:$D,2,FALSE)</f>
        <v>GIF</v>
      </c>
      <c r="F8623" t="str">
        <f>VLOOKUP(B8623,'[1]Content (1)'!$B:$D,3,FALSE)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VLOOKUP(B8624,'[1]Content (1)'!$B:$D,2,FALSE)</f>
        <v>GIF</v>
      </c>
      <c r="F8624" t="str">
        <f>VLOOKUP(B8624,'[1]Content (1)'!$B:$D,3,FALSE)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VLOOKUP(B8625,'[1]Content (1)'!$B:$D,2,FALSE)</f>
        <v>GIF</v>
      </c>
      <c r="F8625" t="str">
        <f>VLOOKUP(B8625,'[1]Content (1)'!$B:$D,3,FALSE)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VLOOKUP(B8626,'[1]Content (1)'!$B:$D,2,FALSE)</f>
        <v>GIF</v>
      </c>
      <c r="F8626" t="str">
        <f>VLOOKUP(B8626,'[1]Content (1)'!$B:$D,3,FALSE)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VLOOKUP(B8627,'[1]Content (1)'!$B:$D,2,FALSE)</f>
        <v>GIF</v>
      </c>
      <c r="F8627" t="str">
        <f>VLOOKUP(B8627,'[1]Content (1)'!$B:$D,3,FALSE)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VLOOKUP(B8628,'[1]Content (1)'!$B:$D,2,FALSE)</f>
        <v>GIF</v>
      </c>
      <c r="F8628" t="str">
        <f>VLOOKUP(B8628,'[1]Content (1)'!$B:$D,3,FALSE)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VLOOKUP(B8629,'[1]Content (1)'!$B:$D,2,FALSE)</f>
        <v>GIF</v>
      </c>
      <c r="F8629" t="str">
        <f>VLOOKUP(B8629,'[1]Content (1)'!$B:$D,3,FALSE)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VLOOKUP(B8630,'[1]Content (1)'!$B:$D,2,FALSE)</f>
        <v>GIF</v>
      </c>
      <c r="F8630" t="str">
        <f>VLOOKUP(B8630,'[1]Content (1)'!$B:$D,3,FALSE)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VLOOKUP(B8631,'[1]Content (1)'!$B:$D,2,FALSE)</f>
        <v>GIF</v>
      </c>
      <c r="F8631" t="str">
        <f>VLOOKUP(B8631,'[1]Content (1)'!$B:$D,3,FALSE)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VLOOKUP(B8632,'[1]Content (1)'!$B:$D,2,FALSE)</f>
        <v>GIF</v>
      </c>
      <c r="F8632" t="str">
        <f>VLOOKUP(B8632,'[1]Content (1)'!$B:$D,3,FALSE)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VLOOKUP(B8633,'[1]Content (1)'!$B:$D,2,FALSE)</f>
        <v>GIF</v>
      </c>
      <c r="F8633" t="str">
        <f>VLOOKUP(B8633,'[1]Content (1)'!$B:$D,3,FALSE)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VLOOKUP(B8634,'[1]Content (1)'!$B:$D,2,FALSE)</f>
        <v>GIF</v>
      </c>
      <c r="F8634" t="str">
        <f>VLOOKUP(B8634,'[1]Content (1)'!$B:$D,3,FALSE)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VLOOKUP(B8635,'[1]Content (1)'!$B:$D,2,FALSE)</f>
        <v>GIF</v>
      </c>
      <c r="F8635" t="str">
        <f>VLOOKUP(B8635,'[1]Content (1)'!$B:$D,3,FALSE)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VLOOKUP(B8636,'[1]Content (1)'!$B:$D,2,FALSE)</f>
        <v>GIF</v>
      </c>
      <c r="F8636" t="str">
        <f>VLOOKUP(B8636,'[1]Content (1)'!$B:$D,3,FALSE)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VLOOKUP(B8637,'[1]Content (1)'!$B:$D,2,FALSE)</f>
        <v>audio</v>
      </c>
      <c r="F8637" t="str">
        <f>VLOOKUP(B8637,'[1]Content (1)'!$B:$D,3,FALSE)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VLOOKUP(B8638,'[1]Content (1)'!$B:$D,2,FALSE)</f>
        <v>audio</v>
      </c>
      <c r="F8638" t="str">
        <f>VLOOKUP(B8638,'[1]Content (1)'!$B:$D,3,FALSE)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VLOOKUP(B8639,'[1]Content (1)'!$B:$D,2,FALSE)</f>
        <v>audio</v>
      </c>
      <c r="F8639" t="str">
        <f>VLOOKUP(B8639,'[1]Content (1)'!$B:$D,3,FALSE)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VLOOKUP(B8640,'[1]Content (1)'!$B:$D,2,FALSE)</f>
        <v>audio</v>
      </c>
      <c r="F8640" t="str">
        <f>VLOOKUP(B8640,'[1]Content (1)'!$B:$D,3,FALSE)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VLOOKUP(B8641,'[1]Content (1)'!$B:$D,2,FALSE)</f>
        <v>audio</v>
      </c>
      <c r="F8641" t="str">
        <f>VLOOKUP(B8641,'[1]Content (1)'!$B:$D,3,FALSE)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VLOOKUP(B8642,'[1]Content (1)'!$B:$D,2,FALSE)</f>
        <v>audio</v>
      </c>
      <c r="F8642" t="str">
        <f>VLOOKUP(B8642,'[1]Content (1)'!$B:$D,3,FALSE)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VLOOKUP(B8643,'[1]Content (1)'!$B:$D,2,FALSE)</f>
        <v>audio</v>
      </c>
      <c r="F8643" t="str">
        <f>VLOOKUP(B8643,'[1]Content (1)'!$B:$D,3,FALSE)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VLOOKUP(B8644,'[1]Content (1)'!$B:$D,2,FALSE)</f>
        <v>audio</v>
      </c>
      <c r="F8644" t="str">
        <f>VLOOKUP(B8644,'[1]Content (1)'!$B:$D,3,FALSE)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VLOOKUP(B8645,'[1]Content (1)'!$B:$D,2,FALSE)</f>
        <v>audio</v>
      </c>
      <c r="F8645" t="str">
        <f>VLOOKUP(B8645,'[1]Content (1)'!$B:$D,3,FALSE)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VLOOKUP(B8646,'[1]Content (1)'!$B:$D,2,FALSE)</f>
        <v>audio</v>
      </c>
      <c r="F8646" t="str">
        <f>VLOOKUP(B8646,'[1]Content (1)'!$B:$D,3,FALSE)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VLOOKUP(B8647,'[1]Content (1)'!$B:$D,2,FALSE)</f>
        <v>audio</v>
      </c>
      <c r="F8647" t="str">
        <f>VLOOKUP(B8647,'[1]Content (1)'!$B:$D,3,FALSE)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VLOOKUP(B8648,'[1]Content (1)'!$B:$D,2,FALSE)</f>
        <v>audio</v>
      </c>
      <c r="F8648" t="str">
        <f>VLOOKUP(B8648,'[1]Content (1)'!$B:$D,3,FALSE)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VLOOKUP(B8649,'[1]Content (1)'!$B:$D,2,FALSE)</f>
        <v>audio</v>
      </c>
      <c r="F8649" t="str">
        <f>VLOOKUP(B8649,'[1]Content (1)'!$B:$D,3,FALSE)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VLOOKUP(B8650,'[1]Content (1)'!$B:$D,2,FALSE)</f>
        <v>audio</v>
      </c>
      <c r="F8650" t="str">
        <f>VLOOKUP(B8650,'[1]Content (1)'!$B:$D,3,FALSE)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VLOOKUP(B8651,'[1]Content (1)'!$B:$D,2,FALSE)</f>
        <v>audio</v>
      </c>
      <c r="F8651" t="str">
        <f>VLOOKUP(B8651,'[1]Content (1)'!$B:$D,3,FALSE)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VLOOKUP(B8652,'[1]Content (1)'!$B:$D,2,FALSE)</f>
        <v>audio</v>
      </c>
      <c r="F8652" t="str">
        <f>VLOOKUP(B8652,'[1]Content (1)'!$B:$D,3,FALSE)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VLOOKUP(B8653,'[1]Content (1)'!$B:$D,2,FALSE)</f>
        <v>audio</v>
      </c>
      <c r="F8653" t="str">
        <f>VLOOKUP(B8653,'[1]Content (1)'!$B:$D,3,FALSE)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VLOOKUP(B8654,'[1]Content (1)'!$B:$D,2,FALSE)</f>
        <v>audio</v>
      </c>
      <c r="F8654" t="str">
        <f>VLOOKUP(B8654,'[1]Content (1)'!$B:$D,3,FALSE)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VLOOKUP(B8655,'[1]Content (1)'!$B:$D,2,FALSE)</f>
        <v>audio</v>
      </c>
      <c r="F8655" t="str">
        <f>VLOOKUP(B8655,'[1]Content (1)'!$B:$D,3,FALSE)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VLOOKUP(B8656,'[1]Content (1)'!$B:$D,2,FALSE)</f>
        <v>audio</v>
      </c>
      <c r="F8656" t="str">
        <f>VLOOKUP(B8656,'[1]Content (1)'!$B:$D,3,FALSE)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VLOOKUP(B8657,'[1]Content (1)'!$B:$D,2,FALSE)</f>
        <v>audio</v>
      </c>
      <c r="F8657" t="str">
        <f>VLOOKUP(B8657,'[1]Content (1)'!$B:$D,3,FALSE)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VLOOKUP(B8658,'[1]Content (1)'!$B:$D,2,FALSE)</f>
        <v>audio</v>
      </c>
      <c r="F8658" t="str">
        <f>VLOOKUP(B8658,'[1]Content (1)'!$B:$D,3,FALSE)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VLOOKUP(B8659,'[1]Content (1)'!$B:$D,2,FALSE)</f>
        <v>audio</v>
      </c>
      <c r="F8659" t="str">
        <f>VLOOKUP(B8659,'[1]Content (1)'!$B:$D,3,FALSE)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VLOOKUP(B8660,'[1]Content (1)'!$B:$D,2,FALSE)</f>
        <v>audio</v>
      </c>
      <c r="F8660" t="str">
        <f>VLOOKUP(B8660,'[1]Content (1)'!$B:$D,3,FALSE)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VLOOKUP(B8661,'[1]Content (1)'!$B:$D,2,FALSE)</f>
        <v>audio</v>
      </c>
      <c r="F8661" t="str">
        <f>VLOOKUP(B8661,'[1]Content (1)'!$B:$D,3,FALSE)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VLOOKUP(B8662,'[1]Content (1)'!$B:$D,2,FALSE)</f>
        <v>audio</v>
      </c>
      <c r="F8662" t="str">
        <f>VLOOKUP(B8662,'[1]Content (1)'!$B:$D,3,FALSE)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VLOOKUP(B8663,'[1]Content (1)'!$B:$D,2,FALSE)</f>
        <v>audio</v>
      </c>
      <c r="F8663" t="str">
        <f>VLOOKUP(B8663,'[1]Content (1)'!$B:$D,3,FALSE)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VLOOKUP(B8664,'[1]Content (1)'!$B:$D,2,FALSE)</f>
        <v>audio</v>
      </c>
      <c r="F8664" t="str">
        <f>VLOOKUP(B8664,'[1]Content (1)'!$B:$D,3,FALSE)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VLOOKUP(B8665,'[1]Content (1)'!$B:$D,2,FALSE)</f>
        <v>audio</v>
      </c>
      <c r="F8665" t="str">
        <f>VLOOKUP(B8665,'[1]Content (1)'!$B:$D,3,FALSE)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VLOOKUP(B8666,'[1]Content (1)'!$B:$D,2,FALSE)</f>
        <v>audio</v>
      </c>
      <c r="F8666" t="str">
        <f>VLOOKUP(B8666,'[1]Content (1)'!$B:$D,3,FALSE)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VLOOKUP(B8667,'[1]Content (1)'!$B:$D,2,FALSE)</f>
        <v>audio</v>
      </c>
      <c r="F8667" t="str">
        <f>VLOOKUP(B8667,'[1]Content (1)'!$B:$D,3,FALSE)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VLOOKUP(B8668,'[1]Content (1)'!$B:$D,2,FALSE)</f>
        <v>audio</v>
      </c>
      <c r="F8668" t="str">
        <f>VLOOKUP(B8668,'[1]Content (1)'!$B:$D,3,FALSE)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VLOOKUP(B8669,'[1]Content (1)'!$B:$D,2,FALSE)</f>
        <v>audio</v>
      </c>
      <c r="F8669" t="str">
        <f>VLOOKUP(B8669,'[1]Content (1)'!$B:$D,3,FALSE)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VLOOKUP(B8670,'[1]Content (1)'!$B:$D,2,FALSE)</f>
        <v>audio</v>
      </c>
      <c r="F8670" t="str">
        <f>VLOOKUP(B8670,'[1]Content (1)'!$B:$D,3,FALSE)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VLOOKUP(B8671,'[1]Content (1)'!$B:$D,2,FALSE)</f>
        <v>audio</v>
      </c>
      <c r="F8671" t="str">
        <f>VLOOKUP(B8671,'[1]Content (1)'!$B:$D,3,FALSE)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VLOOKUP(B8672,'[1]Content (1)'!$B:$D,2,FALSE)</f>
        <v>audio</v>
      </c>
      <c r="F8672" t="str">
        <f>VLOOKUP(B8672,'[1]Content (1)'!$B:$D,3,FALSE)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VLOOKUP(B8673,'[1]Content (1)'!$B:$D,2,FALSE)</f>
        <v>audio</v>
      </c>
      <c r="F8673" t="str">
        <f>VLOOKUP(B8673,'[1]Content (1)'!$B:$D,3,FALSE)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VLOOKUP(B8674,'[1]Content (1)'!$B:$D,2,FALSE)</f>
        <v>audio</v>
      </c>
      <c r="F8674" t="str">
        <f>VLOOKUP(B8674,'[1]Content (1)'!$B:$D,3,FALSE)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VLOOKUP(B8675,'[1]Content (1)'!$B:$D,2,FALSE)</f>
        <v>audio</v>
      </c>
      <c r="F8675" t="str">
        <f>VLOOKUP(B8675,'[1]Content (1)'!$B:$D,3,FALSE)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VLOOKUP(B8676,'[1]Content (1)'!$B:$D,2,FALSE)</f>
        <v>audio</v>
      </c>
      <c r="F8676" t="str">
        <f>VLOOKUP(B8676,'[1]Content (1)'!$B:$D,3,FALSE)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VLOOKUP(B8677,'[1]Content (1)'!$B:$D,2,FALSE)</f>
        <v>audio</v>
      </c>
      <c r="F8677" t="str">
        <f>VLOOKUP(B8677,'[1]Content (1)'!$B:$D,3,FALSE)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VLOOKUP(B8678,'[1]Content (1)'!$B:$D,2,FALSE)</f>
        <v>audio</v>
      </c>
      <c r="F8678" t="str">
        <f>VLOOKUP(B8678,'[1]Content (1)'!$B:$D,3,FALSE)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VLOOKUP(B8679,'[1]Content (1)'!$B:$D,2,FALSE)</f>
        <v>audio</v>
      </c>
      <c r="F8679" t="str">
        <f>VLOOKUP(B8679,'[1]Content (1)'!$B:$D,3,FALSE)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VLOOKUP(B8680,'[1]Content (1)'!$B:$D,2,FALSE)</f>
        <v>audio</v>
      </c>
      <c r="F8680" t="str">
        <f>VLOOKUP(B8680,'[1]Content (1)'!$B:$D,3,FALSE)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VLOOKUP(B8681,'[1]Content (1)'!$B:$D,2,FALSE)</f>
        <v>audio</v>
      </c>
      <c r="F8681" t="str">
        <f>VLOOKUP(B8681,'[1]Content (1)'!$B:$D,3,FALSE)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VLOOKUP(B8682,'[1]Content (1)'!$B:$D,2,FALSE)</f>
        <v>audio</v>
      </c>
      <c r="F8682" t="str">
        <f>VLOOKUP(B8682,'[1]Content (1)'!$B:$D,3,FALSE)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VLOOKUP(B8683,'[1]Content (1)'!$B:$D,2,FALSE)</f>
        <v>audio</v>
      </c>
      <c r="F8683" t="str">
        <f>VLOOKUP(B8683,'[1]Content (1)'!$B:$D,3,FALSE)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VLOOKUP(B8684,'[1]Content (1)'!$B:$D,2,FALSE)</f>
        <v>audio</v>
      </c>
      <c r="F8684" t="str">
        <f>VLOOKUP(B8684,'[1]Content (1)'!$B:$D,3,FALSE)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VLOOKUP(B8685,'[1]Content (1)'!$B:$D,2,FALSE)</f>
        <v>video</v>
      </c>
      <c r="F8685" t="str">
        <f>VLOOKUP(B8685,'[1]Content (1)'!$B:$D,3,FALSE)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VLOOKUP(B8686,'[1]Content (1)'!$B:$D,2,FALSE)</f>
        <v>video</v>
      </c>
      <c r="F8686" t="str">
        <f>VLOOKUP(B8686,'[1]Content (1)'!$B:$D,3,FALSE)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VLOOKUP(B8687,'[1]Content (1)'!$B:$D,2,FALSE)</f>
        <v>video</v>
      </c>
      <c r="F8687" t="str">
        <f>VLOOKUP(B8687,'[1]Content (1)'!$B:$D,3,FALSE)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VLOOKUP(B8688,'[1]Content (1)'!$B:$D,2,FALSE)</f>
        <v>video</v>
      </c>
      <c r="F8688" t="str">
        <f>VLOOKUP(B8688,'[1]Content (1)'!$B:$D,3,FALSE)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VLOOKUP(B8689,'[1]Content (1)'!$B:$D,2,FALSE)</f>
        <v>video</v>
      </c>
      <c r="F8689" t="str">
        <f>VLOOKUP(B8689,'[1]Content (1)'!$B:$D,3,FALSE)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VLOOKUP(B8690,'[1]Content (1)'!$B:$D,2,FALSE)</f>
        <v>video</v>
      </c>
      <c r="F8690" t="str">
        <f>VLOOKUP(B8690,'[1]Content (1)'!$B:$D,3,FALSE)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VLOOKUP(B8691,'[1]Content (1)'!$B:$D,2,FALSE)</f>
        <v>video</v>
      </c>
      <c r="F8691" t="str">
        <f>VLOOKUP(B8691,'[1]Content (1)'!$B:$D,3,FALSE)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VLOOKUP(B8692,'[1]Content (1)'!$B:$D,2,FALSE)</f>
        <v>video</v>
      </c>
      <c r="F8692" t="str">
        <f>VLOOKUP(B8692,'[1]Content (1)'!$B:$D,3,FALSE)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VLOOKUP(B8693,'[1]Content (1)'!$B:$D,2,FALSE)</f>
        <v>video</v>
      </c>
      <c r="F8693" t="str">
        <f>VLOOKUP(B8693,'[1]Content (1)'!$B:$D,3,FALSE)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VLOOKUP(B8694,'[1]Content (1)'!$B:$D,2,FALSE)</f>
        <v>video</v>
      </c>
      <c r="F8694" t="str">
        <f>VLOOKUP(B8694,'[1]Content (1)'!$B:$D,3,FALSE)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VLOOKUP(B8695,'[1]Content (1)'!$B:$D,2,FALSE)</f>
        <v>video</v>
      </c>
      <c r="F8695" t="str">
        <f>VLOOKUP(B8695,'[1]Content (1)'!$B:$D,3,FALSE)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VLOOKUP(B8696,'[1]Content (1)'!$B:$D,2,FALSE)</f>
        <v>video</v>
      </c>
      <c r="F8696" t="str">
        <f>VLOOKUP(B8696,'[1]Content (1)'!$B:$D,3,FALSE)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VLOOKUP(B8697,'[1]Content (1)'!$B:$D,2,FALSE)</f>
        <v>video</v>
      </c>
      <c r="F8697" t="str">
        <f>VLOOKUP(B8697,'[1]Content (1)'!$B:$D,3,FALSE)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VLOOKUP(B8698,'[1]Content (1)'!$B:$D,2,FALSE)</f>
        <v>video</v>
      </c>
      <c r="F8698" t="str">
        <f>VLOOKUP(B8698,'[1]Content (1)'!$B:$D,3,FALSE)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VLOOKUP(B8699,'[1]Content (1)'!$B:$D,2,FALSE)</f>
        <v>video</v>
      </c>
      <c r="F8699" t="str">
        <f>VLOOKUP(B8699,'[1]Content (1)'!$B:$D,3,FALSE)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VLOOKUP(B8700,'[1]Content (1)'!$B:$D,2,FALSE)</f>
        <v>video</v>
      </c>
      <c r="F8700" t="str">
        <f>VLOOKUP(B8700,'[1]Content (1)'!$B:$D,3,FALSE)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VLOOKUP(B8701,'[1]Content (1)'!$B:$D,2,FALSE)</f>
        <v>video</v>
      </c>
      <c r="F8701" t="str">
        <f>VLOOKUP(B8701,'[1]Content (1)'!$B:$D,3,FALSE)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VLOOKUP(B8702,'[1]Content (1)'!$B:$D,2,FALSE)</f>
        <v>video</v>
      </c>
      <c r="F8702" t="str">
        <f>VLOOKUP(B8702,'[1]Content (1)'!$B:$D,3,FALSE)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VLOOKUP(B8703,'[1]Content (1)'!$B:$D,2,FALSE)</f>
        <v>video</v>
      </c>
      <c r="F8703" t="str">
        <f>VLOOKUP(B8703,'[1]Content (1)'!$B:$D,3,FALSE)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VLOOKUP(B8704,'[1]Content (1)'!$B:$D,2,FALSE)</f>
        <v>video</v>
      </c>
      <c r="F8704" t="str">
        <f>VLOOKUP(B8704,'[1]Content (1)'!$B:$D,3,FALSE)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VLOOKUP(B8705,'[1]Content (1)'!$B:$D,2,FALSE)</f>
        <v>video</v>
      </c>
      <c r="F8705" t="str">
        <f>VLOOKUP(B8705,'[1]Content (1)'!$B:$D,3,FALSE)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VLOOKUP(B8706,'[1]Content (1)'!$B:$D,2,FALSE)</f>
        <v>video</v>
      </c>
      <c r="F8706" t="str">
        <f>VLOOKUP(B8706,'[1]Content (1)'!$B:$D,3,FALSE)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VLOOKUP(B8707,'[1]Content (1)'!$B:$D,2,FALSE)</f>
        <v>video</v>
      </c>
      <c r="F8707" t="str">
        <f>VLOOKUP(B8707,'[1]Content (1)'!$B:$D,3,FALSE)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VLOOKUP(B8708,'[1]Content (1)'!$B:$D,2,FALSE)</f>
        <v>video</v>
      </c>
      <c r="F8708" t="str">
        <f>VLOOKUP(B8708,'[1]Content (1)'!$B:$D,3,FALSE)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VLOOKUP(B8709,'[1]Content (1)'!$B:$D,2,FALSE)</f>
        <v>video</v>
      </c>
      <c r="F8709" t="str">
        <f>VLOOKUP(B8709,'[1]Content (1)'!$B:$D,3,FALSE)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VLOOKUP(B8710,'[1]Content (1)'!$B:$D,2,FALSE)</f>
        <v>video</v>
      </c>
      <c r="F8710" t="str">
        <f>VLOOKUP(B8710,'[1]Content (1)'!$B:$D,3,FALSE)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VLOOKUP(B8711,'[1]Content (1)'!$B:$D,2,FALSE)</f>
        <v>video</v>
      </c>
      <c r="F8711" t="str">
        <f>VLOOKUP(B8711,'[1]Content (1)'!$B:$D,3,FALSE)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VLOOKUP(B8712,'[1]Content (1)'!$B:$D,2,FALSE)</f>
        <v>video</v>
      </c>
      <c r="F8712" t="str">
        <f>VLOOKUP(B8712,'[1]Content (1)'!$B:$D,3,FALSE)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VLOOKUP(B8713,'[1]Content (1)'!$B:$D,2,FALSE)</f>
        <v>video</v>
      </c>
      <c r="F8713" t="str">
        <f>VLOOKUP(B8713,'[1]Content (1)'!$B:$D,3,FALSE)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VLOOKUP(B8714,'[1]Content (1)'!$B:$D,2,FALSE)</f>
        <v>video</v>
      </c>
      <c r="F8714" t="str">
        <f>VLOOKUP(B8714,'[1]Content (1)'!$B:$D,3,FALSE)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VLOOKUP(B8715,'[1]Content (1)'!$B:$D,2,FALSE)</f>
        <v>video</v>
      </c>
      <c r="F8715" t="str">
        <f>VLOOKUP(B8715,'[1]Content (1)'!$B:$D,3,FALSE)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VLOOKUP(B8716,'[1]Content (1)'!$B:$D,2,FALSE)</f>
        <v>video</v>
      </c>
      <c r="F8716" t="str">
        <f>VLOOKUP(B8716,'[1]Content (1)'!$B:$D,3,FALSE)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VLOOKUP(B8717,'[1]Content (1)'!$B:$D,2,FALSE)</f>
        <v>video</v>
      </c>
      <c r="F8717" t="str">
        <f>VLOOKUP(B8717,'[1]Content (1)'!$B:$D,3,FALSE)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VLOOKUP(B8718,'[1]Content (1)'!$B:$D,2,FALSE)</f>
        <v>video</v>
      </c>
      <c r="F8718" t="str">
        <f>VLOOKUP(B8718,'[1]Content (1)'!$B:$D,3,FALSE)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VLOOKUP(B8719,'[1]Content (1)'!$B:$D,2,FALSE)</f>
        <v>video</v>
      </c>
      <c r="F8719" t="str">
        <f>VLOOKUP(B8719,'[1]Content (1)'!$B:$D,3,FALSE)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VLOOKUP(B8720,'[1]Content (1)'!$B:$D,2,FALSE)</f>
        <v>video</v>
      </c>
      <c r="F8720" t="str">
        <f>VLOOKUP(B8720,'[1]Content (1)'!$B:$D,3,FALSE)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VLOOKUP(B8721,'[1]Content (1)'!$B:$D,2,FALSE)</f>
        <v>video</v>
      </c>
      <c r="F8721" t="str">
        <f>VLOOKUP(B8721,'[1]Content (1)'!$B:$D,3,FALSE)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VLOOKUP(B8722,'[1]Content (1)'!$B:$D,2,FALSE)</f>
        <v>video</v>
      </c>
      <c r="F8722" t="str">
        <f>VLOOKUP(B8722,'[1]Content (1)'!$B:$D,3,FALSE)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VLOOKUP(B8723,'[1]Content (1)'!$B:$D,2,FALSE)</f>
        <v>video</v>
      </c>
      <c r="F8723" t="str">
        <f>VLOOKUP(B8723,'[1]Content (1)'!$B:$D,3,FALSE)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VLOOKUP(B8724,'[1]Content (1)'!$B:$D,2,FALSE)</f>
        <v>video</v>
      </c>
      <c r="F8724" t="str">
        <f>VLOOKUP(B8724,'[1]Content (1)'!$B:$D,3,FALSE)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VLOOKUP(B8725,'[1]Content (1)'!$B:$D,2,FALSE)</f>
        <v>video</v>
      </c>
      <c r="F8725" t="str">
        <f>VLOOKUP(B8725,'[1]Content (1)'!$B:$D,3,FALSE)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VLOOKUP(B8726,'[1]Content (1)'!$B:$D,2,FALSE)</f>
        <v>video</v>
      </c>
      <c r="F8726" t="str">
        <f>VLOOKUP(B8726,'[1]Content (1)'!$B:$D,3,FALSE)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VLOOKUP(B8727,'[1]Content (1)'!$B:$D,2,FALSE)</f>
        <v>photo</v>
      </c>
      <c r="F8727" t="str">
        <f>VLOOKUP(B8727,'[1]Content (1)'!$B:$D,3,FALSE)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VLOOKUP(B8728,'[1]Content (1)'!$B:$D,2,FALSE)</f>
        <v>photo</v>
      </c>
      <c r="F8728" t="str">
        <f>VLOOKUP(B8728,'[1]Content (1)'!$B:$D,3,FALSE)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VLOOKUP(B8729,'[1]Content (1)'!$B:$D,2,FALSE)</f>
        <v>photo</v>
      </c>
      <c r="F8729" t="str">
        <f>VLOOKUP(B8729,'[1]Content (1)'!$B:$D,3,FALSE)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VLOOKUP(B8730,'[1]Content (1)'!$B:$D,2,FALSE)</f>
        <v>photo</v>
      </c>
      <c r="F8730" t="str">
        <f>VLOOKUP(B8730,'[1]Content (1)'!$B:$D,3,FALSE)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VLOOKUP(B8731,'[1]Content (1)'!$B:$D,2,FALSE)</f>
        <v>photo</v>
      </c>
      <c r="F8731" t="str">
        <f>VLOOKUP(B8731,'[1]Content (1)'!$B:$D,3,FALSE)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VLOOKUP(B8732,'[1]Content (1)'!$B:$D,2,FALSE)</f>
        <v>photo</v>
      </c>
      <c r="F8732" t="str">
        <f>VLOOKUP(B8732,'[1]Content (1)'!$B:$D,3,FALSE)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VLOOKUP(B8733,'[1]Content (1)'!$B:$D,2,FALSE)</f>
        <v>photo</v>
      </c>
      <c r="F8733" t="str">
        <f>VLOOKUP(B8733,'[1]Content (1)'!$B:$D,3,FALSE)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VLOOKUP(B8734,'[1]Content (1)'!$B:$D,2,FALSE)</f>
        <v>photo</v>
      </c>
      <c r="F8734" t="str">
        <f>VLOOKUP(B8734,'[1]Content (1)'!$B:$D,3,FALSE)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VLOOKUP(B8735,'[1]Content (1)'!$B:$D,2,FALSE)</f>
        <v>photo</v>
      </c>
      <c r="F8735" t="str">
        <f>VLOOKUP(B8735,'[1]Content (1)'!$B:$D,3,FALSE)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VLOOKUP(B8736,'[1]Content (1)'!$B:$D,2,FALSE)</f>
        <v>photo</v>
      </c>
      <c r="F8736" t="str">
        <f>VLOOKUP(B8736,'[1]Content (1)'!$B:$D,3,FALSE)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VLOOKUP(B8737,'[1]Content (1)'!$B:$D,2,FALSE)</f>
        <v>photo</v>
      </c>
      <c r="F8737" t="str">
        <f>VLOOKUP(B8737,'[1]Content (1)'!$B:$D,3,FALSE)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VLOOKUP(B8738,'[1]Content (1)'!$B:$D,2,FALSE)</f>
        <v>photo</v>
      </c>
      <c r="F8738" t="str">
        <f>VLOOKUP(B8738,'[1]Content (1)'!$B:$D,3,FALSE)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VLOOKUP(B8739,'[1]Content (1)'!$B:$D,2,FALSE)</f>
        <v>photo</v>
      </c>
      <c r="F8739" t="str">
        <f>VLOOKUP(B8739,'[1]Content (1)'!$B:$D,3,FALSE)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VLOOKUP(B8740,'[1]Content (1)'!$B:$D,2,FALSE)</f>
        <v>photo</v>
      </c>
      <c r="F8740" t="str">
        <f>VLOOKUP(B8740,'[1]Content (1)'!$B:$D,3,FALSE)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VLOOKUP(B8741,'[1]Content (1)'!$B:$D,2,FALSE)</f>
        <v>photo</v>
      </c>
      <c r="F8741" t="str">
        <f>VLOOKUP(B8741,'[1]Content (1)'!$B:$D,3,FALSE)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VLOOKUP(B8742,'[1]Content (1)'!$B:$D,2,FALSE)</f>
        <v>photo</v>
      </c>
      <c r="F8742" t="str">
        <f>VLOOKUP(B8742,'[1]Content (1)'!$B:$D,3,FALSE)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VLOOKUP(B8743,'[1]Content (1)'!$B:$D,2,FALSE)</f>
        <v>photo</v>
      </c>
      <c r="F8743" t="str">
        <f>VLOOKUP(B8743,'[1]Content (1)'!$B:$D,3,FALSE)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VLOOKUP(B8744,'[1]Content (1)'!$B:$D,2,FALSE)</f>
        <v>photo</v>
      </c>
      <c r="F8744" t="str">
        <f>VLOOKUP(B8744,'[1]Content (1)'!$B:$D,3,FALSE)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VLOOKUP(B8745,'[1]Content (1)'!$B:$D,2,FALSE)</f>
        <v>photo</v>
      </c>
      <c r="F8745" t="str">
        <f>VLOOKUP(B8745,'[1]Content (1)'!$B:$D,3,FALSE)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VLOOKUP(B8746,'[1]Content (1)'!$B:$D,2,FALSE)</f>
        <v>photo</v>
      </c>
      <c r="F8746" t="str">
        <f>VLOOKUP(B8746,'[1]Content (1)'!$B:$D,3,FALSE)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VLOOKUP(B8747,'[1]Content (1)'!$B:$D,2,FALSE)</f>
        <v>photo</v>
      </c>
      <c r="F8747" t="str">
        <f>VLOOKUP(B8747,'[1]Content (1)'!$B:$D,3,FALSE)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VLOOKUP(B8748,'[1]Content (1)'!$B:$D,2,FALSE)</f>
        <v>photo</v>
      </c>
      <c r="F8748" t="str">
        <f>VLOOKUP(B8748,'[1]Content (1)'!$B:$D,3,FALSE)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VLOOKUP(B8749,'[1]Content (1)'!$B:$D,2,FALSE)</f>
        <v>photo</v>
      </c>
      <c r="F8749" t="str">
        <f>VLOOKUP(B8749,'[1]Content (1)'!$B:$D,3,FALSE)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VLOOKUP(B8750,'[1]Content (1)'!$B:$D,2,FALSE)</f>
        <v>photo</v>
      </c>
      <c r="F8750" t="str">
        <f>VLOOKUP(B8750,'[1]Content (1)'!$B:$D,3,FALSE)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VLOOKUP(B8751,'[1]Content (1)'!$B:$D,2,FALSE)</f>
        <v>photo</v>
      </c>
      <c r="F8751" t="str">
        <f>VLOOKUP(B8751,'[1]Content (1)'!$B:$D,3,FALSE)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VLOOKUP(B8752,'[1]Content (1)'!$B:$D,2,FALSE)</f>
        <v>photo</v>
      </c>
      <c r="F8752" t="str">
        <f>VLOOKUP(B8752,'[1]Content (1)'!$B:$D,3,FALSE)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VLOOKUP(B8753,'[1]Content (1)'!$B:$D,2,FALSE)</f>
        <v>photo</v>
      </c>
      <c r="F8753" t="str">
        <f>VLOOKUP(B8753,'[1]Content (1)'!$B:$D,3,FALSE)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VLOOKUP(B8754,'[1]Content (1)'!$B:$D,2,FALSE)</f>
        <v>photo</v>
      </c>
      <c r="F8754" t="str">
        <f>VLOOKUP(B8754,'[1]Content (1)'!$B:$D,3,FALSE)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VLOOKUP(B8755,'[1]Content (1)'!$B:$D,2,FALSE)</f>
        <v>photo</v>
      </c>
      <c r="F8755" t="str">
        <f>VLOOKUP(B8755,'[1]Content (1)'!$B:$D,3,FALSE)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VLOOKUP(B8756,'[1]Content (1)'!$B:$D,2,FALSE)</f>
        <v>photo</v>
      </c>
      <c r="F8756" t="str">
        <f>VLOOKUP(B8756,'[1]Content (1)'!$B:$D,3,FALSE)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VLOOKUP(B8757,'[1]Content (1)'!$B:$D,2,FALSE)</f>
        <v>photo</v>
      </c>
      <c r="F8757" t="str">
        <f>VLOOKUP(B8757,'[1]Content (1)'!$B:$D,3,FALSE)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VLOOKUP(B8758,'[1]Content (1)'!$B:$D,2,FALSE)</f>
        <v>photo</v>
      </c>
      <c r="F8758" t="str">
        <f>VLOOKUP(B8758,'[1]Content (1)'!$B:$D,3,FALSE)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VLOOKUP(B8759,'[1]Content (1)'!$B:$D,2,FALSE)</f>
        <v>photo</v>
      </c>
      <c r="F8759" t="str">
        <f>VLOOKUP(B8759,'[1]Content (1)'!$B:$D,3,FALSE)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VLOOKUP(B8760,'[1]Content (1)'!$B:$D,2,FALSE)</f>
        <v>photo</v>
      </c>
      <c r="F8760" t="str">
        <f>VLOOKUP(B8760,'[1]Content (1)'!$B:$D,3,FALSE)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VLOOKUP(B8761,'[1]Content (1)'!$B:$D,2,FALSE)</f>
        <v>photo</v>
      </c>
      <c r="F8761" t="str">
        <f>VLOOKUP(B8761,'[1]Content (1)'!$B:$D,3,FALSE)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VLOOKUP(B8762,'[1]Content (1)'!$B:$D,2,FALSE)</f>
        <v>photo</v>
      </c>
      <c r="F8762" t="str">
        <f>VLOOKUP(B8762,'[1]Content (1)'!$B:$D,3,FALSE)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VLOOKUP(B8763,'[1]Content (1)'!$B:$D,2,FALSE)</f>
        <v>photo</v>
      </c>
      <c r="F8763" t="str">
        <f>VLOOKUP(B8763,'[1]Content (1)'!$B:$D,3,FALSE)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VLOOKUP(B8764,'[1]Content (1)'!$B:$D,2,FALSE)</f>
        <v>photo</v>
      </c>
      <c r="F8764" t="str">
        <f>VLOOKUP(B8764,'[1]Content (1)'!$B:$D,3,FALSE)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VLOOKUP(B8765,'[1]Content (1)'!$B:$D,2,FALSE)</f>
        <v>photo</v>
      </c>
      <c r="F8765" t="str">
        <f>VLOOKUP(B8765,'[1]Content (1)'!$B:$D,3,FALSE)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VLOOKUP(B8766,'[1]Content (1)'!$B:$D,2,FALSE)</f>
        <v>photo</v>
      </c>
      <c r="F8766" t="str">
        <f>VLOOKUP(B8766,'[1]Content (1)'!$B:$D,3,FALSE)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VLOOKUP(B8767,'[1]Content (1)'!$B:$D,2,FALSE)</f>
        <v>photo</v>
      </c>
      <c r="F8767" t="str">
        <f>VLOOKUP(B8767,'[1]Content (1)'!$B:$D,3,FALSE)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VLOOKUP(B8768,'[1]Content (1)'!$B:$D,2,FALSE)</f>
        <v>photo</v>
      </c>
      <c r="F8768" t="str">
        <f>VLOOKUP(B8768,'[1]Content (1)'!$B:$D,3,FALSE)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VLOOKUP(B8769,'[1]Content (1)'!$B:$D,2,FALSE)</f>
        <v>photo</v>
      </c>
      <c r="F8769" t="str">
        <f>VLOOKUP(B8769,'[1]Content (1)'!$B:$D,3,FALSE)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VLOOKUP(B8770,'[1]Content (1)'!$B:$D,2,FALSE)</f>
        <v>photo</v>
      </c>
      <c r="F8770" t="str">
        <f>VLOOKUP(B8770,'[1]Content (1)'!$B:$D,3,FALSE)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VLOOKUP(B8771,'[1]Content (1)'!$B:$D,2,FALSE)</f>
        <v>photo</v>
      </c>
      <c r="F8771" t="str">
        <f>VLOOKUP(B8771,'[1]Content (1)'!$B:$D,3,FALSE)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VLOOKUP(B8772,'[1]Content (1)'!$B:$D,2,FALSE)</f>
        <v>audio</v>
      </c>
      <c r="F8772" t="str">
        <f>VLOOKUP(B8772,'[1]Content (1)'!$B:$D,3,FALSE)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VLOOKUP(B8773,'[1]Content (1)'!$B:$D,2,FALSE)</f>
        <v>audio</v>
      </c>
      <c r="F8773" t="str">
        <f>VLOOKUP(B8773,'[1]Content (1)'!$B:$D,3,FALSE)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VLOOKUP(B8774,'[1]Content (1)'!$B:$D,2,FALSE)</f>
        <v>audio</v>
      </c>
      <c r="F8774" t="str">
        <f>VLOOKUP(B8774,'[1]Content (1)'!$B:$D,3,FALSE)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VLOOKUP(B8775,'[1]Content (1)'!$B:$D,2,FALSE)</f>
        <v>audio</v>
      </c>
      <c r="F8775" t="str">
        <f>VLOOKUP(B8775,'[1]Content (1)'!$B:$D,3,FALSE)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VLOOKUP(B8776,'[1]Content (1)'!$B:$D,2,FALSE)</f>
        <v>audio</v>
      </c>
      <c r="F8776" t="str">
        <f>VLOOKUP(B8776,'[1]Content (1)'!$B:$D,3,FALSE)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VLOOKUP(B8777,'[1]Content (1)'!$B:$D,2,FALSE)</f>
        <v>audio</v>
      </c>
      <c r="F8777" t="str">
        <f>VLOOKUP(B8777,'[1]Content (1)'!$B:$D,3,FALSE)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VLOOKUP(B8778,'[1]Content (1)'!$B:$D,2,FALSE)</f>
        <v>audio</v>
      </c>
      <c r="F8778" t="str">
        <f>VLOOKUP(B8778,'[1]Content (1)'!$B:$D,3,FALSE)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VLOOKUP(B8779,'[1]Content (1)'!$B:$D,2,FALSE)</f>
        <v>audio</v>
      </c>
      <c r="F8779" t="str">
        <f>VLOOKUP(B8779,'[1]Content (1)'!$B:$D,3,FALSE)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VLOOKUP(B8780,'[1]Content (1)'!$B:$D,2,FALSE)</f>
        <v>audio</v>
      </c>
      <c r="F8780" t="str">
        <f>VLOOKUP(B8780,'[1]Content (1)'!$B:$D,3,FALSE)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VLOOKUP(B8781,'[1]Content (1)'!$B:$D,2,FALSE)</f>
        <v>audio</v>
      </c>
      <c r="F8781" t="str">
        <f>VLOOKUP(B8781,'[1]Content (1)'!$B:$D,3,FALSE)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VLOOKUP(B8782,'[1]Content (1)'!$B:$D,2,FALSE)</f>
        <v>audio</v>
      </c>
      <c r="F8782" t="str">
        <f>VLOOKUP(B8782,'[1]Content (1)'!$B:$D,3,FALSE)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VLOOKUP(B8783,'[1]Content (1)'!$B:$D,2,FALSE)</f>
        <v>audio</v>
      </c>
      <c r="F8783" t="str">
        <f>VLOOKUP(B8783,'[1]Content (1)'!$B:$D,3,FALSE)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VLOOKUP(B8784,'[1]Content (1)'!$B:$D,2,FALSE)</f>
        <v>audio</v>
      </c>
      <c r="F8784" t="str">
        <f>VLOOKUP(B8784,'[1]Content (1)'!$B:$D,3,FALSE)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VLOOKUP(B8785,'[1]Content (1)'!$B:$D,2,FALSE)</f>
        <v>audio</v>
      </c>
      <c r="F8785" t="str">
        <f>VLOOKUP(B8785,'[1]Content (1)'!$B:$D,3,FALSE)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VLOOKUP(B8786,'[1]Content (1)'!$B:$D,2,FALSE)</f>
        <v>audio</v>
      </c>
      <c r="F8786" t="str">
        <f>VLOOKUP(B8786,'[1]Content (1)'!$B:$D,3,FALSE)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VLOOKUP(B8787,'[1]Content (1)'!$B:$D,2,FALSE)</f>
        <v>audio</v>
      </c>
      <c r="F8787" t="str">
        <f>VLOOKUP(B8787,'[1]Content (1)'!$B:$D,3,FALSE)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VLOOKUP(B8788,'[1]Content (1)'!$B:$D,2,FALSE)</f>
        <v>audio</v>
      </c>
      <c r="F8788" t="str">
        <f>VLOOKUP(B8788,'[1]Content (1)'!$B:$D,3,FALSE)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VLOOKUP(B8789,'[1]Content (1)'!$B:$D,2,FALSE)</f>
        <v>audio</v>
      </c>
      <c r="F8789" t="str">
        <f>VLOOKUP(B8789,'[1]Content (1)'!$B:$D,3,FALSE)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VLOOKUP(B8790,'[1]Content (1)'!$B:$D,2,FALSE)</f>
        <v>video</v>
      </c>
      <c r="F8790" t="str">
        <f>VLOOKUP(B8790,'[1]Content (1)'!$B:$D,3,FALSE)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VLOOKUP(B8791,'[1]Content (1)'!$B:$D,2,FALSE)</f>
        <v>video</v>
      </c>
      <c r="F8791" t="str">
        <f>VLOOKUP(B8791,'[1]Content (1)'!$B:$D,3,FALSE)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VLOOKUP(B8792,'[1]Content (1)'!$B:$D,2,FALSE)</f>
        <v>video</v>
      </c>
      <c r="F8792" t="str">
        <f>VLOOKUP(B8792,'[1]Content (1)'!$B:$D,3,FALSE)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VLOOKUP(B8793,'[1]Content (1)'!$B:$D,2,FALSE)</f>
        <v>audio</v>
      </c>
      <c r="F8793" t="str">
        <f>VLOOKUP(B8793,'[1]Content (1)'!$B:$D,3,FALSE)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VLOOKUP(B8794,'[1]Content (1)'!$B:$D,2,FALSE)</f>
        <v>audio</v>
      </c>
      <c r="F8794" t="str">
        <f>VLOOKUP(B8794,'[1]Content (1)'!$B:$D,3,FALSE)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VLOOKUP(B8795,'[1]Content (1)'!$B:$D,2,FALSE)</f>
        <v>audio</v>
      </c>
      <c r="F8795" t="str">
        <f>VLOOKUP(B8795,'[1]Content (1)'!$B:$D,3,FALSE)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VLOOKUP(B8796,'[1]Content (1)'!$B:$D,2,FALSE)</f>
        <v>audio</v>
      </c>
      <c r="F8796" t="str">
        <f>VLOOKUP(B8796,'[1]Content (1)'!$B:$D,3,FALSE)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VLOOKUP(B8797,'[1]Content (1)'!$B:$D,2,FALSE)</f>
        <v>audio</v>
      </c>
      <c r="F8797" t="str">
        <f>VLOOKUP(B8797,'[1]Content (1)'!$B:$D,3,FALSE)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VLOOKUP(B8798,'[1]Content (1)'!$B:$D,2,FALSE)</f>
        <v>audio</v>
      </c>
      <c r="F8798" t="str">
        <f>VLOOKUP(B8798,'[1]Content (1)'!$B:$D,3,FALSE)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VLOOKUP(B8799,'[1]Content (1)'!$B:$D,2,FALSE)</f>
        <v>audio</v>
      </c>
      <c r="F8799" t="str">
        <f>VLOOKUP(B8799,'[1]Content (1)'!$B:$D,3,FALSE)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VLOOKUP(B8800,'[1]Content (1)'!$B:$D,2,FALSE)</f>
        <v>audio</v>
      </c>
      <c r="F8800" t="str">
        <f>VLOOKUP(B8800,'[1]Content (1)'!$B:$D,3,FALSE)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VLOOKUP(B8801,'[1]Content (1)'!$B:$D,2,FALSE)</f>
        <v>audio</v>
      </c>
      <c r="F8801" t="str">
        <f>VLOOKUP(B8801,'[1]Content (1)'!$B:$D,3,FALSE)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VLOOKUP(B8802,'[1]Content (1)'!$B:$D,2,FALSE)</f>
        <v>audio</v>
      </c>
      <c r="F8802" t="str">
        <f>VLOOKUP(B8802,'[1]Content (1)'!$B:$D,3,FALSE)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VLOOKUP(B8803,'[1]Content (1)'!$B:$D,2,FALSE)</f>
        <v>audio</v>
      </c>
      <c r="F8803" t="str">
        <f>VLOOKUP(B8803,'[1]Content (1)'!$B:$D,3,FALSE)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VLOOKUP(B8804,'[1]Content (1)'!$B:$D,2,FALSE)</f>
        <v>audio</v>
      </c>
      <c r="F8804" t="str">
        <f>VLOOKUP(B8804,'[1]Content (1)'!$B:$D,3,FALSE)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VLOOKUP(B8805,'[1]Content (1)'!$B:$D,2,FALSE)</f>
        <v>audio</v>
      </c>
      <c r="F8805" t="str">
        <f>VLOOKUP(B8805,'[1]Content (1)'!$B:$D,3,FALSE)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VLOOKUP(B8806,'[1]Content (1)'!$B:$D,2,FALSE)</f>
        <v>audio</v>
      </c>
      <c r="F8806" t="str">
        <f>VLOOKUP(B8806,'[1]Content (1)'!$B:$D,3,FALSE)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VLOOKUP(B8807,'[1]Content (1)'!$B:$D,2,FALSE)</f>
        <v>audio</v>
      </c>
      <c r="F8807" t="str">
        <f>VLOOKUP(B8807,'[1]Content (1)'!$B:$D,3,FALSE)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VLOOKUP(B8808,'[1]Content (1)'!$B:$D,2,FALSE)</f>
        <v>audio</v>
      </c>
      <c r="F8808" t="str">
        <f>VLOOKUP(B8808,'[1]Content (1)'!$B:$D,3,FALSE)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VLOOKUP(B8809,'[1]Content (1)'!$B:$D,2,FALSE)</f>
        <v>audio</v>
      </c>
      <c r="F8809" t="str">
        <f>VLOOKUP(B8809,'[1]Content (1)'!$B:$D,3,FALSE)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VLOOKUP(B8810,'[1]Content (1)'!$B:$D,2,FALSE)</f>
        <v>audio</v>
      </c>
      <c r="F8810" t="str">
        <f>VLOOKUP(B8810,'[1]Content (1)'!$B:$D,3,FALSE)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VLOOKUP(B8811,'[1]Content (1)'!$B:$D,2,FALSE)</f>
        <v>audio</v>
      </c>
      <c r="F8811" t="str">
        <f>VLOOKUP(B8811,'[1]Content (1)'!$B:$D,3,FALSE)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VLOOKUP(B8812,'[1]Content (1)'!$B:$D,2,FALSE)</f>
        <v>audio</v>
      </c>
      <c r="F8812" t="str">
        <f>VLOOKUP(B8812,'[1]Content (1)'!$B:$D,3,FALSE)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VLOOKUP(B8813,'[1]Content (1)'!$B:$D,2,FALSE)</f>
        <v>audio</v>
      </c>
      <c r="F8813" t="str">
        <f>VLOOKUP(B8813,'[1]Content (1)'!$B:$D,3,FALSE)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VLOOKUP(B8814,'[1]Content (1)'!$B:$D,2,FALSE)</f>
        <v>audio</v>
      </c>
      <c r="F8814" t="str">
        <f>VLOOKUP(B8814,'[1]Content (1)'!$B:$D,3,FALSE)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VLOOKUP(B8815,'[1]Content (1)'!$B:$D,2,FALSE)</f>
        <v>audio</v>
      </c>
      <c r="F8815" t="str">
        <f>VLOOKUP(B8815,'[1]Content (1)'!$B:$D,3,FALSE)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VLOOKUP(B8816,'[1]Content (1)'!$B:$D,2,FALSE)</f>
        <v>audio</v>
      </c>
      <c r="F8816" t="str">
        <f>VLOOKUP(B8816,'[1]Content (1)'!$B:$D,3,FALSE)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VLOOKUP(B8817,'[1]Content (1)'!$B:$D,2,FALSE)</f>
        <v>audio</v>
      </c>
      <c r="F8817" t="str">
        <f>VLOOKUP(B8817,'[1]Content (1)'!$B:$D,3,FALSE)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VLOOKUP(B8818,'[1]Content (1)'!$B:$D,2,FALSE)</f>
        <v>audio</v>
      </c>
      <c r="F8818" t="str">
        <f>VLOOKUP(B8818,'[1]Content (1)'!$B:$D,3,FALSE)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VLOOKUP(B8819,'[1]Content (1)'!$B:$D,2,FALSE)</f>
        <v>audio</v>
      </c>
      <c r="F8819" t="str">
        <f>VLOOKUP(B8819,'[1]Content (1)'!$B:$D,3,FALSE)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VLOOKUP(B8820,'[1]Content (1)'!$B:$D,2,FALSE)</f>
        <v>audio</v>
      </c>
      <c r="F8820" t="str">
        <f>VLOOKUP(B8820,'[1]Content (1)'!$B:$D,3,FALSE)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VLOOKUP(B8821,'[1]Content (1)'!$B:$D,2,FALSE)</f>
        <v>audio</v>
      </c>
      <c r="F8821" t="str">
        <f>VLOOKUP(B8821,'[1]Content (1)'!$B:$D,3,FALSE)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VLOOKUP(B8822,'[1]Content (1)'!$B:$D,2,FALSE)</f>
        <v>audio</v>
      </c>
      <c r="F8822" t="str">
        <f>VLOOKUP(B8822,'[1]Content (1)'!$B:$D,3,FALSE)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VLOOKUP(B8823,'[1]Content (1)'!$B:$D,2,FALSE)</f>
        <v>audio</v>
      </c>
      <c r="F8823" t="str">
        <f>VLOOKUP(B8823,'[1]Content (1)'!$B:$D,3,FALSE)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VLOOKUP(B8824,'[1]Content (1)'!$B:$D,2,FALSE)</f>
        <v>audio</v>
      </c>
      <c r="F8824" t="str">
        <f>VLOOKUP(B8824,'[1]Content (1)'!$B:$D,3,FALSE)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VLOOKUP(B8825,'[1]Content (1)'!$B:$D,2,FALSE)</f>
        <v>photo</v>
      </c>
      <c r="F8825" t="str">
        <f>VLOOKUP(B8825,'[1]Content (1)'!$B:$D,3,FALSE)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VLOOKUP(B8826,'[1]Content (1)'!$B:$D,2,FALSE)</f>
        <v>photo</v>
      </c>
      <c r="F8826" t="str">
        <f>VLOOKUP(B8826,'[1]Content (1)'!$B:$D,3,FALSE)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VLOOKUP(B8827,'[1]Content (1)'!$B:$D,2,FALSE)</f>
        <v>photo</v>
      </c>
      <c r="F8827" t="str">
        <f>VLOOKUP(B8827,'[1]Content (1)'!$B:$D,3,FALSE)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VLOOKUP(B8828,'[1]Content (1)'!$B:$D,2,FALSE)</f>
        <v>photo</v>
      </c>
      <c r="F8828" t="str">
        <f>VLOOKUP(B8828,'[1]Content (1)'!$B:$D,3,FALSE)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VLOOKUP(B8829,'[1]Content (1)'!$B:$D,2,FALSE)</f>
        <v>photo</v>
      </c>
      <c r="F8829" t="str">
        <f>VLOOKUP(B8829,'[1]Content (1)'!$B:$D,3,FALSE)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VLOOKUP(B8830,'[1]Content (1)'!$B:$D,2,FALSE)</f>
        <v>photo</v>
      </c>
      <c r="F8830" t="str">
        <f>VLOOKUP(B8830,'[1]Content (1)'!$B:$D,3,FALSE)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VLOOKUP(B8831,'[1]Content (1)'!$B:$D,2,FALSE)</f>
        <v>photo</v>
      </c>
      <c r="F8831" t="str">
        <f>VLOOKUP(B8831,'[1]Content (1)'!$B:$D,3,FALSE)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VLOOKUP(B8832,'[1]Content (1)'!$B:$D,2,FALSE)</f>
        <v>photo</v>
      </c>
      <c r="F8832" t="str">
        <f>VLOOKUP(B8832,'[1]Content (1)'!$B:$D,3,FALSE)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VLOOKUP(B8833,'[1]Content (1)'!$B:$D,2,FALSE)</f>
        <v>photo</v>
      </c>
      <c r="F8833" t="str">
        <f>VLOOKUP(B8833,'[1]Content (1)'!$B:$D,3,FALSE)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VLOOKUP(B8834,'[1]Content (1)'!$B:$D,2,FALSE)</f>
        <v>photo</v>
      </c>
      <c r="F8834" t="str">
        <f>VLOOKUP(B8834,'[1]Content (1)'!$B:$D,3,FALSE)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VLOOKUP(B8835,'[1]Content (1)'!$B:$D,2,FALSE)</f>
        <v>photo</v>
      </c>
      <c r="F8835" t="str">
        <f>VLOOKUP(B8835,'[1]Content (1)'!$B:$D,3,FALSE)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VLOOKUP(B8836,'[1]Content (1)'!$B:$D,2,FALSE)</f>
        <v>photo</v>
      </c>
      <c r="F8836" t="str">
        <f>VLOOKUP(B8836,'[1]Content (1)'!$B:$D,3,FALSE)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VLOOKUP(B8837,'[1]Content (1)'!$B:$D,2,FALSE)</f>
        <v>photo</v>
      </c>
      <c r="F8837" t="str">
        <f>VLOOKUP(B8837,'[1]Content (1)'!$B:$D,3,FALSE)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VLOOKUP(B8838,'[1]Content (1)'!$B:$D,2,FALSE)</f>
        <v>photo</v>
      </c>
      <c r="F8838" t="str">
        <f>VLOOKUP(B8838,'[1]Content (1)'!$B:$D,3,FALSE)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VLOOKUP(B8839,'[1]Content (1)'!$B:$D,2,FALSE)</f>
        <v>photo</v>
      </c>
      <c r="F8839" t="str">
        <f>VLOOKUP(B8839,'[1]Content (1)'!$B:$D,3,FALSE)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VLOOKUP(B8840,'[1]Content (1)'!$B:$D,2,FALSE)</f>
        <v>photo</v>
      </c>
      <c r="F8840" t="str">
        <f>VLOOKUP(B8840,'[1]Content (1)'!$B:$D,3,FALSE)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VLOOKUP(B8841,'[1]Content (1)'!$B:$D,2,FALSE)</f>
        <v>photo</v>
      </c>
      <c r="F8841" t="str">
        <f>VLOOKUP(B8841,'[1]Content (1)'!$B:$D,3,FALSE)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VLOOKUP(B8842,'[1]Content (1)'!$B:$D,2,FALSE)</f>
        <v>photo</v>
      </c>
      <c r="F8842" t="str">
        <f>VLOOKUP(B8842,'[1]Content (1)'!$B:$D,3,FALSE)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VLOOKUP(B8843,'[1]Content (1)'!$B:$D,2,FALSE)</f>
        <v>photo</v>
      </c>
      <c r="F8843" t="str">
        <f>VLOOKUP(B8843,'[1]Content (1)'!$B:$D,3,FALSE)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VLOOKUP(B8844,'[1]Content (1)'!$B:$D,2,FALSE)</f>
        <v>photo</v>
      </c>
      <c r="F8844" t="str">
        <f>VLOOKUP(B8844,'[1]Content (1)'!$B:$D,3,FALSE)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VLOOKUP(B8845,'[1]Content (1)'!$B:$D,2,FALSE)</f>
        <v>photo</v>
      </c>
      <c r="F8845" t="str">
        <f>VLOOKUP(B8845,'[1]Content (1)'!$B:$D,3,FALSE)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VLOOKUP(B8846,'[1]Content (1)'!$B:$D,2,FALSE)</f>
        <v>photo</v>
      </c>
      <c r="F8846" t="str">
        <f>VLOOKUP(B8846,'[1]Content (1)'!$B:$D,3,FALSE)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VLOOKUP(B8847,'[1]Content (1)'!$B:$D,2,FALSE)</f>
        <v>photo</v>
      </c>
      <c r="F8847" t="str">
        <f>VLOOKUP(B8847,'[1]Content (1)'!$B:$D,3,FALSE)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VLOOKUP(B8848,'[1]Content (1)'!$B:$D,2,FALSE)</f>
        <v>photo</v>
      </c>
      <c r="F8848" t="str">
        <f>VLOOKUP(B8848,'[1]Content (1)'!$B:$D,3,FALSE)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VLOOKUP(B8849,'[1]Content (1)'!$B:$D,2,FALSE)</f>
        <v>photo</v>
      </c>
      <c r="F8849" t="str">
        <f>VLOOKUP(B8849,'[1]Content (1)'!$B:$D,3,FALSE)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VLOOKUP(B8850,'[1]Content (1)'!$B:$D,2,FALSE)</f>
        <v>photo</v>
      </c>
      <c r="F8850" t="str">
        <f>VLOOKUP(B8850,'[1]Content (1)'!$B:$D,3,FALSE)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VLOOKUP(B8851,'[1]Content (1)'!$B:$D,2,FALSE)</f>
        <v>photo</v>
      </c>
      <c r="F8851" t="str">
        <f>VLOOKUP(B8851,'[1]Content (1)'!$B:$D,3,FALSE)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VLOOKUP(B8852,'[1]Content (1)'!$B:$D,2,FALSE)</f>
        <v>photo</v>
      </c>
      <c r="F8852" t="str">
        <f>VLOOKUP(B8852,'[1]Content (1)'!$B:$D,3,FALSE)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VLOOKUP(B8853,'[1]Content (1)'!$B:$D,2,FALSE)</f>
        <v>photo</v>
      </c>
      <c r="F8853" t="str">
        <f>VLOOKUP(B8853,'[1]Content (1)'!$B:$D,3,FALSE)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VLOOKUP(B8854,'[1]Content (1)'!$B:$D,2,FALSE)</f>
        <v>photo</v>
      </c>
      <c r="F8854" t="str">
        <f>VLOOKUP(B8854,'[1]Content (1)'!$B:$D,3,FALSE)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VLOOKUP(B8855,'[1]Content (1)'!$B:$D,2,FALSE)</f>
        <v>photo</v>
      </c>
      <c r="F8855" t="str">
        <f>VLOOKUP(B8855,'[1]Content (1)'!$B:$D,3,FALSE)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VLOOKUP(B8856,'[1]Content (1)'!$B:$D,2,FALSE)</f>
        <v>photo</v>
      </c>
      <c r="F8856" t="str">
        <f>VLOOKUP(B8856,'[1]Content (1)'!$B:$D,3,FALSE)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VLOOKUP(B8857,'[1]Content (1)'!$B:$D,2,FALSE)</f>
        <v>photo</v>
      </c>
      <c r="F8857" t="str">
        <f>VLOOKUP(B8857,'[1]Content (1)'!$B:$D,3,FALSE)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VLOOKUP(B8858,'[1]Content (1)'!$B:$D,2,FALSE)</f>
        <v>photo</v>
      </c>
      <c r="F8858" t="str">
        <f>VLOOKUP(B8858,'[1]Content (1)'!$B:$D,3,FALSE)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VLOOKUP(B8859,'[1]Content (1)'!$B:$D,2,FALSE)</f>
        <v>photo</v>
      </c>
      <c r="F8859" t="str">
        <f>VLOOKUP(B8859,'[1]Content (1)'!$B:$D,3,FALSE)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VLOOKUP(B8860,'[1]Content (1)'!$B:$D,2,FALSE)</f>
        <v>photo</v>
      </c>
      <c r="F8860" t="str">
        <f>VLOOKUP(B8860,'[1]Content (1)'!$B:$D,3,FALSE)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VLOOKUP(B8861,'[1]Content (1)'!$B:$D,2,FALSE)</f>
        <v>photo</v>
      </c>
      <c r="F8861" t="str">
        <f>VLOOKUP(B8861,'[1]Content (1)'!$B:$D,3,FALSE)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VLOOKUP(B8862,'[1]Content (1)'!$B:$D,2,FALSE)</f>
        <v>photo</v>
      </c>
      <c r="F8862" t="str">
        <f>VLOOKUP(B8862,'[1]Content (1)'!$B:$D,3,FALSE)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VLOOKUP(B8863,'[1]Content (1)'!$B:$D,2,FALSE)</f>
        <v>photo</v>
      </c>
      <c r="F8863" t="str">
        <f>VLOOKUP(B8863,'[1]Content (1)'!$B:$D,3,FALSE)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VLOOKUP(B8864,'[1]Content (1)'!$B:$D,2,FALSE)</f>
        <v>photo</v>
      </c>
      <c r="F8864" t="str">
        <f>VLOOKUP(B8864,'[1]Content (1)'!$B:$D,3,FALSE)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VLOOKUP(B8865,'[1]Content (1)'!$B:$D,2,FALSE)</f>
        <v>photo</v>
      </c>
      <c r="F8865" t="str">
        <f>VLOOKUP(B8865,'[1]Content (1)'!$B:$D,3,FALSE)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VLOOKUP(B8866,'[1]Content (1)'!$B:$D,2,FALSE)</f>
        <v>video</v>
      </c>
      <c r="F8866" t="str">
        <f>VLOOKUP(B8866,'[1]Content (1)'!$B:$D,3,FALSE)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VLOOKUP(B8867,'[1]Content (1)'!$B:$D,2,FALSE)</f>
        <v>video</v>
      </c>
      <c r="F8867" t="str">
        <f>VLOOKUP(B8867,'[1]Content (1)'!$B:$D,3,FALSE)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VLOOKUP(B8868,'[1]Content (1)'!$B:$D,2,FALSE)</f>
        <v>video</v>
      </c>
      <c r="F8868" t="str">
        <f>VLOOKUP(B8868,'[1]Content (1)'!$B:$D,3,FALSE)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VLOOKUP(B8869,'[1]Content (1)'!$B:$D,2,FALSE)</f>
        <v>video</v>
      </c>
      <c r="F8869" t="str">
        <f>VLOOKUP(B8869,'[1]Content (1)'!$B:$D,3,FALSE)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VLOOKUP(B8870,'[1]Content (1)'!$B:$D,2,FALSE)</f>
        <v>video</v>
      </c>
      <c r="F8870" t="str">
        <f>VLOOKUP(B8870,'[1]Content (1)'!$B:$D,3,FALSE)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VLOOKUP(B8871,'[1]Content (1)'!$B:$D,2,FALSE)</f>
        <v>video</v>
      </c>
      <c r="F8871" t="str">
        <f>VLOOKUP(B8871,'[1]Content (1)'!$B:$D,3,FALSE)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VLOOKUP(B8872,'[1]Content (1)'!$B:$D,2,FALSE)</f>
        <v>video</v>
      </c>
      <c r="F8872" t="str">
        <f>VLOOKUP(B8872,'[1]Content (1)'!$B:$D,3,FALSE)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VLOOKUP(B8873,'[1]Content (1)'!$B:$D,2,FALSE)</f>
        <v>video</v>
      </c>
      <c r="F8873" t="str">
        <f>VLOOKUP(B8873,'[1]Content (1)'!$B:$D,3,FALSE)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VLOOKUP(B8874,'[1]Content (1)'!$B:$D,2,FALSE)</f>
        <v>video</v>
      </c>
      <c r="F8874" t="str">
        <f>VLOOKUP(B8874,'[1]Content (1)'!$B:$D,3,FALSE)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VLOOKUP(B8875,'[1]Content (1)'!$B:$D,2,FALSE)</f>
        <v>video</v>
      </c>
      <c r="F8875" t="str">
        <f>VLOOKUP(B8875,'[1]Content (1)'!$B:$D,3,FALSE)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VLOOKUP(B8876,'[1]Content (1)'!$B:$D,2,FALSE)</f>
        <v>video</v>
      </c>
      <c r="F8876" t="str">
        <f>VLOOKUP(B8876,'[1]Content (1)'!$B:$D,3,FALSE)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VLOOKUP(B8877,'[1]Content (1)'!$B:$D,2,FALSE)</f>
        <v>video</v>
      </c>
      <c r="F8877" t="str">
        <f>VLOOKUP(B8877,'[1]Content (1)'!$B:$D,3,FALSE)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VLOOKUP(B8878,'[1]Content (1)'!$B:$D,2,FALSE)</f>
        <v>video</v>
      </c>
      <c r="F8878" t="str">
        <f>VLOOKUP(B8878,'[1]Content (1)'!$B:$D,3,FALSE)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VLOOKUP(B8879,'[1]Content (1)'!$B:$D,2,FALSE)</f>
        <v>video</v>
      </c>
      <c r="F8879" t="str">
        <f>VLOOKUP(B8879,'[1]Content (1)'!$B:$D,3,FALSE)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VLOOKUP(B8880,'[1]Content (1)'!$B:$D,2,FALSE)</f>
        <v>video</v>
      </c>
      <c r="F8880" t="str">
        <f>VLOOKUP(B8880,'[1]Content (1)'!$B:$D,3,FALSE)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VLOOKUP(B8881,'[1]Content (1)'!$B:$D,2,FALSE)</f>
        <v>video</v>
      </c>
      <c r="F8881" t="str">
        <f>VLOOKUP(B8881,'[1]Content (1)'!$B:$D,3,FALSE)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VLOOKUP(B8882,'[1]Content (1)'!$B:$D,2,FALSE)</f>
        <v>video</v>
      </c>
      <c r="F8882" t="str">
        <f>VLOOKUP(B8882,'[1]Content (1)'!$B:$D,3,FALSE)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VLOOKUP(B8883,'[1]Content (1)'!$B:$D,2,FALSE)</f>
        <v>video</v>
      </c>
      <c r="F8883" t="str">
        <f>VLOOKUP(B8883,'[1]Content (1)'!$B:$D,3,FALSE)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VLOOKUP(B8884,'[1]Content (1)'!$B:$D,2,FALSE)</f>
        <v>video</v>
      </c>
      <c r="F8884" t="str">
        <f>VLOOKUP(B8884,'[1]Content (1)'!$B:$D,3,FALSE)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VLOOKUP(B8885,'[1]Content (1)'!$B:$D,2,FALSE)</f>
        <v>video</v>
      </c>
      <c r="F8885" t="str">
        <f>VLOOKUP(B8885,'[1]Content (1)'!$B:$D,3,FALSE)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VLOOKUP(B8886,'[1]Content (1)'!$B:$D,2,FALSE)</f>
        <v>video</v>
      </c>
      <c r="F8886" t="str">
        <f>VLOOKUP(B8886,'[1]Content (1)'!$B:$D,3,FALSE)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VLOOKUP(B8887,'[1]Content (1)'!$B:$D,2,FALSE)</f>
        <v>video</v>
      </c>
      <c r="F8887" t="str">
        <f>VLOOKUP(B8887,'[1]Content (1)'!$B:$D,3,FALSE)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VLOOKUP(B8888,'[1]Content (1)'!$B:$D,2,FALSE)</f>
        <v>video</v>
      </c>
      <c r="F8888" t="str">
        <f>VLOOKUP(B8888,'[1]Content (1)'!$B:$D,3,FALSE)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VLOOKUP(B8889,'[1]Content (1)'!$B:$D,2,FALSE)</f>
        <v>video</v>
      </c>
      <c r="F8889" t="str">
        <f>VLOOKUP(B8889,'[1]Content (1)'!$B:$D,3,FALSE)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VLOOKUP(B8890,'[1]Content (1)'!$B:$D,2,FALSE)</f>
        <v>video</v>
      </c>
      <c r="F8890" t="str">
        <f>VLOOKUP(B8890,'[1]Content (1)'!$B:$D,3,FALSE)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VLOOKUP(B8891,'[1]Content (1)'!$B:$D,2,FALSE)</f>
        <v>video</v>
      </c>
      <c r="F8891" t="str">
        <f>VLOOKUP(B8891,'[1]Content (1)'!$B:$D,3,FALSE)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VLOOKUP(B8892,'[1]Content (1)'!$B:$D,2,FALSE)</f>
        <v>video</v>
      </c>
      <c r="F8892" t="str">
        <f>VLOOKUP(B8892,'[1]Content (1)'!$B:$D,3,FALSE)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VLOOKUP(B8893,'[1]Content (1)'!$B:$D,2,FALSE)</f>
        <v>video</v>
      </c>
      <c r="F8893" t="str">
        <f>VLOOKUP(B8893,'[1]Content (1)'!$B:$D,3,FALSE)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VLOOKUP(B8894,'[1]Content (1)'!$B:$D,2,FALSE)</f>
        <v>video</v>
      </c>
      <c r="F8894" t="str">
        <f>VLOOKUP(B8894,'[1]Content (1)'!$B:$D,3,FALSE)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VLOOKUP(B8895,'[1]Content (1)'!$B:$D,2,FALSE)</f>
        <v>video</v>
      </c>
      <c r="F8895" t="str">
        <f>VLOOKUP(B8895,'[1]Content (1)'!$B:$D,3,FALSE)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VLOOKUP(B8896,'[1]Content (1)'!$B:$D,2,FALSE)</f>
        <v>audio</v>
      </c>
      <c r="F8896" t="str">
        <f>VLOOKUP(B8896,'[1]Content (1)'!$B:$D,3,FALSE)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VLOOKUP(B8897,'[1]Content (1)'!$B:$D,2,FALSE)</f>
        <v>audio</v>
      </c>
      <c r="F8897" t="str">
        <f>VLOOKUP(B8897,'[1]Content (1)'!$B:$D,3,FALSE)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VLOOKUP(B8898,'[1]Content (1)'!$B:$D,2,FALSE)</f>
        <v>audio</v>
      </c>
      <c r="F8898" t="str">
        <f>VLOOKUP(B8898,'[1]Content (1)'!$B:$D,3,FALSE)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VLOOKUP(B8899,'[1]Content (1)'!$B:$D,2,FALSE)</f>
        <v>audio</v>
      </c>
      <c r="F8899" t="str">
        <f>VLOOKUP(B8899,'[1]Content (1)'!$B:$D,3,FALSE)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VLOOKUP(B8900,'[1]Content (1)'!$B:$D,2,FALSE)</f>
        <v>audio</v>
      </c>
      <c r="F8900" t="str">
        <f>VLOOKUP(B8900,'[1]Content (1)'!$B:$D,3,FALSE)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VLOOKUP(B8901,'[1]Content (1)'!$B:$D,2,FALSE)</f>
        <v>audio</v>
      </c>
      <c r="F8901" t="str">
        <f>VLOOKUP(B8901,'[1]Content (1)'!$B:$D,3,FALSE)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VLOOKUP(B8902,'[1]Content (1)'!$B:$D,2,FALSE)</f>
        <v>audio</v>
      </c>
      <c r="F8902" t="str">
        <f>VLOOKUP(B8902,'[1]Content (1)'!$B:$D,3,FALSE)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VLOOKUP(B8903,'[1]Content (1)'!$B:$D,2,FALSE)</f>
        <v>audio</v>
      </c>
      <c r="F8903" t="str">
        <f>VLOOKUP(B8903,'[1]Content (1)'!$B:$D,3,FALSE)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VLOOKUP(B8904,'[1]Content (1)'!$B:$D,2,FALSE)</f>
        <v>audio</v>
      </c>
      <c r="F8904" t="str">
        <f>VLOOKUP(B8904,'[1]Content (1)'!$B:$D,3,FALSE)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VLOOKUP(B8905,'[1]Content (1)'!$B:$D,2,FALSE)</f>
        <v>audio</v>
      </c>
      <c r="F8905" t="str">
        <f>VLOOKUP(B8905,'[1]Content (1)'!$B:$D,3,FALSE)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VLOOKUP(B8906,'[1]Content (1)'!$B:$D,2,FALSE)</f>
        <v>audio</v>
      </c>
      <c r="F8906" t="str">
        <f>VLOOKUP(B8906,'[1]Content (1)'!$B:$D,3,FALSE)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VLOOKUP(B8907,'[1]Content (1)'!$B:$D,2,FALSE)</f>
        <v>audio</v>
      </c>
      <c r="F8907" t="str">
        <f>VLOOKUP(B8907,'[1]Content (1)'!$B:$D,3,FALSE)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VLOOKUP(B8908,'[1]Content (1)'!$B:$D,2,FALSE)</f>
        <v>audio</v>
      </c>
      <c r="F8908" t="str">
        <f>VLOOKUP(B8908,'[1]Content (1)'!$B:$D,3,FALSE)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VLOOKUP(B8909,'[1]Content (1)'!$B:$D,2,FALSE)</f>
        <v>audio</v>
      </c>
      <c r="F8909" t="str">
        <f>VLOOKUP(B8909,'[1]Content (1)'!$B:$D,3,FALSE)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VLOOKUP(B8910,'[1]Content (1)'!$B:$D,2,FALSE)</f>
        <v>audio</v>
      </c>
      <c r="F8910" t="str">
        <f>VLOOKUP(B8910,'[1]Content (1)'!$B:$D,3,FALSE)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VLOOKUP(B8911,'[1]Content (1)'!$B:$D,2,FALSE)</f>
        <v>audio</v>
      </c>
      <c r="F8911" t="str">
        <f>VLOOKUP(B8911,'[1]Content (1)'!$B:$D,3,FALSE)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VLOOKUP(B8912,'[1]Content (1)'!$B:$D,2,FALSE)</f>
        <v>photo</v>
      </c>
      <c r="F8912" t="str">
        <f>VLOOKUP(B8912,'[1]Content (1)'!$B:$D,3,FALSE)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VLOOKUP(B8913,'[1]Content (1)'!$B:$D,2,FALSE)</f>
        <v>photo</v>
      </c>
      <c r="F8913" t="str">
        <f>VLOOKUP(B8913,'[1]Content (1)'!$B:$D,3,FALSE)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VLOOKUP(B8914,'[1]Content (1)'!$B:$D,2,FALSE)</f>
        <v>photo</v>
      </c>
      <c r="F8914" t="str">
        <f>VLOOKUP(B8914,'[1]Content (1)'!$B:$D,3,FALSE)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VLOOKUP(B8915,'[1]Content (1)'!$B:$D,2,FALSE)</f>
        <v>photo</v>
      </c>
      <c r="F8915" t="str">
        <f>VLOOKUP(B8915,'[1]Content (1)'!$B:$D,3,FALSE)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VLOOKUP(B8916,'[1]Content (1)'!$B:$D,2,FALSE)</f>
        <v>photo</v>
      </c>
      <c r="F8916" t="str">
        <f>VLOOKUP(B8916,'[1]Content (1)'!$B:$D,3,FALSE)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VLOOKUP(B8917,'[1]Content (1)'!$B:$D,2,FALSE)</f>
        <v>photo</v>
      </c>
      <c r="F8917" t="str">
        <f>VLOOKUP(B8917,'[1]Content (1)'!$B:$D,3,FALSE)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VLOOKUP(B8918,'[1]Content (1)'!$B:$D,2,FALSE)</f>
        <v>photo</v>
      </c>
      <c r="F8918" t="str">
        <f>VLOOKUP(B8918,'[1]Content (1)'!$B:$D,3,FALSE)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VLOOKUP(B8919,'[1]Content (1)'!$B:$D,2,FALSE)</f>
        <v>photo</v>
      </c>
      <c r="F8919" t="str">
        <f>VLOOKUP(B8919,'[1]Content (1)'!$B:$D,3,FALSE)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VLOOKUP(B8920,'[1]Content (1)'!$B:$D,2,FALSE)</f>
        <v>photo</v>
      </c>
      <c r="F8920" t="str">
        <f>VLOOKUP(B8920,'[1]Content (1)'!$B:$D,3,FALSE)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VLOOKUP(B8921,'[1]Content (1)'!$B:$D,2,FALSE)</f>
        <v>photo</v>
      </c>
      <c r="F8921" t="str">
        <f>VLOOKUP(B8921,'[1]Content (1)'!$B:$D,3,FALSE)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VLOOKUP(B8922,'[1]Content (1)'!$B:$D,2,FALSE)</f>
        <v>photo</v>
      </c>
      <c r="F8922" t="str">
        <f>VLOOKUP(B8922,'[1]Content (1)'!$B:$D,3,FALSE)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VLOOKUP(B8923,'[1]Content (1)'!$B:$D,2,FALSE)</f>
        <v>photo</v>
      </c>
      <c r="F8923" t="str">
        <f>VLOOKUP(B8923,'[1]Content (1)'!$B:$D,3,FALSE)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VLOOKUP(B8924,'[1]Content (1)'!$B:$D,2,FALSE)</f>
        <v>photo</v>
      </c>
      <c r="F8924" t="str">
        <f>VLOOKUP(B8924,'[1]Content (1)'!$B:$D,3,FALSE)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VLOOKUP(B8925,'[1]Content (1)'!$B:$D,2,FALSE)</f>
        <v>photo</v>
      </c>
      <c r="F8925" t="str">
        <f>VLOOKUP(B8925,'[1]Content (1)'!$B:$D,3,FALSE)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VLOOKUP(B8926,'[1]Content (1)'!$B:$D,2,FALSE)</f>
        <v>photo</v>
      </c>
      <c r="F8926" t="str">
        <f>VLOOKUP(B8926,'[1]Content (1)'!$B:$D,3,FALSE)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VLOOKUP(B8927,'[1]Content (1)'!$B:$D,2,FALSE)</f>
        <v>photo</v>
      </c>
      <c r="F8927" t="str">
        <f>VLOOKUP(B8927,'[1]Content (1)'!$B:$D,3,FALSE)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VLOOKUP(B8928,'[1]Content (1)'!$B:$D,2,FALSE)</f>
        <v>photo</v>
      </c>
      <c r="F8928" t="str">
        <f>VLOOKUP(B8928,'[1]Content (1)'!$B:$D,3,FALSE)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VLOOKUP(B8929,'[1]Content (1)'!$B:$D,2,FALSE)</f>
        <v>photo</v>
      </c>
      <c r="F8929" t="str">
        <f>VLOOKUP(B8929,'[1]Content (1)'!$B:$D,3,FALSE)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VLOOKUP(B8930,'[1]Content (1)'!$B:$D,2,FALSE)</f>
        <v>photo</v>
      </c>
      <c r="F8930" t="str">
        <f>VLOOKUP(B8930,'[1]Content (1)'!$B:$D,3,FALSE)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VLOOKUP(B8931,'[1]Content (1)'!$B:$D,2,FALSE)</f>
        <v>photo</v>
      </c>
      <c r="F8931" t="str">
        <f>VLOOKUP(B8931,'[1]Content (1)'!$B:$D,3,FALSE)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VLOOKUP(B8932,'[1]Content (1)'!$B:$D,2,FALSE)</f>
        <v>photo</v>
      </c>
      <c r="F8932" t="str">
        <f>VLOOKUP(B8932,'[1]Content (1)'!$B:$D,3,FALSE)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VLOOKUP(B8933,'[1]Content (1)'!$B:$D,2,FALSE)</f>
        <v>photo</v>
      </c>
      <c r="F8933" t="str">
        <f>VLOOKUP(B8933,'[1]Content (1)'!$B:$D,3,FALSE)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VLOOKUP(B8934,'[1]Content (1)'!$B:$D,2,FALSE)</f>
        <v>photo</v>
      </c>
      <c r="F8934" t="str">
        <f>VLOOKUP(B8934,'[1]Content (1)'!$B:$D,3,FALSE)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VLOOKUP(B8935,'[1]Content (1)'!$B:$D,2,FALSE)</f>
        <v>photo</v>
      </c>
      <c r="F8935" t="str">
        <f>VLOOKUP(B8935,'[1]Content (1)'!$B:$D,3,FALSE)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VLOOKUP(B8936,'[1]Content (1)'!$B:$D,2,FALSE)</f>
        <v>photo</v>
      </c>
      <c r="F8936" t="str">
        <f>VLOOKUP(B8936,'[1]Content (1)'!$B:$D,3,FALSE)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VLOOKUP(B8937,'[1]Content (1)'!$B:$D,2,FALSE)</f>
        <v>photo</v>
      </c>
      <c r="F8937" t="str">
        <f>VLOOKUP(B8937,'[1]Content (1)'!$B:$D,3,FALSE)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VLOOKUP(B8938,'[1]Content (1)'!$B:$D,2,FALSE)</f>
        <v>photo</v>
      </c>
      <c r="F8938" t="str">
        <f>VLOOKUP(B8938,'[1]Content (1)'!$B:$D,3,FALSE)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VLOOKUP(B8939,'[1]Content (1)'!$B:$D,2,FALSE)</f>
        <v>photo</v>
      </c>
      <c r="F8939" t="str">
        <f>VLOOKUP(B8939,'[1]Content (1)'!$B:$D,3,FALSE)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VLOOKUP(B8940,'[1]Content (1)'!$B:$D,2,FALSE)</f>
        <v>photo</v>
      </c>
      <c r="F8940" t="str">
        <f>VLOOKUP(B8940,'[1]Content (1)'!$B:$D,3,FALSE)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VLOOKUP(B8941,'[1]Content (1)'!$B:$D,2,FALSE)</f>
        <v>photo</v>
      </c>
      <c r="F8941" t="str">
        <f>VLOOKUP(B8941,'[1]Content (1)'!$B:$D,3,FALSE)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VLOOKUP(B8942,'[1]Content (1)'!$B:$D,2,FALSE)</f>
        <v>photo</v>
      </c>
      <c r="F8942" t="str">
        <f>VLOOKUP(B8942,'[1]Content (1)'!$B:$D,3,FALSE)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VLOOKUP(B8943,'[1]Content (1)'!$B:$D,2,FALSE)</f>
        <v>photo</v>
      </c>
      <c r="F8943" t="str">
        <f>VLOOKUP(B8943,'[1]Content (1)'!$B:$D,3,FALSE)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VLOOKUP(B8944,'[1]Content (1)'!$B:$D,2,FALSE)</f>
        <v>photo</v>
      </c>
      <c r="F8944" t="str">
        <f>VLOOKUP(B8944,'[1]Content (1)'!$B:$D,3,FALSE)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VLOOKUP(B8945,'[1]Content (1)'!$B:$D,2,FALSE)</f>
        <v>GIF</v>
      </c>
      <c r="F8945" t="str">
        <f>VLOOKUP(B8945,'[1]Content (1)'!$B:$D,3,FALSE)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VLOOKUP(B8946,'[1]Content (1)'!$B:$D,2,FALSE)</f>
        <v>GIF</v>
      </c>
      <c r="F8946" t="str">
        <f>VLOOKUP(B8946,'[1]Content (1)'!$B:$D,3,FALSE)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VLOOKUP(B8947,'[1]Content (1)'!$B:$D,2,FALSE)</f>
        <v>GIF</v>
      </c>
      <c r="F8947" t="str">
        <f>VLOOKUP(B8947,'[1]Content (1)'!$B:$D,3,FALSE)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VLOOKUP(B8948,'[1]Content (1)'!$B:$D,2,FALSE)</f>
        <v>GIF</v>
      </c>
      <c r="F8948" t="str">
        <f>VLOOKUP(B8948,'[1]Content (1)'!$B:$D,3,FALSE)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VLOOKUP(B8949,'[1]Content (1)'!$B:$D,2,FALSE)</f>
        <v>GIF</v>
      </c>
      <c r="F8949" t="str">
        <f>VLOOKUP(B8949,'[1]Content (1)'!$B:$D,3,FALSE)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VLOOKUP(B8950,'[1]Content (1)'!$B:$D,2,FALSE)</f>
        <v>GIF</v>
      </c>
      <c r="F8950" t="str">
        <f>VLOOKUP(B8950,'[1]Content (1)'!$B:$D,3,FALSE)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VLOOKUP(B8951,'[1]Content (1)'!$B:$D,2,FALSE)</f>
        <v>GIF</v>
      </c>
      <c r="F8951" t="str">
        <f>VLOOKUP(B8951,'[1]Content (1)'!$B:$D,3,FALSE)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VLOOKUP(B8952,'[1]Content (1)'!$B:$D,2,FALSE)</f>
        <v>GIF</v>
      </c>
      <c r="F8952" t="str">
        <f>VLOOKUP(B8952,'[1]Content (1)'!$B:$D,3,FALSE)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VLOOKUP(B8953,'[1]Content (1)'!$B:$D,2,FALSE)</f>
        <v>GIF</v>
      </c>
      <c r="F8953" t="str">
        <f>VLOOKUP(B8953,'[1]Content (1)'!$B:$D,3,FALSE)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VLOOKUP(B8954,'[1]Content (1)'!$B:$D,2,FALSE)</f>
        <v>GIF</v>
      </c>
      <c r="F8954" t="str">
        <f>VLOOKUP(B8954,'[1]Content (1)'!$B:$D,3,FALSE)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VLOOKUP(B8955,'[1]Content (1)'!$B:$D,2,FALSE)</f>
        <v>GIF</v>
      </c>
      <c r="F8955" t="str">
        <f>VLOOKUP(B8955,'[1]Content (1)'!$B:$D,3,FALSE)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VLOOKUP(B8956,'[1]Content (1)'!$B:$D,2,FALSE)</f>
        <v>GIF</v>
      </c>
      <c r="F8956" t="str">
        <f>VLOOKUP(B8956,'[1]Content (1)'!$B:$D,3,FALSE)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VLOOKUP(B8957,'[1]Content (1)'!$B:$D,2,FALSE)</f>
        <v>GIF</v>
      </c>
      <c r="F8957" t="str">
        <f>VLOOKUP(B8957,'[1]Content (1)'!$B:$D,3,FALSE)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VLOOKUP(B8958,'[1]Content (1)'!$B:$D,2,FALSE)</f>
        <v>GIF</v>
      </c>
      <c r="F8958" t="str">
        <f>VLOOKUP(B8958,'[1]Content (1)'!$B:$D,3,FALSE)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VLOOKUP(B8959,'[1]Content (1)'!$B:$D,2,FALSE)</f>
        <v>GIF</v>
      </c>
      <c r="F8959" t="str">
        <f>VLOOKUP(B8959,'[1]Content (1)'!$B:$D,3,FALSE)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VLOOKUP(B8960,'[1]Content (1)'!$B:$D,2,FALSE)</f>
        <v>GIF</v>
      </c>
      <c r="F8960" t="str">
        <f>VLOOKUP(B8960,'[1]Content (1)'!$B:$D,3,FALSE)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VLOOKUP(B8961,'[1]Content (1)'!$B:$D,2,FALSE)</f>
        <v>GIF</v>
      </c>
      <c r="F8961" t="str">
        <f>VLOOKUP(B8961,'[1]Content (1)'!$B:$D,3,FALSE)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VLOOKUP(B8962,'[1]Content (1)'!$B:$D,2,FALSE)</f>
        <v>GIF</v>
      </c>
      <c r="F8962" t="str">
        <f>VLOOKUP(B8962,'[1]Content (1)'!$B:$D,3,FALSE)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VLOOKUP(B8963,'[1]Content (1)'!$B:$D,2,FALSE)</f>
        <v>GIF</v>
      </c>
      <c r="F8963" t="str">
        <f>VLOOKUP(B8963,'[1]Content (1)'!$B:$D,3,FALSE)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VLOOKUP(B8964,'[1]Content (1)'!$B:$D,2,FALSE)</f>
        <v>GIF</v>
      </c>
      <c r="F8964" t="str">
        <f>VLOOKUP(B8964,'[1]Content (1)'!$B:$D,3,FALSE)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VLOOKUP(B8965,'[1]Content (1)'!$B:$D,2,FALSE)</f>
        <v>GIF</v>
      </c>
      <c r="F8965" t="str">
        <f>VLOOKUP(B8965,'[1]Content (1)'!$B:$D,3,FALSE)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VLOOKUP(B8966,'[1]Content (1)'!$B:$D,2,FALSE)</f>
        <v>GIF</v>
      </c>
      <c r="F8966" t="str">
        <f>VLOOKUP(B8966,'[1]Content (1)'!$B:$D,3,FALSE)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VLOOKUP(B8967,'[1]Content (1)'!$B:$D,2,FALSE)</f>
        <v>GIF</v>
      </c>
      <c r="F8967" t="str">
        <f>VLOOKUP(B8967,'[1]Content (1)'!$B:$D,3,FALSE)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VLOOKUP(B8968,'[1]Content (1)'!$B:$D,2,FALSE)</f>
        <v>GIF</v>
      </c>
      <c r="F8968" t="str">
        <f>VLOOKUP(B8968,'[1]Content (1)'!$B:$D,3,FALSE)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VLOOKUP(B8969,'[1]Content (1)'!$B:$D,2,FALSE)</f>
        <v>GIF</v>
      </c>
      <c r="F8969" t="str">
        <f>VLOOKUP(B8969,'[1]Content (1)'!$B:$D,3,FALSE)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VLOOKUP(B8970,'[1]Content (1)'!$B:$D,2,FALSE)</f>
        <v>GIF</v>
      </c>
      <c r="F8970" t="str">
        <f>VLOOKUP(B8970,'[1]Content (1)'!$B:$D,3,FALSE)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VLOOKUP(B8971,'[1]Content (1)'!$B:$D,2,FALSE)</f>
        <v>GIF</v>
      </c>
      <c r="F8971" t="str">
        <f>VLOOKUP(B8971,'[1]Content (1)'!$B:$D,3,FALSE)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VLOOKUP(B8972,'[1]Content (1)'!$B:$D,2,FALSE)</f>
        <v>GIF</v>
      </c>
      <c r="F8972" t="str">
        <f>VLOOKUP(B8972,'[1]Content (1)'!$B:$D,3,FALSE)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VLOOKUP(B8973,'[1]Content (1)'!$B:$D,2,FALSE)</f>
        <v>GIF</v>
      </c>
      <c r="F8973" t="str">
        <f>VLOOKUP(B8973,'[1]Content (1)'!$B:$D,3,FALSE)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VLOOKUP(B8974,'[1]Content (1)'!$B:$D,2,FALSE)</f>
        <v>GIF</v>
      </c>
      <c r="F8974" t="str">
        <f>VLOOKUP(B8974,'[1]Content (1)'!$B:$D,3,FALSE)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VLOOKUP(B8975,'[1]Content (1)'!$B:$D,2,FALSE)</f>
        <v>GIF</v>
      </c>
      <c r="F8975" t="str">
        <f>VLOOKUP(B8975,'[1]Content (1)'!$B:$D,3,FALSE)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VLOOKUP(B8976,'[1]Content (1)'!$B:$D,2,FALSE)</f>
        <v>GIF</v>
      </c>
      <c r="F8976" t="str">
        <f>VLOOKUP(B8976,'[1]Content (1)'!$B:$D,3,FALSE)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VLOOKUP(B8977,'[1]Content (1)'!$B:$D,2,FALSE)</f>
        <v>GIF</v>
      </c>
      <c r="F8977" t="str">
        <f>VLOOKUP(B8977,'[1]Content (1)'!$B:$D,3,FALSE)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VLOOKUP(B8978,'[1]Content (1)'!$B:$D,2,FALSE)</f>
        <v>GIF</v>
      </c>
      <c r="F8978" t="str">
        <f>VLOOKUP(B8978,'[1]Content (1)'!$B:$D,3,FALSE)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VLOOKUP(B8979,'[1]Content (1)'!$B:$D,2,FALSE)</f>
        <v>GIF</v>
      </c>
      <c r="F8979" t="str">
        <f>VLOOKUP(B8979,'[1]Content (1)'!$B:$D,3,FALSE)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VLOOKUP(B8980,'[1]Content (1)'!$B:$D,2,FALSE)</f>
        <v>GIF</v>
      </c>
      <c r="F8980" t="str">
        <f>VLOOKUP(B8980,'[1]Content (1)'!$B:$D,3,FALSE)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VLOOKUP(B8981,'[1]Content (1)'!$B:$D,2,FALSE)</f>
        <v>GIF</v>
      </c>
      <c r="F8981" t="str">
        <f>VLOOKUP(B8981,'[1]Content (1)'!$B:$D,3,FALSE)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VLOOKUP(B8982,'[1]Content (1)'!$B:$D,2,FALSE)</f>
        <v>photo</v>
      </c>
      <c r="F8982" t="str">
        <f>VLOOKUP(B8982,'[1]Content (1)'!$B:$D,3,FALSE)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VLOOKUP(B8983,'[1]Content (1)'!$B:$D,2,FALSE)</f>
        <v>photo</v>
      </c>
      <c r="F8983" t="str">
        <f>VLOOKUP(B8983,'[1]Content (1)'!$B:$D,3,FALSE)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VLOOKUP(B8984,'[1]Content (1)'!$B:$D,2,FALSE)</f>
        <v>photo</v>
      </c>
      <c r="F8984" t="str">
        <f>VLOOKUP(B8984,'[1]Content (1)'!$B:$D,3,FALSE)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VLOOKUP(B8985,'[1]Content (1)'!$B:$D,2,FALSE)</f>
        <v>photo</v>
      </c>
      <c r="F8985" t="str">
        <f>VLOOKUP(B8985,'[1]Content (1)'!$B:$D,3,FALSE)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VLOOKUP(B8986,'[1]Content (1)'!$B:$D,2,FALSE)</f>
        <v>photo</v>
      </c>
      <c r="F8986" t="str">
        <f>VLOOKUP(B8986,'[1]Content (1)'!$B:$D,3,FALSE)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VLOOKUP(B8987,'[1]Content (1)'!$B:$D,2,FALSE)</f>
        <v>photo</v>
      </c>
      <c r="F8987" t="str">
        <f>VLOOKUP(B8987,'[1]Content (1)'!$B:$D,3,FALSE)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VLOOKUP(B8988,'[1]Content (1)'!$B:$D,2,FALSE)</f>
        <v>photo</v>
      </c>
      <c r="F8988" t="str">
        <f>VLOOKUP(B8988,'[1]Content (1)'!$B:$D,3,FALSE)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VLOOKUP(B8989,'[1]Content (1)'!$B:$D,2,FALSE)</f>
        <v>photo</v>
      </c>
      <c r="F8989" t="str">
        <f>VLOOKUP(B8989,'[1]Content (1)'!$B:$D,3,FALSE)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VLOOKUP(B8990,'[1]Content (1)'!$B:$D,2,FALSE)</f>
        <v>photo</v>
      </c>
      <c r="F8990" t="str">
        <f>VLOOKUP(B8990,'[1]Content (1)'!$B:$D,3,FALSE)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VLOOKUP(B8991,'[1]Content (1)'!$B:$D,2,FALSE)</f>
        <v>photo</v>
      </c>
      <c r="F8991" t="str">
        <f>VLOOKUP(B8991,'[1]Content (1)'!$B:$D,3,FALSE)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VLOOKUP(B8992,'[1]Content (1)'!$B:$D,2,FALSE)</f>
        <v>photo</v>
      </c>
      <c r="F8992" t="str">
        <f>VLOOKUP(B8992,'[1]Content (1)'!$B:$D,3,FALSE)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VLOOKUP(B8993,'[1]Content (1)'!$B:$D,2,FALSE)</f>
        <v>photo</v>
      </c>
      <c r="F8993" t="str">
        <f>VLOOKUP(B8993,'[1]Content (1)'!$B:$D,3,FALSE)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VLOOKUP(B8994,'[1]Content (1)'!$B:$D,2,FALSE)</f>
        <v>photo</v>
      </c>
      <c r="F8994" t="str">
        <f>VLOOKUP(B8994,'[1]Content (1)'!$B:$D,3,FALSE)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VLOOKUP(B8995,'[1]Content (1)'!$B:$D,2,FALSE)</f>
        <v>photo</v>
      </c>
      <c r="F8995" t="str">
        <f>VLOOKUP(B8995,'[1]Content (1)'!$B:$D,3,FALSE)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VLOOKUP(B8996,'[1]Content (1)'!$B:$D,2,FALSE)</f>
        <v>photo</v>
      </c>
      <c r="F8996" t="str">
        <f>VLOOKUP(B8996,'[1]Content (1)'!$B:$D,3,FALSE)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VLOOKUP(B8997,'[1]Content (1)'!$B:$D,2,FALSE)</f>
        <v>photo</v>
      </c>
      <c r="F8997" t="str">
        <f>VLOOKUP(B8997,'[1]Content (1)'!$B:$D,3,FALSE)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VLOOKUP(B8998,'[1]Content (1)'!$B:$D,2,FALSE)</f>
        <v>photo</v>
      </c>
      <c r="F8998" t="str">
        <f>VLOOKUP(B8998,'[1]Content (1)'!$B:$D,3,FALSE)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VLOOKUP(B8999,'[1]Content (1)'!$B:$D,2,FALSE)</f>
        <v>photo</v>
      </c>
      <c r="F8999" t="str">
        <f>VLOOKUP(B8999,'[1]Content (1)'!$B:$D,3,FALSE)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VLOOKUP(B9000,'[1]Content (1)'!$B:$D,2,FALSE)</f>
        <v>photo</v>
      </c>
      <c r="F9000" t="str">
        <f>VLOOKUP(B9000,'[1]Content (1)'!$B:$D,3,FALSE)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VLOOKUP(B9001,'[1]Content (1)'!$B:$D,2,FALSE)</f>
        <v>photo</v>
      </c>
      <c r="F9001" t="str">
        <f>VLOOKUP(B9001,'[1]Content (1)'!$B:$D,3,FALSE)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VLOOKUP(B9002,'[1]Content (1)'!$B:$D,2,FALSE)</f>
        <v>photo</v>
      </c>
      <c r="F9002" t="str">
        <f>VLOOKUP(B9002,'[1]Content (1)'!$B:$D,3,FALSE)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VLOOKUP(B9003,'[1]Content (1)'!$B:$D,2,FALSE)</f>
        <v>photo</v>
      </c>
      <c r="F9003" t="str">
        <f>VLOOKUP(B9003,'[1]Content (1)'!$B:$D,3,FALSE)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VLOOKUP(B9004,'[1]Content (1)'!$B:$D,2,FALSE)</f>
        <v>photo</v>
      </c>
      <c r="F9004" t="str">
        <f>VLOOKUP(B9004,'[1]Content (1)'!$B:$D,3,FALSE)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VLOOKUP(B9005,'[1]Content (1)'!$B:$D,2,FALSE)</f>
        <v>photo</v>
      </c>
      <c r="F9005" t="str">
        <f>VLOOKUP(B9005,'[1]Content (1)'!$B:$D,3,FALSE)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VLOOKUP(B9006,'[1]Content (1)'!$B:$D,2,FALSE)</f>
        <v>photo</v>
      </c>
      <c r="F9006" t="str">
        <f>VLOOKUP(B9006,'[1]Content (1)'!$B:$D,3,FALSE)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VLOOKUP(B9007,'[1]Content (1)'!$B:$D,2,FALSE)</f>
        <v>photo</v>
      </c>
      <c r="F9007" t="str">
        <f>VLOOKUP(B9007,'[1]Content (1)'!$B:$D,3,FALSE)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VLOOKUP(B9008,'[1]Content (1)'!$B:$D,2,FALSE)</f>
        <v>photo</v>
      </c>
      <c r="F9008" t="str">
        <f>VLOOKUP(B9008,'[1]Content (1)'!$B:$D,3,FALSE)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VLOOKUP(B9009,'[1]Content (1)'!$B:$D,2,FALSE)</f>
        <v>photo</v>
      </c>
      <c r="F9009" t="str">
        <f>VLOOKUP(B9009,'[1]Content (1)'!$B:$D,3,FALSE)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VLOOKUP(B9010,'[1]Content (1)'!$B:$D,2,FALSE)</f>
        <v>photo</v>
      </c>
      <c r="F9010" t="str">
        <f>VLOOKUP(B9010,'[1]Content (1)'!$B:$D,3,FALSE)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VLOOKUP(B9011,'[1]Content (1)'!$B:$D,2,FALSE)</f>
        <v>photo</v>
      </c>
      <c r="F9011" t="str">
        <f>VLOOKUP(B9011,'[1]Content (1)'!$B:$D,3,FALSE)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VLOOKUP(B9012,'[1]Content (1)'!$B:$D,2,FALSE)</f>
        <v>photo</v>
      </c>
      <c r="F9012" t="str">
        <f>VLOOKUP(B9012,'[1]Content (1)'!$B:$D,3,FALSE)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VLOOKUP(B9013,'[1]Content (1)'!$B:$D,2,FALSE)</f>
        <v>photo</v>
      </c>
      <c r="F9013" t="str">
        <f>VLOOKUP(B9013,'[1]Content (1)'!$B:$D,3,FALSE)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VLOOKUP(B9014,'[1]Content (1)'!$B:$D,2,FALSE)</f>
        <v>photo</v>
      </c>
      <c r="F9014" t="str">
        <f>VLOOKUP(B9014,'[1]Content (1)'!$B:$D,3,FALSE)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VLOOKUP(B9015,'[1]Content (1)'!$B:$D,2,FALSE)</f>
        <v>photo</v>
      </c>
      <c r="F9015" t="str">
        <f>VLOOKUP(B9015,'[1]Content (1)'!$B:$D,3,FALSE)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VLOOKUP(B9016,'[1]Content (1)'!$B:$D,2,FALSE)</f>
        <v>photo</v>
      </c>
      <c r="F9016" t="str">
        <f>VLOOKUP(B9016,'[1]Content (1)'!$B:$D,3,FALSE)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VLOOKUP(B9017,'[1]Content (1)'!$B:$D,2,FALSE)</f>
        <v>photo</v>
      </c>
      <c r="F9017" t="str">
        <f>VLOOKUP(B9017,'[1]Content (1)'!$B:$D,3,FALSE)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VLOOKUP(B9018,'[1]Content (1)'!$B:$D,2,FALSE)</f>
        <v>photo</v>
      </c>
      <c r="F9018" t="str">
        <f>VLOOKUP(B9018,'[1]Content (1)'!$B:$D,3,FALSE)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VLOOKUP(B9019,'[1]Content (1)'!$B:$D,2,FALSE)</f>
        <v>photo</v>
      </c>
      <c r="F9019" t="str">
        <f>VLOOKUP(B9019,'[1]Content (1)'!$B:$D,3,FALSE)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VLOOKUP(B9020,'[1]Content (1)'!$B:$D,2,FALSE)</f>
        <v>photo</v>
      </c>
      <c r="F9020" t="str">
        <f>VLOOKUP(B9020,'[1]Content (1)'!$B:$D,3,FALSE)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VLOOKUP(B9021,'[1]Content (1)'!$B:$D,2,FALSE)</f>
        <v>photo</v>
      </c>
      <c r="F9021" t="str">
        <f>VLOOKUP(B9021,'[1]Content (1)'!$B:$D,3,FALSE)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VLOOKUP(B9022,'[1]Content (1)'!$B:$D,2,FALSE)</f>
        <v>photo</v>
      </c>
      <c r="F9022" t="str">
        <f>VLOOKUP(B9022,'[1]Content (1)'!$B:$D,3,FALSE)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VLOOKUP(B9023,'[1]Content (1)'!$B:$D,2,FALSE)</f>
        <v>photo</v>
      </c>
      <c r="F9023" t="str">
        <f>VLOOKUP(B9023,'[1]Content (1)'!$B:$D,3,FALSE)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VLOOKUP(B9024,'[1]Content (1)'!$B:$D,2,FALSE)</f>
        <v>photo</v>
      </c>
      <c r="F9024" t="str">
        <f>VLOOKUP(B9024,'[1]Content (1)'!$B:$D,3,FALSE)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VLOOKUP(B9025,'[1]Content (1)'!$B:$D,2,FALSE)</f>
        <v>photo</v>
      </c>
      <c r="F9025" t="str">
        <f>VLOOKUP(B9025,'[1]Content (1)'!$B:$D,3,FALSE)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VLOOKUP(B9026,'[1]Content (1)'!$B:$D,2,FALSE)</f>
        <v>photo</v>
      </c>
      <c r="F9026" t="str">
        <f>VLOOKUP(B9026,'[1]Content (1)'!$B:$D,3,FALSE)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VLOOKUP(B9027,'[1]Content (1)'!$B:$D,2,FALSE)</f>
        <v>photo</v>
      </c>
      <c r="F9027" t="str">
        <f>VLOOKUP(B9027,'[1]Content (1)'!$B:$D,3,FALSE)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VLOOKUP(B9028,'[1]Content (1)'!$B:$D,2,FALSE)</f>
        <v>photo</v>
      </c>
      <c r="F9028" t="str">
        <f>VLOOKUP(B9028,'[1]Content (1)'!$B:$D,3,FALSE)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VLOOKUP(B9029,'[1]Content (1)'!$B:$D,2,FALSE)</f>
        <v>GIF</v>
      </c>
      <c r="F9029" t="str">
        <f>VLOOKUP(B9029,'[1]Content (1)'!$B:$D,3,FALSE)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VLOOKUP(B9030,'[1]Content (1)'!$B:$D,2,FALSE)</f>
        <v>GIF</v>
      </c>
      <c r="F9030" t="str">
        <f>VLOOKUP(B9030,'[1]Content (1)'!$B:$D,3,FALSE)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VLOOKUP(B9031,'[1]Content (1)'!$B:$D,2,FALSE)</f>
        <v>GIF</v>
      </c>
      <c r="F9031" t="str">
        <f>VLOOKUP(B9031,'[1]Content (1)'!$B:$D,3,FALSE)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VLOOKUP(B9032,'[1]Content (1)'!$B:$D,2,FALSE)</f>
        <v>GIF</v>
      </c>
      <c r="F9032" t="str">
        <f>VLOOKUP(B9032,'[1]Content (1)'!$B:$D,3,FALSE)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VLOOKUP(B9033,'[1]Content (1)'!$B:$D,2,FALSE)</f>
        <v>GIF</v>
      </c>
      <c r="F9033" t="str">
        <f>VLOOKUP(B9033,'[1]Content (1)'!$B:$D,3,FALSE)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VLOOKUP(B9034,'[1]Content (1)'!$B:$D,2,FALSE)</f>
        <v>GIF</v>
      </c>
      <c r="F9034" t="str">
        <f>VLOOKUP(B9034,'[1]Content (1)'!$B:$D,3,FALSE)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VLOOKUP(B9035,'[1]Content (1)'!$B:$D,2,FALSE)</f>
        <v>GIF</v>
      </c>
      <c r="F9035" t="str">
        <f>VLOOKUP(B9035,'[1]Content (1)'!$B:$D,3,FALSE)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VLOOKUP(B9036,'[1]Content (1)'!$B:$D,2,FALSE)</f>
        <v>GIF</v>
      </c>
      <c r="F9036" t="str">
        <f>VLOOKUP(B9036,'[1]Content (1)'!$B:$D,3,FALSE)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VLOOKUP(B9037,'[1]Content (1)'!$B:$D,2,FALSE)</f>
        <v>GIF</v>
      </c>
      <c r="F9037" t="str">
        <f>VLOOKUP(B9037,'[1]Content (1)'!$B:$D,3,FALSE)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VLOOKUP(B9038,'[1]Content (1)'!$B:$D,2,FALSE)</f>
        <v>GIF</v>
      </c>
      <c r="F9038" t="str">
        <f>VLOOKUP(B9038,'[1]Content (1)'!$B:$D,3,FALSE)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VLOOKUP(B9039,'[1]Content (1)'!$B:$D,2,FALSE)</f>
        <v>GIF</v>
      </c>
      <c r="F9039" t="str">
        <f>VLOOKUP(B9039,'[1]Content (1)'!$B:$D,3,FALSE)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VLOOKUP(B9040,'[1]Content (1)'!$B:$D,2,FALSE)</f>
        <v>GIF</v>
      </c>
      <c r="F9040" t="str">
        <f>VLOOKUP(B9040,'[1]Content (1)'!$B:$D,3,FALSE)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VLOOKUP(B9041,'[1]Content (1)'!$B:$D,2,FALSE)</f>
        <v>GIF</v>
      </c>
      <c r="F9041" t="str">
        <f>VLOOKUP(B9041,'[1]Content (1)'!$B:$D,3,FALSE)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VLOOKUP(B9042,'[1]Content (1)'!$B:$D,2,FALSE)</f>
        <v>GIF</v>
      </c>
      <c r="F9042" t="str">
        <f>VLOOKUP(B9042,'[1]Content (1)'!$B:$D,3,FALSE)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VLOOKUP(B9043,'[1]Content (1)'!$B:$D,2,FALSE)</f>
        <v>GIF</v>
      </c>
      <c r="F9043" t="str">
        <f>VLOOKUP(B9043,'[1]Content (1)'!$B:$D,3,FALSE)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VLOOKUP(B9044,'[1]Content (1)'!$B:$D,2,FALSE)</f>
        <v>audio</v>
      </c>
      <c r="F9044" t="str">
        <f>VLOOKUP(B9044,'[1]Content (1)'!$B:$D,3,FALSE)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VLOOKUP(B9045,'[1]Content (1)'!$B:$D,2,FALSE)</f>
        <v>audio</v>
      </c>
      <c r="F9045" t="str">
        <f>VLOOKUP(B9045,'[1]Content (1)'!$B:$D,3,FALSE)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VLOOKUP(B9046,'[1]Content (1)'!$B:$D,2,FALSE)</f>
        <v>audio</v>
      </c>
      <c r="F9046" t="str">
        <f>VLOOKUP(B9046,'[1]Content (1)'!$B:$D,3,FALSE)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VLOOKUP(B9047,'[1]Content (1)'!$B:$D,2,FALSE)</f>
        <v>audio</v>
      </c>
      <c r="F9047" t="str">
        <f>VLOOKUP(B9047,'[1]Content (1)'!$B:$D,3,FALSE)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VLOOKUP(B9048,'[1]Content (1)'!$B:$D,2,FALSE)</f>
        <v>audio</v>
      </c>
      <c r="F9048" t="str">
        <f>VLOOKUP(B9048,'[1]Content (1)'!$B:$D,3,FALSE)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VLOOKUP(B9049,'[1]Content (1)'!$B:$D,2,FALSE)</f>
        <v>audio</v>
      </c>
      <c r="F9049" t="str">
        <f>VLOOKUP(B9049,'[1]Content (1)'!$B:$D,3,FALSE)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VLOOKUP(B9050,'[1]Content (1)'!$B:$D,2,FALSE)</f>
        <v>audio</v>
      </c>
      <c r="F9050" t="str">
        <f>VLOOKUP(B9050,'[1]Content (1)'!$B:$D,3,FALSE)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VLOOKUP(B9051,'[1]Content (1)'!$B:$D,2,FALSE)</f>
        <v>audio</v>
      </c>
      <c r="F9051" t="str">
        <f>VLOOKUP(B9051,'[1]Content (1)'!$B:$D,3,FALSE)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VLOOKUP(B9052,'[1]Content (1)'!$B:$D,2,FALSE)</f>
        <v>audio</v>
      </c>
      <c r="F9052" t="str">
        <f>VLOOKUP(B9052,'[1]Content (1)'!$B:$D,3,FALSE)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VLOOKUP(B9053,'[1]Content (1)'!$B:$D,2,FALSE)</f>
        <v>audio</v>
      </c>
      <c r="F9053" t="str">
        <f>VLOOKUP(B9053,'[1]Content (1)'!$B:$D,3,FALSE)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VLOOKUP(B9054,'[1]Content (1)'!$B:$D,2,FALSE)</f>
        <v>audio</v>
      </c>
      <c r="F9054" t="str">
        <f>VLOOKUP(B9054,'[1]Content (1)'!$B:$D,3,FALSE)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VLOOKUP(B9055,'[1]Content (1)'!$B:$D,2,FALSE)</f>
        <v>audio</v>
      </c>
      <c r="F9055" t="str">
        <f>VLOOKUP(B9055,'[1]Content (1)'!$B:$D,3,FALSE)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VLOOKUP(B9056,'[1]Content (1)'!$B:$D,2,FALSE)</f>
        <v>audio</v>
      </c>
      <c r="F9056" t="str">
        <f>VLOOKUP(B9056,'[1]Content (1)'!$B:$D,3,FALSE)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VLOOKUP(B9057,'[1]Content (1)'!$B:$D,2,FALSE)</f>
        <v>audio</v>
      </c>
      <c r="F9057" t="str">
        <f>VLOOKUP(B9057,'[1]Content (1)'!$B:$D,3,FALSE)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VLOOKUP(B9058,'[1]Content (1)'!$B:$D,2,FALSE)</f>
        <v>audio</v>
      </c>
      <c r="F9058" t="str">
        <f>VLOOKUP(B9058,'[1]Content (1)'!$B:$D,3,FALSE)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VLOOKUP(B9059,'[1]Content (1)'!$B:$D,2,FALSE)</f>
        <v>audio</v>
      </c>
      <c r="F9059" t="str">
        <f>VLOOKUP(B9059,'[1]Content (1)'!$B:$D,3,FALSE)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VLOOKUP(B9060,'[1]Content (1)'!$B:$D,2,FALSE)</f>
        <v>video</v>
      </c>
      <c r="F9060" t="str">
        <f>VLOOKUP(B9060,'[1]Content (1)'!$B:$D,3,FALSE)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VLOOKUP(B9061,'[1]Content (1)'!$B:$D,2,FALSE)</f>
        <v>video</v>
      </c>
      <c r="F9061" t="str">
        <f>VLOOKUP(B9061,'[1]Content (1)'!$B:$D,3,FALSE)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VLOOKUP(B9062,'[1]Content (1)'!$B:$D,2,FALSE)</f>
        <v>video</v>
      </c>
      <c r="F9062" t="str">
        <f>VLOOKUP(B9062,'[1]Content (1)'!$B:$D,3,FALSE)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VLOOKUP(B9063,'[1]Content (1)'!$B:$D,2,FALSE)</f>
        <v>video</v>
      </c>
      <c r="F9063" t="str">
        <f>VLOOKUP(B9063,'[1]Content (1)'!$B:$D,3,FALSE)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VLOOKUP(B9064,'[1]Content (1)'!$B:$D,2,FALSE)</f>
        <v>video</v>
      </c>
      <c r="F9064" t="str">
        <f>VLOOKUP(B9064,'[1]Content (1)'!$B:$D,3,FALSE)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VLOOKUP(B9065,'[1]Content (1)'!$B:$D,2,FALSE)</f>
        <v>video</v>
      </c>
      <c r="F9065" t="str">
        <f>VLOOKUP(B9065,'[1]Content (1)'!$B:$D,3,FALSE)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VLOOKUP(B9066,'[1]Content (1)'!$B:$D,2,FALSE)</f>
        <v>video</v>
      </c>
      <c r="F9066" t="str">
        <f>VLOOKUP(B9066,'[1]Content (1)'!$B:$D,3,FALSE)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VLOOKUP(B9067,'[1]Content (1)'!$B:$D,2,FALSE)</f>
        <v>video</v>
      </c>
      <c r="F9067" t="str">
        <f>VLOOKUP(B9067,'[1]Content (1)'!$B:$D,3,FALSE)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VLOOKUP(B9068,'[1]Content (1)'!$B:$D,2,FALSE)</f>
        <v>video</v>
      </c>
      <c r="F9068" t="str">
        <f>VLOOKUP(B9068,'[1]Content (1)'!$B:$D,3,FALSE)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VLOOKUP(B9069,'[1]Content (1)'!$B:$D,2,FALSE)</f>
        <v>video</v>
      </c>
      <c r="F9069" t="str">
        <f>VLOOKUP(B9069,'[1]Content (1)'!$B:$D,3,FALSE)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VLOOKUP(B9070,'[1]Content (1)'!$B:$D,2,FALSE)</f>
        <v>video</v>
      </c>
      <c r="F9070" t="str">
        <f>VLOOKUP(B9070,'[1]Content (1)'!$B:$D,3,FALSE)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VLOOKUP(B9071,'[1]Content (1)'!$B:$D,2,FALSE)</f>
        <v>video</v>
      </c>
      <c r="F9071" t="str">
        <f>VLOOKUP(B9071,'[1]Content (1)'!$B:$D,3,FALSE)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VLOOKUP(B9072,'[1]Content (1)'!$B:$D,2,FALSE)</f>
        <v>video</v>
      </c>
      <c r="F9072" t="str">
        <f>VLOOKUP(B9072,'[1]Content (1)'!$B:$D,3,FALSE)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VLOOKUP(B9073,'[1]Content (1)'!$B:$D,2,FALSE)</f>
        <v>video</v>
      </c>
      <c r="F9073" t="str">
        <f>VLOOKUP(B9073,'[1]Content (1)'!$B:$D,3,FALSE)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VLOOKUP(B9074,'[1]Content (1)'!$B:$D,2,FALSE)</f>
        <v>video</v>
      </c>
      <c r="F9074" t="str">
        <f>VLOOKUP(B9074,'[1]Content (1)'!$B:$D,3,FALSE)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VLOOKUP(B9075,'[1]Content (1)'!$B:$D,2,FALSE)</f>
        <v>video</v>
      </c>
      <c r="F9075" t="str">
        <f>VLOOKUP(B9075,'[1]Content (1)'!$B:$D,3,FALSE)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VLOOKUP(B9076,'[1]Content (1)'!$B:$D,2,FALSE)</f>
        <v>video</v>
      </c>
      <c r="F9076" t="str">
        <f>VLOOKUP(B9076,'[1]Content (1)'!$B:$D,3,FALSE)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VLOOKUP(B9077,'[1]Content (1)'!$B:$D,2,FALSE)</f>
        <v>video</v>
      </c>
      <c r="F9077" t="str">
        <f>VLOOKUP(B9077,'[1]Content (1)'!$B:$D,3,FALSE)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VLOOKUP(B9078,'[1]Content (1)'!$B:$D,2,FALSE)</f>
        <v>video</v>
      </c>
      <c r="F9078" t="str">
        <f>VLOOKUP(B9078,'[1]Content (1)'!$B:$D,3,FALSE)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VLOOKUP(B9079,'[1]Content (1)'!$B:$D,2,FALSE)</f>
        <v>video</v>
      </c>
      <c r="F9079" t="str">
        <f>VLOOKUP(B9079,'[1]Content (1)'!$B:$D,3,FALSE)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VLOOKUP(B9080,'[1]Content (1)'!$B:$D,2,FALSE)</f>
        <v>video</v>
      </c>
      <c r="F9080" t="str">
        <f>VLOOKUP(B9080,'[1]Content (1)'!$B:$D,3,FALSE)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VLOOKUP(B9081,'[1]Content (1)'!$B:$D,2,FALSE)</f>
        <v>video</v>
      </c>
      <c r="F9081" t="str">
        <f>VLOOKUP(B9081,'[1]Content (1)'!$B:$D,3,FALSE)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VLOOKUP(B9082,'[1]Content (1)'!$B:$D,2,FALSE)</f>
        <v>video</v>
      </c>
      <c r="F9082" t="str">
        <f>VLOOKUP(B9082,'[1]Content (1)'!$B:$D,3,FALSE)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VLOOKUP(B9083,'[1]Content (1)'!$B:$D,2,FALSE)</f>
        <v>video</v>
      </c>
      <c r="F9083" t="str">
        <f>VLOOKUP(B9083,'[1]Content (1)'!$B:$D,3,FALSE)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VLOOKUP(B9084,'[1]Content (1)'!$B:$D,2,FALSE)</f>
        <v>video</v>
      </c>
      <c r="F9084" t="str">
        <f>VLOOKUP(B9084,'[1]Content (1)'!$B:$D,3,FALSE)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VLOOKUP(B9085,'[1]Content (1)'!$B:$D,2,FALSE)</f>
        <v>video</v>
      </c>
      <c r="F9085" t="str">
        <f>VLOOKUP(B9085,'[1]Content (1)'!$B:$D,3,FALSE)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VLOOKUP(B9086,'[1]Content (1)'!$B:$D,2,FALSE)</f>
        <v>video</v>
      </c>
      <c r="F9086" t="str">
        <f>VLOOKUP(B9086,'[1]Content (1)'!$B:$D,3,FALSE)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VLOOKUP(B9087,'[1]Content (1)'!$B:$D,2,FALSE)</f>
        <v>video</v>
      </c>
      <c r="F9087" t="str">
        <f>VLOOKUP(B9087,'[1]Content (1)'!$B:$D,3,FALSE)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VLOOKUP(B9088,'[1]Content (1)'!$B:$D,2,FALSE)</f>
        <v>video</v>
      </c>
      <c r="F9088" t="str">
        <f>VLOOKUP(B9088,'[1]Content (1)'!$B:$D,3,FALSE)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VLOOKUP(B9089,'[1]Content (1)'!$B:$D,2,FALSE)</f>
        <v>video</v>
      </c>
      <c r="F9089" t="str">
        <f>VLOOKUP(B9089,'[1]Content (1)'!$B:$D,3,FALSE)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VLOOKUP(B9090,'[1]Content (1)'!$B:$D,2,FALSE)</f>
        <v>video</v>
      </c>
      <c r="F9090" t="str">
        <f>VLOOKUP(B9090,'[1]Content (1)'!$B:$D,3,FALSE)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VLOOKUP(B9091,'[1]Content (1)'!$B:$D,2,FALSE)</f>
        <v>video</v>
      </c>
      <c r="F9091" t="str">
        <f>VLOOKUP(B9091,'[1]Content (1)'!$B:$D,3,FALSE)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VLOOKUP(B9092,'[1]Content (1)'!$B:$D,2,FALSE)</f>
        <v>video</v>
      </c>
      <c r="F9092" t="str">
        <f>VLOOKUP(B9092,'[1]Content (1)'!$B:$D,3,FALSE)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VLOOKUP(B9093,'[1]Content (1)'!$B:$D,2,FALSE)</f>
        <v>video</v>
      </c>
      <c r="F9093" t="str">
        <f>VLOOKUP(B9093,'[1]Content (1)'!$B:$D,3,FALSE)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VLOOKUP(B9094,'[1]Content (1)'!$B:$D,2,FALSE)</f>
        <v>video</v>
      </c>
      <c r="F9094" t="str">
        <f>VLOOKUP(B9094,'[1]Content (1)'!$B:$D,3,FALSE)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VLOOKUP(B9095,'[1]Content (1)'!$B:$D,2,FALSE)</f>
        <v>video</v>
      </c>
      <c r="F9095" t="str">
        <f>VLOOKUP(B9095,'[1]Content (1)'!$B:$D,3,FALSE)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VLOOKUP(B9096,'[1]Content (1)'!$B:$D,2,FALSE)</f>
        <v>video</v>
      </c>
      <c r="F9096" t="str">
        <f>VLOOKUP(B9096,'[1]Content (1)'!$B:$D,3,FALSE)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VLOOKUP(B9097,'[1]Content (1)'!$B:$D,2,FALSE)</f>
        <v>video</v>
      </c>
      <c r="F9097" t="str">
        <f>VLOOKUP(B9097,'[1]Content (1)'!$B:$D,3,FALSE)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VLOOKUP(B9098,'[1]Content (1)'!$B:$D,2,FALSE)</f>
        <v>video</v>
      </c>
      <c r="F9098" t="str">
        <f>VLOOKUP(B9098,'[1]Content (1)'!$B:$D,3,FALSE)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VLOOKUP(B9099,'[1]Content (1)'!$B:$D,2,FALSE)</f>
        <v>video</v>
      </c>
      <c r="F9099" t="str">
        <f>VLOOKUP(B9099,'[1]Content (1)'!$B:$D,3,FALSE)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VLOOKUP(B9100,'[1]Content (1)'!$B:$D,2,FALSE)</f>
        <v>video</v>
      </c>
      <c r="F9100" t="str">
        <f>VLOOKUP(B9100,'[1]Content (1)'!$B:$D,3,FALSE)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VLOOKUP(B9101,'[1]Content (1)'!$B:$D,2,FALSE)</f>
        <v>video</v>
      </c>
      <c r="F9101" t="str">
        <f>VLOOKUP(B9101,'[1]Content (1)'!$B:$D,3,FALSE)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VLOOKUP(B9102,'[1]Content (1)'!$B:$D,2,FALSE)</f>
        <v>video</v>
      </c>
      <c r="F9102" t="str">
        <f>VLOOKUP(B9102,'[1]Content (1)'!$B:$D,3,FALSE)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VLOOKUP(B9103,'[1]Content (1)'!$B:$D,2,FALSE)</f>
        <v>video</v>
      </c>
      <c r="F9103" t="str">
        <f>VLOOKUP(B9103,'[1]Content (1)'!$B:$D,3,FALSE)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VLOOKUP(B9104,'[1]Content (1)'!$B:$D,2,FALSE)</f>
        <v>video</v>
      </c>
      <c r="F9104" t="str">
        <f>VLOOKUP(B9104,'[1]Content (1)'!$B:$D,3,FALSE)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VLOOKUP(B9105,'[1]Content (1)'!$B:$D,2,FALSE)</f>
        <v>video</v>
      </c>
      <c r="F9105" t="str">
        <f>VLOOKUP(B9105,'[1]Content (1)'!$B:$D,3,FALSE)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VLOOKUP(B9106,'[1]Content (1)'!$B:$D,2,FALSE)</f>
        <v>video</v>
      </c>
      <c r="F9106" t="str">
        <f>VLOOKUP(B9106,'[1]Content (1)'!$B:$D,3,FALSE)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VLOOKUP(B9107,'[1]Content (1)'!$B:$D,2,FALSE)</f>
        <v>video</v>
      </c>
      <c r="F9107" t="str">
        <f>VLOOKUP(B9107,'[1]Content (1)'!$B:$D,3,FALSE)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VLOOKUP(B9108,'[1]Content (1)'!$B:$D,2,FALSE)</f>
        <v>video</v>
      </c>
      <c r="F9108" t="str">
        <f>VLOOKUP(B9108,'[1]Content (1)'!$B:$D,3,FALSE)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VLOOKUP(B9109,'[1]Content (1)'!$B:$D,2,FALSE)</f>
        <v>video</v>
      </c>
      <c r="F9109" t="str">
        <f>VLOOKUP(B9109,'[1]Content (1)'!$B:$D,3,FALSE)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VLOOKUP(B9110,'[1]Content (1)'!$B:$D,2,FALSE)</f>
        <v>video</v>
      </c>
      <c r="F9110" t="str">
        <f>VLOOKUP(B9110,'[1]Content (1)'!$B:$D,3,FALSE)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VLOOKUP(B9111,'[1]Content (1)'!$B:$D,2,FALSE)</f>
        <v>video</v>
      </c>
      <c r="F9111" t="str">
        <f>VLOOKUP(B9111,'[1]Content (1)'!$B:$D,3,FALSE)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VLOOKUP(B9112,'[1]Content (1)'!$B:$D,2,FALSE)</f>
        <v>video</v>
      </c>
      <c r="F9112" t="str">
        <f>VLOOKUP(B9112,'[1]Content (1)'!$B:$D,3,FALSE)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VLOOKUP(B9113,'[1]Content (1)'!$B:$D,2,FALSE)</f>
        <v>video</v>
      </c>
      <c r="F9113" t="str">
        <f>VLOOKUP(B9113,'[1]Content (1)'!$B:$D,3,FALSE)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VLOOKUP(B9114,'[1]Content (1)'!$B:$D,2,FALSE)</f>
        <v>video</v>
      </c>
      <c r="F9114" t="str">
        <f>VLOOKUP(B9114,'[1]Content (1)'!$B:$D,3,FALSE)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VLOOKUP(B9115,'[1]Content (1)'!$B:$D,2,FALSE)</f>
        <v>video</v>
      </c>
      <c r="F9115" t="str">
        <f>VLOOKUP(B9115,'[1]Content (1)'!$B:$D,3,FALSE)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VLOOKUP(B9116,'[1]Content (1)'!$B:$D,2,FALSE)</f>
        <v>photo</v>
      </c>
      <c r="F9116" t="str">
        <f>VLOOKUP(B9116,'[1]Content (1)'!$B:$D,3,FALSE)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VLOOKUP(B9117,'[1]Content (1)'!$B:$D,2,FALSE)</f>
        <v>photo</v>
      </c>
      <c r="F9117" t="str">
        <f>VLOOKUP(B9117,'[1]Content (1)'!$B:$D,3,FALSE)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VLOOKUP(B9118,'[1]Content (1)'!$B:$D,2,FALSE)</f>
        <v>photo</v>
      </c>
      <c r="F9118" t="str">
        <f>VLOOKUP(B9118,'[1]Content (1)'!$B:$D,3,FALSE)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VLOOKUP(B9119,'[1]Content (1)'!$B:$D,2,FALSE)</f>
        <v>photo</v>
      </c>
      <c r="F9119" t="str">
        <f>VLOOKUP(B9119,'[1]Content (1)'!$B:$D,3,FALSE)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VLOOKUP(B9120,'[1]Content (1)'!$B:$D,2,FALSE)</f>
        <v>photo</v>
      </c>
      <c r="F9120" t="str">
        <f>VLOOKUP(B9120,'[1]Content (1)'!$B:$D,3,FALSE)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VLOOKUP(B9121,'[1]Content (1)'!$B:$D,2,FALSE)</f>
        <v>photo</v>
      </c>
      <c r="F9121" t="str">
        <f>VLOOKUP(B9121,'[1]Content (1)'!$B:$D,3,FALSE)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VLOOKUP(B9122,'[1]Content (1)'!$B:$D,2,FALSE)</f>
        <v>photo</v>
      </c>
      <c r="F9122" t="str">
        <f>VLOOKUP(B9122,'[1]Content (1)'!$B:$D,3,FALSE)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VLOOKUP(B9123,'[1]Content (1)'!$B:$D,2,FALSE)</f>
        <v>photo</v>
      </c>
      <c r="F9123" t="str">
        <f>VLOOKUP(B9123,'[1]Content (1)'!$B:$D,3,FALSE)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VLOOKUP(B9124,'[1]Content (1)'!$B:$D,2,FALSE)</f>
        <v>photo</v>
      </c>
      <c r="F9124" t="str">
        <f>VLOOKUP(B9124,'[1]Content (1)'!$B:$D,3,FALSE)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VLOOKUP(B9125,'[1]Content (1)'!$B:$D,2,FALSE)</f>
        <v>photo</v>
      </c>
      <c r="F9125" t="str">
        <f>VLOOKUP(B9125,'[1]Content (1)'!$B:$D,3,FALSE)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VLOOKUP(B9126,'[1]Content (1)'!$B:$D,2,FALSE)</f>
        <v>photo</v>
      </c>
      <c r="F9126" t="str">
        <f>VLOOKUP(B9126,'[1]Content (1)'!$B:$D,3,FALSE)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VLOOKUP(B9127,'[1]Content (1)'!$B:$D,2,FALSE)</f>
        <v>photo</v>
      </c>
      <c r="F9127" t="str">
        <f>VLOOKUP(B9127,'[1]Content (1)'!$B:$D,3,FALSE)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VLOOKUP(B9128,'[1]Content (1)'!$B:$D,2,FALSE)</f>
        <v>photo</v>
      </c>
      <c r="F9128" t="str">
        <f>VLOOKUP(B9128,'[1]Content (1)'!$B:$D,3,FALSE)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VLOOKUP(B9129,'[1]Content (1)'!$B:$D,2,FALSE)</f>
        <v>photo</v>
      </c>
      <c r="F9129" t="str">
        <f>VLOOKUP(B9129,'[1]Content (1)'!$B:$D,3,FALSE)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VLOOKUP(B9130,'[1]Content (1)'!$B:$D,2,FALSE)</f>
        <v>photo</v>
      </c>
      <c r="F9130" t="str">
        <f>VLOOKUP(B9130,'[1]Content (1)'!$B:$D,3,FALSE)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VLOOKUP(B9131,'[1]Content (1)'!$B:$D,2,FALSE)</f>
        <v>photo</v>
      </c>
      <c r="F9131" t="str">
        <f>VLOOKUP(B9131,'[1]Content (1)'!$B:$D,3,FALSE)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VLOOKUP(B9132,'[1]Content (1)'!$B:$D,2,FALSE)</f>
        <v>photo</v>
      </c>
      <c r="F9132" t="str">
        <f>VLOOKUP(B9132,'[1]Content (1)'!$B:$D,3,FALSE)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VLOOKUP(B9133,'[1]Content (1)'!$B:$D,2,FALSE)</f>
        <v>audio</v>
      </c>
      <c r="F9133" t="str">
        <f>VLOOKUP(B9133,'[1]Content (1)'!$B:$D,3,FALSE)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VLOOKUP(B9134,'[1]Content (1)'!$B:$D,2,FALSE)</f>
        <v>audio</v>
      </c>
      <c r="F9134" t="str">
        <f>VLOOKUP(B9134,'[1]Content (1)'!$B:$D,3,FALSE)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VLOOKUP(B9135,'[1]Content (1)'!$B:$D,2,FALSE)</f>
        <v>audio</v>
      </c>
      <c r="F9135" t="str">
        <f>VLOOKUP(B9135,'[1]Content (1)'!$B:$D,3,FALSE)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VLOOKUP(B9136,'[1]Content (1)'!$B:$D,2,FALSE)</f>
        <v>audio</v>
      </c>
      <c r="F9136" t="str">
        <f>VLOOKUP(B9136,'[1]Content (1)'!$B:$D,3,FALSE)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VLOOKUP(B9137,'[1]Content (1)'!$B:$D,2,FALSE)</f>
        <v>audio</v>
      </c>
      <c r="F9137" t="str">
        <f>VLOOKUP(B9137,'[1]Content (1)'!$B:$D,3,FALSE)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VLOOKUP(B9138,'[1]Content (1)'!$B:$D,2,FALSE)</f>
        <v>audio</v>
      </c>
      <c r="F9138" t="str">
        <f>VLOOKUP(B9138,'[1]Content (1)'!$B:$D,3,FALSE)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VLOOKUP(B9139,'[1]Content (1)'!$B:$D,2,FALSE)</f>
        <v>audio</v>
      </c>
      <c r="F9139" t="str">
        <f>VLOOKUP(B9139,'[1]Content (1)'!$B:$D,3,FALSE)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VLOOKUP(B9140,'[1]Content (1)'!$B:$D,2,FALSE)</f>
        <v>audio</v>
      </c>
      <c r="F9140" t="str">
        <f>VLOOKUP(B9140,'[1]Content (1)'!$B:$D,3,FALSE)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VLOOKUP(B9141,'[1]Content (1)'!$B:$D,2,FALSE)</f>
        <v>audio</v>
      </c>
      <c r="F9141" t="str">
        <f>VLOOKUP(B9141,'[1]Content (1)'!$B:$D,3,FALSE)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VLOOKUP(B9142,'[1]Content (1)'!$B:$D,2,FALSE)</f>
        <v>audio</v>
      </c>
      <c r="F9142" t="str">
        <f>VLOOKUP(B9142,'[1]Content (1)'!$B:$D,3,FALSE)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VLOOKUP(B9143,'[1]Content (1)'!$B:$D,2,FALSE)</f>
        <v>GIF</v>
      </c>
      <c r="F9143" t="str">
        <f>VLOOKUP(B9143,'[1]Content (1)'!$B:$D,3,FALSE)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VLOOKUP(B9144,'[1]Content (1)'!$B:$D,2,FALSE)</f>
        <v>GIF</v>
      </c>
      <c r="F9144" t="str">
        <f>VLOOKUP(B9144,'[1]Content (1)'!$B:$D,3,FALSE)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VLOOKUP(B9145,'[1]Content (1)'!$B:$D,2,FALSE)</f>
        <v>GIF</v>
      </c>
      <c r="F9145" t="str">
        <f>VLOOKUP(B9145,'[1]Content (1)'!$B:$D,3,FALSE)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VLOOKUP(B9146,'[1]Content (1)'!$B:$D,2,FALSE)</f>
        <v>GIF</v>
      </c>
      <c r="F9146" t="str">
        <f>VLOOKUP(B9146,'[1]Content (1)'!$B:$D,3,FALSE)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VLOOKUP(B9147,'[1]Content (1)'!$B:$D,2,FALSE)</f>
        <v>GIF</v>
      </c>
      <c r="F9147" t="str">
        <f>VLOOKUP(B9147,'[1]Content (1)'!$B:$D,3,FALSE)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VLOOKUP(B9148,'[1]Content (1)'!$B:$D,2,FALSE)</f>
        <v>GIF</v>
      </c>
      <c r="F9148" t="str">
        <f>VLOOKUP(B9148,'[1]Content (1)'!$B:$D,3,FALSE)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VLOOKUP(B9149,'[1]Content (1)'!$B:$D,2,FALSE)</f>
        <v>GIF</v>
      </c>
      <c r="F9149" t="str">
        <f>VLOOKUP(B9149,'[1]Content (1)'!$B:$D,3,FALSE)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VLOOKUP(B9150,'[1]Content (1)'!$B:$D,2,FALSE)</f>
        <v>GIF</v>
      </c>
      <c r="F9150" t="str">
        <f>VLOOKUP(B9150,'[1]Content (1)'!$B:$D,3,FALSE)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VLOOKUP(B9151,'[1]Content (1)'!$B:$D,2,FALSE)</f>
        <v>GIF</v>
      </c>
      <c r="F9151" t="str">
        <f>VLOOKUP(B9151,'[1]Content (1)'!$B:$D,3,FALSE)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VLOOKUP(B9152,'[1]Content (1)'!$B:$D,2,FALSE)</f>
        <v>GIF</v>
      </c>
      <c r="F9152" t="str">
        <f>VLOOKUP(B9152,'[1]Content (1)'!$B:$D,3,FALSE)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VLOOKUP(B9153,'[1]Content (1)'!$B:$D,2,FALSE)</f>
        <v>GIF</v>
      </c>
      <c r="F9153" t="str">
        <f>VLOOKUP(B9153,'[1]Content (1)'!$B:$D,3,FALSE)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VLOOKUP(B9154,'[1]Content (1)'!$B:$D,2,FALSE)</f>
        <v>GIF</v>
      </c>
      <c r="F9154" t="str">
        <f>VLOOKUP(B9154,'[1]Content (1)'!$B:$D,3,FALSE)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VLOOKUP(B9155,'[1]Content (1)'!$B:$D,2,FALSE)</f>
        <v>GIF</v>
      </c>
      <c r="F9155" t="str">
        <f>VLOOKUP(B9155,'[1]Content (1)'!$B:$D,3,FALSE)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VLOOKUP(B9156,'[1]Content (1)'!$B:$D,2,FALSE)</f>
        <v>GIF</v>
      </c>
      <c r="F9156" t="str">
        <f>VLOOKUP(B9156,'[1]Content (1)'!$B:$D,3,FALSE)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VLOOKUP(B9157,'[1]Content (1)'!$B:$D,2,FALSE)</f>
        <v>GIF</v>
      </c>
      <c r="F9157" t="str">
        <f>VLOOKUP(B9157,'[1]Content (1)'!$B:$D,3,FALSE)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VLOOKUP(B9158,'[1]Content (1)'!$B:$D,2,FALSE)</f>
        <v>GIF</v>
      </c>
      <c r="F9158" t="str">
        <f>VLOOKUP(B9158,'[1]Content (1)'!$B:$D,3,FALSE)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VLOOKUP(B9159,'[1]Content (1)'!$B:$D,2,FALSE)</f>
        <v>GIF</v>
      </c>
      <c r="F9159" t="str">
        <f>VLOOKUP(B9159,'[1]Content (1)'!$B:$D,3,FALSE)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VLOOKUP(B9160,'[1]Content (1)'!$B:$D,2,FALSE)</f>
        <v>GIF</v>
      </c>
      <c r="F9160" t="str">
        <f>VLOOKUP(B9160,'[1]Content (1)'!$B:$D,3,FALSE)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VLOOKUP(B9161,'[1]Content (1)'!$B:$D,2,FALSE)</f>
        <v>GIF</v>
      </c>
      <c r="F9161" t="str">
        <f>VLOOKUP(B9161,'[1]Content (1)'!$B:$D,3,FALSE)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VLOOKUP(B9162,'[1]Content (1)'!$B:$D,2,FALSE)</f>
        <v>GIF</v>
      </c>
      <c r="F9162" t="str">
        <f>VLOOKUP(B9162,'[1]Content (1)'!$B:$D,3,FALSE)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VLOOKUP(B9163,'[1]Content (1)'!$B:$D,2,FALSE)</f>
        <v>GIF</v>
      </c>
      <c r="F9163" t="str">
        <f>VLOOKUP(B9163,'[1]Content (1)'!$B:$D,3,FALSE)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VLOOKUP(B9164,'[1]Content (1)'!$B:$D,2,FALSE)</f>
        <v>GIF</v>
      </c>
      <c r="F9164" t="str">
        <f>VLOOKUP(B9164,'[1]Content (1)'!$B:$D,3,FALSE)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VLOOKUP(B9165,'[1]Content (1)'!$B:$D,2,FALSE)</f>
        <v>GIF</v>
      </c>
      <c r="F9165" t="str">
        <f>VLOOKUP(B9165,'[1]Content (1)'!$B:$D,3,FALSE)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VLOOKUP(B9166,'[1]Content (1)'!$B:$D,2,FALSE)</f>
        <v>GIF</v>
      </c>
      <c r="F9166" t="str">
        <f>VLOOKUP(B9166,'[1]Content (1)'!$B:$D,3,FALSE)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VLOOKUP(B9167,'[1]Content (1)'!$B:$D,2,FALSE)</f>
        <v>GIF</v>
      </c>
      <c r="F9167" t="str">
        <f>VLOOKUP(B9167,'[1]Content (1)'!$B:$D,3,FALSE)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VLOOKUP(B9168,'[1]Content (1)'!$B:$D,2,FALSE)</f>
        <v>GIF</v>
      </c>
      <c r="F9168" t="str">
        <f>VLOOKUP(B9168,'[1]Content (1)'!$B:$D,3,FALSE)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VLOOKUP(B9169,'[1]Content (1)'!$B:$D,2,FALSE)</f>
        <v>GIF</v>
      </c>
      <c r="F9169" t="str">
        <f>VLOOKUP(B9169,'[1]Content (1)'!$B:$D,3,FALSE)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VLOOKUP(B9170,'[1]Content (1)'!$B:$D,2,FALSE)</f>
        <v>GIF</v>
      </c>
      <c r="F9170" t="str">
        <f>VLOOKUP(B9170,'[1]Content (1)'!$B:$D,3,FALSE)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VLOOKUP(B9171,'[1]Content (1)'!$B:$D,2,FALSE)</f>
        <v>GIF</v>
      </c>
      <c r="F9171" t="str">
        <f>VLOOKUP(B9171,'[1]Content (1)'!$B:$D,3,FALSE)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VLOOKUP(B9172,'[1]Content (1)'!$B:$D,2,FALSE)</f>
        <v>GIF</v>
      </c>
      <c r="F9172" t="str">
        <f>VLOOKUP(B9172,'[1]Content (1)'!$B:$D,3,FALSE)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VLOOKUP(B9173,'[1]Content (1)'!$B:$D,2,FALSE)</f>
        <v>GIF</v>
      </c>
      <c r="F9173" t="str">
        <f>VLOOKUP(B9173,'[1]Content (1)'!$B:$D,3,FALSE)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VLOOKUP(B9174,'[1]Content (1)'!$B:$D,2,FALSE)</f>
        <v>GIF</v>
      </c>
      <c r="F9174" t="str">
        <f>VLOOKUP(B9174,'[1]Content (1)'!$B:$D,3,FALSE)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VLOOKUP(B9175,'[1]Content (1)'!$B:$D,2,FALSE)</f>
        <v>GIF</v>
      </c>
      <c r="F9175" t="str">
        <f>VLOOKUP(B9175,'[1]Content (1)'!$B:$D,3,FALSE)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VLOOKUP(B9176,'[1]Content (1)'!$B:$D,2,FALSE)</f>
        <v>GIF</v>
      </c>
      <c r="F9176" t="str">
        <f>VLOOKUP(B9176,'[1]Content (1)'!$B:$D,3,FALSE)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VLOOKUP(B9177,'[1]Content (1)'!$B:$D,2,FALSE)</f>
        <v>GIF</v>
      </c>
      <c r="F9177" t="str">
        <f>VLOOKUP(B9177,'[1]Content (1)'!$B:$D,3,FALSE)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VLOOKUP(B9178,'[1]Content (1)'!$B:$D,2,FALSE)</f>
        <v>GIF</v>
      </c>
      <c r="F9178" t="str">
        <f>VLOOKUP(B9178,'[1]Content (1)'!$B:$D,3,FALSE)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VLOOKUP(B9179,'[1]Content (1)'!$B:$D,2,FALSE)</f>
        <v>GIF</v>
      </c>
      <c r="F9179" t="str">
        <f>VLOOKUP(B9179,'[1]Content (1)'!$B:$D,3,FALSE)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VLOOKUP(B9180,'[1]Content (1)'!$B:$D,2,FALSE)</f>
        <v>GIF</v>
      </c>
      <c r="F9180" t="str">
        <f>VLOOKUP(B9180,'[1]Content (1)'!$B:$D,3,FALSE)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VLOOKUP(B9181,'[1]Content (1)'!$B:$D,2,FALSE)</f>
        <v>GIF</v>
      </c>
      <c r="F9181" t="str">
        <f>VLOOKUP(B9181,'[1]Content (1)'!$B:$D,3,FALSE)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VLOOKUP(B9182,'[1]Content (1)'!$B:$D,2,FALSE)</f>
        <v>GIF</v>
      </c>
      <c r="F9182" t="str">
        <f>VLOOKUP(B9182,'[1]Content (1)'!$B:$D,3,FALSE)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VLOOKUP(B9183,'[1]Content (1)'!$B:$D,2,FALSE)</f>
        <v>GIF</v>
      </c>
      <c r="F9183" t="str">
        <f>VLOOKUP(B9183,'[1]Content (1)'!$B:$D,3,FALSE)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VLOOKUP(B9184,'[1]Content (1)'!$B:$D,2,FALSE)</f>
        <v>GIF</v>
      </c>
      <c r="F9184" t="str">
        <f>VLOOKUP(B9184,'[1]Content (1)'!$B:$D,3,FALSE)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VLOOKUP(B9185,'[1]Content (1)'!$B:$D,2,FALSE)</f>
        <v>GIF</v>
      </c>
      <c r="F9185" t="str">
        <f>VLOOKUP(B9185,'[1]Content (1)'!$B:$D,3,FALSE)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VLOOKUP(B9186,'[1]Content (1)'!$B:$D,2,FALSE)</f>
        <v>GIF</v>
      </c>
      <c r="F9186" t="str">
        <f>VLOOKUP(B9186,'[1]Content (1)'!$B:$D,3,FALSE)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VLOOKUP(B9187,'[1]Content (1)'!$B:$D,2,FALSE)</f>
        <v>GIF</v>
      </c>
      <c r="F9187" t="str">
        <f>VLOOKUP(B9187,'[1]Content (1)'!$B:$D,3,FALSE)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VLOOKUP(B9188,'[1]Content (1)'!$B:$D,2,FALSE)</f>
        <v>GIF</v>
      </c>
      <c r="F9188" t="str">
        <f>VLOOKUP(B9188,'[1]Content (1)'!$B:$D,3,FALSE)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VLOOKUP(B9189,'[1]Content (1)'!$B:$D,2,FALSE)</f>
        <v>GIF</v>
      </c>
      <c r="F9189" t="str">
        <f>VLOOKUP(B9189,'[1]Content (1)'!$B:$D,3,FALSE)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VLOOKUP(B9190,'[1]Content (1)'!$B:$D,2,FALSE)</f>
        <v>GIF</v>
      </c>
      <c r="F9190" t="str">
        <f>VLOOKUP(B9190,'[1]Content (1)'!$B:$D,3,FALSE)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VLOOKUP(B9191,'[1]Content (1)'!$B:$D,2,FALSE)</f>
        <v>GIF</v>
      </c>
      <c r="F9191" t="str">
        <f>VLOOKUP(B9191,'[1]Content (1)'!$B:$D,3,FALSE)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VLOOKUP(B9192,'[1]Content (1)'!$B:$D,2,FALSE)</f>
        <v>GIF</v>
      </c>
      <c r="F9192" t="str">
        <f>VLOOKUP(B9192,'[1]Content (1)'!$B:$D,3,FALSE)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VLOOKUP(B9193,'[1]Content (1)'!$B:$D,2,FALSE)</f>
        <v>GIF</v>
      </c>
      <c r="F9193" t="str">
        <f>VLOOKUP(B9193,'[1]Content (1)'!$B:$D,3,FALSE)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VLOOKUP(B9194,'[1]Content (1)'!$B:$D,2,FALSE)</f>
        <v>GIF</v>
      </c>
      <c r="F9194" t="str">
        <f>VLOOKUP(B9194,'[1]Content (1)'!$B:$D,3,FALSE)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VLOOKUP(B9195,'[1]Content (1)'!$B:$D,2,FALSE)</f>
        <v>GIF</v>
      </c>
      <c r="F9195" t="str">
        <f>VLOOKUP(B9195,'[1]Content (1)'!$B:$D,3,FALSE)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VLOOKUP(B9196,'[1]Content (1)'!$B:$D,2,FALSE)</f>
        <v>GIF</v>
      </c>
      <c r="F9196" t="str">
        <f>VLOOKUP(B9196,'[1]Content (1)'!$B:$D,3,FALSE)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VLOOKUP(B9197,'[1]Content (1)'!$B:$D,2,FALSE)</f>
        <v>GIF</v>
      </c>
      <c r="F9197" t="str">
        <f>VLOOKUP(B9197,'[1]Content (1)'!$B:$D,3,FALSE)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VLOOKUP(B9198,'[1]Content (1)'!$B:$D,2,FALSE)</f>
        <v>GIF</v>
      </c>
      <c r="F9198" t="str">
        <f>VLOOKUP(B9198,'[1]Content (1)'!$B:$D,3,FALSE)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VLOOKUP(B9199,'[1]Content (1)'!$B:$D,2,FALSE)</f>
        <v>GIF</v>
      </c>
      <c r="F9199" t="str">
        <f>VLOOKUP(B9199,'[1]Content (1)'!$B:$D,3,FALSE)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VLOOKUP(B9200,'[1]Content (1)'!$B:$D,2,FALSE)</f>
        <v>GIF</v>
      </c>
      <c r="F9200" t="str">
        <f>VLOOKUP(B9200,'[1]Content (1)'!$B:$D,3,FALSE)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VLOOKUP(B9201,'[1]Content (1)'!$B:$D,2,FALSE)</f>
        <v>GIF</v>
      </c>
      <c r="F9201" t="str">
        <f>VLOOKUP(B9201,'[1]Content (1)'!$B:$D,3,FALSE)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VLOOKUP(B9202,'[1]Content (1)'!$B:$D,2,FALSE)</f>
        <v>GIF</v>
      </c>
      <c r="F9202" t="str">
        <f>VLOOKUP(B9202,'[1]Content (1)'!$B:$D,3,FALSE)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VLOOKUP(B9203,'[1]Content (1)'!$B:$D,2,FALSE)</f>
        <v>GIF</v>
      </c>
      <c r="F9203" t="str">
        <f>VLOOKUP(B9203,'[1]Content (1)'!$B:$D,3,FALSE)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VLOOKUP(B9204,'[1]Content (1)'!$B:$D,2,FALSE)</f>
        <v>GIF</v>
      </c>
      <c r="F9204" t="str">
        <f>VLOOKUP(B9204,'[1]Content (1)'!$B:$D,3,FALSE)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VLOOKUP(B9205,'[1]Content (1)'!$B:$D,2,FALSE)</f>
        <v>GIF</v>
      </c>
      <c r="F9205" t="str">
        <f>VLOOKUP(B9205,'[1]Content (1)'!$B:$D,3,FALSE)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VLOOKUP(B9206,'[1]Content (1)'!$B:$D,2,FALSE)</f>
        <v>GIF</v>
      </c>
      <c r="F9206" t="str">
        <f>VLOOKUP(B9206,'[1]Content (1)'!$B:$D,3,FALSE)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VLOOKUP(B9207,'[1]Content (1)'!$B:$D,2,FALSE)</f>
        <v>GIF</v>
      </c>
      <c r="F9207" t="str">
        <f>VLOOKUP(B9207,'[1]Content (1)'!$B:$D,3,FALSE)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VLOOKUP(B9208,'[1]Content (1)'!$B:$D,2,FALSE)</f>
        <v>GIF</v>
      </c>
      <c r="F9208" t="str">
        <f>VLOOKUP(B9208,'[1]Content (1)'!$B:$D,3,FALSE)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VLOOKUP(B9209,'[1]Content (1)'!$B:$D,2,FALSE)</f>
        <v>GIF</v>
      </c>
      <c r="F9209" t="str">
        <f>VLOOKUP(B9209,'[1]Content (1)'!$B:$D,3,FALSE)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VLOOKUP(B9210,'[1]Content (1)'!$B:$D,2,FALSE)</f>
        <v>GIF</v>
      </c>
      <c r="F9210" t="str">
        <f>VLOOKUP(B9210,'[1]Content (1)'!$B:$D,3,FALSE)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VLOOKUP(B9211,'[1]Content (1)'!$B:$D,2,FALSE)</f>
        <v>GIF</v>
      </c>
      <c r="F9211" t="str">
        <f>VLOOKUP(B9211,'[1]Content (1)'!$B:$D,3,FALSE)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VLOOKUP(B9212,'[1]Content (1)'!$B:$D,2,FALSE)</f>
        <v>GIF</v>
      </c>
      <c r="F9212" t="str">
        <f>VLOOKUP(B9212,'[1]Content (1)'!$B:$D,3,FALSE)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VLOOKUP(B9213,'[1]Content (1)'!$B:$D,2,FALSE)</f>
        <v>GIF</v>
      </c>
      <c r="F9213" t="str">
        <f>VLOOKUP(B9213,'[1]Content (1)'!$B:$D,3,FALSE)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VLOOKUP(B9214,'[1]Content (1)'!$B:$D,2,FALSE)</f>
        <v>GIF</v>
      </c>
      <c r="F9214" t="str">
        <f>VLOOKUP(B9214,'[1]Content (1)'!$B:$D,3,FALSE)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VLOOKUP(B9215,'[1]Content (1)'!$B:$D,2,FALSE)</f>
        <v>GIF</v>
      </c>
      <c r="F9215" t="str">
        <f>VLOOKUP(B9215,'[1]Content (1)'!$B:$D,3,FALSE)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VLOOKUP(B9216,'[1]Content (1)'!$B:$D,2,FALSE)</f>
        <v>GIF</v>
      </c>
      <c r="F9216" t="str">
        <f>VLOOKUP(B9216,'[1]Content (1)'!$B:$D,3,FALSE)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VLOOKUP(B9217,'[1]Content (1)'!$B:$D,2,FALSE)</f>
        <v>GIF</v>
      </c>
      <c r="F9217" t="str">
        <f>VLOOKUP(B9217,'[1]Content (1)'!$B:$D,3,FALSE)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VLOOKUP(B9218,'[1]Content (1)'!$B:$D,2,FALSE)</f>
        <v>GIF</v>
      </c>
      <c r="F9218" t="str">
        <f>VLOOKUP(B9218,'[1]Content (1)'!$B:$D,3,FALSE)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VLOOKUP(B9219,'[1]Content (1)'!$B:$D,2,FALSE)</f>
        <v>GIF</v>
      </c>
      <c r="F9219" t="str">
        <f>VLOOKUP(B9219,'[1]Content (1)'!$B:$D,3,FALSE)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VLOOKUP(B9220,'[1]Content (1)'!$B:$D,2,FALSE)</f>
        <v>GIF</v>
      </c>
      <c r="F9220" t="str">
        <f>VLOOKUP(B9220,'[1]Content (1)'!$B:$D,3,FALSE)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VLOOKUP(B9221,'[1]Content (1)'!$B:$D,2,FALSE)</f>
        <v>video</v>
      </c>
      <c r="F9221" t="str">
        <f>VLOOKUP(B9221,'[1]Content (1)'!$B:$D,3,FALSE)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VLOOKUP(B9222,'[1]Content (1)'!$B:$D,2,FALSE)</f>
        <v>video</v>
      </c>
      <c r="F9222" t="str">
        <f>VLOOKUP(B9222,'[1]Content (1)'!$B:$D,3,FALSE)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VLOOKUP(B9223,'[1]Content (1)'!$B:$D,2,FALSE)</f>
        <v>video</v>
      </c>
      <c r="F9223" t="str">
        <f>VLOOKUP(B9223,'[1]Content (1)'!$B:$D,3,FALSE)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VLOOKUP(B9224,'[1]Content (1)'!$B:$D,2,FALSE)</f>
        <v>video</v>
      </c>
      <c r="F9224" t="str">
        <f>VLOOKUP(B9224,'[1]Content (1)'!$B:$D,3,FALSE)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VLOOKUP(B9225,'[1]Content (1)'!$B:$D,2,FALSE)</f>
        <v>video</v>
      </c>
      <c r="F9225" t="str">
        <f>VLOOKUP(B9225,'[1]Content (1)'!$B:$D,3,FALSE)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VLOOKUP(B9226,'[1]Content (1)'!$B:$D,2,FALSE)</f>
        <v>video</v>
      </c>
      <c r="F9226" t="str">
        <f>VLOOKUP(B9226,'[1]Content (1)'!$B:$D,3,FALSE)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VLOOKUP(B9227,'[1]Content (1)'!$B:$D,2,FALSE)</f>
        <v>video</v>
      </c>
      <c r="F9227" t="str">
        <f>VLOOKUP(B9227,'[1]Content (1)'!$B:$D,3,FALSE)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VLOOKUP(B9228,'[1]Content (1)'!$B:$D,2,FALSE)</f>
        <v>video</v>
      </c>
      <c r="F9228" t="str">
        <f>VLOOKUP(B9228,'[1]Content (1)'!$B:$D,3,FALSE)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VLOOKUP(B9229,'[1]Content (1)'!$B:$D,2,FALSE)</f>
        <v>video</v>
      </c>
      <c r="F9229" t="str">
        <f>VLOOKUP(B9229,'[1]Content (1)'!$B:$D,3,FALSE)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VLOOKUP(B9230,'[1]Content (1)'!$B:$D,2,FALSE)</f>
        <v>video</v>
      </c>
      <c r="F9230" t="str">
        <f>VLOOKUP(B9230,'[1]Content (1)'!$B:$D,3,FALSE)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VLOOKUP(B9231,'[1]Content (1)'!$B:$D,2,FALSE)</f>
        <v>video</v>
      </c>
      <c r="F9231" t="str">
        <f>VLOOKUP(B9231,'[1]Content (1)'!$B:$D,3,FALSE)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VLOOKUP(B9232,'[1]Content (1)'!$B:$D,2,FALSE)</f>
        <v>video</v>
      </c>
      <c r="F9232" t="str">
        <f>VLOOKUP(B9232,'[1]Content (1)'!$B:$D,3,FALSE)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VLOOKUP(B9233,'[1]Content (1)'!$B:$D,2,FALSE)</f>
        <v>video</v>
      </c>
      <c r="F9233" t="str">
        <f>VLOOKUP(B9233,'[1]Content (1)'!$B:$D,3,FALSE)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VLOOKUP(B9234,'[1]Content (1)'!$B:$D,2,FALSE)</f>
        <v>video</v>
      </c>
      <c r="F9234" t="str">
        <f>VLOOKUP(B9234,'[1]Content (1)'!$B:$D,3,FALSE)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VLOOKUP(B9235,'[1]Content (1)'!$B:$D,2,FALSE)</f>
        <v>video</v>
      </c>
      <c r="F9235" t="str">
        <f>VLOOKUP(B9235,'[1]Content (1)'!$B:$D,3,FALSE)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VLOOKUP(B9236,'[1]Content (1)'!$B:$D,2,FALSE)</f>
        <v>video</v>
      </c>
      <c r="F9236" t="str">
        <f>VLOOKUP(B9236,'[1]Content (1)'!$B:$D,3,FALSE)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VLOOKUP(B9237,'[1]Content (1)'!$B:$D,2,FALSE)</f>
        <v>video</v>
      </c>
      <c r="F9237" t="str">
        <f>VLOOKUP(B9237,'[1]Content (1)'!$B:$D,3,FALSE)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VLOOKUP(B9238,'[1]Content (1)'!$B:$D,2,FALSE)</f>
        <v>video</v>
      </c>
      <c r="F9238" t="str">
        <f>VLOOKUP(B9238,'[1]Content (1)'!$B:$D,3,FALSE)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VLOOKUP(B9239,'[1]Content (1)'!$B:$D,2,FALSE)</f>
        <v>video</v>
      </c>
      <c r="F9239" t="str">
        <f>VLOOKUP(B9239,'[1]Content (1)'!$B:$D,3,FALSE)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VLOOKUP(B9240,'[1]Content (1)'!$B:$D,2,FALSE)</f>
        <v>video</v>
      </c>
      <c r="F9240" t="str">
        <f>VLOOKUP(B9240,'[1]Content (1)'!$B:$D,3,FALSE)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VLOOKUP(B9241,'[1]Content (1)'!$B:$D,2,FALSE)</f>
        <v>video</v>
      </c>
      <c r="F9241" t="str">
        <f>VLOOKUP(B9241,'[1]Content (1)'!$B:$D,3,FALSE)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VLOOKUP(B9242,'[1]Content (1)'!$B:$D,2,FALSE)</f>
        <v>video</v>
      </c>
      <c r="F9242" t="str">
        <f>VLOOKUP(B9242,'[1]Content (1)'!$B:$D,3,FALSE)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VLOOKUP(B9243,'[1]Content (1)'!$B:$D,2,FALSE)</f>
        <v>video</v>
      </c>
      <c r="F9243" t="str">
        <f>VLOOKUP(B9243,'[1]Content (1)'!$B:$D,3,FALSE)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VLOOKUP(B9244,'[1]Content (1)'!$B:$D,2,FALSE)</f>
        <v>video</v>
      </c>
      <c r="F9244" t="str">
        <f>VLOOKUP(B9244,'[1]Content (1)'!$B:$D,3,FALSE)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VLOOKUP(B9245,'[1]Content (1)'!$B:$D,2,FALSE)</f>
        <v>video</v>
      </c>
      <c r="F9245" t="str">
        <f>VLOOKUP(B9245,'[1]Content (1)'!$B:$D,3,FALSE)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VLOOKUP(B9246,'[1]Content (1)'!$B:$D,2,FALSE)</f>
        <v>video</v>
      </c>
      <c r="F9246" t="str">
        <f>VLOOKUP(B9246,'[1]Content (1)'!$B:$D,3,FALSE)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VLOOKUP(B9247,'[1]Content (1)'!$B:$D,2,FALSE)</f>
        <v>video</v>
      </c>
      <c r="F9247" t="str">
        <f>VLOOKUP(B9247,'[1]Content (1)'!$B:$D,3,FALSE)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VLOOKUP(B9248,'[1]Content (1)'!$B:$D,2,FALSE)</f>
        <v>video</v>
      </c>
      <c r="F9248" t="str">
        <f>VLOOKUP(B9248,'[1]Content (1)'!$B:$D,3,FALSE)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VLOOKUP(B9249,'[1]Content (1)'!$B:$D,2,FALSE)</f>
        <v>video</v>
      </c>
      <c r="F9249" t="str">
        <f>VLOOKUP(B9249,'[1]Content (1)'!$B:$D,3,FALSE)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VLOOKUP(B9250,'[1]Content (1)'!$B:$D,2,FALSE)</f>
        <v>video</v>
      </c>
      <c r="F9250" t="str">
        <f>VLOOKUP(B9250,'[1]Content (1)'!$B:$D,3,FALSE)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VLOOKUP(B9251,'[1]Content (1)'!$B:$D,2,FALSE)</f>
        <v>video</v>
      </c>
      <c r="F9251" t="str">
        <f>VLOOKUP(B9251,'[1]Content (1)'!$B:$D,3,FALSE)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VLOOKUP(B9252,'[1]Content (1)'!$B:$D,2,FALSE)</f>
        <v>video</v>
      </c>
      <c r="F9252" t="str">
        <f>VLOOKUP(B9252,'[1]Content (1)'!$B:$D,3,FALSE)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VLOOKUP(B9253,'[1]Content (1)'!$B:$D,2,FALSE)</f>
        <v>video</v>
      </c>
      <c r="F9253" t="str">
        <f>VLOOKUP(B9253,'[1]Content (1)'!$B:$D,3,FALSE)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VLOOKUP(B9254,'[1]Content (1)'!$B:$D,2,FALSE)</f>
        <v>video</v>
      </c>
      <c r="F9254" t="str">
        <f>VLOOKUP(B9254,'[1]Content (1)'!$B:$D,3,FALSE)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VLOOKUP(B9255,'[1]Content (1)'!$B:$D,2,FALSE)</f>
        <v>video</v>
      </c>
      <c r="F9255" t="str">
        <f>VLOOKUP(B9255,'[1]Content (1)'!$B:$D,3,FALSE)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VLOOKUP(B9256,'[1]Content (1)'!$B:$D,2,FALSE)</f>
        <v>video</v>
      </c>
      <c r="F9256" t="str">
        <f>VLOOKUP(B9256,'[1]Content (1)'!$B:$D,3,FALSE)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VLOOKUP(B9257,'[1]Content (1)'!$B:$D,2,FALSE)</f>
        <v>video</v>
      </c>
      <c r="F9257" t="str">
        <f>VLOOKUP(B9257,'[1]Content (1)'!$B:$D,3,FALSE)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VLOOKUP(B9258,'[1]Content (1)'!$B:$D,2,FALSE)</f>
        <v>video</v>
      </c>
      <c r="F9258" t="str">
        <f>VLOOKUP(B9258,'[1]Content (1)'!$B:$D,3,FALSE)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VLOOKUP(B9259,'[1]Content (1)'!$B:$D,2,FALSE)</f>
        <v>audio</v>
      </c>
      <c r="F9259" t="str">
        <f>VLOOKUP(B9259,'[1]Content (1)'!$B:$D,3,FALSE)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VLOOKUP(B9260,'[1]Content (1)'!$B:$D,2,FALSE)</f>
        <v>audio</v>
      </c>
      <c r="F9260" t="str">
        <f>VLOOKUP(B9260,'[1]Content (1)'!$B:$D,3,FALSE)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VLOOKUP(B9261,'[1]Content (1)'!$B:$D,2,FALSE)</f>
        <v>audio</v>
      </c>
      <c r="F9261" t="str">
        <f>VLOOKUP(B9261,'[1]Content (1)'!$B:$D,3,FALSE)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VLOOKUP(B9262,'[1]Content (1)'!$B:$D,2,FALSE)</f>
        <v>audio</v>
      </c>
      <c r="F9262" t="str">
        <f>VLOOKUP(B9262,'[1]Content (1)'!$B:$D,3,FALSE)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VLOOKUP(B9263,'[1]Content (1)'!$B:$D,2,FALSE)</f>
        <v>audio</v>
      </c>
      <c r="F9263" t="str">
        <f>VLOOKUP(B9263,'[1]Content (1)'!$B:$D,3,FALSE)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VLOOKUP(B9264,'[1]Content (1)'!$B:$D,2,FALSE)</f>
        <v>audio</v>
      </c>
      <c r="F9264" t="str">
        <f>VLOOKUP(B9264,'[1]Content (1)'!$B:$D,3,FALSE)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VLOOKUP(B9265,'[1]Content (1)'!$B:$D,2,FALSE)</f>
        <v>audio</v>
      </c>
      <c r="F9265" t="str">
        <f>VLOOKUP(B9265,'[1]Content (1)'!$B:$D,3,FALSE)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VLOOKUP(B9266,'[1]Content (1)'!$B:$D,2,FALSE)</f>
        <v>audio</v>
      </c>
      <c r="F9266" t="str">
        <f>VLOOKUP(B9266,'[1]Content (1)'!$B:$D,3,FALSE)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VLOOKUP(B9267,'[1]Content (1)'!$B:$D,2,FALSE)</f>
        <v>audio</v>
      </c>
      <c r="F9267" t="str">
        <f>VLOOKUP(B9267,'[1]Content (1)'!$B:$D,3,FALSE)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VLOOKUP(B9268,'[1]Content (1)'!$B:$D,2,FALSE)</f>
        <v>audio</v>
      </c>
      <c r="F9268" t="str">
        <f>VLOOKUP(B9268,'[1]Content (1)'!$B:$D,3,FALSE)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VLOOKUP(B9269,'[1]Content (1)'!$B:$D,2,FALSE)</f>
        <v>audio</v>
      </c>
      <c r="F9269" t="str">
        <f>VLOOKUP(B9269,'[1]Content (1)'!$B:$D,3,FALSE)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VLOOKUP(B9270,'[1]Content (1)'!$B:$D,2,FALSE)</f>
        <v>audio</v>
      </c>
      <c r="F9270" t="str">
        <f>VLOOKUP(B9270,'[1]Content (1)'!$B:$D,3,FALSE)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VLOOKUP(B9271,'[1]Content (1)'!$B:$D,2,FALSE)</f>
        <v>audio</v>
      </c>
      <c r="F9271" t="str">
        <f>VLOOKUP(B9271,'[1]Content (1)'!$B:$D,3,FALSE)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VLOOKUP(B9272,'[1]Content (1)'!$B:$D,2,FALSE)</f>
        <v>audio</v>
      </c>
      <c r="F9272" t="str">
        <f>VLOOKUP(B9272,'[1]Content (1)'!$B:$D,3,FALSE)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VLOOKUP(B9273,'[1]Content (1)'!$B:$D,2,FALSE)</f>
        <v>audio</v>
      </c>
      <c r="F9273" t="str">
        <f>VLOOKUP(B9273,'[1]Content (1)'!$B:$D,3,FALSE)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VLOOKUP(B9274,'[1]Content (1)'!$B:$D,2,FALSE)</f>
        <v>audio</v>
      </c>
      <c r="F9274" t="str">
        <f>VLOOKUP(B9274,'[1]Content (1)'!$B:$D,3,FALSE)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VLOOKUP(B9275,'[1]Content (1)'!$B:$D,2,FALSE)</f>
        <v>audio</v>
      </c>
      <c r="F9275" t="str">
        <f>VLOOKUP(B9275,'[1]Content (1)'!$B:$D,3,FALSE)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VLOOKUP(B9276,'[1]Content (1)'!$B:$D,2,FALSE)</f>
        <v>audio</v>
      </c>
      <c r="F9276" t="str">
        <f>VLOOKUP(B9276,'[1]Content (1)'!$B:$D,3,FALSE)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VLOOKUP(B9277,'[1]Content (1)'!$B:$D,2,FALSE)</f>
        <v>audio</v>
      </c>
      <c r="F9277" t="str">
        <f>VLOOKUP(B9277,'[1]Content (1)'!$B:$D,3,FALSE)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VLOOKUP(B9278,'[1]Content (1)'!$B:$D,2,FALSE)</f>
        <v>audio</v>
      </c>
      <c r="F9278" t="str">
        <f>VLOOKUP(B9278,'[1]Content (1)'!$B:$D,3,FALSE)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VLOOKUP(B9279,'[1]Content (1)'!$B:$D,2,FALSE)</f>
        <v>GIF</v>
      </c>
      <c r="F9279" t="str">
        <f>VLOOKUP(B9279,'[1]Content (1)'!$B:$D,3,FALSE)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VLOOKUP(B9280,'[1]Content (1)'!$B:$D,2,FALSE)</f>
        <v>GIF</v>
      </c>
      <c r="F9280" t="str">
        <f>VLOOKUP(B9280,'[1]Content (1)'!$B:$D,3,FALSE)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VLOOKUP(B9281,'[1]Content (1)'!$B:$D,2,FALSE)</f>
        <v>GIF</v>
      </c>
      <c r="F9281" t="str">
        <f>VLOOKUP(B9281,'[1]Content (1)'!$B:$D,3,FALSE)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VLOOKUP(B9282,'[1]Content (1)'!$B:$D,2,FALSE)</f>
        <v>GIF</v>
      </c>
      <c r="F9282" t="str">
        <f>VLOOKUP(B9282,'[1]Content (1)'!$B:$D,3,FALSE)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VLOOKUP(B9283,'[1]Content (1)'!$B:$D,2,FALSE)</f>
        <v>GIF</v>
      </c>
      <c r="F9283" t="str">
        <f>VLOOKUP(B9283,'[1]Content (1)'!$B:$D,3,FALSE)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VLOOKUP(B9284,'[1]Content (1)'!$B:$D,2,FALSE)</f>
        <v>GIF</v>
      </c>
      <c r="F9284" t="str">
        <f>VLOOKUP(B9284,'[1]Content (1)'!$B:$D,3,FALSE)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VLOOKUP(B9285,'[1]Content (1)'!$B:$D,2,FALSE)</f>
        <v>GIF</v>
      </c>
      <c r="F9285" t="str">
        <f>VLOOKUP(B9285,'[1]Content (1)'!$B:$D,3,FALSE)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VLOOKUP(B9286,'[1]Content (1)'!$B:$D,2,FALSE)</f>
        <v>GIF</v>
      </c>
      <c r="F9286" t="str">
        <f>VLOOKUP(B9286,'[1]Content (1)'!$B:$D,3,FALSE)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VLOOKUP(B9287,'[1]Content (1)'!$B:$D,2,FALSE)</f>
        <v>GIF</v>
      </c>
      <c r="F9287" t="str">
        <f>VLOOKUP(B9287,'[1]Content (1)'!$B:$D,3,FALSE)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VLOOKUP(B9288,'[1]Content (1)'!$B:$D,2,FALSE)</f>
        <v>GIF</v>
      </c>
      <c r="F9288" t="str">
        <f>VLOOKUP(B9288,'[1]Content (1)'!$B:$D,3,FALSE)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VLOOKUP(B9289,'[1]Content (1)'!$B:$D,2,FALSE)</f>
        <v>GIF</v>
      </c>
      <c r="F9289" t="str">
        <f>VLOOKUP(B9289,'[1]Content (1)'!$B:$D,3,FALSE)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VLOOKUP(B9290,'[1]Content (1)'!$B:$D,2,FALSE)</f>
        <v>GIF</v>
      </c>
      <c r="F9290" t="str">
        <f>VLOOKUP(B9290,'[1]Content (1)'!$B:$D,3,FALSE)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VLOOKUP(B9291,'[1]Content (1)'!$B:$D,2,FALSE)</f>
        <v>GIF</v>
      </c>
      <c r="F9291" t="str">
        <f>VLOOKUP(B9291,'[1]Content (1)'!$B:$D,3,FALSE)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VLOOKUP(B9292,'[1]Content (1)'!$B:$D,2,FALSE)</f>
        <v>GIF</v>
      </c>
      <c r="F9292" t="str">
        <f>VLOOKUP(B9292,'[1]Content (1)'!$B:$D,3,FALSE)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VLOOKUP(B9293,'[1]Content (1)'!$B:$D,2,FALSE)</f>
        <v>GIF</v>
      </c>
      <c r="F9293" t="str">
        <f>VLOOKUP(B9293,'[1]Content (1)'!$B:$D,3,FALSE)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VLOOKUP(B9294,'[1]Content (1)'!$B:$D,2,FALSE)</f>
        <v>GIF</v>
      </c>
      <c r="F9294" t="str">
        <f>VLOOKUP(B9294,'[1]Content (1)'!$B:$D,3,FALSE)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VLOOKUP(B9295,'[1]Content (1)'!$B:$D,2,FALSE)</f>
        <v>GIF</v>
      </c>
      <c r="F9295" t="str">
        <f>VLOOKUP(B9295,'[1]Content (1)'!$B:$D,3,FALSE)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VLOOKUP(B9296,'[1]Content (1)'!$B:$D,2,FALSE)</f>
        <v>GIF</v>
      </c>
      <c r="F9296" t="str">
        <f>VLOOKUP(B9296,'[1]Content (1)'!$B:$D,3,FALSE)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VLOOKUP(B9297,'[1]Content (1)'!$B:$D,2,FALSE)</f>
        <v>GIF</v>
      </c>
      <c r="F9297" t="str">
        <f>VLOOKUP(B9297,'[1]Content (1)'!$B:$D,3,FALSE)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VLOOKUP(B9298,'[1]Content (1)'!$B:$D,2,FALSE)</f>
        <v>GIF</v>
      </c>
      <c r="F9298" t="str">
        <f>VLOOKUP(B9298,'[1]Content (1)'!$B:$D,3,FALSE)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VLOOKUP(B9299,'[1]Content (1)'!$B:$D,2,FALSE)</f>
        <v>GIF</v>
      </c>
      <c r="F9299" t="str">
        <f>VLOOKUP(B9299,'[1]Content (1)'!$B:$D,3,FALSE)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VLOOKUP(B9300,'[1]Content (1)'!$B:$D,2,FALSE)</f>
        <v>GIF</v>
      </c>
      <c r="F9300" t="str">
        <f>VLOOKUP(B9300,'[1]Content (1)'!$B:$D,3,FALSE)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VLOOKUP(B9301,'[1]Content (1)'!$B:$D,2,FALSE)</f>
        <v>GIF</v>
      </c>
      <c r="F9301" t="str">
        <f>VLOOKUP(B9301,'[1]Content (1)'!$B:$D,3,FALSE)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VLOOKUP(B9302,'[1]Content (1)'!$B:$D,2,FALSE)</f>
        <v>GIF</v>
      </c>
      <c r="F9302" t="str">
        <f>VLOOKUP(B9302,'[1]Content (1)'!$B:$D,3,FALSE)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VLOOKUP(B9303,'[1]Content (1)'!$B:$D,2,FALSE)</f>
        <v>GIF</v>
      </c>
      <c r="F9303" t="str">
        <f>VLOOKUP(B9303,'[1]Content (1)'!$B:$D,3,FALSE)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VLOOKUP(B9304,'[1]Content (1)'!$B:$D,2,FALSE)</f>
        <v>GIF</v>
      </c>
      <c r="F9304" t="str">
        <f>VLOOKUP(B9304,'[1]Content (1)'!$B:$D,3,FALSE)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VLOOKUP(B9305,'[1]Content (1)'!$B:$D,2,FALSE)</f>
        <v>GIF</v>
      </c>
      <c r="F9305" t="str">
        <f>VLOOKUP(B9305,'[1]Content (1)'!$B:$D,3,FALSE)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VLOOKUP(B9306,'[1]Content (1)'!$B:$D,2,FALSE)</f>
        <v>GIF</v>
      </c>
      <c r="F9306" t="str">
        <f>VLOOKUP(B9306,'[1]Content (1)'!$B:$D,3,FALSE)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VLOOKUP(B9307,'[1]Content (1)'!$B:$D,2,FALSE)</f>
        <v>GIF</v>
      </c>
      <c r="F9307" t="str">
        <f>VLOOKUP(B9307,'[1]Content (1)'!$B:$D,3,FALSE)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VLOOKUP(B9308,'[1]Content (1)'!$B:$D,2,FALSE)</f>
        <v>GIF</v>
      </c>
      <c r="F9308" t="str">
        <f>VLOOKUP(B9308,'[1]Content (1)'!$B:$D,3,FALSE)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VLOOKUP(B9309,'[1]Content (1)'!$B:$D,2,FALSE)</f>
        <v>GIF</v>
      </c>
      <c r="F9309" t="str">
        <f>VLOOKUP(B9309,'[1]Content (1)'!$B:$D,3,FALSE)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VLOOKUP(B9310,'[1]Content (1)'!$B:$D,2,FALSE)</f>
        <v>GIF</v>
      </c>
      <c r="F9310" t="str">
        <f>VLOOKUP(B9310,'[1]Content (1)'!$B:$D,3,FALSE)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VLOOKUP(B9311,'[1]Content (1)'!$B:$D,2,FALSE)</f>
        <v>GIF</v>
      </c>
      <c r="F9311" t="str">
        <f>VLOOKUP(B9311,'[1]Content (1)'!$B:$D,3,FALSE)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VLOOKUP(B9312,'[1]Content (1)'!$B:$D,2,FALSE)</f>
        <v>GIF</v>
      </c>
      <c r="F9312" t="str">
        <f>VLOOKUP(B9312,'[1]Content (1)'!$B:$D,3,FALSE)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VLOOKUP(B9313,'[1]Content (1)'!$B:$D,2,FALSE)</f>
        <v>GIF</v>
      </c>
      <c r="F9313" t="str">
        <f>VLOOKUP(B9313,'[1]Content (1)'!$B:$D,3,FALSE)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VLOOKUP(B9314,'[1]Content (1)'!$B:$D,2,FALSE)</f>
        <v>GIF</v>
      </c>
      <c r="F9314" t="str">
        <f>VLOOKUP(B9314,'[1]Content (1)'!$B:$D,3,FALSE)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VLOOKUP(B9315,'[1]Content (1)'!$B:$D,2,FALSE)</f>
        <v>GIF</v>
      </c>
      <c r="F9315" t="str">
        <f>VLOOKUP(B9315,'[1]Content (1)'!$B:$D,3,FALSE)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VLOOKUP(B9316,'[1]Content (1)'!$B:$D,2,FALSE)</f>
        <v>GIF</v>
      </c>
      <c r="F9316" t="str">
        <f>VLOOKUP(B9316,'[1]Content (1)'!$B:$D,3,FALSE)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VLOOKUP(B9317,'[1]Content (1)'!$B:$D,2,FALSE)</f>
        <v>GIF</v>
      </c>
      <c r="F9317" t="str">
        <f>VLOOKUP(B9317,'[1]Content (1)'!$B:$D,3,FALSE)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VLOOKUP(B9318,'[1]Content (1)'!$B:$D,2,FALSE)</f>
        <v>GIF</v>
      </c>
      <c r="F9318" t="str">
        <f>VLOOKUP(B9318,'[1]Content (1)'!$B:$D,3,FALSE)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VLOOKUP(B9319,'[1]Content (1)'!$B:$D,2,FALSE)</f>
        <v>video</v>
      </c>
      <c r="F9319" t="str">
        <f>VLOOKUP(B9319,'[1]Content (1)'!$B:$D,3,FALSE)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VLOOKUP(B9320,'[1]Content (1)'!$B:$D,2,FALSE)</f>
        <v>video</v>
      </c>
      <c r="F9320" t="str">
        <f>VLOOKUP(B9320,'[1]Content (1)'!$B:$D,3,FALSE)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VLOOKUP(B9321,'[1]Content (1)'!$B:$D,2,FALSE)</f>
        <v>video</v>
      </c>
      <c r="F9321" t="str">
        <f>VLOOKUP(B9321,'[1]Content (1)'!$B:$D,3,FALSE)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VLOOKUP(B9322,'[1]Content (1)'!$B:$D,2,FALSE)</f>
        <v>video</v>
      </c>
      <c r="F9322" t="str">
        <f>VLOOKUP(B9322,'[1]Content (1)'!$B:$D,3,FALSE)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VLOOKUP(B9323,'[1]Content (1)'!$B:$D,2,FALSE)</f>
        <v>video</v>
      </c>
      <c r="F9323" t="str">
        <f>VLOOKUP(B9323,'[1]Content (1)'!$B:$D,3,FALSE)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VLOOKUP(B9324,'[1]Content (1)'!$B:$D,2,FALSE)</f>
        <v>video</v>
      </c>
      <c r="F9324" t="str">
        <f>VLOOKUP(B9324,'[1]Content (1)'!$B:$D,3,FALSE)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VLOOKUP(B9325,'[1]Content (1)'!$B:$D,2,FALSE)</f>
        <v>video</v>
      </c>
      <c r="F9325" t="str">
        <f>VLOOKUP(B9325,'[1]Content (1)'!$B:$D,3,FALSE)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VLOOKUP(B9326,'[1]Content (1)'!$B:$D,2,FALSE)</f>
        <v>photo</v>
      </c>
      <c r="F9326" t="str">
        <f>VLOOKUP(B9326,'[1]Content (1)'!$B:$D,3,FALSE)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VLOOKUP(B9327,'[1]Content (1)'!$B:$D,2,FALSE)</f>
        <v>photo</v>
      </c>
      <c r="F9327" t="str">
        <f>VLOOKUP(B9327,'[1]Content (1)'!$B:$D,3,FALSE)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VLOOKUP(B9328,'[1]Content (1)'!$B:$D,2,FALSE)</f>
        <v>photo</v>
      </c>
      <c r="F9328" t="str">
        <f>VLOOKUP(B9328,'[1]Content (1)'!$B:$D,3,FALSE)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VLOOKUP(B9329,'[1]Content (1)'!$B:$D,2,FALSE)</f>
        <v>photo</v>
      </c>
      <c r="F9329" t="str">
        <f>VLOOKUP(B9329,'[1]Content (1)'!$B:$D,3,FALSE)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VLOOKUP(B9330,'[1]Content (1)'!$B:$D,2,FALSE)</f>
        <v>photo</v>
      </c>
      <c r="F9330" t="str">
        <f>VLOOKUP(B9330,'[1]Content (1)'!$B:$D,3,FALSE)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VLOOKUP(B9331,'[1]Content (1)'!$B:$D,2,FALSE)</f>
        <v>photo</v>
      </c>
      <c r="F9331" t="str">
        <f>VLOOKUP(B9331,'[1]Content (1)'!$B:$D,3,FALSE)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VLOOKUP(B9332,'[1]Content (1)'!$B:$D,2,FALSE)</f>
        <v>photo</v>
      </c>
      <c r="F9332" t="str">
        <f>VLOOKUP(B9332,'[1]Content (1)'!$B:$D,3,FALSE)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VLOOKUP(B9333,'[1]Content (1)'!$B:$D,2,FALSE)</f>
        <v>photo</v>
      </c>
      <c r="F9333" t="str">
        <f>VLOOKUP(B9333,'[1]Content (1)'!$B:$D,3,FALSE)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VLOOKUP(B9334,'[1]Content (1)'!$B:$D,2,FALSE)</f>
        <v>photo</v>
      </c>
      <c r="F9334" t="str">
        <f>VLOOKUP(B9334,'[1]Content (1)'!$B:$D,3,FALSE)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VLOOKUP(B9335,'[1]Content (1)'!$B:$D,2,FALSE)</f>
        <v>photo</v>
      </c>
      <c r="F9335" t="str">
        <f>VLOOKUP(B9335,'[1]Content (1)'!$B:$D,3,FALSE)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VLOOKUP(B9336,'[1]Content (1)'!$B:$D,2,FALSE)</f>
        <v>photo</v>
      </c>
      <c r="F9336" t="str">
        <f>VLOOKUP(B9336,'[1]Content (1)'!$B:$D,3,FALSE)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VLOOKUP(B9337,'[1]Content (1)'!$B:$D,2,FALSE)</f>
        <v>photo</v>
      </c>
      <c r="F9337" t="str">
        <f>VLOOKUP(B9337,'[1]Content (1)'!$B:$D,3,FALSE)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VLOOKUP(B9338,'[1]Content (1)'!$B:$D,2,FALSE)</f>
        <v>photo</v>
      </c>
      <c r="F9338" t="str">
        <f>VLOOKUP(B9338,'[1]Content (1)'!$B:$D,3,FALSE)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VLOOKUP(B9339,'[1]Content (1)'!$B:$D,2,FALSE)</f>
        <v>photo</v>
      </c>
      <c r="F9339" t="str">
        <f>VLOOKUP(B9339,'[1]Content (1)'!$B:$D,3,FALSE)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VLOOKUP(B9340,'[1]Content (1)'!$B:$D,2,FALSE)</f>
        <v>photo</v>
      </c>
      <c r="F9340" t="str">
        <f>VLOOKUP(B9340,'[1]Content (1)'!$B:$D,3,FALSE)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VLOOKUP(B9341,'[1]Content (1)'!$B:$D,2,FALSE)</f>
        <v>photo</v>
      </c>
      <c r="F9341" t="str">
        <f>VLOOKUP(B9341,'[1]Content (1)'!$B:$D,3,FALSE)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VLOOKUP(B9342,'[1]Content (1)'!$B:$D,2,FALSE)</f>
        <v>photo</v>
      </c>
      <c r="F9342" t="str">
        <f>VLOOKUP(B9342,'[1]Content (1)'!$B:$D,3,FALSE)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VLOOKUP(B9343,'[1]Content (1)'!$B:$D,2,FALSE)</f>
        <v>photo</v>
      </c>
      <c r="F9343" t="str">
        <f>VLOOKUP(B9343,'[1]Content (1)'!$B:$D,3,FALSE)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VLOOKUP(B9344,'[1]Content (1)'!$B:$D,2,FALSE)</f>
        <v>photo</v>
      </c>
      <c r="F9344" t="str">
        <f>VLOOKUP(B9344,'[1]Content (1)'!$B:$D,3,FALSE)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VLOOKUP(B9345,'[1]Content (1)'!$B:$D,2,FALSE)</f>
        <v>photo</v>
      </c>
      <c r="F9345" t="str">
        <f>VLOOKUP(B9345,'[1]Content (1)'!$B:$D,3,FALSE)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VLOOKUP(B9346,'[1]Content (1)'!$B:$D,2,FALSE)</f>
        <v>photo</v>
      </c>
      <c r="F9346" t="str">
        <f>VLOOKUP(B9346,'[1]Content (1)'!$B:$D,3,FALSE)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VLOOKUP(B9347,'[1]Content (1)'!$B:$D,2,FALSE)</f>
        <v>photo</v>
      </c>
      <c r="F9347" t="str">
        <f>VLOOKUP(B9347,'[1]Content (1)'!$B:$D,3,FALSE)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VLOOKUP(B9348,'[1]Content (1)'!$B:$D,2,FALSE)</f>
        <v>photo</v>
      </c>
      <c r="F9348" t="str">
        <f>VLOOKUP(B9348,'[1]Content (1)'!$B:$D,3,FALSE)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VLOOKUP(B9349,'[1]Content (1)'!$B:$D,2,FALSE)</f>
        <v>photo</v>
      </c>
      <c r="F9349" t="str">
        <f>VLOOKUP(B9349,'[1]Content (1)'!$B:$D,3,FALSE)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VLOOKUP(B9350,'[1]Content (1)'!$B:$D,2,FALSE)</f>
        <v>photo</v>
      </c>
      <c r="F9350" t="str">
        <f>VLOOKUP(B9350,'[1]Content (1)'!$B:$D,3,FALSE)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VLOOKUP(B9351,'[1]Content (1)'!$B:$D,2,FALSE)</f>
        <v>photo</v>
      </c>
      <c r="F9351" t="str">
        <f>VLOOKUP(B9351,'[1]Content (1)'!$B:$D,3,FALSE)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VLOOKUP(B9352,'[1]Content (1)'!$B:$D,2,FALSE)</f>
        <v>photo</v>
      </c>
      <c r="F9352" t="str">
        <f>VLOOKUP(B9352,'[1]Content (1)'!$B:$D,3,FALSE)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VLOOKUP(B9353,'[1]Content (1)'!$B:$D,2,FALSE)</f>
        <v>photo</v>
      </c>
      <c r="F9353" t="str">
        <f>VLOOKUP(B9353,'[1]Content (1)'!$B:$D,3,FALSE)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VLOOKUP(B9354,'[1]Content (1)'!$B:$D,2,FALSE)</f>
        <v>photo</v>
      </c>
      <c r="F9354" t="str">
        <f>VLOOKUP(B9354,'[1]Content (1)'!$B:$D,3,FALSE)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VLOOKUP(B9355,'[1]Content (1)'!$B:$D,2,FALSE)</f>
        <v>photo</v>
      </c>
      <c r="F9355" t="str">
        <f>VLOOKUP(B9355,'[1]Content (1)'!$B:$D,3,FALSE)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VLOOKUP(B9356,'[1]Content (1)'!$B:$D,2,FALSE)</f>
        <v>photo</v>
      </c>
      <c r="F9356" t="str">
        <f>VLOOKUP(B9356,'[1]Content (1)'!$B:$D,3,FALSE)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VLOOKUP(B9357,'[1]Content (1)'!$B:$D,2,FALSE)</f>
        <v>photo</v>
      </c>
      <c r="F9357" t="str">
        <f>VLOOKUP(B9357,'[1]Content (1)'!$B:$D,3,FALSE)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VLOOKUP(B9358,'[1]Content (1)'!$B:$D,2,FALSE)</f>
        <v>photo</v>
      </c>
      <c r="F9358" t="str">
        <f>VLOOKUP(B9358,'[1]Content (1)'!$B:$D,3,FALSE)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VLOOKUP(B9359,'[1]Content (1)'!$B:$D,2,FALSE)</f>
        <v>photo</v>
      </c>
      <c r="F9359" t="str">
        <f>VLOOKUP(B9359,'[1]Content (1)'!$B:$D,3,FALSE)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VLOOKUP(B9360,'[1]Content (1)'!$B:$D,2,FALSE)</f>
        <v>photo</v>
      </c>
      <c r="F9360" t="str">
        <f>VLOOKUP(B9360,'[1]Content (1)'!$B:$D,3,FALSE)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VLOOKUP(B9361,'[1]Content (1)'!$B:$D,2,FALSE)</f>
        <v>photo</v>
      </c>
      <c r="F9361" t="str">
        <f>VLOOKUP(B9361,'[1]Content (1)'!$B:$D,3,FALSE)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VLOOKUP(B9362,'[1]Content (1)'!$B:$D,2,FALSE)</f>
        <v>photo</v>
      </c>
      <c r="F9362" t="str">
        <f>VLOOKUP(B9362,'[1]Content (1)'!$B:$D,3,FALSE)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VLOOKUP(B9363,'[1]Content (1)'!$B:$D,2,FALSE)</f>
        <v>photo</v>
      </c>
      <c r="F9363" t="str">
        <f>VLOOKUP(B9363,'[1]Content (1)'!$B:$D,3,FALSE)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VLOOKUP(B9364,'[1]Content (1)'!$B:$D,2,FALSE)</f>
        <v>photo</v>
      </c>
      <c r="F9364" t="str">
        <f>VLOOKUP(B9364,'[1]Content (1)'!$B:$D,3,FALSE)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VLOOKUP(B9365,'[1]Content (1)'!$B:$D,2,FALSE)</f>
        <v>photo</v>
      </c>
      <c r="F9365" t="str">
        <f>VLOOKUP(B9365,'[1]Content (1)'!$B:$D,3,FALSE)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VLOOKUP(B9366,'[1]Content (1)'!$B:$D,2,FALSE)</f>
        <v>photo</v>
      </c>
      <c r="F9366" t="str">
        <f>VLOOKUP(B9366,'[1]Content (1)'!$B:$D,3,FALSE)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VLOOKUP(B9367,'[1]Content (1)'!$B:$D,2,FALSE)</f>
        <v>photo</v>
      </c>
      <c r="F9367" t="str">
        <f>VLOOKUP(B9367,'[1]Content (1)'!$B:$D,3,FALSE)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VLOOKUP(B9368,'[1]Content (1)'!$B:$D,2,FALSE)</f>
        <v>photo</v>
      </c>
      <c r="F9368" t="str">
        <f>VLOOKUP(B9368,'[1]Content (1)'!$B:$D,3,FALSE)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VLOOKUP(B9369,'[1]Content (1)'!$B:$D,2,FALSE)</f>
        <v>photo</v>
      </c>
      <c r="F9369" t="str">
        <f>VLOOKUP(B9369,'[1]Content (1)'!$B:$D,3,FALSE)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VLOOKUP(B9370,'[1]Content (1)'!$B:$D,2,FALSE)</f>
        <v>photo</v>
      </c>
      <c r="F9370" t="str">
        <f>VLOOKUP(B9370,'[1]Content (1)'!$B:$D,3,FALSE)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VLOOKUP(B9371,'[1]Content (1)'!$B:$D,2,FALSE)</f>
        <v>photo</v>
      </c>
      <c r="F9371" t="str">
        <f>VLOOKUP(B9371,'[1]Content (1)'!$B:$D,3,FALSE)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VLOOKUP(B9372,'[1]Content (1)'!$B:$D,2,FALSE)</f>
        <v>photo</v>
      </c>
      <c r="F9372" t="str">
        <f>VLOOKUP(B9372,'[1]Content (1)'!$B:$D,3,FALSE)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VLOOKUP(B9373,'[1]Content (1)'!$B:$D,2,FALSE)</f>
        <v>photo</v>
      </c>
      <c r="F9373" t="str">
        <f>VLOOKUP(B9373,'[1]Content (1)'!$B:$D,3,FALSE)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VLOOKUP(B9374,'[1]Content (1)'!$B:$D,2,FALSE)</f>
        <v>photo</v>
      </c>
      <c r="F9374" t="str">
        <f>VLOOKUP(B9374,'[1]Content (1)'!$B:$D,3,FALSE)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VLOOKUP(B9375,'[1]Content (1)'!$B:$D,2,FALSE)</f>
        <v>photo</v>
      </c>
      <c r="F9375" t="str">
        <f>VLOOKUP(B9375,'[1]Content (1)'!$B:$D,3,FALSE)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VLOOKUP(B9376,'[1]Content (1)'!$B:$D,2,FALSE)</f>
        <v>photo</v>
      </c>
      <c r="F9376" t="str">
        <f>VLOOKUP(B9376,'[1]Content (1)'!$B:$D,3,FALSE)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VLOOKUP(B9377,'[1]Content (1)'!$B:$D,2,FALSE)</f>
        <v>photo</v>
      </c>
      <c r="F9377" t="str">
        <f>VLOOKUP(B9377,'[1]Content (1)'!$B:$D,3,FALSE)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VLOOKUP(B9378,'[1]Content (1)'!$B:$D,2,FALSE)</f>
        <v>photo</v>
      </c>
      <c r="F9378" t="str">
        <f>VLOOKUP(B9378,'[1]Content (1)'!$B:$D,3,FALSE)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VLOOKUP(B9379,'[1]Content (1)'!$B:$D,2,FALSE)</f>
        <v>photo</v>
      </c>
      <c r="F9379" t="str">
        <f>VLOOKUP(B9379,'[1]Content (1)'!$B:$D,3,FALSE)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VLOOKUP(B9380,'[1]Content (1)'!$B:$D,2,FALSE)</f>
        <v>photo</v>
      </c>
      <c r="F9380" t="str">
        <f>VLOOKUP(B9380,'[1]Content (1)'!$B:$D,3,FALSE)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VLOOKUP(B9381,'[1]Content (1)'!$B:$D,2,FALSE)</f>
        <v>photo</v>
      </c>
      <c r="F9381" t="str">
        <f>VLOOKUP(B9381,'[1]Content (1)'!$B:$D,3,FALSE)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VLOOKUP(B9382,'[1]Content (1)'!$B:$D,2,FALSE)</f>
        <v>photo</v>
      </c>
      <c r="F9382" t="str">
        <f>VLOOKUP(B9382,'[1]Content (1)'!$B:$D,3,FALSE)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VLOOKUP(B9383,'[1]Content (1)'!$B:$D,2,FALSE)</f>
        <v>photo</v>
      </c>
      <c r="F9383" t="str">
        <f>VLOOKUP(B9383,'[1]Content (1)'!$B:$D,3,FALSE)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VLOOKUP(B9384,'[1]Content (1)'!$B:$D,2,FALSE)</f>
        <v>photo</v>
      </c>
      <c r="F9384" t="str">
        <f>VLOOKUP(B9384,'[1]Content (1)'!$B:$D,3,FALSE)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VLOOKUP(B9385,'[1]Content (1)'!$B:$D,2,FALSE)</f>
        <v>photo</v>
      </c>
      <c r="F9385" t="str">
        <f>VLOOKUP(B9385,'[1]Content (1)'!$B:$D,3,FALSE)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VLOOKUP(B9386,'[1]Content (1)'!$B:$D,2,FALSE)</f>
        <v>photo</v>
      </c>
      <c r="F9386" t="str">
        <f>VLOOKUP(B9386,'[1]Content (1)'!$B:$D,3,FALSE)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VLOOKUP(B9387,'[1]Content (1)'!$B:$D,2,FALSE)</f>
        <v>photo</v>
      </c>
      <c r="F9387" t="str">
        <f>VLOOKUP(B9387,'[1]Content (1)'!$B:$D,3,FALSE)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VLOOKUP(B9388,'[1]Content (1)'!$B:$D,2,FALSE)</f>
        <v>photo</v>
      </c>
      <c r="F9388" t="str">
        <f>VLOOKUP(B9388,'[1]Content (1)'!$B:$D,3,FALSE)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VLOOKUP(B9389,'[1]Content (1)'!$B:$D,2,FALSE)</f>
        <v>photo</v>
      </c>
      <c r="F9389" t="str">
        <f>VLOOKUP(B9389,'[1]Content (1)'!$B:$D,3,FALSE)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VLOOKUP(B9390,'[1]Content (1)'!$B:$D,2,FALSE)</f>
        <v>photo</v>
      </c>
      <c r="F9390" t="str">
        <f>VLOOKUP(B9390,'[1]Content (1)'!$B:$D,3,FALSE)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VLOOKUP(B9391,'[1]Content (1)'!$B:$D,2,FALSE)</f>
        <v>photo</v>
      </c>
      <c r="F9391" t="str">
        <f>VLOOKUP(B9391,'[1]Content (1)'!$B:$D,3,FALSE)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VLOOKUP(B9392,'[1]Content (1)'!$B:$D,2,FALSE)</f>
        <v>photo</v>
      </c>
      <c r="F9392" t="str">
        <f>VLOOKUP(B9392,'[1]Content (1)'!$B:$D,3,FALSE)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VLOOKUP(B9393,'[1]Content (1)'!$B:$D,2,FALSE)</f>
        <v>photo</v>
      </c>
      <c r="F9393" t="str">
        <f>VLOOKUP(B9393,'[1]Content (1)'!$B:$D,3,FALSE)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VLOOKUP(B9394,'[1]Content (1)'!$B:$D,2,FALSE)</f>
        <v>photo</v>
      </c>
      <c r="F9394" t="str">
        <f>VLOOKUP(B9394,'[1]Content (1)'!$B:$D,3,FALSE)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VLOOKUP(B9395,'[1]Content (1)'!$B:$D,2,FALSE)</f>
        <v>photo</v>
      </c>
      <c r="F9395" t="str">
        <f>VLOOKUP(B9395,'[1]Content (1)'!$B:$D,3,FALSE)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VLOOKUP(B9396,'[1]Content (1)'!$B:$D,2,FALSE)</f>
        <v>photo</v>
      </c>
      <c r="F9396" t="str">
        <f>VLOOKUP(B9396,'[1]Content (1)'!$B:$D,3,FALSE)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VLOOKUP(B9397,'[1]Content (1)'!$B:$D,2,FALSE)</f>
        <v>photo</v>
      </c>
      <c r="F9397" t="str">
        <f>VLOOKUP(B9397,'[1]Content (1)'!$B:$D,3,FALSE)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VLOOKUP(B9398,'[1]Content (1)'!$B:$D,2,FALSE)</f>
        <v>photo</v>
      </c>
      <c r="F9398" t="str">
        <f>VLOOKUP(B9398,'[1]Content (1)'!$B:$D,3,FALSE)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VLOOKUP(B9399,'[1]Content (1)'!$B:$D,2,FALSE)</f>
        <v>photo</v>
      </c>
      <c r="F9399" t="str">
        <f>VLOOKUP(B9399,'[1]Content (1)'!$B:$D,3,FALSE)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VLOOKUP(B9400,'[1]Content (1)'!$B:$D,2,FALSE)</f>
        <v>photo</v>
      </c>
      <c r="F9400" t="str">
        <f>VLOOKUP(B9400,'[1]Content (1)'!$B:$D,3,FALSE)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VLOOKUP(B9401,'[1]Content (1)'!$B:$D,2,FALSE)</f>
        <v>photo</v>
      </c>
      <c r="F9401" t="str">
        <f>VLOOKUP(B9401,'[1]Content (1)'!$B:$D,3,FALSE)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VLOOKUP(B9402,'[1]Content (1)'!$B:$D,2,FALSE)</f>
        <v>photo</v>
      </c>
      <c r="F9402" t="str">
        <f>VLOOKUP(B9402,'[1]Content (1)'!$B:$D,3,FALSE)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VLOOKUP(B9403,'[1]Content (1)'!$B:$D,2,FALSE)</f>
        <v>photo</v>
      </c>
      <c r="F9403" t="str">
        <f>VLOOKUP(B9403,'[1]Content (1)'!$B:$D,3,FALSE)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VLOOKUP(B9404,'[1]Content (1)'!$B:$D,2,FALSE)</f>
        <v>photo</v>
      </c>
      <c r="F9404" t="str">
        <f>VLOOKUP(B9404,'[1]Content (1)'!$B:$D,3,FALSE)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VLOOKUP(B9405,'[1]Content (1)'!$B:$D,2,FALSE)</f>
        <v>photo</v>
      </c>
      <c r="F9405" t="str">
        <f>VLOOKUP(B9405,'[1]Content (1)'!$B:$D,3,FALSE)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VLOOKUP(B9406,'[1]Content (1)'!$B:$D,2,FALSE)</f>
        <v>photo</v>
      </c>
      <c r="F9406" t="str">
        <f>VLOOKUP(B9406,'[1]Content (1)'!$B:$D,3,FALSE)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VLOOKUP(B9407,'[1]Content (1)'!$B:$D,2,FALSE)</f>
        <v>photo</v>
      </c>
      <c r="F9407" t="str">
        <f>VLOOKUP(B9407,'[1]Content (1)'!$B:$D,3,FALSE)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VLOOKUP(B9408,'[1]Content (1)'!$B:$D,2,FALSE)</f>
        <v>photo</v>
      </c>
      <c r="F9408" t="str">
        <f>VLOOKUP(B9408,'[1]Content (1)'!$B:$D,3,FALSE)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VLOOKUP(B9409,'[1]Content (1)'!$B:$D,2,FALSE)</f>
        <v>photo</v>
      </c>
      <c r="F9409" t="str">
        <f>VLOOKUP(B9409,'[1]Content (1)'!$B:$D,3,FALSE)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VLOOKUP(B9410,'[1]Content (1)'!$B:$D,2,FALSE)</f>
        <v>photo</v>
      </c>
      <c r="F9410" t="str">
        <f>VLOOKUP(B9410,'[1]Content (1)'!$B:$D,3,FALSE)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VLOOKUP(B9411,'[1]Content (1)'!$B:$D,2,FALSE)</f>
        <v>photo</v>
      </c>
      <c r="F9411" t="str">
        <f>VLOOKUP(B9411,'[1]Content (1)'!$B:$D,3,FALSE)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VLOOKUP(B9412,'[1]Content (1)'!$B:$D,2,FALSE)</f>
        <v>photo</v>
      </c>
      <c r="F9412" t="str">
        <f>VLOOKUP(B9412,'[1]Content (1)'!$B:$D,3,FALSE)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VLOOKUP(B9413,'[1]Content (1)'!$B:$D,2,FALSE)</f>
        <v>photo</v>
      </c>
      <c r="F9413" t="str">
        <f>VLOOKUP(B9413,'[1]Content (1)'!$B:$D,3,FALSE)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VLOOKUP(B9414,'[1]Content (1)'!$B:$D,2,FALSE)</f>
        <v>photo</v>
      </c>
      <c r="F9414" t="str">
        <f>VLOOKUP(B9414,'[1]Content (1)'!$B:$D,3,FALSE)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VLOOKUP(B9415,'[1]Content (1)'!$B:$D,2,FALSE)</f>
        <v>photo</v>
      </c>
      <c r="F9415" t="str">
        <f>VLOOKUP(B9415,'[1]Content (1)'!$B:$D,3,FALSE)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VLOOKUP(B9416,'[1]Content (1)'!$B:$D,2,FALSE)</f>
        <v>photo</v>
      </c>
      <c r="F9416" t="str">
        <f>VLOOKUP(B9416,'[1]Content (1)'!$B:$D,3,FALSE)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VLOOKUP(B9417,'[1]Content (1)'!$B:$D,2,FALSE)</f>
        <v>photo</v>
      </c>
      <c r="F9417" t="str">
        <f>VLOOKUP(B9417,'[1]Content (1)'!$B:$D,3,FALSE)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VLOOKUP(B9418,'[1]Content (1)'!$B:$D,2,FALSE)</f>
        <v>photo</v>
      </c>
      <c r="F9418" t="str">
        <f>VLOOKUP(B9418,'[1]Content (1)'!$B:$D,3,FALSE)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VLOOKUP(B9419,'[1]Content (1)'!$B:$D,2,FALSE)</f>
        <v>photo</v>
      </c>
      <c r="F9419" t="str">
        <f>VLOOKUP(B9419,'[1]Content (1)'!$B:$D,3,FALSE)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VLOOKUP(B9420,'[1]Content (1)'!$B:$D,2,FALSE)</f>
        <v>photo</v>
      </c>
      <c r="F9420" t="str">
        <f>VLOOKUP(B9420,'[1]Content (1)'!$B:$D,3,FALSE)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VLOOKUP(B9421,'[1]Content (1)'!$B:$D,2,FALSE)</f>
        <v>photo</v>
      </c>
      <c r="F9421" t="str">
        <f>VLOOKUP(B9421,'[1]Content (1)'!$B:$D,3,FALSE)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VLOOKUP(B9422,'[1]Content (1)'!$B:$D,2,FALSE)</f>
        <v>photo</v>
      </c>
      <c r="F9422" t="str">
        <f>VLOOKUP(B9422,'[1]Content (1)'!$B:$D,3,FALSE)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VLOOKUP(B9423,'[1]Content (1)'!$B:$D,2,FALSE)</f>
        <v>photo</v>
      </c>
      <c r="F9423" t="str">
        <f>VLOOKUP(B9423,'[1]Content (1)'!$B:$D,3,FALSE)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VLOOKUP(B9424,'[1]Content (1)'!$B:$D,2,FALSE)</f>
        <v>photo</v>
      </c>
      <c r="F9424" t="str">
        <f>VLOOKUP(B9424,'[1]Content (1)'!$B:$D,3,FALSE)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VLOOKUP(B9425,'[1]Content (1)'!$B:$D,2,FALSE)</f>
        <v>photo</v>
      </c>
      <c r="F9425" t="str">
        <f>VLOOKUP(B9425,'[1]Content (1)'!$B:$D,3,FALSE)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VLOOKUP(B9426,'[1]Content (1)'!$B:$D,2,FALSE)</f>
        <v>photo</v>
      </c>
      <c r="F9426" t="str">
        <f>VLOOKUP(B9426,'[1]Content (1)'!$B:$D,3,FALSE)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VLOOKUP(B9427,'[1]Content (1)'!$B:$D,2,FALSE)</f>
        <v>photo</v>
      </c>
      <c r="F9427" t="str">
        <f>VLOOKUP(B9427,'[1]Content (1)'!$B:$D,3,FALSE)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VLOOKUP(B9428,'[1]Content (1)'!$B:$D,2,FALSE)</f>
        <v>photo</v>
      </c>
      <c r="F9428" t="str">
        <f>VLOOKUP(B9428,'[1]Content (1)'!$B:$D,3,FALSE)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VLOOKUP(B9429,'[1]Content (1)'!$B:$D,2,FALSE)</f>
        <v>photo</v>
      </c>
      <c r="F9429" t="str">
        <f>VLOOKUP(B9429,'[1]Content (1)'!$B:$D,3,FALSE)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VLOOKUP(B9430,'[1]Content (1)'!$B:$D,2,FALSE)</f>
        <v>photo</v>
      </c>
      <c r="F9430" t="str">
        <f>VLOOKUP(B9430,'[1]Content (1)'!$B:$D,3,FALSE)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VLOOKUP(B9431,'[1]Content (1)'!$B:$D,2,FALSE)</f>
        <v>photo</v>
      </c>
      <c r="F9431" t="str">
        <f>VLOOKUP(B9431,'[1]Content (1)'!$B:$D,3,FALSE)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VLOOKUP(B9432,'[1]Content (1)'!$B:$D,2,FALSE)</f>
        <v>photo</v>
      </c>
      <c r="F9432" t="str">
        <f>VLOOKUP(B9432,'[1]Content (1)'!$B:$D,3,FALSE)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VLOOKUP(B9433,'[1]Content (1)'!$B:$D,2,FALSE)</f>
        <v>photo</v>
      </c>
      <c r="F9433" t="str">
        <f>VLOOKUP(B9433,'[1]Content (1)'!$B:$D,3,FALSE)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VLOOKUP(B9434,'[1]Content (1)'!$B:$D,2,FALSE)</f>
        <v>photo</v>
      </c>
      <c r="F9434" t="str">
        <f>VLOOKUP(B9434,'[1]Content (1)'!$B:$D,3,FALSE)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VLOOKUP(B9435,'[1]Content (1)'!$B:$D,2,FALSE)</f>
        <v>photo</v>
      </c>
      <c r="F9435" t="str">
        <f>VLOOKUP(B9435,'[1]Content (1)'!$B:$D,3,FALSE)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VLOOKUP(B9436,'[1]Content (1)'!$B:$D,2,FALSE)</f>
        <v>photo</v>
      </c>
      <c r="F9436" t="str">
        <f>VLOOKUP(B9436,'[1]Content (1)'!$B:$D,3,FALSE)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VLOOKUP(B9437,'[1]Content (1)'!$B:$D,2,FALSE)</f>
        <v>photo</v>
      </c>
      <c r="F9437" t="str">
        <f>VLOOKUP(B9437,'[1]Content (1)'!$B:$D,3,FALSE)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VLOOKUP(B9438,'[1]Content (1)'!$B:$D,2,FALSE)</f>
        <v>photo</v>
      </c>
      <c r="F9438" t="str">
        <f>VLOOKUP(B9438,'[1]Content (1)'!$B:$D,3,FALSE)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VLOOKUP(B9439,'[1]Content (1)'!$B:$D,2,FALSE)</f>
        <v>photo</v>
      </c>
      <c r="F9439" t="str">
        <f>VLOOKUP(B9439,'[1]Content (1)'!$B:$D,3,FALSE)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VLOOKUP(B9440,'[1]Content (1)'!$B:$D,2,FALSE)</f>
        <v>photo</v>
      </c>
      <c r="F9440" t="str">
        <f>VLOOKUP(B9440,'[1]Content (1)'!$B:$D,3,FALSE)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VLOOKUP(B9441,'[1]Content (1)'!$B:$D,2,FALSE)</f>
        <v>photo</v>
      </c>
      <c r="F9441" t="str">
        <f>VLOOKUP(B9441,'[1]Content (1)'!$B:$D,3,FALSE)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VLOOKUP(B9442,'[1]Content (1)'!$B:$D,2,FALSE)</f>
        <v>photo</v>
      </c>
      <c r="F9442" t="str">
        <f>VLOOKUP(B9442,'[1]Content (1)'!$B:$D,3,FALSE)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VLOOKUP(B9443,'[1]Content (1)'!$B:$D,2,FALSE)</f>
        <v>photo</v>
      </c>
      <c r="F9443" t="str">
        <f>VLOOKUP(B9443,'[1]Content (1)'!$B:$D,3,FALSE)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VLOOKUP(B9444,'[1]Content (1)'!$B:$D,2,FALSE)</f>
        <v>photo</v>
      </c>
      <c r="F9444" t="str">
        <f>VLOOKUP(B9444,'[1]Content (1)'!$B:$D,3,FALSE)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VLOOKUP(B9445,'[1]Content (1)'!$B:$D,2,FALSE)</f>
        <v>photo</v>
      </c>
      <c r="F9445" t="str">
        <f>VLOOKUP(B9445,'[1]Content (1)'!$B:$D,3,FALSE)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VLOOKUP(B9446,'[1]Content (1)'!$B:$D,2,FALSE)</f>
        <v>photo</v>
      </c>
      <c r="F9446" t="str">
        <f>VLOOKUP(B9446,'[1]Content (1)'!$B:$D,3,FALSE)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VLOOKUP(B9447,'[1]Content (1)'!$B:$D,2,FALSE)</f>
        <v>photo</v>
      </c>
      <c r="F9447" t="str">
        <f>VLOOKUP(B9447,'[1]Content (1)'!$B:$D,3,FALSE)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VLOOKUP(B9448,'[1]Content (1)'!$B:$D,2,FALSE)</f>
        <v>photo</v>
      </c>
      <c r="F9448" t="str">
        <f>VLOOKUP(B9448,'[1]Content (1)'!$B:$D,3,FALSE)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VLOOKUP(B9449,'[1]Content (1)'!$B:$D,2,FALSE)</f>
        <v>photo</v>
      </c>
      <c r="F9449" t="str">
        <f>VLOOKUP(B9449,'[1]Content (1)'!$B:$D,3,FALSE)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VLOOKUP(B9450,'[1]Content (1)'!$B:$D,2,FALSE)</f>
        <v>photo</v>
      </c>
      <c r="F9450" t="str">
        <f>VLOOKUP(B9450,'[1]Content (1)'!$B:$D,3,FALSE)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VLOOKUP(B9451,'[1]Content (1)'!$B:$D,2,FALSE)</f>
        <v>photo</v>
      </c>
      <c r="F9451" t="str">
        <f>VLOOKUP(B9451,'[1]Content (1)'!$B:$D,3,FALSE)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VLOOKUP(B9452,'[1]Content (1)'!$B:$D,2,FALSE)</f>
        <v>photo</v>
      </c>
      <c r="F9452" t="str">
        <f>VLOOKUP(B9452,'[1]Content (1)'!$B:$D,3,FALSE)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VLOOKUP(B9453,'[1]Content (1)'!$B:$D,2,FALSE)</f>
        <v>photo</v>
      </c>
      <c r="F9453" t="str">
        <f>VLOOKUP(B9453,'[1]Content (1)'!$B:$D,3,FALSE)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VLOOKUP(B9454,'[1]Content (1)'!$B:$D,2,FALSE)</f>
        <v>photo</v>
      </c>
      <c r="F9454" t="str">
        <f>VLOOKUP(B9454,'[1]Content (1)'!$B:$D,3,FALSE)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VLOOKUP(B9455,'[1]Content (1)'!$B:$D,2,FALSE)</f>
        <v>photo</v>
      </c>
      <c r="F9455" t="str">
        <f>VLOOKUP(B9455,'[1]Content (1)'!$B:$D,3,FALSE)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VLOOKUP(B9456,'[1]Content (1)'!$B:$D,2,FALSE)</f>
        <v>audio</v>
      </c>
      <c r="F9456" t="str">
        <f>VLOOKUP(B9456,'[1]Content (1)'!$B:$D,3,FALSE)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VLOOKUP(B9457,'[1]Content (1)'!$B:$D,2,FALSE)</f>
        <v>audio</v>
      </c>
      <c r="F9457" t="str">
        <f>VLOOKUP(B9457,'[1]Content (1)'!$B:$D,3,FALSE)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VLOOKUP(B9458,'[1]Content (1)'!$B:$D,2,FALSE)</f>
        <v>audio</v>
      </c>
      <c r="F9458" t="str">
        <f>VLOOKUP(B9458,'[1]Content (1)'!$B:$D,3,FALSE)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VLOOKUP(B9459,'[1]Content (1)'!$B:$D,2,FALSE)</f>
        <v>audio</v>
      </c>
      <c r="F9459" t="str">
        <f>VLOOKUP(B9459,'[1]Content (1)'!$B:$D,3,FALSE)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VLOOKUP(B9460,'[1]Content (1)'!$B:$D,2,FALSE)</f>
        <v>audio</v>
      </c>
      <c r="F9460" t="str">
        <f>VLOOKUP(B9460,'[1]Content (1)'!$B:$D,3,FALSE)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VLOOKUP(B9461,'[1]Content (1)'!$B:$D,2,FALSE)</f>
        <v>audio</v>
      </c>
      <c r="F9461" t="str">
        <f>VLOOKUP(B9461,'[1]Content (1)'!$B:$D,3,FALSE)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VLOOKUP(B9462,'[1]Content (1)'!$B:$D,2,FALSE)</f>
        <v>audio</v>
      </c>
      <c r="F9462" t="str">
        <f>VLOOKUP(B9462,'[1]Content (1)'!$B:$D,3,FALSE)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VLOOKUP(B9463,'[1]Content (1)'!$B:$D,2,FALSE)</f>
        <v>audio</v>
      </c>
      <c r="F9463" t="str">
        <f>VLOOKUP(B9463,'[1]Content (1)'!$B:$D,3,FALSE)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VLOOKUP(B9464,'[1]Content (1)'!$B:$D,2,FALSE)</f>
        <v>audio</v>
      </c>
      <c r="F9464" t="str">
        <f>VLOOKUP(B9464,'[1]Content (1)'!$B:$D,3,FALSE)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VLOOKUP(B9465,'[1]Content (1)'!$B:$D,2,FALSE)</f>
        <v>audio</v>
      </c>
      <c r="F9465" t="str">
        <f>VLOOKUP(B9465,'[1]Content (1)'!$B:$D,3,FALSE)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VLOOKUP(B9466,'[1]Content (1)'!$B:$D,2,FALSE)</f>
        <v>audio</v>
      </c>
      <c r="F9466" t="str">
        <f>VLOOKUP(B9466,'[1]Content (1)'!$B:$D,3,FALSE)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VLOOKUP(B9467,'[1]Content (1)'!$B:$D,2,FALSE)</f>
        <v>audio</v>
      </c>
      <c r="F9467" t="str">
        <f>VLOOKUP(B9467,'[1]Content (1)'!$B:$D,3,FALSE)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VLOOKUP(B9468,'[1]Content (1)'!$B:$D,2,FALSE)</f>
        <v>audio</v>
      </c>
      <c r="F9468" t="str">
        <f>VLOOKUP(B9468,'[1]Content (1)'!$B:$D,3,FALSE)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VLOOKUP(B9469,'[1]Content (1)'!$B:$D,2,FALSE)</f>
        <v>audio</v>
      </c>
      <c r="F9469" t="str">
        <f>VLOOKUP(B9469,'[1]Content (1)'!$B:$D,3,FALSE)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VLOOKUP(B9470,'[1]Content (1)'!$B:$D,2,FALSE)</f>
        <v>audio</v>
      </c>
      <c r="F9470" t="str">
        <f>VLOOKUP(B9470,'[1]Content (1)'!$B:$D,3,FALSE)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VLOOKUP(B9471,'[1]Content (1)'!$B:$D,2,FALSE)</f>
        <v>audio</v>
      </c>
      <c r="F9471" t="str">
        <f>VLOOKUP(B9471,'[1]Content (1)'!$B:$D,3,FALSE)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VLOOKUP(B9472,'[1]Content (1)'!$B:$D,2,FALSE)</f>
        <v>audio</v>
      </c>
      <c r="F9472" t="str">
        <f>VLOOKUP(B9472,'[1]Content (1)'!$B:$D,3,FALSE)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VLOOKUP(B9473,'[1]Content (1)'!$B:$D,2,FALSE)</f>
        <v>audio</v>
      </c>
      <c r="F9473" t="str">
        <f>VLOOKUP(B9473,'[1]Content (1)'!$B:$D,3,FALSE)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VLOOKUP(B9474,'[1]Content (1)'!$B:$D,2,FALSE)</f>
        <v>audio</v>
      </c>
      <c r="F9474" t="str">
        <f>VLOOKUP(B9474,'[1]Content (1)'!$B:$D,3,FALSE)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VLOOKUP(B9475,'[1]Content (1)'!$B:$D,2,FALSE)</f>
        <v>audio</v>
      </c>
      <c r="F9475" t="str">
        <f>VLOOKUP(B9475,'[1]Content (1)'!$B:$D,3,FALSE)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VLOOKUP(B9476,'[1]Content (1)'!$B:$D,2,FALSE)</f>
        <v>audio</v>
      </c>
      <c r="F9476" t="str">
        <f>VLOOKUP(B9476,'[1]Content (1)'!$B:$D,3,FALSE)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VLOOKUP(B9477,'[1]Content (1)'!$B:$D,2,FALSE)</f>
        <v>audio</v>
      </c>
      <c r="F9477" t="str">
        <f>VLOOKUP(B9477,'[1]Content (1)'!$B:$D,3,FALSE)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VLOOKUP(B9478,'[1]Content (1)'!$B:$D,2,FALSE)</f>
        <v>audio</v>
      </c>
      <c r="F9478" t="str">
        <f>VLOOKUP(B9478,'[1]Content (1)'!$B:$D,3,FALSE)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VLOOKUP(B9479,'[1]Content (1)'!$B:$D,2,FALSE)</f>
        <v>audio</v>
      </c>
      <c r="F9479" t="str">
        <f>VLOOKUP(B9479,'[1]Content (1)'!$B:$D,3,FALSE)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VLOOKUP(B9480,'[1]Content (1)'!$B:$D,2,FALSE)</f>
        <v>audio</v>
      </c>
      <c r="F9480" t="str">
        <f>VLOOKUP(B9480,'[1]Content (1)'!$B:$D,3,FALSE)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VLOOKUP(B9481,'[1]Content (1)'!$B:$D,2,FALSE)</f>
        <v>audio</v>
      </c>
      <c r="F9481" t="str">
        <f>VLOOKUP(B9481,'[1]Content (1)'!$B:$D,3,FALSE)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VLOOKUP(B9482,'[1]Content (1)'!$B:$D,2,FALSE)</f>
        <v>audio</v>
      </c>
      <c r="F9482" t="str">
        <f>VLOOKUP(B9482,'[1]Content (1)'!$B:$D,3,FALSE)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VLOOKUP(B9483,'[1]Content (1)'!$B:$D,2,FALSE)</f>
        <v>audio</v>
      </c>
      <c r="F9483" t="str">
        <f>VLOOKUP(B9483,'[1]Content (1)'!$B:$D,3,FALSE)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VLOOKUP(B9484,'[1]Content (1)'!$B:$D,2,FALSE)</f>
        <v>audio</v>
      </c>
      <c r="F9484" t="str">
        <f>VLOOKUP(B9484,'[1]Content (1)'!$B:$D,3,FALSE)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VLOOKUP(B9485,'[1]Content (1)'!$B:$D,2,FALSE)</f>
        <v>audio</v>
      </c>
      <c r="F9485" t="str">
        <f>VLOOKUP(B9485,'[1]Content (1)'!$B:$D,3,FALSE)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VLOOKUP(B9486,'[1]Content (1)'!$B:$D,2,FALSE)</f>
        <v>audio</v>
      </c>
      <c r="F9486" t="str">
        <f>VLOOKUP(B9486,'[1]Content (1)'!$B:$D,3,FALSE)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VLOOKUP(B9487,'[1]Content (1)'!$B:$D,2,FALSE)</f>
        <v>audio</v>
      </c>
      <c r="F9487" t="str">
        <f>VLOOKUP(B9487,'[1]Content (1)'!$B:$D,3,FALSE)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VLOOKUP(B9488,'[1]Content (1)'!$B:$D,2,FALSE)</f>
        <v>audio</v>
      </c>
      <c r="F9488" t="str">
        <f>VLOOKUP(B9488,'[1]Content (1)'!$B:$D,3,FALSE)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VLOOKUP(B9489,'[1]Content (1)'!$B:$D,2,FALSE)</f>
        <v>audio</v>
      </c>
      <c r="F9489" t="str">
        <f>VLOOKUP(B9489,'[1]Content (1)'!$B:$D,3,FALSE)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VLOOKUP(B9490,'[1]Content (1)'!$B:$D,2,FALSE)</f>
        <v>audio</v>
      </c>
      <c r="F9490" t="str">
        <f>VLOOKUP(B9490,'[1]Content (1)'!$B:$D,3,FALSE)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VLOOKUP(B9491,'[1]Content (1)'!$B:$D,2,FALSE)</f>
        <v>audio</v>
      </c>
      <c r="F9491" t="str">
        <f>VLOOKUP(B9491,'[1]Content (1)'!$B:$D,3,FALSE)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VLOOKUP(B9492,'[1]Content (1)'!$B:$D,2,FALSE)</f>
        <v>audio</v>
      </c>
      <c r="F9492" t="str">
        <f>VLOOKUP(B9492,'[1]Content (1)'!$B:$D,3,FALSE)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VLOOKUP(B9493,'[1]Content (1)'!$B:$D,2,FALSE)</f>
        <v>audio</v>
      </c>
      <c r="F9493" t="str">
        <f>VLOOKUP(B9493,'[1]Content (1)'!$B:$D,3,FALSE)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VLOOKUP(B9494,'[1]Content (1)'!$B:$D,2,FALSE)</f>
        <v>audio</v>
      </c>
      <c r="F9494" t="str">
        <f>VLOOKUP(B9494,'[1]Content (1)'!$B:$D,3,FALSE)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VLOOKUP(B9495,'[1]Content (1)'!$B:$D,2,FALSE)</f>
        <v>audio</v>
      </c>
      <c r="F9495" t="str">
        <f>VLOOKUP(B9495,'[1]Content (1)'!$B:$D,3,FALSE)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VLOOKUP(B9496,'[1]Content (1)'!$B:$D,2,FALSE)</f>
        <v>audio</v>
      </c>
      <c r="F9496" t="str">
        <f>VLOOKUP(B9496,'[1]Content (1)'!$B:$D,3,FALSE)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VLOOKUP(B9497,'[1]Content (1)'!$B:$D,2,FALSE)</f>
        <v>audio</v>
      </c>
      <c r="F9497" t="str">
        <f>VLOOKUP(B9497,'[1]Content (1)'!$B:$D,3,FALSE)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VLOOKUP(B9498,'[1]Content (1)'!$B:$D,2,FALSE)</f>
        <v>video</v>
      </c>
      <c r="F9498" t="str">
        <f>VLOOKUP(B9498,'[1]Content (1)'!$B:$D,3,FALSE)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VLOOKUP(B9499,'[1]Content (1)'!$B:$D,2,FALSE)</f>
        <v>video</v>
      </c>
      <c r="F9499" t="str">
        <f>VLOOKUP(B9499,'[1]Content (1)'!$B:$D,3,FALSE)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VLOOKUP(B9500,'[1]Content (1)'!$B:$D,2,FALSE)</f>
        <v>video</v>
      </c>
      <c r="F9500" t="str">
        <f>VLOOKUP(B9500,'[1]Content (1)'!$B:$D,3,FALSE)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VLOOKUP(B9501,'[1]Content (1)'!$B:$D,2,FALSE)</f>
        <v>video</v>
      </c>
      <c r="F9501" t="str">
        <f>VLOOKUP(B9501,'[1]Content (1)'!$B:$D,3,FALSE)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VLOOKUP(B9502,'[1]Content (1)'!$B:$D,2,FALSE)</f>
        <v>video</v>
      </c>
      <c r="F9502" t="str">
        <f>VLOOKUP(B9502,'[1]Content (1)'!$B:$D,3,FALSE)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VLOOKUP(B9503,'[1]Content (1)'!$B:$D,2,FALSE)</f>
        <v>video</v>
      </c>
      <c r="F9503" t="str">
        <f>VLOOKUP(B9503,'[1]Content (1)'!$B:$D,3,FALSE)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VLOOKUP(B9504,'[1]Content (1)'!$B:$D,2,FALSE)</f>
        <v>video</v>
      </c>
      <c r="F9504" t="str">
        <f>VLOOKUP(B9504,'[1]Content (1)'!$B:$D,3,FALSE)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VLOOKUP(B9505,'[1]Content (1)'!$B:$D,2,FALSE)</f>
        <v>video</v>
      </c>
      <c r="F9505" t="str">
        <f>VLOOKUP(B9505,'[1]Content (1)'!$B:$D,3,FALSE)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VLOOKUP(B9506,'[1]Content (1)'!$B:$D,2,FALSE)</f>
        <v>video</v>
      </c>
      <c r="F9506" t="str">
        <f>VLOOKUP(B9506,'[1]Content (1)'!$B:$D,3,FALSE)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VLOOKUP(B9507,'[1]Content (1)'!$B:$D,2,FALSE)</f>
        <v>video</v>
      </c>
      <c r="F9507" t="str">
        <f>VLOOKUP(B9507,'[1]Content (1)'!$B:$D,3,FALSE)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VLOOKUP(B9508,'[1]Content (1)'!$B:$D,2,FALSE)</f>
        <v>video</v>
      </c>
      <c r="F9508" t="str">
        <f>VLOOKUP(B9508,'[1]Content (1)'!$B:$D,3,FALSE)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VLOOKUP(B9509,'[1]Content (1)'!$B:$D,2,FALSE)</f>
        <v>video</v>
      </c>
      <c r="F9509" t="str">
        <f>VLOOKUP(B9509,'[1]Content (1)'!$B:$D,3,FALSE)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VLOOKUP(B9510,'[1]Content (1)'!$B:$D,2,FALSE)</f>
        <v>video</v>
      </c>
      <c r="F9510" t="str">
        <f>VLOOKUP(B9510,'[1]Content (1)'!$B:$D,3,FALSE)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VLOOKUP(B9511,'[1]Content (1)'!$B:$D,2,FALSE)</f>
        <v>video</v>
      </c>
      <c r="F9511" t="str">
        <f>VLOOKUP(B9511,'[1]Content (1)'!$B:$D,3,FALSE)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VLOOKUP(B9512,'[1]Content (1)'!$B:$D,2,FALSE)</f>
        <v>video</v>
      </c>
      <c r="F9512" t="str">
        <f>VLOOKUP(B9512,'[1]Content (1)'!$B:$D,3,FALSE)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VLOOKUP(B9513,'[1]Content (1)'!$B:$D,2,FALSE)</f>
        <v>video</v>
      </c>
      <c r="F9513" t="str">
        <f>VLOOKUP(B9513,'[1]Content (1)'!$B:$D,3,FALSE)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VLOOKUP(B9514,'[1]Content (1)'!$B:$D,2,FALSE)</f>
        <v>video</v>
      </c>
      <c r="F9514" t="str">
        <f>VLOOKUP(B9514,'[1]Content (1)'!$B:$D,3,FALSE)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VLOOKUP(B9515,'[1]Content (1)'!$B:$D,2,FALSE)</f>
        <v>video</v>
      </c>
      <c r="F9515" t="str">
        <f>VLOOKUP(B9515,'[1]Content (1)'!$B:$D,3,FALSE)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VLOOKUP(B9516,'[1]Content (1)'!$B:$D,2,FALSE)</f>
        <v>video</v>
      </c>
      <c r="F9516" t="str">
        <f>VLOOKUP(B9516,'[1]Content (1)'!$B:$D,3,FALSE)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VLOOKUP(B9517,'[1]Content (1)'!$B:$D,2,FALSE)</f>
        <v>video</v>
      </c>
      <c r="F9517" t="str">
        <f>VLOOKUP(B9517,'[1]Content (1)'!$B:$D,3,FALSE)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VLOOKUP(B9518,'[1]Content (1)'!$B:$D,2,FALSE)</f>
        <v>video</v>
      </c>
      <c r="F9518" t="str">
        <f>VLOOKUP(B9518,'[1]Content (1)'!$B:$D,3,FALSE)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VLOOKUP(B9519,'[1]Content (1)'!$B:$D,2,FALSE)</f>
        <v>video</v>
      </c>
      <c r="F9519" t="str">
        <f>VLOOKUP(B9519,'[1]Content (1)'!$B:$D,3,FALSE)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VLOOKUP(B9520,'[1]Content (1)'!$B:$D,2,FALSE)</f>
        <v>video</v>
      </c>
      <c r="F9520" t="str">
        <f>VLOOKUP(B9520,'[1]Content (1)'!$B:$D,3,FALSE)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VLOOKUP(B9521,'[1]Content (1)'!$B:$D,2,FALSE)</f>
        <v>video</v>
      </c>
      <c r="F9521" t="str">
        <f>VLOOKUP(B9521,'[1]Content (1)'!$B:$D,3,FALSE)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VLOOKUP(B9522,'[1]Content (1)'!$B:$D,2,FALSE)</f>
        <v>video</v>
      </c>
      <c r="F9522" t="str">
        <f>VLOOKUP(B9522,'[1]Content (1)'!$B:$D,3,FALSE)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VLOOKUP(B9523,'[1]Content (1)'!$B:$D,2,FALSE)</f>
        <v>video</v>
      </c>
      <c r="F9523" t="str">
        <f>VLOOKUP(B9523,'[1]Content (1)'!$B:$D,3,FALSE)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VLOOKUP(B9524,'[1]Content (1)'!$B:$D,2,FALSE)</f>
        <v>video</v>
      </c>
      <c r="F9524" t="str">
        <f>VLOOKUP(B9524,'[1]Content (1)'!$B:$D,3,FALSE)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VLOOKUP(B9525,'[1]Content (1)'!$B:$D,2,FALSE)</f>
        <v>photo</v>
      </c>
      <c r="F9525" t="str">
        <f>VLOOKUP(B9525,'[1]Content (1)'!$B:$D,3,FALSE)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VLOOKUP(B9526,'[1]Content (1)'!$B:$D,2,FALSE)</f>
        <v>photo</v>
      </c>
      <c r="F9526" t="str">
        <f>VLOOKUP(B9526,'[1]Content (1)'!$B:$D,3,FALSE)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VLOOKUP(B9527,'[1]Content (1)'!$B:$D,2,FALSE)</f>
        <v>photo</v>
      </c>
      <c r="F9527" t="str">
        <f>VLOOKUP(B9527,'[1]Content (1)'!$B:$D,3,FALSE)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VLOOKUP(B9528,'[1]Content (1)'!$B:$D,2,FALSE)</f>
        <v>photo</v>
      </c>
      <c r="F9528" t="str">
        <f>VLOOKUP(B9528,'[1]Content (1)'!$B:$D,3,FALSE)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VLOOKUP(B9529,'[1]Content (1)'!$B:$D,2,FALSE)</f>
        <v>photo</v>
      </c>
      <c r="F9529" t="str">
        <f>VLOOKUP(B9529,'[1]Content (1)'!$B:$D,3,FALSE)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VLOOKUP(B9530,'[1]Content (1)'!$B:$D,2,FALSE)</f>
        <v>photo</v>
      </c>
      <c r="F9530" t="str">
        <f>VLOOKUP(B9530,'[1]Content (1)'!$B:$D,3,FALSE)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VLOOKUP(B9531,'[1]Content (1)'!$B:$D,2,FALSE)</f>
        <v>photo</v>
      </c>
      <c r="F9531" t="str">
        <f>VLOOKUP(B9531,'[1]Content (1)'!$B:$D,3,FALSE)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VLOOKUP(B9532,'[1]Content (1)'!$B:$D,2,FALSE)</f>
        <v>photo</v>
      </c>
      <c r="F9532" t="str">
        <f>VLOOKUP(B9532,'[1]Content (1)'!$B:$D,3,FALSE)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VLOOKUP(B9533,'[1]Content (1)'!$B:$D,2,FALSE)</f>
        <v>photo</v>
      </c>
      <c r="F9533" t="str">
        <f>VLOOKUP(B9533,'[1]Content (1)'!$B:$D,3,FALSE)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VLOOKUP(B9534,'[1]Content (1)'!$B:$D,2,FALSE)</f>
        <v>photo</v>
      </c>
      <c r="F9534" t="str">
        <f>VLOOKUP(B9534,'[1]Content (1)'!$B:$D,3,FALSE)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VLOOKUP(B9535,'[1]Content (1)'!$B:$D,2,FALSE)</f>
        <v>photo</v>
      </c>
      <c r="F9535" t="str">
        <f>VLOOKUP(B9535,'[1]Content (1)'!$B:$D,3,FALSE)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VLOOKUP(B9536,'[1]Content (1)'!$B:$D,2,FALSE)</f>
        <v>photo</v>
      </c>
      <c r="F9536" t="str">
        <f>VLOOKUP(B9536,'[1]Content (1)'!$B:$D,3,FALSE)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VLOOKUP(B9537,'[1]Content (1)'!$B:$D,2,FALSE)</f>
        <v>photo</v>
      </c>
      <c r="F9537" t="str">
        <f>VLOOKUP(B9537,'[1]Content (1)'!$B:$D,3,FALSE)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VLOOKUP(B9538,'[1]Content (1)'!$B:$D,2,FALSE)</f>
        <v>photo</v>
      </c>
      <c r="F9538" t="str">
        <f>VLOOKUP(B9538,'[1]Content (1)'!$B:$D,3,FALSE)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VLOOKUP(B9539,'[1]Content (1)'!$B:$D,2,FALSE)</f>
        <v>photo</v>
      </c>
      <c r="F9539" t="str">
        <f>VLOOKUP(B9539,'[1]Content (1)'!$B:$D,3,FALSE)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VLOOKUP(B9540,'[1]Content (1)'!$B:$D,2,FALSE)</f>
        <v>photo</v>
      </c>
      <c r="F9540" t="str">
        <f>VLOOKUP(B9540,'[1]Content (1)'!$B:$D,3,FALSE)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VLOOKUP(B9541,'[1]Content (1)'!$B:$D,2,FALSE)</f>
        <v>photo</v>
      </c>
      <c r="F9541" t="str">
        <f>VLOOKUP(B9541,'[1]Content (1)'!$B:$D,3,FALSE)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VLOOKUP(B9542,'[1]Content (1)'!$B:$D,2,FALSE)</f>
        <v>photo</v>
      </c>
      <c r="F9542" t="str">
        <f>VLOOKUP(B9542,'[1]Content (1)'!$B:$D,3,FALSE)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VLOOKUP(B9543,'[1]Content (1)'!$B:$D,2,FALSE)</f>
        <v>photo</v>
      </c>
      <c r="F9543" t="str">
        <f>VLOOKUP(B9543,'[1]Content (1)'!$B:$D,3,FALSE)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VLOOKUP(B9544,'[1]Content (1)'!$B:$D,2,FALSE)</f>
        <v>photo</v>
      </c>
      <c r="F9544" t="str">
        <f>VLOOKUP(B9544,'[1]Content (1)'!$B:$D,3,FALSE)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VLOOKUP(B9545,'[1]Content (1)'!$B:$D,2,FALSE)</f>
        <v>photo</v>
      </c>
      <c r="F9545" t="str">
        <f>VLOOKUP(B9545,'[1]Content (1)'!$B:$D,3,FALSE)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VLOOKUP(B9546,'[1]Content (1)'!$B:$D,2,FALSE)</f>
        <v>photo</v>
      </c>
      <c r="F9546" t="str">
        <f>VLOOKUP(B9546,'[1]Content (1)'!$B:$D,3,FALSE)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VLOOKUP(B9547,'[1]Content (1)'!$B:$D,2,FALSE)</f>
        <v>photo</v>
      </c>
      <c r="F9547" t="str">
        <f>VLOOKUP(B9547,'[1]Content (1)'!$B:$D,3,FALSE)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VLOOKUP(B9548,'[1]Content (1)'!$B:$D,2,FALSE)</f>
        <v>photo</v>
      </c>
      <c r="F9548" t="str">
        <f>VLOOKUP(B9548,'[1]Content (1)'!$B:$D,3,FALSE)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VLOOKUP(B9549,'[1]Content (1)'!$B:$D,2,FALSE)</f>
        <v>photo</v>
      </c>
      <c r="F9549" t="str">
        <f>VLOOKUP(B9549,'[1]Content (1)'!$B:$D,3,FALSE)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VLOOKUP(B9550,'[1]Content (1)'!$B:$D,2,FALSE)</f>
        <v>photo</v>
      </c>
      <c r="F9550" t="str">
        <f>VLOOKUP(B9550,'[1]Content (1)'!$B:$D,3,FALSE)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VLOOKUP(B9551,'[1]Content (1)'!$B:$D,2,FALSE)</f>
        <v>photo</v>
      </c>
      <c r="F9551" t="str">
        <f>VLOOKUP(B9551,'[1]Content (1)'!$B:$D,3,FALSE)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VLOOKUP(B9552,'[1]Content (1)'!$B:$D,2,FALSE)</f>
        <v>photo</v>
      </c>
      <c r="F9552" t="str">
        <f>VLOOKUP(B9552,'[1]Content (1)'!$B:$D,3,FALSE)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VLOOKUP(B9553,'[1]Content (1)'!$B:$D,2,FALSE)</f>
        <v>photo</v>
      </c>
      <c r="F9553" t="str">
        <f>VLOOKUP(B9553,'[1]Content (1)'!$B:$D,3,FALSE)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VLOOKUP(B9554,'[1]Content (1)'!$B:$D,2,FALSE)</f>
        <v>photo</v>
      </c>
      <c r="F9554" t="str">
        <f>VLOOKUP(B9554,'[1]Content (1)'!$B:$D,3,FALSE)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VLOOKUP(B9555,'[1]Content (1)'!$B:$D,2,FALSE)</f>
        <v>photo</v>
      </c>
      <c r="F9555" t="str">
        <f>VLOOKUP(B9555,'[1]Content (1)'!$B:$D,3,FALSE)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VLOOKUP(B9556,'[1]Content (1)'!$B:$D,2,FALSE)</f>
        <v>photo</v>
      </c>
      <c r="F9556" t="str">
        <f>VLOOKUP(B9556,'[1]Content (1)'!$B:$D,3,FALSE)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VLOOKUP(B9557,'[1]Content (1)'!$B:$D,2,FALSE)</f>
        <v>photo</v>
      </c>
      <c r="F9557" t="str">
        <f>VLOOKUP(B9557,'[1]Content (1)'!$B:$D,3,FALSE)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VLOOKUP(B9558,'[1]Content (1)'!$B:$D,2,FALSE)</f>
        <v>photo</v>
      </c>
      <c r="F9558" t="str">
        <f>VLOOKUP(B9558,'[1]Content (1)'!$B:$D,3,FALSE)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VLOOKUP(B9559,'[1]Content (1)'!$B:$D,2,FALSE)</f>
        <v>photo</v>
      </c>
      <c r="F9559" t="str">
        <f>VLOOKUP(B9559,'[1]Content (1)'!$B:$D,3,FALSE)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VLOOKUP(B9560,'[1]Content (1)'!$B:$D,2,FALSE)</f>
        <v>photo</v>
      </c>
      <c r="F9560" t="str">
        <f>VLOOKUP(B9560,'[1]Content (1)'!$B:$D,3,FALSE)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VLOOKUP(B9561,'[1]Content (1)'!$B:$D,2,FALSE)</f>
        <v>photo</v>
      </c>
      <c r="F9561" t="str">
        <f>VLOOKUP(B9561,'[1]Content (1)'!$B:$D,3,FALSE)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VLOOKUP(B9562,'[1]Content (1)'!$B:$D,2,FALSE)</f>
        <v>photo</v>
      </c>
      <c r="F9562" t="str">
        <f>VLOOKUP(B9562,'[1]Content (1)'!$B:$D,3,FALSE)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VLOOKUP(B9563,'[1]Content (1)'!$B:$D,2,FALSE)</f>
        <v>photo</v>
      </c>
      <c r="F9563" t="str">
        <f>VLOOKUP(B9563,'[1]Content (1)'!$B:$D,3,FALSE)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VLOOKUP(B9564,'[1]Content (1)'!$B:$D,2,FALSE)</f>
        <v>photo</v>
      </c>
      <c r="F9564" t="str">
        <f>VLOOKUP(B9564,'[1]Content (1)'!$B:$D,3,FALSE)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VLOOKUP(B9565,'[1]Content (1)'!$B:$D,2,FALSE)</f>
        <v>photo</v>
      </c>
      <c r="F9565" t="str">
        <f>VLOOKUP(B9565,'[1]Content (1)'!$B:$D,3,FALSE)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VLOOKUP(B9566,'[1]Content (1)'!$B:$D,2,FALSE)</f>
        <v>photo</v>
      </c>
      <c r="F9566" t="str">
        <f>VLOOKUP(B9566,'[1]Content (1)'!$B:$D,3,FALSE)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VLOOKUP(B9567,'[1]Content (1)'!$B:$D,2,FALSE)</f>
        <v>photo</v>
      </c>
      <c r="F9567" t="str">
        <f>VLOOKUP(B9567,'[1]Content (1)'!$B:$D,3,FALSE)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VLOOKUP(B9568,'[1]Content (1)'!$B:$D,2,FALSE)</f>
        <v>photo</v>
      </c>
      <c r="F9568" t="str">
        <f>VLOOKUP(B9568,'[1]Content (1)'!$B:$D,3,FALSE)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VLOOKUP(B9569,'[1]Content (1)'!$B:$D,2,FALSE)</f>
        <v>photo</v>
      </c>
      <c r="F9569" t="str">
        <f>VLOOKUP(B9569,'[1]Content (1)'!$B:$D,3,FALSE)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VLOOKUP(B9570,'[1]Content (1)'!$B:$D,2,FALSE)</f>
        <v>photo</v>
      </c>
      <c r="F9570" t="str">
        <f>VLOOKUP(B9570,'[1]Content (1)'!$B:$D,3,FALSE)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VLOOKUP(B9571,'[1]Content (1)'!$B:$D,2,FALSE)</f>
        <v>photo</v>
      </c>
      <c r="F9571" t="str">
        <f>VLOOKUP(B9571,'[1]Content (1)'!$B:$D,3,FALSE)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VLOOKUP(B9572,'[1]Content (1)'!$B:$D,2,FALSE)</f>
        <v>photo</v>
      </c>
      <c r="F9572" t="str">
        <f>VLOOKUP(B9572,'[1]Content (1)'!$B:$D,3,FALSE)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VLOOKUP(B9573,'[1]Content (1)'!$B:$D,2,FALSE)</f>
        <v>photo</v>
      </c>
      <c r="F9573" t="str">
        <f>VLOOKUP(B9573,'[1]Content (1)'!$B:$D,3,FALSE)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VLOOKUP(B9574,'[1]Content (1)'!$B:$D,2,FALSE)</f>
        <v>photo</v>
      </c>
      <c r="F9574" t="str">
        <f>VLOOKUP(B9574,'[1]Content (1)'!$B:$D,3,FALSE)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VLOOKUP(B9575,'[1]Content (1)'!$B:$D,2,FALSE)</f>
        <v>photo</v>
      </c>
      <c r="F9575" t="str">
        <f>VLOOKUP(B9575,'[1]Content (1)'!$B:$D,3,FALSE)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VLOOKUP(B9576,'[1]Content (1)'!$B:$D,2,FALSE)</f>
        <v>photo</v>
      </c>
      <c r="F9576" t="str">
        <f>VLOOKUP(B9576,'[1]Content (1)'!$B:$D,3,FALSE)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VLOOKUP(B9577,'[1]Content (1)'!$B:$D,2,FALSE)</f>
        <v>photo</v>
      </c>
      <c r="F9577" t="str">
        <f>VLOOKUP(B9577,'[1]Content (1)'!$B:$D,3,FALSE)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VLOOKUP(B9578,'[1]Content (1)'!$B:$D,2,FALSE)</f>
        <v>photo</v>
      </c>
      <c r="F9578" t="str">
        <f>VLOOKUP(B9578,'[1]Content (1)'!$B:$D,3,FALSE)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VLOOKUP(B9579,'[1]Content (1)'!$B:$D,2,FALSE)</f>
        <v>photo</v>
      </c>
      <c r="F9579" t="str">
        <f>VLOOKUP(B9579,'[1]Content (1)'!$B:$D,3,FALSE)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VLOOKUP(B9580,'[1]Content (1)'!$B:$D,2,FALSE)</f>
        <v>GIF</v>
      </c>
      <c r="F9580" t="str">
        <f>VLOOKUP(B9580,'[1]Content (1)'!$B:$D,3,FALSE)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VLOOKUP(B9581,'[1]Content (1)'!$B:$D,2,FALSE)</f>
        <v>GIF</v>
      </c>
      <c r="F9581" t="str">
        <f>VLOOKUP(B9581,'[1]Content (1)'!$B:$D,3,FALSE)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VLOOKUP(B9582,'[1]Content (1)'!$B:$D,2,FALSE)</f>
        <v>GIF</v>
      </c>
      <c r="F9582" t="str">
        <f>VLOOKUP(B9582,'[1]Content (1)'!$B:$D,3,FALSE)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VLOOKUP(B9583,'[1]Content (1)'!$B:$D,2,FALSE)</f>
        <v>GIF</v>
      </c>
      <c r="F9583" t="str">
        <f>VLOOKUP(B9583,'[1]Content (1)'!$B:$D,3,FALSE)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VLOOKUP(B9584,'[1]Content (1)'!$B:$D,2,FALSE)</f>
        <v>GIF</v>
      </c>
      <c r="F9584" t="str">
        <f>VLOOKUP(B9584,'[1]Content (1)'!$B:$D,3,FALSE)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VLOOKUP(B9585,'[1]Content (1)'!$B:$D,2,FALSE)</f>
        <v>GIF</v>
      </c>
      <c r="F9585" t="str">
        <f>VLOOKUP(B9585,'[1]Content (1)'!$B:$D,3,FALSE)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VLOOKUP(B9586,'[1]Content (1)'!$B:$D,2,FALSE)</f>
        <v>GIF</v>
      </c>
      <c r="F9586" t="str">
        <f>VLOOKUP(B9586,'[1]Content (1)'!$B:$D,3,FALSE)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VLOOKUP(B9587,'[1]Content (1)'!$B:$D,2,FALSE)</f>
        <v>GIF</v>
      </c>
      <c r="F9587" t="str">
        <f>VLOOKUP(B9587,'[1]Content (1)'!$B:$D,3,FALSE)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VLOOKUP(B9588,'[1]Content (1)'!$B:$D,2,FALSE)</f>
        <v>GIF</v>
      </c>
      <c r="F9588" t="str">
        <f>VLOOKUP(B9588,'[1]Content (1)'!$B:$D,3,FALSE)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VLOOKUP(B9589,'[1]Content (1)'!$B:$D,2,FALSE)</f>
        <v>GIF</v>
      </c>
      <c r="F9589" t="str">
        <f>VLOOKUP(B9589,'[1]Content (1)'!$B:$D,3,FALSE)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VLOOKUP(B9590,'[1]Content (1)'!$B:$D,2,FALSE)</f>
        <v>GIF</v>
      </c>
      <c r="F9590" t="str">
        <f>VLOOKUP(B9590,'[1]Content (1)'!$B:$D,3,FALSE)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VLOOKUP(B9591,'[1]Content (1)'!$B:$D,2,FALSE)</f>
        <v>GIF</v>
      </c>
      <c r="F9591" t="str">
        <f>VLOOKUP(B9591,'[1]Content (1)'!$B:$D,3,FALSE)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VLOOKUP(B9592,'[1]Content (1)'!$B:$D,2,FALSE)</f>
        <v>GIF</v>
      </c>
      <c r="F9592" t="str">
        <f>VLOOKUP(B9592,'[1]Content (1)'!$B:$D,3,FALSE)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VLOOKUP(B9593,'[1]Content (1)'!$B:$D,2,FALSE)</f>
        <v>GIF</v>
      </c>
      <c r="F9593" t="str">
        <f>VLOOKUP(B9593,'[1]Content (1)'!$B:$D,3,FALSE)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VLOOKUP(B9594,'[1]Content (1)'!$B:$D,2,FALSE)</f>
        <v>GIF</v>
      </c>
      <c r="F9594" t="str">
        <f>VLOOKUP(B9594,'[1]Content (1)'!$B:$D,3,FALSE)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VLOOKUP(B9595,'[1]Content (1)'!$B:$D,2,FALSE)</f>
        <v>GIF</v>
      </c>
      <c r="F9595" t="str">
        <f>VLOOKUP(B9595,'[1]Content (1)'!$B:$D,3,FALSE)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VLOOKUP(B9596,'[1]Content (1)'!$B:$D,2,FALSE)</f>
        <v>GIF</v>
      </c>
      <c r="F9596" t="str">
        <f>VLOOKUP(B9596,'[1]Content (1)'!$B:$D,3,FALSE)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VLOOKUP(B9597,'[1]Content (1)'!$B:$D,2,FALSE)</f>
        <v>GIF</v>
      </c>
      <c r="F9597" t="str">
        <f>VLOOKUP(B9597,'[1]Content (1)'!$B:$D,3,FALSE)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VLOOKUP(B9598,'[1]Content (1)'!$B:$D,2,FALSE)</f>
        <v>GIF</v>
      </c>
      <c r="F9598" t="str">
        <f>VLOOKUP(B9598,'[1]Content (1)'!$B:$D,3,FALSE)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VLOOKUP(B9599,'[1]Content (1)'!$B:$D,2,FALSE)</f>
        <v>GIF</v>
      </c>
      <c r="F9599" t="str">
        <f>VLOOKUP(B9599,'[1]Content (1)'!$B:$D,3,FALSE)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VLOOKUP(B9600,'[1]Content (1)'!$B:$D,2,FALSE)</f>
        <v>GIF</v>
      </c>
      <c r="F9600" t="str">
        <f>VLOOKUP(B9600,'[1]Content (1)'!$B:$D,3,FALSE)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VLOOKUP(B9601,'[1]Content (1)'!$B:$D,2,FALSE)</f>
        <v>video</v>
      </c>
      <c r="F9601" t="str">
        <f>VLOOKUP(B9601,'[1]Content (1)'!$B:$D,3,FALSE)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VLOOKUP(B9602,'[1]Content (1)'!$B:$D,2,FALSE)</f>
        <v>video</v>
      </c>
      <c r="F9602" t="str">
        <f>VLOOKUP(B9602,'[1]Content (1)'!$B:$D,3,FALSE)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VLOOKUP(B9603,'[1]Content (1)'!$B:$D,2,FALSE)</f>
        <v>video</v>
      </c>
      <c r="F9603" t="str">
        <f>VLOOKUP(B9603,'[1]Content (1)'!$B:$D,3,FALSE)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VLOOKUP(B9604,'[1]Content (1)'!$B:$D,2,FALSE)</f>
        <v>video</v>
      </c>
      <c r="F9604" t="str">
        <f>VLOOKUP(B9604,'[1]Content (1)'!$B:$D,3,FALSE)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VLOOKUP(B9605,'[1]Content (1)'!$B:$D,2,FALSE)</f>
        <v>video</v>
      </c>
      <c r="F9605" t="str">
        <f>VLOOKUP(B9605,'[1]Content (1)'!$B:$D,3,FALSE)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VLOOKUP(B9606,'[1]Content (1)'!$B:$D,2,FALSE)</f>
        <v>video</v>
      </c>
      <c r="F9606" t="str">
        <f>VLOOKUP(B9606,'[1]Content (1)'!$B:$D,3,FALSE)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VLOOKUP(B9607,'[1]Content (1)'!$B:$D,2,FALSE)</f>
        <v>video</v>
      </c>
      <c r="F9607" t="str">
        <f>VLOOKUP(B9607,'[1]Content (1)'!$B:$D,3,FALSE)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VLOOKUP(B9608,'[1]Content (1)'!$B:$D,2,FALSE)</f>
        <v>video</v>
      </c>
      <c r="F9608" t="str">
        <f>VLOOKUP(B9608,'[1]Content (1)'!$B:$D,3,FALSE)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VLOOKUP(B9609,'[1]Content (1)'!$B:$D,2,FALSE)</f>
        <v>video</v>
      </c>
      <c r="F9609" t="str">
        <f>VLOOKUP(B9609,'[1]Content (1)'!$B:$D,3,FALSE)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VLOOKUP(B9610,'[1]Content (1)'!$B:$D,2,FALSE)</f>
        <v>video</v>
      </c>
      <c r="F9610" t="str">
        <f>VLOOKUP(B9610,'[1]Content (1)'!$B:$D,3,FALSE)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VLOOKUP(B9611,'[1]Content (1)'!$B:$D,2,FALSE)</f>
        <v>video</v>
      </c>
      <c r="F9611" t="str">
        <f>VLOOKUP(B9611,'[1]Content (1)'!$B:$D,3,FALSE)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VLOOKUP(B9612,'[1]Content (1)'!$B:$D,2,FALSE)</f>
        <v>video</v>
      </c>
      <c r="F9612" t="str">
        <f>VLOOKUP(B9612,'[1]Content (1)'!$B:$D,3,FALSE)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VLOOKUP(B9613,'[1]Content (1)'!$B:$D,2,FALSE)</f>
        <v>video</v>
      </c>
      <c r="F9613" t="str">
        <f>VLOOKUP(B9613,'[1]Content (1)'!$B:$D,3,FALSE)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VLOOKUP(B9614,'[1]Content (1)'!$B:$D,2,FALSE)</f>
        <v>video</v>
      </c>
      <c r="F9614" t="str">
        <f>VLOOKUP(B9614,'[1]Content (1)'!$B:$D,3,FALSE)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VLOOKUP(B9615,'[1]Content (1)'!$B:$D,2,FALSE)</f>
        <v>video</v>
      </c>
      <c r="F9615" t="str">
        <f>VLOOKUP(B9615,'[1]Content (1)'!$B:$D,3,FALSE)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VLOOKUP(B9616,'[1]Content (1)'!$B:$D,2,FALSE)</f>
        <v>video</v>
      </c>
      <c r="F9616" t="str">
        <f>VLOOKUP(B9616,'[1]Content (1)'!$B:$D,3,FALSE)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VLOOKUP(B9617,'[1]Content (1)'!$B:$D,2,FALSE)</f>
        <v>video</v>
      </c>
      <c r="F9617" t="str">
        <f>VLOOKUP(B9617,'[1]Content (1)'!$B:$D,3,FALSE)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VLOOKUP(B9618,'[1]Content (1)'!$B:$D,2,FALSE)</f>
        <v>video</v>
      </c>
      <c r="F9618" t="str">
        <f>VLOOKUP(B9618,'[1]Content (1)'!$B:$D,3,FALSE)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VLOOKUP(B9619,'[1]Content (1)'!$B:$D,2,FALSE)</f>
        <v>video</v>
      </c>
      <c r="F9619" t="str">
        <f>VLOOKUP(B9619,'[1]Content (1)'!$B:$D,3,FALSE)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VLOOKUP(B9620,'[1]Content (1)'!$B:$D,2,FALSE)</f>
        <v>video</v>
      </c>
      <c r="F9620" t="str">
        <f>VLOOKUP(B9620,'[1]Content (1)'!$B:$D,3,FALSE)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VLOOKUP(B9621,'[1]Content (1)'!$B:$D,2,FALSE)</f>
        <v>video</v>
      </c>
      <c r="F9621" t="str">
        <f>VLOOKUP(B9621,'[1]Content (1)'!$B:$D,3,FALSE)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VLOOKUP(B9622,'[1]Content (1)'!$B:$D,2,FALSE)</f>
        <v>video</v>
      </c>
      <c r="F9622" t="str">
        <f>VLOOKUP(B9622,'[1]Content (1)'!$B:$D,3,FALSE)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VLOOKUP(B9623,'[1]Content (1)'!$B:$D,2,FALSE)</f>
        <v>video</v>
      </c>
      <c r="F9623" t="str">
        <f>VLOOKUP(B9623,'[1]Content (1)'!$B:$D,3,FALSE)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VLOOKUP(B9624,'[1]Content (1)'!$B:$D,2,FALSE)</f>
        <v>video</v>
      </c>
      <c r="F9624" t="str">
        <f>VLOOKUP(B9624,'[1]Content (1)'!$B:$D,3,FALSE)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VLOOKUP(B9625,'[1]Content (1)'!$B:$D,2,FALSE)</f>
        <v>video</v>
      </c>
      <c r="F9625" t="str">
        <f>VLOOKUP(B9625,'[1]Content (1)'!$B:$D,3,FALSE)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VLOOKUP(B9626,'[1]Content (1)'!$B:$D,2,FALSE)</f>
        <v>video</v>
      </c>
      <c r="F9626" t="str">
        <f>VLOOKUP(B9626,'[1]Content (1)'!$B:$D,3,FALSE)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VLOOKUP(B9627,'[1]Content (1)'!$B:$D,2,FALSE)</f>
        <v>video</v>
      </c>
      <c r="F9627" t="str">
        <f>VLOOKUP(B9627,'[1]Content (1)'!$B:$D,3,FALSE)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VLOOKUP(B9628,'[1]Content (1)'!$B:$D,2,FALSE)</f>
        <v>video</v>
      </c>
      <c r="F9628" t="str">
        <f>VLOOKUP(B9628,'[1]Content (1)'!$B:$D,3,FALSE)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VLOOKUP(B9629,'[1]Content (1)'!$B:$D,2,FALSE)</f>
        <v>video</v>
      </c>
      <c r="F9629" t="str">
        <f>VLOOKUP(B9629,'[1]Content (1)'!$B:$D,3,FALSE)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VLOOKUP(B9630,'[1]Content (1)'!$B:$D,2,FALSE)</f>
        <v>video</v>
      </c>
      <c r="F9630" t="str">
        <f>VLOOKUP(B9630,'[1]Content (1)'!$B:$D,3,FALSE)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VLOOKUP(B9631,'[1]Content (1)'!$B:$D,2,FALSE)</f>
        <v>video</v>
      </c>
      <c r="F9631" t="str">
        <f>VLOOKUP(B9631,'[1]Content (1)'!$B:$D,3,FALSE)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VLOOKUP(B9632,'[1]Content (1)'!$B:$D,2,FALSE)</f>
        <v>video</v>
      </c>
      <c r="F9632" t="str">
        <f>VLOOKUP(B9632,'[1]Content (1)'!$B:$D,3,FALSE)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VLOOKUP(B9633,'[1]Content (1)'!$B:$D,2,FALSE)</f>
        <v>video</v>
      </c>
      <c r="F9633" t="str">
        <f>VLOOKUP(B9633,'[1]Content (1)'!$B:$D,3,FALSE)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VLOOKUP(B9634,'[1]Content (1)'!$B:$D,2,FALSE)</f>
        <v>video</v>
      </c>
      <c r="F9634" t="str">
        <f>VLOOKUP(B9634,'[1]Content (1)'!$B:$D,3,FALSE)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VLOOKUP(B9635,'[1]Content (1)'!$B:$D,2,FALSE)</f>
        <v>video</v>
      </c>
      <c r="F9635" t="str">
        <f>VLOOKUP(B9635,'[1]Content (1)'!$B:$D,3,FALSE)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VLOOKUP(B9636,'[1]Content (1)'!$B:$D,2,FALSE)</f>
        <v>video</v>
      </c>
      <c r="F9636" t="str">
        <f>VLOOKUP(B9636,'[1]Content (1)'!$B:$D,3,FALSE)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VLOOKUP(B9637,'[1]Content (1)'!$B:$D,2,FALSE)</f>
        <v>video</v>
      </c>
      <c r="F9637" t="str">
        <f>VLOOKUP(B9637,'[1]Content (1)'!$B:$D,3,FALSE)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VLOOKUP(B9638,'[1]Content (1)'!$B:$D,2,FALSE)</f>
        <v>video</v>
      </c>
      <c r="F9638" t="str">
        <f>VLOOKUP(B9638,'[1]Content (1)'!$B:$D,3,FALSE)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VLOOKUP(B9639,'[1]Content (1)'!$B:$D,2,FALSE)</f>
        <v>video</v>
      </c>
      <c r="F9639" t="str">
        <f>VLOOKUP(B9639,'[1]Content (1)'!$B:$D,3,FALSE)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VLOOKUP(B9640,'[1]Content (1)'!$B:$D,2,FALSE)</f>
        <v>video</v>
      </c>
      <c r="F9640" t="str">
        <f>VLOOKUP(B9640,'[1]Content (1)'!$B:$D,3,FALSE)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VLOOKUP(B9641,'[1]Content (1)'!$B:$D,2,FALSE)</f>
        <v>video</v>
      </c>
      <c r="F9641" t="str">
        <f>VLOOKUP(B9641,'[1]Content (1)'!$B:$D,3,FALSE)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VLOOKUP(B9642,'[1]Content (1)'!$B:$D,2,FALSE)</f>
        <v>video</v>
      </c>
      <c r="F9642" t="str">
        <f>VLOOKUP(B9642,'[1]Content (1)'!$B:$D,3,FALSE)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VLOOKUP(B9643,'[1]Content (1)'!$B:$D,2,FALSE)</f>
        <v>video</v>
      </c>
      <c r="F9643" t="str">
        <f>VLOOKUP(B9643,'[1]Content (1)'!$B:$D,3,FALSE)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VLOOKUP(B9644,'[1]Content (1)'!$B:$D,2,FALSE)</f>
        <v>video</v>
      </c>
      <c r="F9644" t="str">
        <f>VLOOKUP(B9644,'[1]Content (1)'!$B:$D,3,FALSE)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VLOOKUP(B9645,'[1]Content (1)'!$B:$D,2,FALSE)</f>
        <v>video</v>
      </c>
      <c r="F9645" t="str">
        <f>VLOOKUP(B9645,'[1]Content (1)'!$B:$D,3,FALSE)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VLOOKUP(B9646,'[1]Content (1)'!$B:$D,2,FALSE)</f>
        <v>video</v>
      </c>
      <c r="F9646" t="str">
        <f>VLOOKUP(B9646,'[1]Content (1)'!$B:$D,3,FALSE)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VLOOKUP(B9647,'[1]Content (1)'!$B:$D,2,FALSE)</f>
        <v>video</v>
      </c>
      <c r="F9647" t="str">
        <f>VLOOKUP(B9647,'[1]Content (1)'!$B:$D,3,FALSE)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VLOOKUP(B9648,'[1]Content (1)'!$B:$D,2,FALSE)</f>
        <v>video</v>
      </c>
      <c r="F9648" t="str">
        <f>VLOOKUP(B9648,'[1]Content (1)'!$B:$D,3,FALSE)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VLOOKUP(B9649,'[1]Content (1)'!$B:$D,2,FALSE)</f>
        <v>audio</v>
      </c>
      <c r="F9649" t="str">
        <f>VLOOKUP(B9649,'[1]Content (1)'!$B:$D,3,FALSE)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VLOOKUP(B9650,'[1]Content (1)'!$B:$D,2,FALSE)</f>
        <v>audio</v>
      </c>
      <c r="F9650" t="str">
        <f>VLOOKUP(B9650,'[1]Content (1)'!$B:$D,3,FALSE)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VLOOKUP(B9651,'[1]Content (1)'!$B:$D,2,FALSE)</f>
        <v>audio</v>
      </c>
      <c r="F9651" t="str">
        <f>VLOOKUP(B9651,'[1]Content (1)'!$B:$D,3,FALSE)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VLOOKUP(B9652,'[1]Content (1)'!$B:$D,2,FALSE)</f>
        <v>audio</v>
      </c>
      <c r="F9652" t="str">
        <f>VLOOKUP(B9652,'[1]Content (1)'!$B:$D,3,FALSE)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VLOOKUP(B9653,'[1]Content (1)'!$B:$D,2,FALSE)</f>
        <v>audio</v>
      </c>
      <c r="F9653" t="str">
        <f>VLOOKUP(B9653,'[1]Content (1)'!$B:$D,3,FALSE)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VLOOKUP(B9654,'[1]Content (1)'!$B:$D,2,FALSE)</f>
        <v>audio</v>
      </c>
      <c r="F9654" t="str">
        <f>VLOOKUP(B9654,'[1]Content (1)'!$B:$D,3,FALSE)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VLOOKUP(B9655,'[1]Content (1)'!$B:$D,2,FALSE)</f>
        <v>audio</v>
      </c>
      <c r="F9655" t="str">
        <f>VLOOKUP(B9655,'[1]Content (1)'!$B:$D,3,FALSE)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VLOOKUP(B9656,'[1]Content (1)'!$B:$D,2,FALSE)</f>
        <v>audio</v>
      </c>
      <c r="F9656" t="str">
        <f>VLOOKUP(B9656,'[1]Content (1)'!$B:$D,3,FALSE)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VLOOKUP(B9657,'[1]Content (1)'!$B:$D,2,FALSE)</f>
        <v>audio</v>
      </c>
      <c r="F9657" t="str">
        <f>VLOOKUP(B9657,'[1]Content (1)'!$B:$D,3,FALSE)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VLOOKUP(B9658,'[1]Content (1)'!$B:$D,2,FALSE)</f>
        <v>audio</v>
      </c>
      <c r="F9658" t="str">
        <f>VLOOKUP(B9658,'[1]Content (1)'!$B:$D,3,FALSE)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VLOOKUP(B9659,'[1]Content (1)'!$B:$D,2,FALSE)</f>
        <v>audio</v>
      </c>
      <c r="F9659" t="str">
        <f>VLOOKUP(B9659,'[1]Content (1)'!$B:$D,3,FALSE)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VLOOKUP(B9660,'[1]Content (1)'!$B:$D,2,FALSE)</f>
        <v>audio</v>
      </c>
      <c r="F9660" t="str">
        <f>VLOOKUP(B9660,'[1]Content (1)'!$B:$D,3,FALSE)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VLOOKUP(B9661,'[1]Content (1)'!$B:$D,2,FALSE)</f>
        <v>audio</v>
      </c>
      <c r="F9661" t="str">
        <f>VLOOKUP(B9661,'[1]Content (1)'!$B:$D,3,FALSE)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VLOOKUP(B9662,'[1]Content (1)'!$B:$D,2,FALSE)</f>
        <v>audio</v>
      </c>
      <c r="F9662" t="str">
        <f>VLOOKUP(B9662,'[1]Content (1)'!$B:$D,3,FALSE)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VLOOKUP(B9663,'[1]Content (1)'!$B:$D,2,FALSE)</f>
        <v>audio</v>
      </c>
      <c r="F9663" t="str">
        <f>VLOOKUP(B9663,'[1]Content (1)'!$B:$D,3,FALSE)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VLOOKUP(B9664,'[1]Content (1)'!$B:$D,2,FALSE)</f>
        <v>audio</v>
      </c>
      <c r="F9664" t="str">
        <f>VLOOKUP(B9664,'[1]Content (1)'!$B:$D,3,FALSE)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VLOOKUP(B9665,'[1]Content (1)'!$B:$D,2,FALSE)</f>
        <v>audio</v>
      </c>
      <c r="F9665" t="str">
        <f>VLOOKUP(B9665,'[1]Content (1)'!$B:$D,3,FALSE)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VLOOKUP(B9666,'[1]Content (1)'!$B:$D,2,FALSE)</f>
        <v>audio</v>
      </c>
      <c r="F9666" t="str">
        <f>VLOOKUP(B9666,'[1]Content (1)'!$B:$D,3,FALSE)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VLOOKUP(B9667,'[1]Content (1)'!$B:$D,2,FALSE)</f>
        <v>audio</v>
      </c>
      <c r="F9667" t="str">
        <f>VLOOKUP(B9667,'[1]Content (1)'!$B:$D,3,FALSE)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VLOOKUP(B9668,'[1]Content (1)'!$B:$D,2,FALSE)</f>
        <v>audio</v>
      </c>
      <c r="F9668" t="str">
        <f>VLOOKUP(B9668,'[1]Content (1)'!$B:$D,3,FALSE)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VLOOKUP(B9669,'[1]Content (1)'!$B:$D,2,FALSE)</f>
        <v>audio</v>
      </c>
      <c r="F9669" t="str">
        <f>VLOOKUP(B9669,'[1]Content (1)'!$B:$D,3,FALSE)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VLOOKUP(B9670,'[1]Content (1)'!$B:$D,2,FALSE)</f>
        <v>audio</v>
      </c>
      <c r="F9670" t="str">
        <f>VLOOKUP(B9670,'[1]Content (1)'!$B:$D,3,FALSE)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VLOOKUP(B9671,'[1]Content (1)'!$B:$D,2,FALSE)</f>
        <v>audio</v>
      </c>
      <c r="F9671" t="str">
        <f>VLOOKUP(B9671,'[1]Content (1)'!$B:$D,3,FALSE)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VLOOKUP(B9672,'[1]Content (1)'!$B:$D,2,FALSE)</f>
        <v>audio</v>
      </c>
      <c r="F9672" t="str">
        <f>VLOOKUP(B9672,'[1]Content (1)'!$B:$D,3,FALSE)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VLOOKUP(B9673,'[1]Content (1)'!$B:$D,2,FALSE)</f>
        <v>audio</v>
      </c>
      <c r="F9673" t="str">
        <f>VLOOKUP(B9673,'[1]Content (1)'!$B:$D,3,FALSE)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VLOOKUP(B9674,'[1]Content (1)'!$B:$D,2,FALSE)</f>
        <v>audio</v>
      </c>
      <c r="F9674" t="str">
        <f>VLOOKUP(B9674,'[1]Content (1)'!$B:$D,3,FALSE)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VLOOKUP(B9675,'[1]Content (1)'!$B:$D,2,FALSE)</f>
        <v>audio</v>
      </c>
      <c r="F9675" t="str">
        <f>VLOOKUP(B9675,'[1]Content (1)'!$B:$D,3,FALSE)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VLOOKUP(B9676,'[1]Content (1)'!$B:$D,2,FALSE)</f>
        <v>audio</v>
      </c>
      <c r="F9676" t="str">
        <f>VLOOKUP(B9676,'[1]Content (1)'!$B:$D,3,FALSE)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VLOOKUP(B9677,'[1]Content (1)'!$B:$D,2,FALSE)</f>
        <v>audio</v>
      </c>
      <c r="F9677" t="str">
        <f>VLOOKUP(B9677,'[1]Content (1)'!$B:$D,3,FALSE)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VLOOKUP(B9678,'[1]Content (1)'!$B:$D,2,FALSE)</f>
        <v>audio</v>
      </c>
      <c r="F9678" t="str">
        <f>VLOOKUP(B9678,'[1]Content (1)'!$B:$D,3,FALSE)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VLOOKUP(B9679,'[1]Content (1)'!$B:$D,2,FALSE)</f>
        <v>audio</v>
      </c>
      <c r="F9679" t="str">
        <f>VLOOKUP(B9679,'[1]Content (1)'!$B:$D,3,FALSE)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VLOOKUP(B9680,'[1]Content (1)'!$B:$D,2,FALSE)</f>
        <v>audio</v>
      </c>
      <c r="F9680" t="str">
        <f>VLOOKUP(B9680,'[1]Content (1)'!$B:$D,3,FALSE)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VLOOKUP(B9681,'[1]Content (1)'!$B:$D,2,FALSE)</f>
        <v>audio</v>
      </c>
      <c r="F9681" t="str">
        <f>VLOOKUP(B9681,'[1]Content (1)'!$B:$D,3,FALSE)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VLOOKUP(B9682,'[1]Content (1)'!$B:$D,2,FALSE)</f>
        <v>audio</v>
      </c>
      <c r="F9682" t="str">
        <f>VLOOKUP(B9682,'[1]Content (1)'!$B:$D,3,FALSE)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VLOOKUP(B9683,'[1]Content (1)'!$B:$D,2,FALSE)</f>
        <v>audio</v>
      </c>
      <c r="F9683" t="str">
        <f>VLOOKUP(B9683,'[1]Content (1)'!$B:$D,3,FALSE)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VLOOKUP(B9684,'[1]Content (1)'!$B:$D,2,FALSE)</f>
        <v>photo</v>
      </c>
      <c r="F9684" t="str">
        <f>VLOOKUP(B9684,'[1]Content (1)'!$B:$D,3,FALSE)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VLOOKUP(B9685,'[1]Content (1)'!$B:$D,2,FALSE)</f>
        <v>photo</v>
      </c>
      <c r="F9685" t="str">
        <f>VLOOKUP(B9685,'[1]Content (1)'!$B:$D,3,FALSE)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VLOOKUP(B9686,'[1]Content (1)'!$B:$D,2,FALSE)</f>
        <v>photo</v>
      </c>
      <c r="F9686" t="str">
        <f>VLOOKUP(B9686,'[1]Content (1)'!$B:$D,3,FALSE)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VLOOKUP(B9687,'[1]Content (1)'!$B:$D,2,FALSE)</f>
        <v>photo</v>
      </c>
      <c r="F9687" t="str">
        <f>VLOOKUP(B9687,'[1]Content (1)'!$B:$D,3,FALSE)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VLOOKUP(B9688,'[1]Content (1)'!$B:$D,2,FALSE)</f>
        <v>photo</v>
      </c>
      <c r="F9688" t="str">
        <f>VLOOKUP(B9688,'[1]Content (1)'!$B:$D,3,FALSE)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VLOOKUP(B9689,'[1]Content (1)'!$B:$D,2,FALSE)</f>
        <v>photo</v>
      </c>
      <c r="F9689" t="str">
        <f>VLOOKUP(B9689,'[1]Content (1)'!$B:$D,3,FALSE)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VLOOKUP(B9690,'[1]Content (1)'!$B:$D,2,FALSE)</f>
        <v>photo</v>
      </c>
      <c r="F9690" t="str">
        <f>VLOOKUP(B9690,'[1]Content (1)'!$B:$D,3,FALSE)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VLOOKUP(B9691,'[1]Content (1)'!$B:$D,2,FALSE)</f>
        <v>photo</v>
      </c>
      <c r="F9691" t="str">
        <f>VLOOKUP(B9691,'[1]Content (1)'!$B:$D,3,FALSE)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VLOOKUP(B9692,'[1]Content (1)'!$B:$D,2,FALSE)</f>
        <v>photo</v>
      </c>
      <c r="F9692" t="str">
        <f>VLOOKUP(B9692,'[1]Content (1)'!$B:$D,3,FALSE)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VLOOKUP(B9693,'[1]Content (1)'!$B:$D,2,FALSE)</f>
        <v>photo</v>
      </c>
      <c r="F9693" t="str">
        <f>VLOOKUP(B9693,'[1]Content (1)'!$B:$D,3,FALSE)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VLOOKUP(B9694,'[1]Content (1)'!$B:$D,2,FALSE)</f>
        <v>photo</v>
      </c>
      <c r="F9694" t="str">
        <f>VLOOKUP(B9694,'[1]Content (1)'!$B:$D,3,FALSE)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VLOOKUP(B9695,'[1]Content (1)'!$B:$D,2,FALSE)</f>
        <v>photo</v>
      </c>
      <c r="F9695" t="str">
        <f>VLOOKUP(B9695,'[1]Content (1)'!$B:$D,3,FALSE)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VLOOKUP(B9696,'[1]Content (1)'!$B:$D,2,FALSE)</f>
        <v>photo</v>
      </c>
      <c r="F9696" t="str">
        <f>VLOOKUP(B9696,'[1]Content (1)'!$B:$D,3,FALSE)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VLOOKUP(B9697,'[1]Content (1)'!$B:$D,2,FALSE)</f>
        <v>photo</v>
      </c>
      <c r="F9697" t="str">
        <f>VLOOKUP(B9697,'[1]Content (1)'!$B:$D,3,FALSE)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VLOOKUP(B9698,'[1]Content (1)'!$B:$D,2,FALSE)</f>
        <v>photo</v>
      </c>
      <c r="F9698" t="str">
        <f>VLOOKUP(B9698,'[1]Content (1)'!$B:$D,3,FALSE)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VLOOKUP(B9699,'[1]Content (1)'!$B:$D,2,FALSE)</f>
        <v>photo</v>
      </c>
      <c r="F9699" t="str">
        <f>VLOOKUP(B9699,'[1]Content (1)'!$B:$D,3,FALSE)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VLOOKUP(B9700,'[1]Content (1)'!$B:$D,2,FALSE)</f>
        <v>photo</v>
      </c>
      <c r="F9700" t="str">
        <f>VLOOKUP(B9700,'[1]Content (1)'!$B:$D,3,FALSE)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VLOOKUP(B9701,'[1]Content (1)'!$B:$D,2,FALSE)</f>
        <v>photo</v>
      </c>
      <c r="F9701" t="str">
        <f>VLOOKUP(B9701,'[1]Content (1)'!$B:$D,3,FALSE)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VLOOKUP(B9702,'[1]Content (1)'!$B:$D,2,FALSE)</f>
        <v>photo</v>
      </c>
      <c r="F9702" t="str">
        <f>VLOOKUP(B9702,'[1]Content (1)'!$B:$D,3,FALSE)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VLOOKUP(B9703,'[1]Content (1)'!$B:$D,2,FALSE)</f>
        <v>photo</v>
      </c>
      <c r="F9703" t="str">
        <f>VLOOKUP(B9703,'[1]Content (1)'!$B:$D,3,FALSE)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VLOOKUP(B9704,'[1]Content (1)'!$B:$D,2,FALSE)</f>
        <v>photo</v>
      </c>
      <c r="F9704" t="str">
        <f>VLOOKUP(B9704,'[1]Content (1)'!$B:$D,3,FALSE)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VLOOKUP(B9705,'[1]Content (1)'!$B:$D,2,FALSE)</f>
        <v>photo</v>
      </c>
      <c r="F9705" t="str">
        <f>VLOOKUP(B9705,'[1]Content (1)'!$B:$D,3,FALSE)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VLOOKUP(B9706,'[1]Content (1)'!$B:$D,2,FALSE)</f>
        <v>photo</v>
      </c>
      <c r="F9706" t="str">
        <f>VLOOKUP(B9706,'[1]Content (1)'!$B:$D,3,FALSE)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VLOOKUP(B9707,'[1]Content (1)'!$B:$D,2,FALSE)</f>
        <v>photo</v>
      </c>
      <c r="F9707" t="str">
        <f>VLOOKUP(B9707,'[1]Content (1)'!$B:$D,3,FALSE)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VLOOKUP(B9708,'[1]Content (1)'!$B:$D,2,FALSE)</f>
        <v>photo</v>
      </c>
      <c r="F9708" t="str">
        <f>VLOOKUP(B9708,'[1]Content (1)'!$B:$D,3,FALSE)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VLOOKUP(B9709,'[1]Content (1)'!$B:$D,2,FALSE)</f>
        <v>photo</v>
      </c>
      <c r="F9709" t="str">
        <f>VLOOKUP(B9709,'[1]Content (1)'!$B:$D,3,FALSE)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VLOOKUP(B9710,'[1]Content (1)'!$B:$D,2,FALSE)</f>
        <v>photo</v>
      </c>
      <c r="F9710" t="str">
        <f>VLOOKUP(B9710,'[1]Content (1)'!$B:$D,3,FALSE)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VLOOKUP(B9711,'[1]Content (1)'!$B:$D,2,FALSE)</f>
        <v>photo</v>
      </c>
      <c r="F9711" t="str">
        <f>VLOOKUP(B9711,'[1]Content (1)'!$B:$D,3,FALSE)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VLOOKUP(B9712,'[1]Content (1)'!$B:$D,2,FALSE)</f>
        <v>photo</v>
      </c>
      <c r="F9712" t="str">
        <f>VLOOKUP(B9712,'[1]Content (1)'!$B:$D,3,FALSE)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VLOOKUP(B9713,'[1]Content (1)'!$B:$D,2,FALSE)</f>
        <v>photo</v>
      </c>
      <c r="F9713" t="str">
        <f>VLOOKUP(B9713,'[1]Content (1)'!$B:$D,3,FALSE)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VLOOKUP(B9714,'[1]Content (1)'!$B:$D,2,FALSE)</f>
        <v>photo</v>
      </c>
      <c r="F9714" t="str">
        <f>VLOOKUP(B9714,'[1]Content (1)'!$B:$D,3,FALSE)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VLOOKUP(B9715,'[1]Content (1)'!$B:$D,2,FALSE)</f>
        <v>photo</v>
      </c>
      <c r="F9715" t="str">
        <f>VLOOKUP(B9715,'[1]Content (1)'!$B:$D,3,FALSE)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VLOOKUP(B9716,'[1]Content (1)'!$B:$D,2,FALSE)</f>
        <v>photo</v>
      </c>
      <c r="F9716" t="str">
        <f>VLOOKUP(B9716,'[1]Content (1)'!$B:$D,3,FALSE)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VLOOKUP(B9717,'[1]Content (1)'!$B:$D,2,FALSE)</f>
        <v>photo</v>
      </c>
      <c r="F9717" t="str">
        <f>VLOOKUP(B9717,'[1]Content (1)'!$B:$D,3,FALSE)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VLOOKUP(B9718,'[1]Content (1)'!$B:$D,2,FALSE)</f>
        <v>photo</v>
      </c>
      <c r="F9718" t="str">
        <f>VLOOKUP(B9718,'[1]Content (1)'!$B:$D,3,FALSE)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VLOOKUP(B9719,'[1]Content (1)'!$B:$D,2,FALSE)</f>
        <v>photo</v>
      </c>
      <c r="F9719" t="str">
        <f>VLOOKUP(B9719,'[1]Content (1)'!$B:$D,3,FALSE)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VLOOKUP(B9720,'[1]Content (1)'!$B:$D,2,FALSE)</f>
        <v>photo</v>
      </c>
      <c r="F9720" t="str">
        <f>VLOOKUP(B9720,'[1]Content (1)'!$B:$D,3,FALSE)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VLOOKUP(B9721,'[1]Content (1)'!$B:$D,2,FALSE)</f>
        <v>photo</v>
      </c>
      <c r="F9721" t="str">
        <f>VLOOKUP(B9721,'[1]Content (1)'!$B:$D,3,FALSE)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VLOOKUP(B9722,'[1]Content (1)'!$B:$D,2,FALSE)</f>
        <v>photo</v>
      </c>
      <c r="F9722" t="str">
        <f>VLOOKUP(B9722,'[1]Content (1)'!$B:$D,3,FALSE)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VLOOKUP(B9723,'[1]Content (1)'!$B:$D,2,FALSE)</f>
        <v>photo</v>
      </c>
      <c r="F9723" t="str">
        <f>VLOOKUP(B9723,'[1]Content (1)'!$B:$D,3,FALSE)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VLOOKUP(B9724,'[1]Content (1)'!$B:$D,2,FALSE)</f>
        <v>photo</v>
      </c>
      <c r="F9724" t="str">
        <f>VLOOKUP(B9724,'[1]Content (1)'!$B:$D,3,FALSE)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VLOOKUP(B9725,'[1]Content (1)'!$B:$D,2,FALSE)</f>
        <v>photo</v>
      </c>
      <c r="F9725" t="str">
        <f>VLOOKUP(B9725,'[1]Content (1)'!$B:$D,3,FALSE)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VLOOKUP(B9726,'[1]Content (1)'!$B:$D,2,FALSE)</f>
        <v>photo</v>
      </c>
      <c r="F9726" t="str">
        <f>VLOOKUP(B9726,'[1]Content (1)'!$B:$D,3,FALSE)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VLOOKUP(B9727,'[1]Content (1)'!$B:$D,2,FALSE)</f>
        <v>photo</v>
      </c>
      <c r="F9727" t="str">
        <f>VLOOKUP(B9727,'[1]Content (1)'!$B:$D,3,FALSE)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VLOOKUP(B9728,'[1]Content (1)'!$B:$D,2,FALSE)</f>
        <v>photo</v>
      </c>
      <c r="F9728" t="str">
        <f>VLOOKUP(B9728,'[1]Content (1)'!$B:$D,3,FALSE)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VLOOKUP(B9729,'[1]Content (1)'!$B:$D,2,FALSE)</f>
        <v>video</v>
      </c>
      <c r="F9729" t="str">
        <f>VLOOKUP(B9729,'[1]Content (1)'!$B:$D,3,FALSE)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VLOOKUP(B9730,'[1]Content (1)'!$B:$D,2,FALSE)</f>
        <v>video</v>
      </c>
      <c r="F9730" t="str">
        <f>VLOOKUP(B9730,'[1]Content (1)'!$B:$D,3,FALSE)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VLOOKUP(B9731,'[1]Content (1)'!$B:$D,2,FALSE)</f>
        <v>video</v>
      </c>
      <c r="F9731" t="str">
        <f>VLOOKUP(B9731,'[1]Content (1)'!$B:$D,3,FALSE)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VLOOKUP(B9732,'[1]Content (1)'!$B:$D,2,FALSE)</f>
        <v>video</v>
      </c>
      <c r="F9732" t="str">
        <f>VLOOKUP(B9732,'[1]Content (1)'!$B:$D,3,FALSE)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VLOOKUP(B9733,'[1]Content (1)'!$B:$D,2,FALSE)</f>
        <v>video</v>
      </c>
      <c r="F9733" t="str">
        <f>VLOOKUP(B9733,'[1]Content (1)'!$B:$D,3,FALSE)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VLOOKUP(B9734,'[1]Content (1)'!$B:$D,2,FALSE)</f>
        <v>video</v>
      </c>
      <c r="F9734" t="str">
        <f>VLOOKUP(B9734,'[1]Content (1)'!$B:$D,3,FALSE)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VLOOKUP(B9735,'[1]Content (1)'!$B:$D,2,FALSE)</f>
        <v>video</v>
      </c>
      <c r="F9735" t="str">
        <f>VLOOKUP(B9735,'[1]Content (1)'!$B:$D,3,FALSE)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VLOOKUP(B9736,'[1]Content (1)'!$B:$D,2,FALSE)</f>
        <v>video</v>
      </c>
      <c r="F9736" t="str">
        <f>VLOOKUP(B9736,'[1]Content (1)'!$B:$D,3,FALSE)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VLOOKUP(B9737,'[1]Content (1)'!$B:$D,2,FALSE)</f>
        <v>video</v>
      </c>
      <c r="F9737" t="str">
        <f>VLOOKUP(B9737,'[1]Content (1)'!$B:$D,3,FALSE)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VLOOKUP(B9738,'[1]Content (1)'!$B:$D,2,FALSE)</f>
        <v>video</v>
      </c>
      <c r="F9738" t="str">
        <f>VLOOKUP(B9738,'[1]Content (1)'!$B:$D,3,FALSE)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VLOOKUP(B9739,'[1]Content (1)'!$B:$D,2,FALSE)</f>
        <v>video</v>
      </c>
      <c r="F9739" t="str">
        <f>VLOOKUP(B9739,'[1]Content (1)'!$B:$D,3,FALSE)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VLOOKUP(B9740,'[1]Content (1)'!$B:$D,2,FALSE)</f>
        <v>video</v>
      </c>
      <c r="F9740" t="str">
        <f>VLOOKUP(B9740,'[1]Content (1)'!$B:$D,3,FALSE)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VLOOKUP(B9741,'[1]Content (1)'!$B:$D,2,FALSE)</f>
        <v>video</v>
      </c>
      <c r="F9741" t="str">
        <f>VLOOKUP(B9741,'[1]Content (1)'!$B:$D,3,FALSE)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VLOOKUP(B9742,'[1]Content (1)'!$B:$D,2,FALSE)</f>
        <v>video</v>
      </c>
      <c r="F9742" t="str">
        <f>VLOOKUP(B9742,'[1]Content (1)'!$B:$D,3,FALSE)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VLOOKUP(B9743,'[1]Content (1)'!$B:$D,2,FALSE)</f>
        <v>video</v>
      </c>
      <c r="F9743" t="str">
        <f>VLOOKUP(B9743,'[1]Content (1)'!$B:$D,3,FALSE)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VLOOKUP(B9744,'[1]Content (1)'!$B:$D,2,FALSE)</f>
        <v>video</v>
      </c>
      <c r="F9744" t="str">
        <f>VLOOKUP(B9744,'[1]Content (1)'!$B:$D,3,FALSE)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VLOOKUP(B9745,'[1]Content (1)'!$B:$D,2,FALSE)</f>
        <v>video</v>
      </c>
      <c r="F9745" t="str">
        <f>VLOOKUP(B9745,'[1]Content (1)'!$B:$D,3,FALSE)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VLOOKUP(B9746,'[1]Content (1)'!$B:$D,2,FALSE)</f>
        <v>video</v>
      </c>
      <c r="F9746" t="str">
        <f>VLOOKUP(B9746,'[1]Content (1)'!$B:$D,3,FALSE)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VLOOKUP(B9747,'[1]Content (1)'!$B:$D,2,FALSE)</f>
        <v>video</v>
      </c>
      <c r="F9747" t="str">
        <f>VLOOKUP(B9747,'[1]Content (1)'!$B:$D,3,FALSE)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VLOOKUP(B9748,'[1]Content (1)'!$B:$D,2,FALSE)</f>
        <v>video</v>
      </c>
      <c r="F9748" t="str">
        <f>VLOOKUP(B9748,'[1]Content (1)'!$B:$D,3,FALSE)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VLOOKUP(B9749,'[1]Content (1)'!$B:$D,2,FALSE)</f>
        <v>video</v>
      </c>
      <c r="F9749" t="str">
        <f>VLOOKUP(B9749,'[1]Content (1)'!$B:$D,3,FALSE)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VLOOKUP(B9750,'[1]Content (1)'!$B:$D,2,FALSE)</f>
        <v>video</v>
      </c>
      <c r="F9750" t="str">
        <f>VLOOKUP(B9750,'[1]Content (1)'!$B:$D,3,FALSE)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VLOOKUP(B9751,'[1]Content (1)'!$B:$D,2,FALSE)</f>
        <v>video</v>
      </c>
      <c r="F9751" t="str">
        <f>VLOOKUP(B9751,'[1]Content (1)'!$B:$D,3,FALSE)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VLOOKUP(B9752,'[1]Content (1)'!$B:$D,2,FALSE)</f>
        <v>video</v>
      </c>
      <c r="F9752" t="str">
        <f>VLOOKUP(B9752,'[1]Content (1)'!$B:$D,3,FALSE)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VLOOKUP(B9753,'[1]Content (1)'!$B:$D,2,FALSE)</f>
        <v>video</v>
      </c>
      <c r="F9753" t="str">
        <f>VLOOKUP(B9753,'[1]Content (1)'!$B:$D,3,FALSE)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VLOOKUP(B9754,'[1]Content (1)'!$B:$D,2,FALSE)</f>
        <v>video</v>
      </c>
      <c r="F9754" t="str">
        <f>VLOOKUP(B9754,'[1]Content (1)'!$B:$D,3,FALSE)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VLOOKUP(B9755,'[1]Content (1)'!$B:$D,2,FALSE)</f>
        <v>video</v>
      </c>
      <c r="F9755" t="str">
        <f>VLOOKUP(B9755,'[1]Content (1)'!$B:$D,3,FALSE)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VLOOKUP(B9756,'[1]Content (1)'!$B:$D,2,FALSE)</f>
        <v>video</v>
      </c>
      <c r="F9756" t="str">
        <f>VLOOKUP(B9756,'[1]Content (1)'!$B:$D,3,FALSE)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VLOOKUP(B9757,'[1]Content (1)'!$B:$D,2,FALSE)</f>
        <v>video</v>
      </c>
      <c r="F9757" t="str">
        <f>VLOOKUP(B9757,'[1]Content (1)'!$B:$D,3,FALSE)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VLOOKUP(B9758,'[1]Content (1)'!$B:$D,2,FALSE)</f>
        <v>video</v>
      </c>
      <c r="F9758" t="str">
        <f>VLOOKUP(B9758,'[1]Content (1)'!$B:$D,3,FALSE)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VLOOKUP(B9759,'[1]Content (1)'!$B:$D,2,FALSE)</f>
        <v>video</v>
      </c>
      <c r="F9759" t="str">
        <f>VLOOKUP(B9759,'[1]Content (1)'!$B:$D,3,FALSE)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VLOOKUP(B9760,'[1]Content (1)'!$B:$D,2,FALSE)</f>
        <v>video</v>
      </c>
      <c r="F9760" t="str">
        <f>VLOOKUP(B9760,'[1]Content (1)'!$B:$D,3,FALSE)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VLOOKUP(B9761,'[1]Content (1)'!$B:$D,2,FALSE)</f>
        <v>video</v>
      </c>
      <c r="F9761" t="str">
        <f>VLOOKUP(B9761,'[1]Content (1)'!$B:$D,3,FALSE)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VLOOKUP(B9762,'[1]Content (1)'!$B:$D,2,FALSE)</f>
        <v>video</v>
      </c>
      <c r="F9762" t="str">
        <f>VLOOKUP(B9762,'[1]Content (1)'!$B:$D,3,FALSE)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VLOOKUP(B9763,'[1]Content (1)'!$B:$D,2,FALSE)</f>
        <v>photo</v>
      </c>
      <c r="F9763" t="str">
        <f>VLOOKUP(B9763,'[1]Content (1)'!$B:$D,3,FALSE)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VLOOKUP(B9764,'[1]Content (1)'!$B:$D,2,FALSE)</f>
        <v>photo</v>
      </c>
      <c r="F9764" t="str">
        <f>VLOOKUP(B9764,'[1]Content (1)'!$B:$D,3,FALSE)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VLOOKUP(B9765,'[1]Content (1)'!$B:$D,2,FALSE)</f>
        <v>photo</v>
      </c>
      <c r="F9765" t="str">
        <f>VLOOKUP(B9765,'[1]Content (1)'!$B:$D,3,FALSE)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VLOOKUP(B9766,'[1]Content (1)'!$B:$D,2,FALSE)</f>
        <v>photo</v>
      </c>
      <c r="F9766" t="str">
        <f>VLOOKUP(B9766,'[1]Content (1)'!$B:$D,3,FALSE)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VLOOKUP(B9767,'[1]Content (1)'!$B:$D,2,FALSE)</f>
        <v>photo</v>
      </c>
      <c r="F9767" t="str">
        <f>VLOOKUP(B9767,'[1]Content (1)'!$B:$D,3,FALSE)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VLOOKUP(B9768,'[1]Content (1)'!$B:$D,2,FALSE)</f>
        <v>photo</v>
      </c>
      <c r="F9768" t="str">
        <f>VLOOKUP(B9768,'[1]Content (1)'!$B:$D,3,FALSE)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VLOOKUP(B9769,'[1]Content (1)'!$B:$D,2,FALSE)</f>
        <v>photo</v>
      </c>
      <c r="F9769" t="str">
        <f>VLOOKUP(B9769,'[1]Content (1)'!$B:$D,3,FALSE)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VLOOKUP(B9770,'[1]Content (1)'!$B:$D,2,FALSE)</f>
        <v>photo</v>
      </c>
      <c r="F9770" t="str">
        <f>VLOOKUP(B9770,'[1]Content (1)'!$B:$D,3,FALSE)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VLOOKUP(B9771,'[1]Content (1)'!$B:$D,2,FALSE)</f>
        <v>photo</v>
      </c>
      <c r="F9771" t="str">
        <f>VLOOKUP(B9771,'[1]Content (1)'!$B:$D,3,FALSE)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VLOOKUP(B9772,'[1]Content (1)'!$B:$D,2,FALSE)</f>
        <v>photo</v>
      </c>
      <c r="F9772" t="str">
        <f>VLOOKUP(B9772,'[1]Content (1)'!$B:$D,3,FALSE)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VLOOKUP(B9773,'[1]Content (1)'!$B:$D,2,FALSE)</f>
        <v>photo</v>
      </c>
      <c r="F9773" t="str">
        <f>VLOOKUP(B9773,'[1]Content (1)'!$B:$D,3,FALSE)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VLOOKUP(B9774,'[1]Content (1)'!$B:$D,2,FALSE)</f>
        <v>photo</v>
      </c>
      <c r="F9774" t="str">
        <f>VLOOKUP(B9774,'[1]Content (1)'!$B:$D,3,FALSE)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VLOOKUP(B9775,'[1]Content (1)'!$B:$D,2,FALSE)</f>
        <v>photo</v>
      </c>
      <c r="F9775" t="str">
        <f>VLOOKUP(B9775,'[1]Content (1)'!$B:$D,3,FALSE)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VLOOKUP(B9776,'[1]Content (1)'!$B:$D,2,FALSE)</f>
        <v>photo</v>
      </c>
      <c r="F9776" t="str">
        <f>VLOOKUP(B9776,'[1]Content (1)'!$B:$D,3,FALSE)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VLOOKUP(B9777,'[1]Content (1)'!$B:$D,2,FALSE)</f>
        <v>photo</v>
      </c>
      <c r="F9777" t="str">
        <f>VLOOKUP(B9777,'[1]Content (1)'!$B:$D,3,FALSE)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VLOOKUP(B9778,'[1]Content (1)'!$B:$D,2,FALSE)</f>
        <v>photo</v>
      </c>
      <c r="F9778" t="str">
        <f>VLOOKUP(B9778,'[1]Content (1)'!$B:$D,3,FALSE)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VLOOKUP(B9779,'[1]Content (1)'!$B:$D,2,FALSE)</f>
        <v>photo</v>
      </c>
      <c r="F9779" t="str">
        <f>VLOOKUP(B9779,'[1]Content (1)'!$B:$D,3,FALSE)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VLOOKUP(B9780,'[1]Content (1)'!$B:$D,2,FALSE)</f>
        <v>photo</v>
      </c>
      <c r="F9780" t="str">
        <f>VLOOKUP(B9780,'[1]Content (1)'!$B:$D,3,FALSE)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VLOOKUP(B9781,'[1]Content (1)'!$B:$D,2,FALSE)</f>
        <v>photo</v>
      </c>
      <c r="F9781" t="str">
        <f>VLOOKUP(B9781,'[1]Content (1)'!$B:$D,3,FALSE)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VLOOKUP(B9782,'[1]Content (1)'!$B:$D,2,FALSE)</f>
        <v>photo</v>
      </c>
      <c r="F9782" t="str">
        <f>VLOOKUP(B9782,'[1]Content (1)'!$B:$D,3,FALSE)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VLOOKUP(B9783,'[1]Content (1)'!$B:$D,2,FALSE)</f>
        <v>photo</v>
      </c>
      <c r="F9783" t="str">
        <f>VLOOKUP(B9783,'[1]Content (1)'!$B:$D,3,FALSE)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VLOOKUP(B9784,'[1]Content (1)'!$B:$D,2,FALSE)</f>
        <v>photo</v>
      </c>
      <c r="F9784" t="str">
        <f>VLOOKUP(B9784,'[1]Content (1)'!$B:$D,3,FALSE)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VLOOKUP(B9785,'[1]Content (1)'!$B:$D,2,FALSE)</f>
        <v>photo</v>
      </c>
      <c r="F9785" t="str">
        <f>VLOOKUP(B9785,'[1]Content (1)'!$B:$D,3,FALSE)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VLOOKUP(B9786,'[1]Content (1)'!$B:$D,2,FALSE)</f>
        <v>photo</v>
      </c>
      <c r="F9786" t="str">
        <f>VLOOKUP(B9786,'[1]Content (1)'!$B:$D,3,FALSE)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VLOOKUP(B9787,'[1]Content (1)'!$B:$D,2,FALSE)</f>
        <v>photo</v>
      </c>
      <c r="F9787" t="str">
        <f>VLOOKUP(B9787,'[1]Content (1)'!$B:$D,3,FALSE)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VLOOKUP(B9788,'[1]Content (1)'!$B:$D,2,FALSE)</f>
        <v>photo</v>
      </c>
      <c r="F9788" t="str">
        <f>VLOOKUP(B9788,'[1]Content (1)'!$B:$D,3,FALSE)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VLOOKUP(B9789,'[1]Content (1)'!$B:$D,2,FALSE)</f>
        <v>photo</v>
      </c>
      <c r="F9789" t="str">
        <f>VLOOKUP(B9789,'[1]Content (1)'!$B:$D,3,FALSE)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VLOOKUP(B9790,'[1]Content (1)'!$B:$D,2,FALSE)</f>
        <v>photo</v>
      </c>
      <c r="F9790" t="str">
        <f>VLOOKUP(B9790,'[1]Content (1)'!$B:$D,3,FALSE)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VLOOKUP(B9791,'[1]Content (1)'!$B:$D,2,FALSE)</f>
        <v>photo</v>
      </c>
      <c r="F9791" t="str">
        <f>VLOOKUP(B9791,'[1]Content (1)'!$B:$D,3,FALSE)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VLOOKUP(B9792,'[1]Content (1)'!$B:$D,2,FALSE)</f>
        <v>photo</v>
      </c>
      <c r="F9792" t="str">
        <f>VLOOKUP(B9792,'[1]Content (1)'!$B:$D,3,FALSE)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VLOOKUP(B9793,'[1]Content (1)'!$B:$D,2,FALSE)</f>
        <v>photo</v>
      </c>
      <c r="F9793" t="str">
        <f>VLOOKUP(B9793,'[1]Content (1)'!$B:$D,3,FALSE)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VLOOKUP(B9794,'[1]Content (1)'!$B:$D,2,FALSE)</f>
        <v>photo</v>
      </c>
      <c r="F9794" t="str">
        <f>VLOOKUP(B9794,'[1]Content (1)'!$B:$D,3,FALSE)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VLOOKUP(B9795,'[1]Content (1)'!$B:$D,2,FALSE)</f>
        <v>photo</v>
      </c>
      <c r="F9795" t="str">
        <f>VLOOKUP(B9795,'[1]Content (1)'!$B:$D,3,FALSE)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VLOOKUP(B9796,'[1]Content (1)'!$B:$D,2,FALSE)</f>
        <v>photo</v>
      </c>
      <c r="F9796" t="str">
        <f>VLOOKUP(B9796,'[1]Content (1)'!$B:$D,3,FALSE)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VLOOKUP(B9797,'[1]Content (1)'!$B:$D,2,FALSE)</f>
        <v>photo</v>
      </c>
      <c r="F9797" t="str">
        <f>VLOOKUP(B9797,'[1]Content (1)'!$B:$D,3,FALSE)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VLOOKUP(B9798,'[1]Content (1)'!$B:$D,2,FALSE)</f>
        <v>photo</v>
      </c>
      <c r="F9798" t="str">
        <f>VLOOKUP(B9798,'[1]Content (1)'!$B:$D,3,FALSE)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VLOOKUP(B9799,'[1]Content (1)'!$B:$D,2,FALSE)</f>
        <v>photo</v>
      </c>
      <c r="F9799" t="str">
        <f>VLOOKUP(B9799,'[1]Content (1)'!$B:$D,3,FALSE)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VLOOKUP(B9800,'[1]Content (1)'!$B:$D,2,FALSE)</f>
        <v>photo</v>
      </c>
      <c r="F9800" t="str">
        <f>VLOOKUP(B9800,'[1]Content (1)'!$B:$D,3,FALSE)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VLOOKUP(B9801,'[1]Content (1)'!$B:$D,2,FALSE)</f>
        <v>photo</v>
      </c>
      <c r="F9801" t="str">
        <f>VLOOKUP(B9801,'[1]Content (1)'!$B:$D,3,FALSE)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VLOOKUP(B9802,'[1]Content (1)'!$B:$D,2,FALSE)</f>
        <v>photo</v>
      </c>
      <c r="F9802" t="str">
        <f>VLOOKUP(B9802,'[1]Content (1)'!$B:$D,3,FALSE)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VLOOKUP(B9803,'[1]Content (1)'!$B:$D,2,FALSE)</f>
        <v>photo</v>
      </c>
      <c r="F9803" t="str">
        <f>VLOOKUP(B9803,'[1]Content (1)'!$B:$D,3,FALSE)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VLOOKUP(B9804,'[1]Content (1)'!$B:$D,2,FALSE)</f>
        <v>photo</v>
      </c>
      <c r="F9804" t="str">
        <f>VLOOKUP(B9804,'[1]Content (1)'!$B:$D,3,FALSE)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VLOOKUP(B9805,'[1]Content (1)'!$B:$D,2,FALSE)</f>
        <v>photo</v>
      </c>
      <c r="F9805" t="str">
        <f>VLOOKUP(B9805,'[1]Content (1)'!$B:$D,3,FALSE)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VLOOKUP(B9806,'[1]Content (1)'!$B:$D,2,FALSE)</f>
        <v>photo</v>
      </c>
      <c r="F9806" t="str">
        <f>VLOOKUP(B9806,'[1]Content (1)'!$B:$D,3,FALSE)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VLOOKUP(B9807,'[1]Content (1)'!$B:$D,2,FALSE)</f>
        <v>photo</v>
      </c>
      <c r="F9807" t="str">
        <f>VLOOKUP(B9807,'[1]Content (1)'!$B:$D,3,FALSE)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VLOOKUP(B9808,'[1]Content (1)'!$B:$D,2,FALSE)</f>
        <v>photo</v>
      </c>
      <c r="F9808" t="str">
        <f>VLOOKUP(B9808,'[1]Content (1)'!$B:$D,3,FALSE)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VLOOKUP(B9809,'[1]Content (1)'!$B:$D,2,FALSE)</f>
        <v>photo</v>
      </c>
      <c r="F9809" t="str">
        <f>VLOOKUP(B9809,'[1]Content (1)'!$B:$D,3,FALSE)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VLOOKUP(B9810,'[1]Content (1)'!$B:$D,2,FALSE)</f>
        <v>photo</v>
      </c>
      <c r="F9810" t="str">
        <f>VLOOKUP(B9810,'[1]Content (1)'!$B:$D,3,FALSE)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VLOOKUP(B9811,'[1]Content (1)'!$B:$D,2,FALSE)</f>
        <v>photo</v>
      </c>
      <c r="F9811" t="str">
        <f>VLOOKUP(B9811,'[1]Content (1)'!$B:$D,3,FALSE)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VLOOKUP(B9812,'[1]Content (1)'!$B:$D,2,FALSE)</f>
        <v>photo</v>
      </c>
      <c r="F9812" t="str">
        <f>VLOOKUP(B9812,'[1]Content (1)'!$B:$D,3,FALSE)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VLOOKUP(B9813,'[1]Content (1)'!$B:$D,2,FALSE)</f>
        <v>photo</v>
      </c>
      <c r="F9813" t="str">
        <f>VLOOKUP(B9813,'[1]Content (1)'!$B:$D,3,FALSE)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VLOOKUP(B9814,'[1]Content (1)'!$B:$D,2,FALSE)</f>
        <v>photo</v>
      </c>
      <c r="F9814" t="str">
        <f>VLOOKUP(B9814,'[1]Content (1)'!$B:$D,3,FALSE)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VLOOKUP(B9815,'[1]Content (1)'!$B:$D,2,FALSE)</f>
        <v>photo</v>
      </c>
      <c r="F9815" t="str">
        <f>VLOOKUP(B9815,'[1]Content (1)'!$B:$D,3,FALSE)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VLOOKUP(B9816,'[1]Content (1)'!$B:$D,2,FALSE)</f>
        <v>photo</v>
      </c>
      <c r="F9816" t="str">
        <f>VLOOKUP(B9816,'[1]Content (1)'!$B:$D,3,FALSE)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VLOOKUP(B9817,'[1]Content (1)'!$B:$D,2,FALSE)</f>
        <v>GIF</v>
      </c>
      <c r="F9817" t="str">
        <f>VLOOKUP(B9817,'[1]Content (1)'!$B:$D,3,FALSE)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VLOOKUP(B9818,'[1]Content (1)'!$B:$D,2,FALSE)</f>
        <v>GIF</v>
      </c>
      <c r="F9818" t="str">
        <f>VLOOKUP(B9818,'[1]Content (1)'!$B:$D,3,FALSE)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VLOOKUP(B9819,'[1]Content (1)'!$B:$D,2,FALSE)</f>
        <v>GIF</v>
      </c>
      <c r="F9819" t="str">
        <f>VLOOKUP(B9819,'[1]Content (1)'!$B:$D,3,FALSE)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VLOOKUP(B9820,'[1]Content (1)'!$B:$D,2,FALSE)</f>
        <v>GIF</v>
      </c>
      <c r="F9820" t="str">
        <f>VLOOKUP(B9820,'[1]Content (1)'!$B:$D,3,FALSE)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VLOOKUP(B9821,'[1]Content (1)'!$B:$D,2,FALSE)</f>
        <v>GIF</v>
      </c>
      <c r="F9821" t="str">
        <f>VLOOKUP(B9821,'[1]Content (1)'!$B:$D,3,FALSE)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VLOOKUP(B9822,'[1]Content (1)'!$B:$D,2,FALSE)</f>
        <v>GIF</v>
      </c>
      <c r="F9822" t="str">
        <f>VLOOKUP(B9822,'[1]Content (1)'!$B:$D,3,FALSE)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VLOOKUP(B9823,'[1]Content (1)'!$B:$D,2,FALSE)</f>
        <v>GIF</v>
      </c>
      <c r="F9823" t="str">
        <f>VLOOKUP(B9823,'[1]Content (1)'!$B:$D,3,FALSE)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VLOOKUP(B9824,'[1]Content (1)'!$B:$D,2,FALSE)</f>
        <v>GIF</v>
      </c>
      <c r="F9824" t="str">
        <f>VLOOKUP(B9824,'[1]Content (1)'!$B:$D,3,FALSE)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VLOOKUP(B9825,'[1]Content (1)'!$B:$D,2,FALSE)</f>
        <v>GIF</v>
      </c>
      <c r="F9825" t="str">
        <f>VLOOKUP(B9825,'[1]Content (1)'!$B:$D,3,FALSE)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VLOOKUP(B9826,'[1]Content (1)'!$B:$D,2,FALSE)</f>
        <v>GIF</v>
      </c>
      <c r="F9826" t="str">
        <f>VLOOKUP(B9826,'[1]Content (1)'!$B:$D,3,FALSE)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VLOOKUP(B9827,'[1]Content (1)'!$B:$D,2,FALSE)</f>
        <v>GIF</v>
      </c>
      <c r="F9827" t="str">
        <f>VLOOKUP(B9827,'[1]Content (1)'!$B:$D,3,FALSE)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VLOOKUP(B9828,'[1]Content (1)'!$B:$D,2,FALSE)</f>
        <v>GIF</v>
      </c>
      <c r="F9828" t="str">
        <f>VLOOKUP(B9828,'[1]Content (1)'!$B:$D,3,FALSE)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VLOOKUP(B9829,'[1]Content (1)'!$B:$D,2,FALSE)</f>
        <v>GIF</v>
      </c>
      <c r="F9829" t="str">
        <f>VLOOKUP(B9829,'[1]Content (1)'!$B:$D,3,FALSE)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VLOOKUP(B9830,'[1]Content (1)'!$B:$D,2,FALSE)</f>
        <v>GIF</v>
      </c>
      <c r="F9830" t="str">
        <f>VLOOKUP(B9830,'[1]Content (1)'!$B:$D,3,FALSE)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VLOOKUP(B9831,'[1]Content (1)'!$B:$D,2,FALSE)</f>
        <v>GIF</v>
      </c>
      <c r="F9831" t="str">
        <f>VLOOKUP(B9831,'[1]Content (1)'!$B:$D,3,FALSE)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VLOOKUP(B9832,'[1]Content (1)'!$B:$D,2,FALSE)</f>
        <v>GIF</v>
      </c>
      <c r="F9832" t="str">
        <f>VLOOKUP(B9832,'[1]Content (1)'!$B:$D,3,FALSE)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VLOOKUP(B9833,'[1]Content (1)'!$B:$D,2,FALSE)</f>
        <v>GIF</v>
      </c>
      <c r="F9833" t="str">
        <f>VLOOKUP(B9833,'[1]Content (1)'!$B:$D,3,FALSE)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VLOOKUP(B9834,'[1]Content (1)'!$B:$D,2,FALSE)</f>
        <v>GIF</v>
      </c>
      <c r="F9834" t="str">
        <f>VLOOKUP(B9834,'[1]Content (1)'!$B:$D,3,FALSE)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VLOOKUP(B9835,'[1]Content (1)'!$B:$D,2,FALSE)</f>
        <v>GIF</v>
      </c>
      <c r="F9835" t="str">
        <f>VLOOKUP(B9835,'[1]Content (1)'!$B:$D,3,FALSE)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VLOOKUP(B9836,'[1]Content (1)'!$B:$D,2,FALSE)</f>
        <v>GIF</v>
      </c>
      <c r="F9836" t="str">
        <f>VLOOKUP(B9836,'[1]Content (1)'!$B:$D,3,FALSE)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VLOOKUP(B9837,'[1]Content (1)'!$B:$D,2,FALSE)</f>
        <v>GIF</v>
      </c>
      <c r="F9837" t="str">
        <f>VLOOKUP(B9837,'[1]Content (1)'!$B:$D,3,FALSE)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VLOOKUP(B9838,'[1]Content (1)'!$B:$D,2,FALSE)</f>
        <v>GIF</v>
      </c>
      <c r="F9838" t="str">
        <f>VLOOKUP(B9838,'[1]Content (1)'!$B:$D,3,FALSE)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VLOOKUP(B9839,'[1]Content (1)'!$B:$D,2,FALSE)</f>
        <v>GIF</v>
      </c>
      <c r="F9839" t="str">
        <f>VLOOKUP(B9839,'[1]Content (1)'!$B:$D,3,FALSE)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VLOOKUP(B9840,'[1]Content (1)'!$B:$D,2,FALSE)</f>
        <v>GIF</v>
      </c>
      <c r="F9840" t="str">
        <f>VLOOKUP(B9840,'[1]Content (1)'!$B:$D,3,FALSE)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VLOOKUP(B9841,'[1]Content (1)'!$B:$D,2,FALSE)</f>
        <v>GIF</v>
      </c>
      <c r="F9841" t="str">
        <f>VLOOKUP(B9841,'[1]Content (1)'!$B:$D,3,FALSE)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VLOOKUP(B9842,'[1]Content (1)'!$B:$D,2,FALSE)</f>
        <v>video</v>
      </c>
      <c r="F9842" t="str">
        <f>VLOOKUP(B9842,'[1]Content (1)'!$B:$D,3,FALSE)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VLOOKUP(B9843,'[1]Content (1)'!$B:$D,2,FALSE)</f>
        <v>video</v>
      </c>
      <c r="F9843" t="str">
        <f>VLOOKUP(B9843,'[1]Content (1)'!$B:$D,3,FALSE)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VLOOKUP(B9844,'[1]Content (1)'!$B:$D,2,FALSE)</f>
        <v>video</v>
      </c>
      <c r="F9844" t="str">
        <f>VLOOKUP(B9844,'[1]Content (1)'!$B:$D,3,FALSE)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VLOOKUP(B9845,'[1]Content (1)'!$B:$D,2,FALSE)</f>
        <v>video</v>
      </c>
      <c r="F9845" t="str">
        <f>VLOOKUP(B9845,'[1]Content (1)'!$B:$D,3,FALSE)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VLOOKUP(B9846,'[1]Content (1)'!$B:$D,2,FALSE)</f>
        <v>video</v>
      </c>
      <c r="F9846" t="str">
        <f>VLOOKUP(B9846,'[1]Content (1)'!$B:$D,3,FALSE)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VLOOKUP(B9847,'[1]Content (1)'!$B:$D,2,FALSE)</f>
        <v>video</v>
      </c>
      <c r="F9847" t="str">
        <f>VLOOKUP(B9847,'[1]Content (1)'!$B:$D,3,FALSE)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VLOOKUP(B9848,'[1]Content (1)'!$B:$D,2,FALSE)</f>
        <v>video</v>
      </c>
      <c r="F9848" t="str">
        <f>VLOOKUP(B9848,'[1]Content (1)'!$B:$D,3,FALSE)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VLOOKUP(B9849,'[1]Content (1)'!$B:$D,2,FALSE)</f>
        <v>video</v>
      </c>
      <c r="F9849" t="str">
        <f>VLOOKUP(B9849,'[1]Content (1)'!$B:$D,3,FALSE)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VLOOKUP(B9850,'[1]Content (1)'!$B:$D,2,FALSE)</f>
        <v>audio</v>
      </c>
      <c r="F9850" t="str">
        <f>VLOOKUP(B9850,'[1]Content (1)'!$B:$D,3,FALSE)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VLOOKUP(B9851,'[1]Content (1)'!$B:$D,2,FALSE)</f>
        <v>audio</v>
      </c>
      <c r="F9851" t="str">
        <f>VLOOKUP(B9851,'[1]Content (1)'!$B:$D,3,FALSE)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VLOOKUP(B9852,'[1]Content (1)'!$B:$D,2,FALSE)</f>
        <v>audio</v>
      </c>
      <c r="F9852" t="str">
        <f>VLOOKUP(B9852,'[1]Content (1)'!$B:$D,3,FALSE)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VLOOKUP(B9853,'[1]Content (1)'!$B:$D,2,FALSE)</f>
        <v>audio</v>
      </c>
      <c r="F9853" t="str">
        <f>VLOOKUP(B9853,'[1]Content (1)'!$B:$D,3,FALSE)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VLOOKUP(B9854,'[1]Content (1)'!$B:$D,2,FALSE)</f>
        <v>audio</v>
      </c>
      <c r="F9854" t="str">
        <f>VLOOKUP(B9854,'[1]Content (1)'!$B:$D,3,FALSE)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VLOOKUP(B9855,'[1]Content (1)'!$B:$D,2,FALSE)</f>
        <v>audio</v>
      </c>
      <c r="F9855" t="str">
        <f>VLOOKUP(B9855,'[1]Content (1)'!$B:$D,3,FALSE)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VLOOKUP(B9856,'[1]Content (1)'!$B:$D,2,FALSE)</f>
        <v>audio</v>
      </c>
      <c r="F9856" t="str">
        <f>VLOOKUP(B9856,'[1]Content (1)'!$B:$D,3,FALSE)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VLOOKUP(B9857,'[1]Content (1)'!$B:$D,2,FALSE)</f>
        <v>audio</v>
      </c>
      <c r="F9857" t="str">
        <f>VLOOKUP(B9857,'[1]Content (1)'!$B:$D,3,FALSE)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VLOOKUP(B9858,'[1]Content (1)'!$B:$D,2,FALSE)</f>
        <v>audio</v>
      </c>
      <c r="F9858" t="str">
        <f>VLOOKUP(B9858,'[1]Content (1)'!$B:$D,3,FALSE)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VLOOKUP(B9859,'[1]Content (1)'!$B:$D,2,FALSE)</f>
        <v>audio</v>
      </c>
      <c r="F9859" t="str">
        <f>VLOOKUP(B9859,'[1]Content (1)'!$B:$D,3,FALSE)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VLOOKUP(B9860,'[1]Content (1)'!$B:$D,2,FALSE)</f>
        <v>audio</v>
      </c>
      <c r="F9860" t="str">
        <f>VLOOKUP(B9860,'[1]Content (1)'!$B:$D,3,FALSE)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VLOOKUP(B9861,'[1]Content (1)'!$B:$D,2,FALSE)</f>
        <v>audio</v>
      </c>
      <c r="F9861" t="str">
        <f>VLOOKUP(B9861,'[1]Content (1)'!$B:$D,3,FALSE)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VLOOKUP(B9862,'[1]Content (1)'!$B:$D,2,FALSE)</f>
        <v>photo</v>
      </c>
      <c r="F9862" t="str">
        <f>VLOOKUP(B9862,'[1]Content (1)'!$B:$D,3,FALSE)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VLOOKUP(B9863,'[1]Content (1)'!$B:$D,2,FALSE)</f>
        <v>photo</v>
      </c>
      <c r="F9863" t="str">
        <f>VLOOKUP(B9863,'[1]Content (1)'!$B:$D,3,FALSE)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VLOOKUP(B9864,'[1]Content (1)'!$B:$D,2,FALSE)</f>
        <v>photo</v>
      </c>
      <c r="F9864" t="str">
        <f>VLOOKUP(B9864,'[1]Content (1)'!$B:$D,3,FALSE)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VLOOKUP(B9865,'[1]Content (1)'!$B:$D,2,FALSE)</f>
        <v>audio</v>
      </c>
      <c r="F9865" t="str">
        <f>VLOOKUP(B9865,'[1]Content (1)'!$B:$D,3,FALSE)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VLOOKUP(B9866,'[1]Content (1)'!$B:$D,2,FALSE)</f>
        <v>audio</v>
      </c>
      <c r="F9866" t="str">
        <f>VLOOKUP(B9866,'[1]Content (1)'!$B:$D,3,FALSE)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VLOOKUP(B9867,'[1]Content (1)'!$B:$D,2,FALSE)</f>
        <v>audio</v>
      </c>
      <c r="F9867" t="str">
        <f>VLOOKUP(B9867,'[1]Content (1)'!$B:$D,3,FALSE)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VLOOKUP(B9868,'[1]Content (1)'!$B:$D,2,FALSE)</f>
        <v>audio</v>
      </c>
      <c r="F9868" t="str">
        <f>VLOOKUP(B9868,'[1]Content (1)'!$B:$D,3,FALSE)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VLOOKUP(B9869,'[1]Content (1)'!$B:$D,2,FALSE)</f>
        <v>audio</v>
      </c>
      <c r="F9869" t="str">
        <f>VLOOKUP(B9869,'[1]Content (1)'!$B:$D,3,FALSE)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VLOOKUP(B9870,'[1]Content (1)'!$B:$D,2,FALSE)</f>
        <v>audio</v>
      </c>
      <c r="F9870" t="str">
        <f>VLOOKUP(B9870,'[1]Content (1)'!$B:$D,3,FALSE)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VLOOKUP(B9871,'[1]Content (1)'!$B:$D,2,FALSE)</f>
        <v>audio</v>
      </c>
      <c r="F9871" t="str">
        <f>VLOOKUP(B9871,'[1]Content (1)'!$B:$D,3,FALSE)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VLOOKUP(B9872,'[1]Content (1)'!$B:$D,2,FALSE)</f>
        <v>audio</v>
      </c>
      <c r="F9872" t="str">
        <f>VLOOKUP(B9872,'[1]Content (1)'!$B:$D,3,FALSE)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VLOOKUP(B9873,'[1]Content (1)'!$B:$D,2,FALSE)</f>
        <v>audio</v>
      </c>
      <c r="F9873" t="str">
        <f>VLOOKUP(B9873,'[1]Content (1)'!$B:$D,3,FALSE)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VLOOKUP(B9874,'[1]Content (1)'!$B:$D,2,FALSE)</f>
        <v>audio</v>
      </c>
      <c r="F9874" t="str">
        <f>VLOOKUP(B9874,'[1]Content (1)'!$B:$D,3,FALSE)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VLOOKUP(B9875,'[1]Content (1)'!$B:$D,2,FALSE)</f>
        <v>audio</v>
      </c>
      <c r="F9875" t="str">
        <f>VLOOKUP(B9875,'[1]Content (1)'!$B:$D,3,FALSE)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VLOOKUP(B9876,'[1]Content (1)'!$B:$D,2,FALSE)</f>
        <v>audio</v>
      </c>
      <c r="F9876" t="str">
        <f>VLOOKUP(B9876,'[1]Content (1)'!$B:$D,3,FALSE)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VLOOKUP(B9877,'[1]Content (1)'!$B:$D,2,FALSE)</f>
        <v>audio</v>
      </c>
      <c r="F9877" t="str">
        <f>VLOOKUP(B9877,'[1]Content (1)'!$B:$D,3,FALSE)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VLOOKUP(B9878,'[1]Content (1)'!$B:$D,2,FALSE)</f>
        <v>audio</v>
      </c>
      <c r="F9878" t="str">
        <f>VLOOKUP(B9878,'[1]Content (1)'!$B:$D,3,FALSE)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VLOOKUP(B9879,'[1]Content (1)'!$B:$D,2,FALSE)</f>
        <v>audio</v>
      </c>
      <c r="F9879" t="str">
        <f>VLOOKUP(B9879,'[1]Content (1)'!$B:$D,3,FALSE)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VLOOKUP(B9880,'[1]Content (1)'!$B:$D,2,FALSE)</f>
        <v>audio</v>
      </c>
      <c r="F9880" t="str">
        <f>VLOOKUP(B9880,'[1]Content (1)'!$B:$D,3,FALSE)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VLOOKUP(B9881,'[1]Content (1)'!$B:$D,2,FALSE)</f>
        <v>audio</v>
      </c>
      <c r="F9881" t="str">
        <f>VLOOKUP(B9881,'[1]Content (1)'!$B:$D,3,FALSE)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VLOOKUP(B9882,'[1]Content (1)'!$B:$D,2,FALSE)</f>
        <v>audio</v>
      </c>
      <c r="F9882" t="str">
        <f>VLOOKUP(B9882,'[1]Content (1)'!$B:$D,3,FALSE)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VLOOKUP(B9883,'[1]Content (1)'!$B:$D,2,FALSE)</f>
        <v>audio</v>
      </c>
      <c r="F9883" t="str">
        <f>VLOOKUP(B9883,'[1]Content (1)'!$B:$D,3,FALSE)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VLOOKUP(B9884,'[1]Content (1)'!$B:$D,2,FALSE)</f>
        <v>audio</v>
      </c>
      <c r="F9884" t="str">
        <f>VLOOKUP(B9884,'[1]Content (1)'!$B:$D,3,FALSE)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VLOOKUP(B9885,'[1]Content (1)'!$B:$D,2,FALSE)</f>
        <v>audio</v>
      </c>
      <c r="F9885" t="str">
        <f>VLOOKUP(B9885,'[1]Content (1)'!$B:$D,3,FALSE)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VLOOKUP(B9886,'[1]Content (1)'!$B:$D,2,FALSE)</f>
        <v>audio</v>
      </c>
      <c r="F9886" t="str">
        <f>VLOOKUP(B9886,'[1]Content (1)'!$B:$D,3,FALSE)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VLOOKUP(B9887,'[1]Content (1)'!$B:$D,2,FALSE)</f>
        <v>audio</v>
      </c>
      <c r="F9887" t="str">
        <f>VLOOKUP(B9887,'[1]Content (1)'!$B:$D,3,FALSE)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VLOOKUP(B9888,'[1]Content (1)'!$B:$D,2,FALSE)</f>
        <v>audio</v>
      </c>
      <c r="F9888" t="str">
        <f>VLOOKUP(B9888,'[1]Content (1)'!$B:$D,3,FALSE)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VLOOKUP(B9889,'[1]Content (1)'!$B:$D,2,FALSE)</f>
        <v>audio</v>
      </c>
      <c r="F9889" t="str">
        <f>VLOOKUP(B9889,'[1]Content (1)'!$B:$D,3,FALSE)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VLOOKUP(B9890,'[1]Content (1)'!$B:$D,2,FALSE)</f>
        <v>audio</v>
      </c>
      <c r="F9890" t="str">
        <f>VLOOKUP(B9890,'[1]Content (1)'!$B:$D,3,FALSE)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VLOOKUP(B9891,'[1]Content (1)'!$B:$D,2,FALSE)</f>
        <v>audio</v>
      </c>
      <c r="F9891" t="str">
        <f>VLOOKUP(B9891,'[1]Content (1)'!$B:$D,3,FALSE)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VLOOKUP(B9892,'[1]Content (1)'!$B:$D,2,FALSE)</f>
        <v>audio</v>
      </c>
      <c r="F9892" t="str">
        <f>VLOOKUP(B9892,'[1]Content (1)'!$B:$D,3,FALSE)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VLOOKUP(B9893,'[1]Content (1)'!$B:$D,2,FALSE)</f>
        <v>audio</v>
      </c>
      <c r="F9893" t="str">
        <f>VLOOKUP(B9893,'[1]Content (1)'!$B:$D,3,FALSE)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VLOOKUP(B9894,'[1]Content (1)'!$B:$D,2,FALSE)</f>
        <v>audio</v>
      </c>
      <c r="F9894" t="str">
        <f>VLOOKUP(B9894,'[1]Content (1)'!$B:$D,3,FALSE)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VLOOKUP(B9895,'[1]Content (1)'!$B:$D,2,FALSE)</f>
        <v>audio</v>
      </c>
      <c r="F9895" t="str">
        <f>VLOOKUP(B9895,'[1]Content (1)'!$B:$D,3,FALSE)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VLOOKUP(B9896,'[1]Content (1)'!$B:$D,2,FALSE)</f>
        <v>audio</v>
      </c>
      <c r="F9896" t="str">
        <f>VLOOKUP(B9896,'[1]Content (1)'!$B:$D,3,FALSE)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VLOOKUP(B9897,'[1]Content (1)'!$B:$D,2,FALSE)</f>
        <v>audio</v>
      </c>
      <c r="F9897" t="str">
        <f>VLOOKUP(B9897,'[1]Content (1)'!$B:$D,3,FALSE)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VLOOKUP(B9898,'[1]Content (1)'!$B:$D,2,FALSE)</f>
        <v>audio</v>
      </c>
      <c r="F9898" t="str">
        <f>VLOOKUP(B9898,'[1]Content (1)'!$B:$D,3,FALSE)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VLOOKUP(B9899,'[1]Content (1)'!$B:$D,2,FALSE)</f>
        <v>video</v>
      </c>
      <c r="F9899" t="str">
        <f>VLOOKUP(B9899,'[1]Content (1)'!$B:$D,3,FALSE)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VLOOKUP(B9900,'[1]Content (1)'!$B:$D,2,FALSE)</f>
        <v>video</v>
      </c>
      <c r="F9900" t="str">
        <f>VLOOKUP(B9900,'[1]Content (1)'!$B:$D,3,FALSE)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VLOOKUP(B9901,'[1]Content (1)'!$B:$D,2,FALSE)</f>
        <v>video</v>
      </c>
      <c r="F9901" t="str">
        <f>VLOOKUP(B9901,'[1]Content (1)'!$B:$D,3,FALSE)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VLOOKUP(B9902,'[1]Content (1)'!$B:$D,2,FALSE)</f>
        <v>video</v>
      </c>
      <c r="F9902" t="str">
        <f>VLOOKUP(B9902,'[1]Content (1)'!$B:$D,3,FALSE)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VLOOKUP(B9903,'[1]Content (1)'!$B:$D,2,FALSE)</f>
        <v>video</v>
      </c>
      <c r="F9903" t="str">
        <f>VLOOKUP(B9903,'[1]Content (1)'!$B:$D,3,FALSE)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VLOOKUP(B9904,'[1]Content (1)'!$B:$D,2,FALSE)</f>
        <v>video</v>
      </c>
      <c r="F9904" t="str">
        <f>VLOOKUP(B9904,'[1]Content (1)'!$B:$D,3,FALSE)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VLOOKUP(B9905,'[1]Content (1)'!$B:$D,2,FALSE)</f>
        <v>video</v>
      </c>
      <c r="F9905" t="str">
        <f>VLOOKUP(B9905,'[1]Content (1)'!$B:$D,3,FALSE)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VLOOKUP(B9906,'[1]Content (1)'!$B:$D,2,FALSE)</f>
        <v>video</v>
      </c>
      <c r="F9906" t="str">
        <f>VLOOKUP(B9906,'[1]Content (1)'!$B:$D,3,FALSE)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VLOOKUP(B9907,'[1]Content (1)'!$B:$D,2,FALSE)</f>
        <v>video</v>
      </c>
      <c r="F9907" t="str">
        <f>VLOOKUP(B9907,'[1]Content (1)'!$B:$D,3,FALSE)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VLOOKUP(B9908,'[1]Content (1)'!$B:$D,2,FALSE)</f>
        <v>video</v>
      </c>
      <c r="F9908" t="str">
        <f>VLOOKUP(B9908,'[1]Content (1)'!$B:$D,3,FALSE)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VLOOKUP(B9909,'[1]Content (1)'!$B:$D,2,FALSE)</f>
        <v>video</v>
      </c>
      <c r="F9909" t="str">
        <f>VLOOKUP(B9909,'[1]Content (1)'!$B:$D,3,FALSE)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VLOOKUP(B9910,'[1]Content (1)'!$B:$D,2,FALSE)</f>
        <v>video</v>
      </c>
      <c r="F9910" t="str">
        <f>VLOOKUP(B9910,'[1]Content (1)'!$B:$D,3,FALSE)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VLOOKUP(B9911,'[1]Content (1)'!$B:$D,2,FALSE)</f>
        <v>video</v>
      </c>
      <c r="F9911" t="str">
        <f>VLOOKUP(B9911,'[1]Content (1)'!$B:$D,3,FALSE)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VLOOKUP(B9912,'[1]Content (1)'!$B:$D,2,FALSE)</f>
        <v>video</v>
      </c>
      <c r="F9912" t="str">
        <f>VLOOKUP(B9912,'[1]Content (1)'!$B:$D,3,FALSE)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VLOOKUP(B9913,'[1]Content (1)'!$B:$D,2,FALSE)</f>
        <v>video</v>
      </c>
      <c r="F9913" t="str">
        <f>VLOOKUP(B9913,'[1]Content (1)'!$B:$D,3,FALSE)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VLOOKUP(B9914,'[1]Content (1)'!$B:$D,2,FALSE)</f>
        <v>video</v>
      </c>
      <c r="F9914" t="str">
        <f>VLOOKUP(B9914,'[1]Content (1)'!$B:$D,3,FALSE)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VLOOKUP(B9915,'[1]Content (1)'!$B:$D,2,FALSE)</f>
        <v>video</v>
      </c>
      <c r="F9915" t="str">
        <f>VLOOKUP(B9915,'[1]Content (1)'!$B:$D,3,FALSE)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VLOOKUP(B9916,'[1]Content (1)'!$B:$D,2,FALSE)</f>
        <v>video</v>
      </c>
      <c r="F9916" t="str">
        <f>VLOOKUP(B9916,'[1]Content (1)'!$B:$D,3,FALSE)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VLOOKUP(B9917,'[1]Content (1)'!$B:$D,2,FALSE)</f>
        <v>video</v>
      </c>
      <c r="F9917" t="str">
        <f>VLOOKUP(B9917,'[1]Content (1)'!$B:$D,3,FALSE)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VLOOKUP(B9918,'[1]Content (1)'!$B:$D,2,FALSE)</f>
        <v>video</v>
      </c>
      <c r="F9918" t="str">
        <f>VLOOKUP(B9918,'[1]Content (1)'!$B:$D,3,FALSE)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VLOOKUP(B9919,'[1]Content (1)'!$B:$D,2,FALSE)</f>
        <v>photo</v>
      </c>
      <c r="F9919" t="str">
        <f>VLOOKUP(B9919,'[1]Content (1)'!$B:$D,3,FALSE)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VLOOKUP(B9920,'[1]Content (1)'!$B:$D,2,FALSE)</f>
        <v>photo</v>
      </c>
      <c r="F9920" t="str">
        <f>VLOOKUP(B9920,'[1]Content (1)'!$B:$D,3,FALSE)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VLOOKUP(B9921,'[1]Content (1)'!$B:$D,2,FALSE)</f>
        <v>photo</v>
      </c>
      <c r="F9921" t="str">
        <f>VLOOKUP(B9921,'[1]Content (1)'!$B:$D,3,FALSE)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VLOOKUP(B9922,'[1]Content (1)'!$B:$D,2,FALSE)</f>
        <v>photo</v>
      </c>
      <c r="F9922" t="str">
        <f>VLOOKUP(B9922,'[1]Content (1)'!$B:$D,3,FALSE)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VLOOKUP(B9923,'[1]Content (1)'!$B:$D,2,FALSE)</f>
        <v>photo</v>
      </c>
      <c r="F9923" t="str">
        <f>VLOOKUP(B9923,'[1]Content (1)'!$B:$D,3,FALSE)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VLOOKUP(B9924,'[1]Content (1)'!$B:$D,2,FALSE)</f>
        <v>photo</v>
      </c>
      <c r="F9924" t="str">
        <f>VLOOKUP(B9924,'[1]Content (1)'!$B:$D,3,FALSE)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VLOOKUP(B9925,'[1]Content (1)'!$B:$D,2,FALSE)</f>
        <v>photo</v>
      </c>
      <c r="F9925" t="str">
        <f>VLOOKUP(B9925,'[1]Content (1)'!$B:$D,3,FALSE)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VLOOKUP(B9926,'[1]Content (1)'!$B:$D,2,FALSE)</f>
        <v>photo</v>
      </c>
      <c r="F9926" t="str">
        <f>VLOOKUP(B9926,'[1]Content (1)'!$B:$D,3,FALSE)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VLOOKUP(B9927,'[1]Content (1)'!$B:$D,2,FALSE)</f>
        <v>photo</v>
      </c>
      <c r="F9927" t="str">
        <f>VLOOKUP(B9927,'[1]Content (1)'!$B:$D,3,FALSE)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VLOOKUP(B9928,'[1]Content (1)'!$B:$D,2,FALSE)</f>
        <v>photo</v>
      </c>
      <c r="F9928" t="str">
        <f>VLOOKUP(B9928,'[1]Content (1)'!$B:$D,3,FALSE)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VLOOKUP(B9929,'[1]Content (1)'!$B:$D,2,FALSE)</f>
        <v>photo</v>
      </c>
      <c r="F9929" t="str">
        <f>VLOOKUP(B9929,'[1]Content (1)'!$B:$D,3,FALSE)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VLOOKUP(B9930,'[1]Content (1)'!$B:$D,2,FALSE)</f>
        <v>photo</v>
      </c>
      <c r="F9930" t="str">
        <f>VLOOKUP(B9930,'[1]Content (1)'!$B:$D,3,FALSE)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VLOOKUP(B9931,'[1]Content (1)'!$B:$D,2,FALSE)</f>
        <v>photo</v>
      </c>
      <c r="F9931" t="str">
        <f>VLOOKUP(B9931,'[1]Content (1)'!$B:$D,3,FALSE)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VLOOKUP(B9932,'[1]Content (1)'!$B:$D,2,FALSE)</f>
        <v>photo</v>
      </c>
      <c r="F9932" t="str">
        <f>VLOOKUP(B9932,'[1]Content (1)'!$B:$D,3,FALSE)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VLOOKUP(B9933,'[1]Content (1)'!$B:$D,2,FALSE)</f>
        <v>photo</v>
      </c>
      <c r="F9933" t="str">
        <f>VLOOKUP(B9933,'[1]Content (1)'!$B:$D,3,FALSE)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VLOOKUP(B9934,'[1]Content (1)'!$B:$D,2,FALSE)</f>
        <v>photo</v>
      </c>
      <c r="F9934" t="str">
        <f>VLOOKUP(B9934,'[1]Content (1)'!$B:$D,3,FALSE)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VLOOKUP(B9935,'[1]Content (1)'!$B:$D,2,FALSE)</f>
        <v>photo</v>
      </c>
      <c r="F9935" t="str">
        <f>VLOOKUP(B9935,'[1]Content (1)'!$B:$D,3,FALSE)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VLOOKUP(B9936,'[1]Content (1)'!$B:$D,2,FALSE)</f>
        <v>photo</v>
      </c>
      <c r="F9936" t="str">
        <f>VLOOKUP(B9936,'[1]Content (1)'!$B:$D,3,FALSE)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VLOOKUP(B9937,'[1]Content (1)'!$B:$D,2,FALSE)</f>
        <v>photo</v>
      </c>
      <c r="F9937" t="str">
        <f>VLOOKUP(B9937,'[1]Content (1)'!$B:$D,3,FALSE)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VLOOKUP(B9938,'[1]Content (1)'!$B:$D,2,FALSE)</f>
        <v>photo</v>
      </c>
      <c r="F9938" t="str">
        <f>VLOOKUP(B9938,'[1]Content (1)'!$B:$D,3,FALSE)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VLOOKUP(B9939,'[1]Content (1)'!$B:$D,2,FALSE)</f>
        <v>photo</v>
      </c>
      <c r="F9939" t="str">
        <f>VLOOKUP(B9939,'[1]Content (1)'!$B:$D,3,FALSE)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VLOOKUP(B9940,'[1]Content (1)'!$B:$D,2,FALSE)</f>
        <v>photo</v>
      </c>
      <c r="F9940" t="str">
        <f>VLOOKUP(B9940,'[1]Content (1)'!$B:$D,3,FALSE)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VLOOKUP(B9941,'[1]Content (1)'!$B:$D,2,FALSE)</f>
        <v>photo</v>
      </c>
      <c r="F9941" t="str">
        <f>VLOOKUP(B9941,'[1]Content (1)'!$B:$D,3,FALSE)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VLOOKUP(B9942,'[1]Content (1)'!$B:$D,2,FALSE)</f>
        <v>photo</v>
      </c>
      <c r="F9942" t="str">
        <f>VLOOKUP(B9942,'[1]Content (1)'!$B:$D,3,FALSE)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VLOOKUP(B9943,'[1]Content (1)'!$B:$D,2,FALSE)</f>
        <v>photo</v>
      </c>
      <c r="F9943" t="str">
        <f>VLOOKUP(B9943,'[1]Content (1)'!$B:$D,3,FALSE)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VLOOKUP(B9944,'[1]Content (1)'!$B:$D,2,FALSE)</f>
        <v>audio</v>
      </c>
      <c r="F9944" t="str">
        <f>VLOOKUP(B9944,'[1]Content (1)'!$B:$D,3,FALSE)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VLOOKUP(B9945,'[1]Content (1)'!$B:$D,2,FALSE)</f>
        <v>audio</v>
      </c>
      <c r="F9945" t="str">
        <f>VLOOKUP(B9945,'[1]Content (1)'!$B:$D,3,FALSE)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VLOOKUP(B9946,'[1]Content (1)'!$B:$D,2,FALSE)</f>
        <v>audio</v>
      </c>
      <c r="F9946" t="str">
        <f>VLOOKUP(B9946,'[1]Content (1)'!$B:$D,3,FALSE)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VLOOKUP(B9947,'[1]Content (1)'!$B:$D,2,FALSE)</f>
        <v>audio</v>
      </c>
      <c r="F9947" t="str">
        <f>VLOOKUP(B9947,'[1]Content (1)'!$B:$D,3,FALSE)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VLOOKUP(B9948,'[1]Content (1)'!$B:$D,2,FALSE)</f>
        <v>audio</v>
      </c>
      <c r="F9948" t="str">
        <f>VLOOKUP(B9948,'[1]Content (1)'!$B:$D,3,FALSE)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VLOOKUP(B9949,'[1]Content (1)'!$B:$D,2,FALSE)</f>
        <v>audio</v>
      </c>
      <c r="F9949" t="str">
        <f>VLOOKUP(B9949,'[1]Content (1)'!$B:$D,3,FALSE)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VLOOKUP(B9950,'[1]Content (1)'!$B:$D,2,FALSE)</f>
        <v>audio</v>
      </c>
      <c r="F9950" t="str">
        <f>VLOOKUP(B9950,'[1]Content (1)'!$B:$D,3,FALSE)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VLOOKUP(B9951,'[1]Content (1)'!$B:$D,2,FALSE)</f>
        <v>audio</v>
      </c>
      <c r="F9951" t="str">
        <f>VLOOKUP(B9951,'[1]Content (1)'!$B:$D,3,FALSE)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VLOOKUP(B9952,'[1]Content (1)'!$B:$D,2,FALSE)</f>
        <v>audio</v>
      </c>
      <c r="F9952" t="str">
        <f>VLOOKUP(B9952,'[1]Content (1)'!$B:$D,3,FALSE)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VLOOKUP(B9953,'[1]Content (1)'!$B:$D,2,FALSE)</f>
        <v>audio</v>
      </c>
      <c r="F9953" t="str">
        <f>VLOOKUP(B9953,'[1]Content (1)'!$B:$D,3,FALSE)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VLOOKUP(B9954,'[1]Content (1)'!$B:$D,2,FALSE)</f>
        <v>audio</v>
      </c>
      <c r="F9954" t="str">
        <f>VLOOKUP(B9954,'[1]Content (1)'!$B:$D,3,FALSE)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VLOOKUP(B9955,'[1]Content (1)'!$B:$D,2,FALSE)</f>
        <v>audio</v>
      </c>
      <c r="F9955" t="str">
        <f>VLOOKUP(B9955,'[1]Content (1)'!$B:$D,3,FALSE)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VLOOKUP(B9956,'[1]Content (1)'!$B:$D,2,FALSE)</f>
        <v>audio</v>
      </c>
      <c r="F9956" t="str">
        <f>VLOOKUP(B9956,'[1]Content (1)'!$B:$D,3,FALSE)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VLOOKUP(B9957,'[1]Content (1)'!$B:$D,2,FALSE)</f>
        <v>audio</v>
      </c>
      <c r="F9957" t="str">
        <f>VLOOKUP(B9957,'[1]Content (1)'!$B:$D,3,FALSE)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VLOOKUP(B9958,'[1]Content (1)'!$B:$D,2,FALSE)</f>
        <v>audio</v>
      </c>
      <c r="F9958" t="str">
        <f>VLOOKUP(B9958,'[1]Content (1)'!$B:$D,3,FALSE)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VLOOKUP(B9959,'[1]Content (1)'!$B:$D,2,FALSE)</f>
        <v>audio</v>
      </c>
      <c r="F9959" t="str">
        <f>VLOOKUP(B9959,'[1]Content (1)'!$B:$D,3,FALSE)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VLOOKUP(B9960,'[1]Content (1)'!$B:$D,2,FALSE)</f>
        <v>audio</v>
      </c>
      <c r="F9960" t="str">
        <f>VLOOKUP(B9960,'[1]Content (1)'!$B:$D,3,FALSE)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VLOOKUP(B9961,'[1]Content (1)'!$B:$D,2,FALSE)</f>
        <v>audio</v>
      </c>
      <c r="F9961" t="str">
        <f>VLOOKUP(B9961,'[1]Content (1)'!$B:$D,3,FALSE)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VLOOKUP(B9962,'[1]Content (1)'!$B:$D,2,FALSE)</f>
        <v>audio</v>
      </c>
      <c r="F9962" t="str">
        <f>VLOOKUP(B9962,'[1]Content (1)'!$B:$D,3,FALSE)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VLOOKUP(B9963,'[1]Content (1)'!$B:$D,2,FALSE)</f>
        <v>audio</v>
      </c>
      <c r="F9963" t="str">
        <f>VLOOKUP(B9963,'[1]Content (1)'!$B:$D,3,FALSE)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VLOOKUP(B9964,'[1]Content (1)'!$B:$D,2,FALSE)</f>
        <v>audio</v>
      </c>
      <c r="F9964" t="str">
        <f>VLOOKUP(B9964,'[1]Content (1)'!$B:$D,3,FALSE)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VLOOKUP(B9965,'[1]Content (1)'!$B:$D,2,FALSE)</f>
        <v>audio</v>
      </c>
      <c r="F9965" t="str">
        <f>VLOOKUP(B9965,'[1]Content (1)'!$B:$D,3,FALSE)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VLOOKUP(B9966,'[1]Content (1)'!$B:$D,2,FALSE)</f>
        <v>audio</v>
      </c>
      <c r="F9966" t="str">
        <f>VLOOKUP(B9966,'[1]Content (1)'!$B:$D,3,FALSE)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VLOOKUP(B9967,'[1]Content (1)'!$B:$D,2,FALSE)</f>
        <v>audio</v>
      </c>
      <c r="F9967" t="str">
        <f>VLOOKUP(B9967,'[1]Content (1)'!$B:$D,3,FALSE)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VLOOKUP(B9968,'[1]Content (1)'!$B:$D,2,FALSE)</f>
        <v>audio</v>
      </c>
      <c r="F9968" t="str">
        <f>VLOOKUP(B9968,'[1]Content (1)'!$B:$D,3,FALSE)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VLOOKUP(B9969,'[1]Content (1)'!$B:$D,2,FALSE)</f>
        <v>audio</v>
      </c>
      <c r="F9969" t="str">
        <f>VLOOKUP(B9969,'[1]Content (1)'!$B:$D,3,FALSE)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VLOOKUP(B9970,'[1]Content (1)'!$B:$D,2,FALSE)</f>
        <v>audio</v>
      </c>
      <c r="F9970" t="str">
        <f>VLOOKUP(B9970,'[1]Content (1)'!$B:$D,3,FALSE)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VLOOKUP(B9971,'[1]Content (1)'!$B:$D,2,FALSE)</f>
        <v>audio</v>
      </c>
      <c r="F9971" t="str">
        <f>VLOOKUP(B9971,'[1]Content (1)'!$B:$D,3,FALSE)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VLOOKUP(B9972,'[1]Content (1)'!$B:$D,2,FALSE)</f>
        <v>audio</v>
      </c>
      <c r="F9972" t="str">
        <f>VLOOKUP(B9972,'[1]Content (1)'!$B:$D,3,FALSE)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VLOOKUP(B9973,'[1]Content (1)'!$B:$D,2,FALSE)</f>
        <v>audio</v>
      </c>
      <c r="F9973" t="str">
        <f>VLOOKUP(B9973,'[1]Content (1)'!$B:$D,3,FALSE)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VLOOKUP(B9974,'[1]Content (1)'!$B:$D,2,FALSE)</f>
        <v>audio</v>
      </c>
      <c r="F9974" t="str">
        <f>VLOOKUP(B9974,'[1]Content (1)'!$B:$D,3,FALSE)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VLOOKUP(B9975,'[1]Content (1)'!$B:$D,2,FALSE)</f>
        <v>audio</v>
      </c>
      <c r="F9975" t="str">
        <f>VLOOKUP(B9975,'[1]Content (1)'!$B:$D,3,FALSE)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VLOOKUP(B9976,'[1]Content (1)'!$B:$D,2,FALSE)</f>
        <v>audio</v>
      </c>
      <c r="F9976" t="str">
        <f>VLOOKUP(B9976,'[1]Content (1)'!$B:$D,3,FALSE)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VLOOKUP(B9977,'[1]Content (1)'!$B:$D,2,FALSE)</f>
        <v>audio</v>
      </c>
      <c r="F9977" t="str">
        <f>VLOOKUP(B9977,'[1]Content (1)'!$B:$D,3,FALSE)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VLOOKUP(B9978,'[1]Content (1)'!$B:$D,2,FALSE)</f>
        <v>GIF</v>
      </c>
      <c r="F9978" t="str">
        <f>VLOOKUP(B9978,'[1]Content (1)'!$B:$D,3,FALSE)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VLOOKUP(B9979,'[1]Content (1)'!$B:$D,2,FALSE)</f>
        <v>GIF</v>
      </c>
      <c r="F9979" t="str">
        <f>VLOOKUP(B9979,'[1]Content (1)'!$B:$D,3,FALSE)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VLOOKUP(B9980,'[1]Content (1)'!$B:$D,2,FALSE)</f>
        <v>GIF</v>
      </c>
      <c r="F9980" t="str">
        <f>VLOOKUP(B9980,'[1]Content (1)'!$B:$D,3,FALSE)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VLOOKUP(B9981,'[1]Content (1)'!$B:$D,2,FALSE)</f>
        <v>GIF</v>
      </c>
      <c r="F9981" t="str">
        <f>VLOOKUP(B9981,'[1]Content (1)'!$B:$D,3,FALSE)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VLOOKUP(B9982,'[1]Content (1)'!$B:$D,2,FALSE)</f>
        <v>GIF</v>
      </c>
      <c r="F9982" t="str">
        <f>VLOOKUP(B9982,'[1]Content (1)'!$B:$D,3,FALSE)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VLOOKUP(B9983,'[1]Content (1)'!$B:$D,2,FALSE)</f>
        <v>GIF</v>
      </c>
      <c r="F9983" t="str">
        <f>VLOOKUP(B9983,'[1]Content (1)'!$B:$D,3,FALSE)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VLOOKUP(B9984,'[1]Content (1)'!$B:$D,2,FALSE)</f>
        <v>GIF</v>
      </c>
      <c r="F9984" t="str">
        <f>VLOOKUP(B9984,'[1]Content (1)'!$B:$D,3,FALSE)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VLOOKUP(B9985,'[1]Content (1)'!$B:$D,2,FALSE)</f>
        <v>GIF</v>
      </c>
      <c r="F9985" t="str">
        <f>VLOOKUP(B9985,'[1]Content (1)'!$B:$D,3,FALSE)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VLOOKUP(B9986,'[1]Content (1)'!$B:$D,2,FALSE)</f>
        <v>GIF</v>
      </c>
      <c r="F9986" t="str">
        <f>VLOOKUP(B9986,'[1]Content (1)'!$B:$D,3,FALSE)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VLOOKUP(B9987,'[1]Content (1)'!$B:$D,2,FALSE)</f>
        <v>GIF</v>
      </c>
      <c r="F9987" t="str">
        <f>VLOOKUP(B9987,'[1]Content (1)'!$B:$D,3,FALSE)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VLOOKUP(B9988,'[1]Content (1)'!$B:$D,2,FALSE)</f>
        <v>GIF</v>
      </c>
      <c r="F9988" t="str">
        <f>VLOOKUP(B9988,'[1]Content (1)'!$B:$D,3,FALSE)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VLOOKUP(B9989,'[1]Content (1)'!$B:$D,2,FALSE)</f>
        <v>photo</v>
      </c>
      <c r="F9989" t="str">
        <f>VLOOKUP(B9989,'[1]Content (1)'!$B:$D,3,FALSE)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VLOOKUP(B9990,'[1]Content (1)'!$B:$D,2,FALSE)</f>
        <v>photo</v>
      </c>
      <c r="F9990" t="str">
        <f>VLOOKUP(B9990,'[1]Content (1)'!$B:$D,3,FALSE)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VLOOKUP(B9991,'[1]Content (1)'!$B:$D,2,FALSE)</f>
        <v>photo</v>
      </c>
      <c r="F9991" t="str">
        <f>VLOOKUP(B9991,'[1]Content (1)'!$B:$D,3,FALSE)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VLOOKUP(B9992,'[1]Content (1)'!$B:$D,2,FALSE)</f>
        <v>photo</v>
      </c>
      <c r="F9992" t="str">
        <f>VLOOKUP(B9992,'[1]Content (1)'!$B:$D,3,FALSE)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VLOOKUP(B9993,'[1]Content (1)'!$B:$D,2,FALSE)</f>
        <v>photo</v>
      </c>
      <c r="F9993" t="str">
        <f>VLOOKUP(B9993,'[1]Content (1)'!$B:$D,3,FALSE)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VLOOKUP(B9994,'[1]Content (1)'!$B:$D,2,FALSE)</f>
        <v>photo</v>
      </c>
      <c r="F9994" t="str">
        <f>VLOOKUP(B9994,'[1]Content (1)'!$B:$D,3,FALSE)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VLOOKUP(B9995,'[1]Content (1)'!$B:$D,2,FALSE)</f>
        <v>photo</v>
      </c>
      <c r="F9995" t="str">
        <f>VLOOKUP(B9995,'[1]Content (1)'!$B:$D,3,FALSE)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VLOOKUP(B9996,'[1]Content (1)'!$B:$D,2,FALSE)</f>
        <v>photo</v>
      </c>
      <c r="F9996" t="str">
        <f>VLOOKUP(B9996,'[1]Content (1)'!$B:$D,3,FALSE)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VLOOKUP(B9997,'[1]Content (1)'!$B:$D,2,FALSE)</f>
        <v>photo</v>
      </c>
      <c r="F9997" t="str">
        <f>VLOOKUP(B9997,'[1]Content (1)'!$B:$D,3,FALSE)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VLOOKUP(B9998,'[1]Content (1)'!$B:$D,2,FALSE)</f>
        <v>photo</v>
      </c>
      <c r="F9998" t="str">
        <f>VLOOKUP(B9998,'[1]Content (1)'!$B:$D,3,FALSE)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VLOOKUP(B9999,'[1]Content (1)'!$B:$D,2,FALSE)</f>
        <v>photo</v>
      </c>
      <c r="F9999" t="str">
        <f>VLOOKUP(B9999,'[1]Content (1)'!$B:$D,3,FALSE)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VLOOKUP(B10000,'[1]Content (1)'!$B:$D,2,FALSE)</f>
        <v>photo</v>
      </c>
      <c r="F10000" t="str">
        <f>VLOOKUP(B10000,'[1]Content (1)'!$B:$D,3,FALSE)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VLOOKUP(B10001,'[1]Content (1)'!$B:$D,2,FALSE)</f>
        <v>photo</v>
      </c>
      <c r="F10001" t="str">
        <f>VLOOKUP(B10001,'[1]Content (1)'!$B:$D,3,FALSE)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VLOOKUP(B10002,'[1]Content (1)'!$B:$D,2,FALSE)</f>
        <v>photo</v>
      </c>
      <c r="F10002" t="str">
        <f>VLOOKUP(B10002,'[1]Content (1)'!$B:$D,3,FALSE)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VLOOKUP(B10003,'[1]Content (1)'!$B:$D,2,FALSE)</f>
        <v>photo</v>
      </c>
      <c r="F10003" t="str">
        <f>VLOOKUP(B10003,'[1]Content (1)'!$B:$D,3,FALSE)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VLOOKUP(B10004,'[1]Content (1)'!$B:$D,2,FALSE)</f>
        <v>photo</v>
      </c>
      <c r="F10004" t="str">
        <f>VLOOKUP(B10004,'[1]Content (1)'!$B:$D,3,FALSE)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VLOOKUP(B10005,'[1]Content (1)'!$B:$D,2,FALSE)</f>
        <v>photo</v>
      </c>
      <c r="F10005" t="str">
        <f>VLOOKUP(B10005,'[1]Content (1)'!$B:$D,3,FALSE)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VLOOKUP(B10006,'[1]Content (1)'!$B:$D,2,FALSE)</f>
        <v>photo</v>
      </c>
      <c r="F10006" t="str">
        <f>VLOOKUP(B10006,'[1]Content (1)'!$B:$D,3,FALSE)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VLOOKUP(B10007,'[1]Content (1)'!$B:$D,2,FALSE)</f>
        <v>photo</v>
      </c>
      <c r="F10007" t="str">
        <f>VLOOKUP(B10007,'[1]Content (1)'!$B:$D,3,FALSE)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VLOOKUP(B10008,'[1]Content (1)'!$B:$D,2,FALSE)</f>
        <v>photo</v>
      </c>
      <c r="F10008" t="str">
        <f>VLOOKUP(B10008,'[1]Content (1)'!$B:$D,3,FALSE)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VLOOKUP(B10009,'[1]Content (1)'!$B:$D,2,FALSE)</f>
        <v>photo</v>
      </c>
      <c r="F10009" t="str">
        <f>VLOOKUP(B10009,'[1]Content (1)'!$B:$D,3,FALSE)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VLOOKUP(B10010,'[1]Content (1)'!$B:$D,2,FALSE)</f>
        <v>photo</v>
      </c>
      <c r="F10010" t="str">
        <f>VLOOKUP(B10010,'[1]Content (1)'!$B:$D,3,FALSE)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VLOOKUP(B10011,'[1]Content (1)'!$B:$D,2,FALSE)</f>
        <v>photo</v>
      </c>
      <c r="F10011" t="str">
        <f>VLOOKUP(B10011,'[1]Content (1)'!$B:$D,3,FALSE)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VLOOKUP(B10012,'[1]Content (1)'!$B:$D,2,FALSE)</f>
        <v>photo</v>
      </c>
      <c r="F10012" t="str">
        <f>VLOOKUP(B10012,'[1]Content (1)'!$B:$D,3,FALSE)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VLOOKUP(B10013,'[1]Content (1)'!$B:$D,2,FALSE)</f>
        <v>photo</v>
      </c>
      <c r="F10013" t="str">
        <f>VLOOKUP(B10013,'[1]Content (1)'!$B:$D,3,FALSE)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VLOOKUP(B10014,'[1]Content (1)'!$B:$D,2,FALSE)</f>
        <v>photo</v>
      </c>
      <c r="F10014" t="str">
        <f>VLOOKUP(B10014,'[1]Content (1)'!$B:$D,3,FALSE)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VLOOKUP(B10015,'[1]Content (1)'!$B:$D,2,FALSE)</f>
        <v>photo</v>
      </c>
      <c r="F10015" t="str">
        <f>VLOOKUP(B10015,'[1]Content (1)'!$B:$D,3,FALSE)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VLOOKUP(B10016,'[1]Content (1)'!$B:$D,2,FALSE)</f>
        <v>photo</v>
      </c>
      <c r="F10016" t="str">
        <f>VLOOKUP(B10016,'[1]Content (1)'!$B:$D,3,FALSE)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VLOOKUP(B10017,'[1]Content (1)'!$B:$D,2,FALSE)</f>
        <v>photo</v>
      </c>
      <c r="F10017" t="str">
        <f>VLOOKUP(B10017,'[1]Content (1)'!$B:$D,3,FALSE)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VLOOKUP(B10018,'[1]Content (1)'!$B:$D,2,FALSE)</f>
        <v>photo</v>
      </c>
      <c r="F10018" t="str">
        <f>VLOOKUP(B10018,'[1]Content (1)'!$B:$D,3,FALSE)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VLOOKUP(B10019,'[1]Content (1)'!$B:$D,2,FALSE)</f>
        <v>photo</v>
      </c>
      <c r="F10019" t="str">
        <f>VLOOKUP(B10019,'[1]Content (1)'!$B:$D,3,FALSE)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VLOOKUP(B10020,'[1]Content (1)'!$B:$D,2,FALSE)</f>
        <v>photo</v>
      </c>
      <c r="F10020" t="str">
        <f>VLOOKUP(B10020,'[1]Content (1)'!$B:$D,3,FALSE)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VLOOKUP(B10021,'[1]Content (1)'!$B:$D,2,FALSE)</f>
        <v>photo</v>
      </c>
      <c r="F10021" t="str">
        <f>VLOOKUP(B10021,'[1]Content (1)'!$B:$D,3,FALSE)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VLOOKUP(B10022,'[1]Content (1)'!$B:$D,2,FALSE)</f>
        <v>photo</v>
      </c>
      <c r="F10022" t="str">
        <f>VLOOKUP(B10022,'[1]Content (1)'!$B:$D,3,FALSE)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VLOOKUP(B10023,'[1]Content (1)'!$B:$D,2,FALSE)</f>
        <v>photo</v>
      </c>
      <c r="F10023" t="str">
        <f>VLOOKUP(B10023,'[1]Content (1)'!$B:$D,3,FALSE)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VLOOKUP(B10024,'[1]Content (1)'!$B:$D,2,FALSE)</f>
        <v>photo</v>
      </c>
      <c r="F10024" t="str">
        <f>VLOOKUP(B10024,'[1]Content (1)'!$B:$D,3,FALSE)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VLOOKUP(B10025,'[1]Content (1)'!$B:$D,2,FALSE)</f>
        <v>photo</v>
      </c>
      <c r="F10025" t="str">
        <f>VLOOKUP(B10025,'[1]Content (1)'!$B:$D,3,FALSE)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VLOOKUP(B10026,'[1]Content (1)'!$B:$D,2,FALSE)</f>
        <v>photo</v>
      </c>
      <c r="F10026" t="str">
        <f>VLOOKUP(B10026,'[1]Content (1)'!$B:$D,3,FALSE)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VLOOKUP(B10027,'[1]Content (1)'!$B:$D,2,FALSE)</f>
        <v>photo</v>
      </c>
      <c r="F10027" t="str">
        <f>VLOOKUP(B10027,'[1]Content (1)'!$B:$D,3,FALSE)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VLOOKUP(B10028,'[1]Content (1)'!$B:$D,2,FALSE)</f>
        <v>video</v>
      </c>
      <c r="F10028" t="str">
        <f>VLOOKUP(B10028,'[1]Content (1)'!$B:$D,3,FALSE)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VLOOKUP(B10029,'[1]Content (1)'!$B:$D,2,FALSE)</f>
        <v>video</v>
      </c>
      <c r="F10029" t="str">
        <f>VLOOKUP(B10029,'[1]Content (1)'!$B:$D,3,FALSE)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VLOOKUP(B10030,'[1]Content (1)'!$B:$D,2,FALSE)</f>
        <v>video</v>
      </c>
      <c r="F10030" t="str">
        <f>VLOOKUP(B10030,'[1]Content (1)'!$B:$D,3,FALSE)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VLOOKUP(B10031,'[1]Content (1)'!$B:$D,2,FALSE)</f>
        <v>video</v>
      </c>
      <c r="F10031" t="str">
        <f>VLOOKUP(B10031,'[1]Content (1)'!$B:$D,3,FALSE)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VLOOKUP(B10032,'[1]Content (1)'!$B:$D,2,FALSE)</f>
        <v>video</v>
      </c>
      <c r="F10032" t="str">
        <f>VLOOKUP(B10032,'[1]Content (1)'!$B:$D,3,FALSE)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VLOOKUP(B10033,'[1]Content (1)'!$B:$D,2,FALSE)</f>
        <v>video</v>
      </c>
      <c r="F10033" t="str">
        <f>VLOOKUP(B10033,'[1]Content (1)'!$B:$D,3,FALSE)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VLOOKUP(B10034,'[1]Content (1)'!$B:$D,2,FALSE)</f>
        <v>video</v>
      </c>
      <c r="F10034" t="str">
        <f>VLOOKUP(B10034,'[1]Content (1)'!$B:$D,3,FALSE)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VLOOKUP(B10035,'[1]Content (1)'!$B:$D,2,FALSE)</f>
        <v>video</v>
      </c>
      <c r="F10035" t="str">
        <f>VLOOKUP(B10035,'[1]Content (1)'!$B:$D,3,FALSE)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VLOOKUP(B10036,'[1]Content (1)'!$B:$D,2,FALSE)</f>
        <v>video</v>
      </c>
      <c r="F10036" t="str">
        <f>VLOOKUP(B10036,'[1]Content (1)'!$B:$D,3,FALSE)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VLOOKUP(B10037,'[1]Content (1)'!$B:$D,2,FALSE)</f>
        <v>video</v>
      </c>
      <c r="F10037" t="str">
        <f>VLOOKUP(B10037,'[1]Content (1)'!$B:$D,3,FALSE)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VLOOKUP(B10038,'[1]Content (1)'!$B:$D,2,FALSE)</f>
        <v>video</v>
      </c>
      <c r="F10038" t="str">
        <f>VLOOKUP(B10038,'[1]Content (1)'!$B:$D,3,FALSE)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VLOOKUP(B10039,'[1]Content (1)'!$B:$D,2,FALSE)</f>
        <v>video</v>
      </c>
      <c r="F10039" t="str">
        <f>VLOOKUP(B10039,'[1]Content (1)'!$B:$D,3,FALSE)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VLOOKUP(B10040,'[1]Content (1)'!$B:$D,2,FALSE)</f>
        <v>video</v>
      </c>
      <c r="F10040" t="str">
        <f>VLOOKUP(B10040,'[1]Content (1)'!$B:$D,3,FALSE)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VLOOKUP(B10041,'[1]Content (1)'!$B:$D,2,FALSE)</f>
        <v>video</v>
      </c>
      <c r="F10041" t="str">
        <f>VLOOKUP(B10041,'[1]Content (1)'!$B:$D,3,FALSE)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VLOOKUP(B10042,'[1]Content (1)'!$B:$D,2,FALSE)</f>
        <v>video</v>
      </c>
      <c r="F10042" t="str">
        <f>VLOOKUP(B10042,'[1]Content (1)'!$B:$D,3,FALSE)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VLOOKUP(B10043,'[1]Content (1)'!$B:$D,2,FALSE)</f>
        <v>video</v>
      </c>
      <c r="F10043" t="str">
        <f>VLOOKUP(B10043,'[1]Content (1)'!$B:$D,3,FALSE)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VLOOKUP(B10044,'[1]Content (1)'!$B:$D,2,FALSE)</f>
        <v>video</v>
      </c>
      <c r="F10044" t="str">
        <f>VLOOKUP(B10044,'[1]Content (1)'!$B:$D,3,FALSE)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VLOOKUP(B10045,'[1]Content (1)'!$B:$D,2,FALSE)</f>
        <v>video</v>
      </c>
      <c r="F10045" t="str">
        <f>VLOOKUP(B10045,'[1]Content (1)'!$B:$D,3,FALSE)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VLOOKUP(B10046,'[1]Content (1)'!$B:$D,2,FALSE)</f>
        <v>video</v>
      </c>
      <c r="F10046" t="str">
        <f>VLOOKUP(B10046,'[1]Content (1)'!$B:$D,3,FALSE)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VLOOKUP(B10047,'[1]Content (1)'!$B:$D,2,FALSE)</f>
        <v>video</v>
      </c>
      <c r="F10047" t="str">
        <f>VLOOKUP(B10047,'[1]Content (1)'!$B:$D,3,FALSE)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VLOOKUP(B10048,'[1]Content (1)'!$B:$D,2,FALSE)</f>
        <v>video</v>
      </c>
      <c r="F10048" t="str">
        <f>VLOOKUP(B10048,'[1]Content (1)'!$B:$D,3,FALSE)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VLOOKUP(B10049,'[1]Content (1)'!$B:$D,2,FALSE)</f>
        <v>video</v>
      </c>
      <c r="F10049" t="str">
        <f>VLOOKUP(B10049,'[1]Content (1)'!$B:$D,3,FALSE)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VLOOKUP(B10050,'[1]Content (1)'!$B:$D,2,FALSE)</f>
        <v>video</v>
      </c>
      <c r="F10050" t="str">
        <f>VLOOKUP(B10050,'[1]Content (1)'!$B:$D,3,FALSE)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VLOOKUP(B10051,'[1]Content (1)'!$B:$D,2,FALSE)</f>
        <v>video</v>
      </c>
      <c r="F10051" t="str">
        <f>VLOOKUP(B10051,'[1]Content (1)'!$B:$D,3,FALSE)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VLOOKUP(B10052,'[1]Content (1)'!$B:$D,2,FALSE)</f>
        <v>photo</v>
      </c>
      <c r="F10052" t="str">
        <f>VLOOKUP(B10052,'[1]Content (1)'!$B:$D,3,FALSE)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VLOOKUP(B10053,'[1]Content (1)'!$B:$D,2,FALSE)</f>
        <v>photo</v>
      </c>
      <c r="F10053" t="str">
        <f>VLOOKUP(B10053,'[1]Content (1)'!$B:$D,3,FALSE)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VLOOKUP(B10054,'[1]Content (1)'!$B:$D,2,FALSE)</f>
        <v>photo</v>
      </c>
      <c r="F10054" t="str">
        <f>VLOOKUP(B10054,'[1]Content (1)'!$B:$D,3,FALSE)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VLOOKUP(B10055,'[1]Content (1)'!$B:$D,2,FALSE)</f>
        <v>photo</v>
      </c>
      <c r="F10055" t="str">
        <f>VLOOKUP(B10055,'[1]Content (1)'!$B:$D,3,FALSE)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VLOOKUP(B10056,'[1]Content (1)'!$B:$D,2,FALSE)</f>
        <v>photo</v>
      </c>
      <c r="F10056" t="str">
        <f>VLOOKUP(B10056,'[1]Content (1)'!$B:$D,3,FALSE)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VLOOKUP(B10057,'[1]Content (1)'!$B:$D,2,FALSE)</f>
        <v>photo</v>
      </c>
      <c r="F10057" t="str">
        <f>VLOOKUP(B10057,'[1]Content (1)'!$B:$D,3,FALSE)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VLOOKUP(B10058,'[1]Content (1)'!$B:$D,2,FALSE)</f>
        <v>photo</v>
      </c>
      <c r="F10058" t="str">
        <f>VLOOKUP(B10058,'[1]Content (1)'!$B:$D,3,FALSE)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VLOOKUP(B10059,'[1]Content (1)'!$B:$D,2,FALSE)</f>
        <v>photo</v>
      </c>
      <c r="F10059" t="str">
        <f>VLOOKUP(B10059,'[1]Content (1)'!$B:$D,3,FALSE)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VLOOKUP(B10060,'[1]Content (1)'!$B:$D,2,FALSE)</f>
        <v>photo</v>
      </c>
      <c r="F10060" t="str">
        <f>VLOOKUP(B10060,'[1]Content (1)'!$B:$D,3,FALSE)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VLOOKUP(B10061,'[1]Content (1)'!$B:$D,2,FALSE)</f>
        <v>photo</v>
      </c>
      <c r="F10061" t="str">
        <f>VLOOKUP(B10061,'[1]Content (1)'!$B:$D,3,FALSE)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VLOOKUP(B10062,'[1]Content (1)'!$B:$D,2,FALSE)</f>
        <v>photo</v>
      </c>
      <c r="F10062" t="str">
        <f>VLOOKUP(B10062,'[1]Content (1)'!$B:$D,3,FALSE)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VLOOKUP(B10063,'[1]Content (1)'!$B:$D,2,FALSE)</f>
        <v>photo</v>
      </c>
      <c r="F10063" t="str">
        <f>VLOOKUP(B10063,'[1]Content (1)'!$B:$D,3,FALSE)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VLOOKUP(B10064,'[1]Content (1)'!$B:$D,2,FALSE)</f>
        <v>photo</v>
      </c>
      <c r="F10064" t="str">
        <f>VLOOKUP(B10064,'[1]Content (1)'!$B:$D,3,FALSE)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VLOOKUP(B10065,'[1]Content (1)'!$B:$D,2,FALSE)</f>
        <v>photo</v>
      </c>
      <c r="F10065" t="str">
        <f>VLOOKUP(B10065,'[1]Content (1)'!$B:$D,3,FALSE)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VLOOKUP(B10066,'[1]Content (1)'!$B:$D,2,FALSE)</f>
        <v>photo</v>
      </c>
      <c r="F10066" t="str">
        <f>VLOOKUP(B10066,'[1]Content (1)'!$B:$D,3,FALSE)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VLOOKUP(B10067,'[1]Content (1)'!$B:$D,2,FALSE)</f>
        <v>photo</v>
      </c>
      <c r="F10067" t="str">
        <f>VLOOKUP(B10067,'[1]Content (1)'!$B:$D,3,FALSE)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VLOOKUP(B10068,'[1]Content (1)'!$B:$D,2,FALSE)</f>
        <v>photo</v>
      </c>
      <c r="F10068" t="str">
        <f>VLOOKUP(B10068,'[1]Content (1)'!$B:$D,3,FALSE)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VLOOKUP(B10069,'[1]Content (1)'!$B:$D,2,FALSE)</f>
        <v>photo</v>
      </c>
      <c r="F10069" t="str">
        <f>VLOOKUP(B10069,'[1]Content (1)'!$B:$D,3,FALSE)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VLOOKUP(B10070,'[1]Content (1)'!$B:$D,2,FALSE)</f>
        <v>photo</v>
      </c>
      <c r="F10070" t="str">
        <f>VLOOKUP(B10070,'[1]Content (1)'!$B:$D,3,FALSE)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VLOOKUP(B10071,'[1]Content (1)'!$B:$D,2,FALSE)</f>
        <v>photo</v>
      </c>
      <c r="F10071" t="str">
        <f>VLOOKUP(B10071,'[1]Content (1)'!$B:$D,3,FALSE)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VLOOKUP(B10072,'[1]Content (1)'!$B:$D,2,FALSE)</f>
        <v>audio</v>
      </c>
      <c r="F10072" t="str">
        <f>VLOOKUP(B10072,'[1]Content (1)'!$B:$D,3,FALSE)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VLOOKUP(B10073,'[1]Content (1)'!$B:$D,2,FALSE)</f>
        <v>audio</v>
      </c>
      <c r="F10073" t="str">
        <f>VLOOKUP(B10073,'[1]Content (1)'!$B:$D,3,FALSE)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VLOOKUP(B10074,'[1]Content (1)'!$B:$D,2,FALSE)</f>
        <v>audio</v>
      </c>
      <c r="F10074" t="str">
        <f>VLOOKUP(B10074,'[1]Content (1)'!$B:$D,3,FALSE)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VLOOKUP(B10075,'[1]Content (1)'!$B:$D,2,FALSE)</f>
        <v>audio</v>
      </c>
      <c r="F10075" t="str">
        <f>VLOOKUP(B10075,'[1]Content (1)'!$B:$D,3,FALSE)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VLOOKUP(B10076,'[1]Content (1)'!$B:$D,2,FALSE)</f>
        <v>audio</v>
      </c>
      <c r="F10076" t="str">
        <f>VLOOKUP(B10076,'[1]Content (1)'!$B:$D,3,FALSE)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VLOOKUP(B10077,'[1]Content (1)'!$B:$D,2,FALSE)</f>
        <v>audio</v>
      </c>
      <c r="F10077" t="str">
        <f>VLOOKUP(B10077,'[1]Content (1)'!$B:$D,3,FALSE)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VLOOKUP(B10078,'[1]Content (1)'!$B:$D,2,FALSE)</f>
        <v>audio</v>
      </c>
      <c r="F10078" t="str">
        <f>VLOOKUP(B10078,'[1]Content (1)'!$B:$D,3,FALSE)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VLOOKUP(B10079,'[1]Content (1)'!$B:$D,2,FALSE)</f>
        <v>audio</v>
      </c>
      <c r="F10079" t="str">
        <f>VLOOKUP(B10079,'[1]Content (1)'!$B:$D,3,FALSE)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VLOOKUP(B10080,'[1]Content (1)'!$B:$D,2,FALSE)</f>
        <v>audio</v>
      </c>
      <c r="F10080" t="str">
        <f>VLOOKUP(B10080,'[1]Content (1)'!$B:$D,3,FALSE)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VLOOKUP(B10081,'[1]Content (1)'!$B:$D,2,FALSE)</f>
        <v>audio</v>
      </c>
      <c r="F10081" t="str">
        <f>VLOOKUP(B10081,'[1]Content (1)'!$B:$D,3,FALSE)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VLOOKUP(B10082,'[1]Content (1)'!$B:$D,2,FALSE)</f>
        <v>audio</v>
      </c>
      <c r="F10082" t="str">
        <f>VLOOKUP(B10082,'[1]Content (1)'!$B:$D,3,FALSE)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VLOOKUP(B10083,'[1]Content (1)'!$B:$D,2,FALSE)</f>
        <v>audio</v>
      </c>
      <c r="F10083" t="str">
        <f>VLOOKUP(B10083,'[1]Content (1)'!$B:$D,3,FALSE)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VLOOKUP(B10084,'[1]Content (1)'!$B:$D,2,FALSE)</f>
        <v>audio</v>
      </c>
      <c r="F10084" t="str">
        <f>VLOOKUP(B10084,'[1]Content (1)'!$B:$D,3,FALSE)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VLOOKUP(B10085,'[1]Content (1)'!$B:$D,2,FALSE)</f>
        <v>audio</v>
      </c>
      <c r="F10085" t="str">
        <f>VLOOKUP(B10085,'[1]Content (1)'!$B:$D,3,FALSE)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VLOOKUP(B10086,'[1]Content (1)'!$B:$D,2,FALSE)</f>
        <v>audio</v>
      </c>
      <c r="F10086" t="str">
        <f>VLOOKUP(B10086,'[1]Content (1)'!$B:$D,3,FALSE)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VLOOKUP(B10087,'[1]Content (1)'!$B:$D,2,FALSE)</f>
        <v>audio</v>
      </c>
      <c r="F10087" t="str">
        <f>VLOOKUP(B10087,'[1]Content (1)'!$B:$D,3,FALSE)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VLOOKUP(B10088,'[1]Content (1)'!$B:$D,2,FALSE)</f>
        <v>audio</v>
      </c>
      <c r="F10088" t="str">
        <f>VLOOKUP(B10088,'[1]Content (1)'!$B:$D,3,FALSE)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VLOOKUP(B10089,'[1]Content (1)'!$B:$D,2,FALSE)</f>
        <v>audio</v>
      </c>
      <c r="F10089" t="str">
        <f>VLOOKUP(B10089,'[1]Content (1)'!$B:$D,3,FALSE)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VLOOKUP(B10090,'[1]Content (1)'!$B:$D,2,FALSE)</f>
        <v>audio</v>
      </c>
      <c r="F10090" t="str">
        <f>VLOOKUP(B10090,'[1]Content (1)'!$B:$D,3,FALSE)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VLOOKUP(B10091,'[1]Content (1)'!$B:$D,2,FALSE)</f>
        <v>audio</v>
      </c>
      <c r="F10091" t="str">
        <f>VLOOKUP(B10091,'[1]Content (1)'!$B:$D,3,FALSE)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VLOOKUP(B10092,'[1]Content (1)'!$B:$D,2,FALSE)</f>
        <v>audio</v>
      </c>
      <c r="F10092" t="str">
        <f>VLOOKUP(B10092,'[1]Content (1)'!$B:$D,3,FALSE)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VLOOKUP(B10093,'[1]Content (1)'!$B:$D,2,FALSE)</f>
        <v>audio</v>
      </c>
      <c r="F10093" t="str">
        <f>VLOOKUP(B10093,'[1]Content (1)'!$B:$D,3,FALSE)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VLOOKUP(B10094,'[1]Content (1)'!$B:$D,2,FALSE)</f>
        <v>audio</v>
      </c>
      <c r="F10094" t="str">
        <f>VLOOKUP(B10094,'[1]Content (1)'!$B:$D,3,FALSE)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VLOOKUP(B10095,'[1]Content (1)'!$B:$D,2,FALSE)</f>
        <v>audio</v>
      </c>
      <c r="F10095" t="str">
        <f>VLOOKUP(B10095,'[1]Content (1)'!$B:$D,3,FALSE)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VLOOKUP(B10096,'[1]Content (1)'!$B:$D,2,FALSE)</f>
        <v>audio</v>
      </c>
      <c r="F10096" t="str">
        <f>VLOOKUP(B10096,'[1]Content (1)'!$B:$D,3,FALSE)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VLOOKUP(B10097,'[1]Content (1)'!$B:$D,2,FALSE)</f>
        <v>audio</v>
      </c>
      <c r="F10097" t="str">
        <f>VLOOKUP(B10097,'[1]Content (1)'!$B:$D,3,FALSE)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VLOOKUP(B10098,'[1]Content (1)'!$B:$D,2,FALSE)</f>
        <v>audio</v>
      </c>
      <c r="F10098" t="str">
        <f>VLOOKUP(B10098,'[1]Content (1)'!$B:$D,3,FALSE)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VLOOKUP(B10099,'[1]Content (1)'!$B:$D,2,FALSE)</f>
        <v>audio</v>
      </c>
      <c r="F10099" t="str">
        <f>VLOOKUP(B10099,'[1]Content (1)'!$B:$D,3,FALSE)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VLOOKUP(B10100,'[1]Content (1)'!$B:$D,2,FALSE)</f>
        <v>audio</v>
      </c>
      <c r="F10100" t="str">
        <f>VLOOKUP(B10100,'[1]Content (1)'!$B:$D,3,FALSE)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VLOOKUP(B10101,'[1]Content (1)'!$B:$D,2,FALSE)</f>
        <v>GIF</v>
      </c>
      <c r="F10101" t="str">
        <f>VLOOKUP(B10101,'[1]Content (1)'!$B:$D,3,FALSE)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VLOOKUP(B10102,'[1]Content (1)'!$B:$D,2,FALSE)</f>
        <v>GIF</v>
      </c>
      <c r="F10102" t="str">
        <f>VLOOKUP(B10102,'[1]Content (1)'!$B:$D,3,FALSE)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VLOOKUP(B10103,'[1]Content (1)'!$B:$D,2,FALSE)</f>
        <v>GIF</v>
      </c>
      <c r="F10103" t="str">
        <f>VLOOKUP(B10103,'[1]Content (1)'!$B:$D,3,FALSE)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VLOOKUP(B10104,'[1]Content (1)'!$B:$D,2,FALSE)</f>
        <v>GIF</v>
      </c>
      <c r="F10104" t="str">
        <f>VLOOKUP(B10104,'[1]Content (1)'!$B:$D,3,FALSE)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VLOOKUP(B10105,'[1]Content (1)'!$B:$D,2,FALSE)</f>
        <v>GIF</v>
      </c>
      <c r="F10105" t="str">
        <f>VLOOKUP(B10105,'[1]Content (1)'!$B:$D,3,FALSE)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VLOOKUP(B10106,'[1]Content (1)'!$B:$D,2,FALSE)</f>
        <v>GIF</v>
      </c>
      <c r="F10106" t="str">
        <f>VLOOKUP(B10106,'[1]Content (1)'!$B:$D,3,FALSE)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VLOOKUP(B10107,'[1]Content (1)'!$B:$D,2,FALSE)</f>
        <v>GIF</v>
      </c>
      <c r="F10107" t="str">
        <f>VLOOKUP(B10107,'[1]Content (1)'!$B:$D,3,FALSE)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VLOOKUP(B10108,'[1]Content (1)'!$B:$D,2,FALSE)</f>
        <v>GIF</v>
      </c>
      <c r="F10108" t="str">
        <f>VLOOKUP(B10108,'[1]Content (1)'!$B:$D,3,FALSE)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VLOOKUP(B10109,'[1]Content (1)'!$B:$D,2,FALSE)</f>
        <v>GIF</v>
      </c>
      <c r="F10109" t="str">
        <f>VLOOKUP(B10109,'[1]Content (1)'!$B:$D,3,FALSE)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VLOOKUP(B10110,'[1]Content (1)'!$B:$D,2,FALSE)</f>
        <v>GIF</v>
      </c>
      <c r="F10110" t="str">
        <f>VLOOKUP(B10110,'[1]Content (1)'!$B:$D,3,FALSE)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VLOOKUP(B10111,'[1]Content (1)'!$B:$D,2,FALSE)</f>
        <v>GIF</v>
      </c>
      <c r="F10111" t="str">
        <f>VLOOKUP(B10111,'[1]Content (1)'!$B:$D,3,FALSE)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VLOOKUP(B10112,'[1]Content (1)'!$B:$D,2,FALSE)</f>
        <v>video</v>
      </c>
      <c r="F10112" t="str">
        <f>VLOOKUP(B10112,'[1]Content (1)'!$B:$D,3,FALSE)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VLOOKUP(B10113,'[1]Content (1)'!$B:$D,2,FALSE)</f>
        <v>video</v>
      </c>
      <c r="F10113" t="str">
        <f>VLOOKUP(B10113,'[1]Content (1)'!$B:$D,3,FALSE)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VLOOKUP(B10114,'[1]Content (1)'!$B:$D,2,FALSE)</f>
        <v>video</v>
      </c>
      <c r="F10114" t="str">
        <f>VLOOKUP(B10114,'[1]Content (1)'!$B:$D,3,FALSE)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VLOOKUP(B10115,'[1]Content (1)'!$B:$D,2,FALSE)</f>
        <v>video</v>
      </c>
      <c r="F10115" t="str">
        <f>VLOOKUP(B10115,'[1]Content (1)'!$B:$D,3,FALSE)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VLOOKUP(B10116,'[1]Content (1)'!$B:$D,2,FALSE)</f>
        <v>video</v>
      </c>
      <c r="F10116" t="str">
        <f>VLOOKUP(B10116,'[1]Content (1)'!$B:$D,3,FALSE)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VLOOKUP(B10117,'[1]Content (1)'!$B:$D,2,FALSE)</f>
        <v>video</v>
      </c>
      <c r="F10117" t="str">
        <f>VLOOKUP(B10117,'[1]Content (1)'!$B:$D,3,FALSE)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VLOOKUP(B10118,'[1]Content (1)'!$B:$D,2,FALSE)</f>
        <v>video</v>
      </c>
      <c r="F10118" t="str">
        <f>VLOOKUP(B10118,'[1]Content (1)'!$B:$D,3,FALSE)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VLOOKUP(B10119,'[1]Content (1)'!$B:$D,2,FALSE)</f>
        <v>video</v>
      </c>
      <c r="F10119" t="str">
        <f>VLOOKUP(B10119,'[1]Content (1)'!$B:$D,3,FALSE)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VLOOKUP(B10120,'[1]Content (1)'!$B:$D,2,FALSE)</f>
        <v>video</v>
      </c>
      <c r="F10120" t="str">
        <f>VLOOKUP(B10120,'[1]Content (1)'!$B:$D,3,FALSE)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VLOOKUP(B10121,'[1]Content (1)'!$B:$D,2,FALSE)</f>
        <v>video</v>
      </c>
      <c r="F10121" t="str">
        <f>VLOOKUP(B10121,'[1]Content (1)'!$B:$D,3,FALSE)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VLOOKUP(B10122,'[1]Content (1)'!$B:$D,2,FALSE)</f>
        <v>video</v>
      </c>
      <c r="F10122" t="str">
        <f>VLOOKUP(B10122,'[1]Content (1)'!$B:$D,3,FALSE)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VLOOKUP(B10123,'[1]Content (1)'!$B:$D,2,FALSE)</f>
        <v>video</v>
      </c>
      <c r="F10123" t="str">
        <f>VLOOKUP(B10123,'[1]Content (1)'!$B:$D,3,FALSE)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VLOOKUP(B10124,'[1]Content (1)'!$B:$D,2,FALSE)</f>
        <v>video</v>
      </c>
      <c r="F10124" t="str">
        <f>VLOOKUP(B10124,'[1]Content (1)'!$B:$D,3,FALSE)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VLOOKUP(B10125,'[1]Content (1)'!$B:$D,2,FALSE)</f>
        <v>video</v>
      </c>
      <c r="F10125" t="str">
        <f>VLOOKUP(B10125,'[1]Content (1)'!$B:$D,3,FALSE)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VLOOKUP(B10126,'[1]Content (1)'!$B:$D,2,FALSE)</f>
        <v>video</v>
      </c>
      <c r="F10126" t="str">
        <f>VLOOKUP(B10126,'[1]Content (1)'!$B:$D,3,FALSE)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VLOOKUP(B10127,'[1]Content (1)'!$B:$D,2,FALSE)</f>
        <v>video</v>
      </c>
      <c r="F10127" t="str">
        <f>VLOOKUP(B10127,'[1]Content (1)'!$B:$D,3,FALSE)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VLOOKUP(B10128,'[1]Content (1)'!$B:$D,2,FALSE)</f>
        <v>video</v>
      </c>
      <c r="F10128" t="str">
        <f>VLOOKUP(B10128,'[1]Content (1)'!$B:$D,3,FALSE)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VLOOKUP(B10129,'[1]Content (1)'!$B:$D,2,FALSE)</f>
        <v>video</v>
      </c>
      <c r="F10129" t="str">
        <f>VLOOKUP(B10129,'[1]Content (1)'!$B:$D,3,FALSE)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VLOOKUP(B10130,'[1]Content (1)'!$B:$D,2,FALSE)</f>
        <v>video</v>
      </c>
      <c r="F10130" t="str">
        <f>VLOOKUP(B10130,'[1]Content (1)'!$B:$D,3,FALSE)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VLOOKUP(B10131,'[1]Content (1)'!$B:$D,2,FALSE)</f>
        <v>video</v>
      </c>
      <c r="F10131" t="str">
        <f>VLOOKUP(B10131,'[1]Content (1)'!$B:$D,3,FALSE)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VLOOKUP(B10132,'[1]Content (1)'!$B:$D,2,FALSE)</f>
        <v>video</v>
      </c>
      <c r="F10132" t="str">
        <f>VLOOKUP(B10132,'[1]Content (1)'!$B:$D,3,FALSE)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VLOOKUP(B10133,'[1]Content (1)'!$B:$D,2,FALSE)</f>
        <v>video</v>
      </c>
      <c r="F10133" t="str">
        <f>VLOOKUP(B10133,'[1]Content (1)'!$B:$D,3,FALSE)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VLOOKUP(B10134,'[1]Content (1)'!$B:$D,2,FALSE)</f>
        <v>video</v>
      </c>
      <c r="F10134" t="str">
        <f>VLOOKUP(B10134,'[1]Content (1)'!$B:$D,3,FALSE)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VLOOKUP(B10135,'[1]Content (1)'!$B:$D,2,FALSE)</f>
        <v>video</v>
      </c>
      <c r="F10135" t="str">
        <f>VLOOKUP(B10135,'[1]Content (1)'!$B:$D,3,FALSE)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VLOOKUP(B10136,'[1]Content (1)'!$B:$D,2,FALSE)</f>
        <v>video</v>
      </c>
      <c r="F10136" t="str">
        <f>VLOOKUP(B10136,'[1]Content (1)'!$B:$D,3,FALSE)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VLOOKUP(B10137,'[1]Content (1)'!$B:$D,2,FALSE)</f>
        <v>video</v>
      </c>
      <c r="F10137" t="str">
        <f>VLOOKUP(B10137,'[1]Content (1)'!$B:$D,3,FALSE)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VLOOKUP(B10138,'[1]Content (1)'!$B:$D,2,FALSE)</f>
        <v>video</v>
      </c>
      <c r="F10138" t="str">
        <f>VLOOKUP(B10138,'[1]Content (1)'!$B:$D,3,FALSE)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VLOOKUP(B10139,'[1]Content (1)'!$B:$D,2,FALSE)</f>
        <v>video</v>
      </c>
      <c r="F10139" t="str">
        <f>VLOOKUP(B10139,'[1]Content (1)'!$B:$D,3,FALSE)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VLOOKUP(B10140,'[1]Content (1)'!$B:$D,2,FALSE)</f>
        <v>video</v>
      </c>
      <c r="F10140" t="str">
        <f>VLOOKUP(B10140,'[1]Content (1)'!$B:$D,3,FALSE)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VLOOKUP(B10141,'[1]Content (1)'!$B:$D,2,FALSE)</f>
        <v>video</v>
      </c>
      <c r="F10141" t="str">
        <f>VLOOKUP(B10141,'[1]Content (1)'!$B:$D,3,FALSE)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VLOOKUP(B10142,'[1]Content (1)'!$B:$D,2,FALSE)</f>
        <v>photo</v>
      </c>
      <c r="F10142" t="str">
        <f>VLOOKUP(B10142,'[1]Content (1)'!$B:$D,3,FALSE)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VLOOKUP(B10143,'[1]Content (1)'!$B:$D,2,FALSE)</f>
        <v>GIF</v>
      </c>
      <c r="F10143" t="str">
        <f>VLOOKUP(B10143,'[1]Content (1)'!$B:$D,3,FALSE)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VLOOKUP(B10144,'[1]Content (1)'!$B:$D,2,FALSE)</f>
        <v>GIF</v>
      </c>
      <c r="F10144" t="str">
        <f>VLOOKUP(B10144,'[1]Content (1)'!$B:$D,3,FALSE)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VLOOKUP(B10145,'[1]Content (1)'!$B:$D,2,FALSE)</f>
        <v>GIF</v>
      </c>
      <c r="F10145" t="str">
        <f>VLOOKUP(B10145,'[1]Content (1)'!$B:$D,3,FALSE)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VLOOKUP(B10146,'[1]Content (1)'!$B:$D,2,FALSE)</f>
        <v>GIF</v>
      </c>
      <c r="F10146" t="str">
        <f>VLOOKUP(B10146,'[1]Content (1)'!$B:$D,3,FALSE)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VLOOKUP(B10147,'[1]Content (1)'!$B:$D,2,FALSE)</f>
        <v>GIF</v>
      </c>
      <c r="F10147" t="str">
        <f>VLOOKUP(B10147,'[1]Content (1)'!$B:$D,3,FALSE)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VLOOKUP(B10148,'[1]Content (1)'!$B:$D,2,FALSE)</f>
        <v>GIF</v>
      </c>
      <c r="F10148" t="str">
        <f>VLOOKUP(B10148,'[1]Content (1)'!$B:$D,3,FALSE)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VLOOKUP(B10149,'[1]Content (1)'!$B:$D,2,FALSE)</f>
        <v>GIF</v>
      </c>
      <c r="F10149" t="str">
        <f>VLOOKUP(B10149,'[1]Content (1)'!$B:$D,3,FALSE)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VLOOKUP(B10150,'[1]Content (1)'!$B:$D,2,FALSE)</f>
        <v>GIF</v>
      </c>
      <c r="F10150" t="str">
        <f>VLOOKUP(B10150,'[1]Content (1)'!$B:$D,3,FALSE)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VLOOKUP(B10151,'[1]Content (1)'!$B:$D,2,FALSE)</f>
        <v>GIF</v>
      </c>
      <c r="F10151" t="str">
        <f>VLOOKUP(B10151,'[1]Content (1)'!$B:$D,3,FALSE)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VLOOKUP(B10152,'[1]Content (1)'!$B:$D,2,FALSE)</f>
        <v>GIF</v>
      </c>
      <c r="F10152" t="str">
        <f>VLOOKUP(B10152,'[1]Content (1)'!$B:$D,3,FALSE)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VLOOKUP(B10153,'[1]Content (1)'!$B:$D,2,FALSE)</f>
        <v>GIF</v>
      </c>
      <c r="F10153" t="str">
        <f>VLOOKUP(B10153,'[1]Content (1)'!$B:$D,3,FALSE)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VLOOKUP(B10154,'[1]Content (1)'!$B:$D,2,FALSE)</f>
        <v>GIF</v>
      </c>
      <c r="F10154" t="str">
        <f>VLOOKUP(B10154,'[1]Content (1)'!$B:$D,3,FALSE)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VLOOKUP(B10155,'[1]Content (1)'!$B:$D,2,FALSE)</f>
        <v>GIF</v>
      </c>
      <c r="F10155" t="str">
        <f>VLOOKUP(B10155,'[1]Content (1)'!$B:$D,3,FALSE)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VLOOKUP(B10156,'[1]Content (1)'!$B:$D,2,FALSE)</f>
        <v>GIF</v>
      </c>
      <c r="F10156" t="str">
        <f>VLOOKUP(B10156,'[1]Content (1)'!$B:$D,3,FALSE)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VLOOKUP(B10157,'[1]Content (1)'!$B:$D,2,FALSE)</f>
        <v>GIF</v>
      </c>
      <c r="F10157" t="str">
        <f>VLOOKUP(B10157,'[1]Content (1)'!$B:$D,3,FALSE)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VLOOKUP(B10158,'[1]Content (1)'!$B:$D,2,FALSE)</f>
        <v>GIF</v>
      </c>
      <c r="F10158" t="str">
        <f>VLOOKUP(B10158,'[1]Content (1)'!$B:$D,3,FALSE)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VLOOKUP(B10159,'[1]Content (1)'!$B:$D,2,FALSE)</f>
        <v>GIF</v>
      </c>
      <c r="F10159" t="str">
        <f>VLOOKUP(B10159,'[1]Content (1)'!$B:$D,3,FALSE)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VLOOKUP(B10160,'[1]Content (1)'!$B:$D,2,FALSE)</f>
        <v>GIF</v>
      </c>
      <c r="F10160" t="str">
        <f>VLOOKUP(B10160,'[1]Content (1)'!$B:$D,3,FALSE)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VLOOKUP(B10161,'[1]Content (1)'!$B:$D,2,FALSE)</f>
        <v>GIF</v>
      </c>
      <c r="F10161" t="str">
        <f>VLOOKUP(B10161,'[1]Content (1)'!$B:$D,3,FALSE)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VLOOKUP(B10162,'[1]Content (1)'!$B:$D,2,FALSE)</f>
        <v>GIF</v>
      </c>
      <c r="F10162" t="str">
        <f>VLOOKUP(B10162,'[1]Content (1)'!$B:$D,3,FALSE)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VLOOKUP(B10163,'[1]Content (1)'!$B:$D,2,FALSE)</f>
        <v>GIF</v>
      </c>
      <c r="F10163" t="str">
        <f>VLOOKUP(B10163,'[1]Content (1)'!$B:$D,3,FALSE)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VLOOKUP(B10164,'[1]Content (1)'!$B:$D,2,FALSE)</f>
        <v>GIF</v>
      </c>
      <c r="F10164" t="str">
        <f>VLOOKUP(B10164,'[1]Content (1)'!$B:$D,3,FALSE)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VLOOKUP(B10165,'[1]Content (1)'!$B:$D,2,FALSE)</f>
        <v>GIF</v>
      </c>
      <c r="F10165" t="str">
        <f>VLOOKUP(B10165,'[1]Content (1)'!$B:$D,3,FALSE)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VLOOKUP(B10166,'[1]Content (1)'!$B:$D,2,FALSE)</f>
        <v>GIF</v>
      </c>
      <c r="F10166" t="str">
        <f>VLOOKUP(B10166,'[1]Content (1)'!$B:$D,3,FALSE)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VLOOKUP(B10167,'[1]Content (1)'!$B:$D,2,FALSE)</f>
        <v>GIF</v>
      </c>
      <c r="F10167" t="str">
        <f>VLOOKUP(B10167,'[1]Content (1)'!$B:$D,3,FALSE)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VLOOKUP(B10168,'[1]Content (1)'!$B:$D,2,FALSE)</f>
        <v>GIF</v>
      </c>
      <c r="F10168" t="str">
        <f>VLOOKUP(B10168,'[1]Content (1)'!$B:$D,3,FALSE)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VLOOKUP(B10169,'[1]Content (1)'!$B:$D,2,FALSE)</f>
        <v>GIF</v>
      </c>
      <c r="F10169" t="str">
        <f>VLOOKUP(B10169,'[1]Content (1)'!$B:$D,3,FALSE)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VLOOKUP(B10170,'[1]Content (1)'!$B:$D,2,FALSE)</f>
        <v>GIF</v>
      </c>
      <c r="F10170" t="str">
        <f>VLOOKUP(B10170,'[1]Content (1)'!$B:$D,3,FALSE)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VLOOKUP(B10171,'[1]Content (1)'!$B:$D,2,FALSE)</f>
        <v>GIF</v>
      </c>
      <c r="F10171" t="str">
        <f>VLOOKUP(B10171,'[1]Content (1)'!$B:$D,3,FALSE)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VLOOKUP(B10172,'[1]Content (1)'!$B:$D,2,FALSE)</f>
        <v>GIF</v>
      </c>
      <c r="F10172" t="str">
        <f>VLOOKUP(B10172,'[1]Content (1)'!$B:$D,3,FALSE)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VLOOKUP(B10173,'[1]Content (1)'!$B:$D,2,FALSE)</f>
        <v>GIF</v>
      </c>
      <c r="F10173" t="str">
        <f>VLOOKUP(B10173,'[1]Content (1)'!$B:$D,3,FALSE)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VLOOKUP(B10174,'[1]Content (1)'!$B:$D,2,FALSE)</f>
        <v>GIF</v>
      </c>
      <c r="F10174" t="str">
        <f>VLOOKUP(B10174,'[1]Content (1)'!$B:$D,3,FALSE)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VLOOKUP(B10175,'[1]Content (1)'!$B:$D,2,FALSE)</f>
        <v>GIF</v>
      </c>
      <c r="F10175" t="str">
        <f>VLOOKUP(B10175,'[1]Content (1)'!$B:$D,3,FALSE)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VLOOKUP(B10176,'[1]Content (1)'!$B:$D,2,FALSE)</f>
        <v>GIF</v>
      </c>
      <c r="F10176" t="str">
        <f>VLOOKUP(B10176,'[1]Content (1)'!$B:$D,3,FALSE)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VLOOKUP(B10177,'[1]Content (1)'!$B:$D,2,FALSE)</f>
        <v>GIF</v>
      </c>
      <c r="F10177" t="str">
        <f>VLOOKUP(B10177,'[1]Content (1)'!$B:$D,3,FALSE)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VLOOKUP(B10178,'[1]Content (1)'!$B:$D,2,FALSE)</f>
        <v>GIF</v>
      </c>
      <c r="F10178" t="str">
        <f>VLOOKUP(B10178,'[1]Content (1)'!$B:$D,3,FALSE)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VLOOKUP(B10179,'[1]Content (1)'!$B:$D,2,FALSE)</f>
        <v>GIF</v>
      </c>
      <c r="F10179" t="str">
        <f>VLOOKUP(B10179,'[1]Content (1)'!$B:$D,3,FALSE)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VLOOKUP(B10180,'[1]Content (1)'!$B:$D,2,FALSE)</f>
        <v>GIF</v>
      </c>
      <c r="F10180" t="str">
        <f>VLOOKUP(B10180,'[1]Content (1)'!$B:$D,3,FALSE)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VLOOKUP(B10181,'[1]Content (1)'!$B:$D,2,FALSE)</f>
        <v>video</v>
      </c>
      <c r="F10181" t="str">
        <f>VLOOKUP(B10181,'[1]Content (1)'!$B:$D,3,FALSE)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VLOOKUP(B10182,'[1]Content (1)'!$B:$D,2,FALSE)</f>
        <v>video</v>
      </c>
      <c r="F10182" t="str">
        <f>VLOOKUP(B10182,'[1]Content (1)'!$B:$D,3,FALSE)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VLOOKUP(B10183,'[1]Content (1)'!$B:$D,2,FALSE)</f>
        <v>video</v>
      </c>
      <c r="F10183" t="str">
        <f>VLOOKUP(B10183,'[1]Content (1)'!$B:$D,3,FALSE)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VLOOKUP(B10184,'[1]Content (1)'!$B:$D,2,FALSE)</f>
        <v>video</v>
      </c>
      <c r="F10184" t="str">
        <f>VLOOKUP(B10184,'[1]Content (1)'!$B:$D,3,FALSE)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VLOOKUP(B10185,'[1]Content (1)'!$B:$D,2,FALSE)</f>
        <v>video</v>
      </c>
      <c r="F10185" t="str">
        <f>VLOOKUP(B10185,'[1]Content (1)'!$B:$D,3,FALSE)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VLOOKUP(B10186,'[1]Content (1)'!$B:$D,2,FALSE)</f>
        <v>video</v>
      </c>
      <c r="F10186" t="str">
        <f>VLOOKUP(B10186,'[1]Content (1)'!$B:$D,3,FALSE)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VLOOKUP(B10187,'[1]Content (1)'!$B:$D,2,FALSE)</f>
        <v>video</v>
      </c>
      <c r="F10187" t="str">
        <f>VLOOKUP(B10187,'[1]Content (1)'!$B:$D,3,FALSE)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VLOOKUP(B10188,'[1]Content (1)'!$B:$D,2,FALSE)</f>
        <v>video</v>
      </c>
      <c r="F10188" t="str">
        <f>VLOOKUP(B10188,'[1]Content (1)'!$B:$D,3,FALSE)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VLOOKUP(B10189,'[1]Content (1)'!$B:$D,2,FALSE)</f>
        <v>video</v>
      </c>
      <c r="F10189" t="str">
        <f>VLOOKUP(B10189,'[1]Content (1)'!$B:$D,3,FALSE)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VLOOKUP(B10190,'[1]Content (1)'!$B:$D,2,FALSE)</f>
        <v>video</v>
      </c>
      <c r="F10190" t="str">
        <f>VLOOKUP(B10190,'[1]Content (1)'!$B:$D,3,FALSE)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VLOOKUP(B10191,'[1]Content (1)'!$B:$D,2,FALSE)</f>
        <v>video</v>
      </c>
      <c r="F10191" t="str">
        <f>VLOOKUP(B10191,'[1]Content (1)'!$B:$D,3,FALSE)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VLOOKUP(B10192,'[1]Content (1)'!$B:$D,2,FALSE)</f>
        <v>video</v>
      </c>
      <c r="F10192" t="str">
        <f>VLOOKUP(B10192,'[1]Content (1)'!$B:$D,3,FALSE)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VLOOKUP(B10193,'[1]Content (1)'!$B:$D,2,FALSE)</f>
        <v>video</v>
      </c>
      <c r="F10193" t="str">
        <f>VLOOKUP(B10193,'[1]Content (1)'!$B:$D,3,FALSE)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VLOOKUP(B10194,'[1]Content (1)'!$B:$D,2,FALSE)</f>
        <v>video</v>
      </c>
      <c r="F10194" t="str">
        <f>VLOOKUP(B10194,'[1]Content (1)'!$B:$D,3,FALSE)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VLOOKUP(B10195,'[1]Content (1)'!$B:$D,2,FALSE)</f>
        <v>video</v>
      </c>
      <c r="F10195" t="str">
        <f>VLOOKUP(B10195,'[1]Content (1)'!$B:$D,3,FALSE)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VLOOKUP(B10196,'[1]Content (1)'!$B:$D,2,FALSE)</f>
        <v>video</v>
      </c>
      <c r="F10196" t="str">
        <f>VLOOKUP(B10196,'[1]Content (1)'!$B:$D,3,FALSE)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VLOOKUP(B10197,'[1]Content (1)'!$B:$D,2,FALSE)</f>
        <v>video</v>
      </c>
      <c r="F10197" t="str">
        <f>VLOOKUP(B10197,'[1]Content (1)'!$B:$D,3,FALSE)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VLOOKUP(B10198,'[1]Content (1)'!$B:$D,2,FALSE)</f>
        <v>video</v>
      </c>
      <c r="F10198" t="str">
        <f>VLOOKUP(B10198,'[1]Content (1)'!$B:$D,3,FALSE)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VLOOKUP(B10199,'[1]Content (1)'!$B:$D,2,FALSE)</f>
        <v>video</v>
      </c>
      <c r="F10199" t="str">
        <f>VLOOKUP(B10199,'[1]Content (1)'!$B:$D,3,FALSE)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VLOOKUP(B10200,'[1]Content (1)'!$B:$D,2,FALSE)</f>
        <v>video</v>
      </c>
      <c r="F10200" t="str">
        <f>VLOOKUP(B10200,'[1]Content (1)'!$B:$D,3,FALSE)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VLOOKUP(B10201,'[1]Content (1)'!$B:$D,2,FALSE)</f>
        <v>video</v>
      </c>
      <c r="F10201" t="str">
        <f>VLOOKUP(B10201,'[1]Content (1)'!$B:$D,3,FALSE)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VLOOKUP(B10202,'[1]Content (1)'!$B:$D,2,FALSE)</f>
        <v>video</v>
      </c>
      <c r="F10202" t="str">
        <f>VLOOKUP(B10202,'[1]Content (1)'!$B:$D,3,FALSE)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VLOOKUP(B10203,'[1]Content (1)'!$B:$D,2,FALSE)</f>
        <v>video</v>
      </c>
      <c r="F10203" t="str">
        <f>VLOOKUP(B10203,'[1]Content (1)'!$B:$D,3,FALSE)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VLOOKUP(B10204,'[1]Content (1)'!$B:$D,2,FALSE)</f>
        <v>video</v>
      </c>
      <c r="F10204" t="str">
        <f>VLOOKUP(B10204,'[1]Content (1)'!$B:$D,3,FALSE)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VLOOKUP(B10205,'[1]Content (1)'!$B:$D,2,FALSE)</f>
        <v>video</v>
      </c>
      <c r="F10205" t="str">
        <f>VLOOKUP(B10205,'[1]Content (1)'!$B:$D,3,FALSE)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VLOOKUP(B10206,'[1]Content (1)'!$B:$D,2,FALSE)</f>
        <v>video</v>
      </c>
      <c r="F10206" t="str">
        <f>VLOOKUP(B10206,'[1]Content (1)'!$B:$D,3,FALSE)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VLOOKUP(B10207,'[1]Content (1)'!$B:$D,2,FALSE)</f>
        <v>video</v>
      </c>
      <c r="F10207" t="str">
        <f>VLOOKUP(B10207,'[1]Content (1)'!$B:$D,3,FALSE)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VLOOKUP(B10208,'[1]Content (1)'!$B:$D,2,FALSE)</f>
        <v>video</v>
      </c>
      <c r="F10208" t="str">
        <f>VLOOKUP(B10208,'[1]Content (1)'!$B:$D,3,FALSE)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VLOOKUP(B10209,'[1]Content (1)'!$B:$D,2,FALSE)</f>
        <v>video</v>
      </c>
      <c r="F10209" t="str">
        <f>VLOOKUP(B10209,'[1]Content (1)'!$B:$D,3,FALSE)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VLOOKUP(B10210,'[1]Content (1)'!$B:$D,2,FALSE)</f>
        <v>video</v>
      </c>
      <c r="F10210" t="str">
        <f>VLOOKUP(B10210,'[1]Content (1)'!$B:$D,3,FALSE)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VLOOKUP(B10211,'[1]Content (1)'!$B:$D,2,FALSE)</f>
        <v>video</v>
      </c>
      <c r="F10211" t="str">
        <f>VLOOKUP(B10211,'[1]Content (1)'!$B:$D,3,FALSE)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VLOOKUP(B10212,'[1]Content (1)'!$B:$D,2,FALSE)</f>
        <v>video</v>
      </c>
      <c r="F10212" t="str">
        <f>VLOOKUP(B10212,'[1]Content (1)'!$B:$D,3,FALSE)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VLOOKUP(B10213,'[1]Content (1)'!$B:$D,2,FALSE)</f>
        <v>video</v>
      </c>
      <c r="F10213" t="str">
        <f>VLOOKUP(B10213,'[1]Content (1)'!$B:$D,3,FALSE)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VLOOKUP(B10214,'[1]Content (1)'!$B:$D,2,FALSE)</f>
        <v>video</v>
      </c>
      <c r="F10214" t="str">
        <f>VLOOKUP(B10214,'[1]Content (1)'!$B:$D,3,FALSE)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VLOOKUP(B10215,'[1]Content (1)'!$B:$D,2,FALSE)</f>
        <v>video</v>
      </c>
      <c r="F10215" t="str">
        <f>VLOOKUP(B10215,'[1]Content (1)'!$B:$D,3,FALSE)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VLOOKUP(B10216,'[1]Content (1)'!$B:$D,2,FALSE)</f>
        <v>GIF</v>
      </c>
      <c r="F10216" t="str">
        <f>VLOOKUP(B10216,'[1]Content (1)'!$B:$D,3,FALSE)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VLOOKUP(B10217,'[1]Content (1)'!$B:$D,2,FALSE)</f>
        <v>GIF</v>
      </c>
      <c r="F10217" t="str">
        <f>VLOOKUP(B10217,'[1]Content (1)'!$B:$D,3,FALSE)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VLOOKUP(B10218,'[1]Content (1)'!$B:$D,2,FALSE)</f>
        <v>GIF</v>
      </c>
      <c r="F10218" t="str">
        <f>VLOOKUP(B10218,'[1]Content (1)'!$B:$D,3,FALSE)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VLOOKUP(B10219,'[1]Content (1)'!$B:$D,2,FALSE)</f>
        <v>GIF</v>
      </c>
      <c r="F10219" t="str">
        <f>VLOOKUP(B10219,'[1]Content (1)'!$B:$D,3,FALSE)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VLOOKUP(B10220,'[1]Content (1)'!$B:$D,2,FALSE)</f>
        <v>GIF</v>
      </c>
      <c r="F10220" t="str">
        <f>VLOOKUP(B10220,'[1]Content (1)'!$B:$D,3,FALSE)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VLOOKUP(B10221,'[1]Content (1)'!$B:$D,2,FALSE)</f>
        <v>GIF</v>
      </c>
      <c r="F10221" t="str">
        <f>VLOOKUP(B10221,'[1]Content (1)'!$B:$D,3,FALSE)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VLOOKUP(B10222,'[1]Content (1)'!$B:$D,2,FALSE)</f>
        <v>GIF</v>
      </c>
      <c r="F10222" t="str">
        <f>VLOOKUP(B10222,'[1]Content (1)'!$B:$D,3,FALSE)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VLOOKUP(B10223,'[1]Content (1)'!$B:$D,2,FALSE)</f>
        <v>GIF</v>
      </c>
      <c r="F10223" t="str">
        <f>VLOOKUP(B10223,'[1]Content (1)'!$B:$D,3,FALSE)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VLOOKUP(B10224,'[1]Content (1)'!$B:$D,2,FALSE)</f>
        <v>GIF</v>
      </c>
      <c r="F10224" t="str">
        <f>VLOOKUP(B10224,'[1]Content (1)'!$B:$D,3,FALSE)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VLOOKUP(B10225,'[1]Content (1)'!$B:$D,2,FALSE)</f>
        <v>GIF</v>
      </c>
      <c r="F10225" t="str">
        <f>VLOOKUP(B10225,'[1]Content (1)'!$B:$D,3,FALSE)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VLOOKUP(B10226,'[1]Content (1)'!$B:$D,2,FALSE)</f>
        <v>GIF</v>
      </c>
      <c r="F10226" t="str">
        <f>VLOOKUP(B10226,'[1]Content (1)'!$B:$D,3,FALSE)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VLOOKUP(B10227,'[1]Content (1)'!$B:$D,2,FALSE)</f>
        <v>GIF</v>
      </c>
      <c r="F10227" t="str">
        <f>VLOOKUP(B10227,'[1]Content (1)'!$B:$D,3,FALSE)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VLOOKUP(B10228,'[1]Content (1)'!$B:$D,2,FALSE)</f>
        <v>GIF</v>
      </c>
      <c r="F10228" t="str">
        <f>VLOOKUP(B10228,'[1]Content (1)'!$B:$D,3,FALSE)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VLOOKUP(B10229,'[1]Content (1)'!$B:$D,2,FALSE)</f>
        <v>GIF</v>
      </c>
      <c r="F10229" t="str">
        <f>VLOOKUP(B10229,'[1]Content (1)'!$B:$D,3,FALSE)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VLOOKUP(B10230,'[1]Content (1)'!$B:$D,2,FALSE)</f>
        <v>GIF</v>
      </c>
      <c r="F10230" t="str">
        <f>VLOOKUP(B10230,'[1]Content (1)'!$B:$D,3,FALSE)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VLOOKUP(B10231,'[1]Content (1)'!$B:$D,2,FALSE)</f>
        <v>GIF</v>
      </c>
      <c r="F10231" t="str">
        <f>VLOOKUP(B10231,'[1]Content (1)'!$B:$D,3,FALSE)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VLOOKUP(B10232,'[1]Content (1)'!$B:$D,2,FALSE)</f>
        <v>GIF</v>
      </c>
      <c r="F10232" t="str">
        <f>VLOOKUP(B10232,'[1]Content (1)'!$B:$D,3,FALSE)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VLOOKUP(B10233,'[1]Content (1)'!$B:$D,2,FALSE)</f>
        <v>GIF</v>
      </c>
      <c r="F10233" t="str">
        <f>VLOOKUP(B10233,'[1]Content (1)'!$B:$D,3,FALSE)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VLOOKUP(B10234,'[1]Content (1)'!$B:$D,2,FALSE)</f>
        <v>GIF</v>
      </c>
      <c r="F10234" t="str">
        <f>VLOOKUP(B10234,'[1]Content (1)'!$B:$D,3,FALSE)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VLOOKUP(B10235,'[1]Content (1)'!$B:$D,2,FALSE)</f>
        <v>GIF</v>
      </c>
      <c r="F10235" t="str">
        <f>VLOOKUP(B10235,'[1]Content (1)'!$B:$D,3,FALSE)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VLOOKUP(B10236,'[1]Content (1)'!$B:$D,2,FALSE)</f>
        <v>GIF</v>
      </c>
      <c r="F10236" t="str">
        <f>VLOOKUP(B10236,'[1]Content (1)'!$B:$D,3,FALSE)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VLOOKUP(B10237,'[1]Content (1)'!$B:$D,2,FALSE)</f>
        <v>GIF</v>
      </c>
      <c r="F10237" t="str">
        <f>VLOOKUP(B10237,'[1]Content (1)'!$B:$D,3,FALSE)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VLOOKUP(B10238,'[1]Content (1)'!$B:$D,2,FALSE)</f>
        <v>GIF</v>
      </c>
      <c r="F10238" t="str">
        <f>VLOOKUP(B10238,'[1]Content (1)'!$B:$D,3,FALSE)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VLOOKUP(B10239,'[1]Content (1)'!$B:$D,2,FALSE)</f>
        <v>GIF</v>
      </c>
      <c r="F10239" t="str">
        <f>VLOOKUP(B10239,'[1]Content (1)'!$B:$D,3,FALSE)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VLOOKUP(B10240,'[1]Content (1)'!$B:$D,2,FALSE)</f>
        <v>GIF</v>
      </c>
      <c r="F10240" t="str">
        <f>VLOOKUP(B10240,'[1]Content (1)'!$B:$D,3,FALSE)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VLOOKUP(B10241,'[1]Content (1)'!$B:$D,2,FALSE)</f>
        <v>GIF</v>
      </c>
      <c r="F10241" t="str">
        <f>VLOOKUP(B10241,'[1]Content (1)'!$B:$D,3,FALSE)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VLOOKUP(B10242,'[1]Content (1)'!$B:$D,2,FALSE)</f>
        <v>GIF</v>
      </c>
      <c r="F10242" t="str">
        <f>VLOOKUP(B10242,'[1]Content (1)'!$B:$D,3,FALSE)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VLOOKUP(B10243,'[1]Content (1)'!$B:$D,2,FALSE)</f>
        <v>GIF</v>
      </c>
      <c r="F10243" t="str">
        <f>VLOOKUP(B10243,'[1]Content (1)'!$B:$D,3,FALSE)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VLOOKUP(B10244,'[1]Content (1)'!$B:$D,2,FALSE)</f>
        <v>GIF</v>
      </c>
      <c r="F10244" t="str">
        <f>VLOOKUP(B10244,'[1]Content (1)'!$B:$D,3,FALSE)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VLOOKUP(B10245,'[1]Content (1)'!$B:$D,2,FALSE)</f>
        <v>GIF</v>
      </c>
      <c r="F10245" t="str">
        <f>VLOOKUP(B10245,'[1]Content (1)'!$B:$D,3,FALSE)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VLOOKUP(B10246,'[1]Content (1)'!$B:$D,2,FALSE)</f>
        <v>GIF</v>
      </c>
      <c r="F10246" t="str">
        <f>VLOOKUP(B10246,'[1]Content (1)'!$B:$D,3,FALSE)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VLOOKUP(B10247,'[1]Content (1)'!$B:$D,2,FALSE)</f>
        <v>GIF</v>
      </c>
      <c r="F10247" t="str">
        <f>VLOOKUP(B10247,'[1]Content (1)'!$B:$D,3,FALSE)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VLOOKUP(B10248,'[1]Content (1)'!$B:$D,2,FALSE)</f>
        <v>GIF</v>
      </c>
      <c r="F10248" t="str">
        <f>VLOOKUP(B10248,'[1]Content (1)'!$B:$D,3,FALSE)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VLOOKUP(B10249,'[1]Content (1)'!$B:$D,2,FALSE)</f>
        <v>GIF</v>
      </c>
      <c r="F10249" t="str">
        <f>VLOOKUP(B10249,'[1]Content (1)'!$B:$D,3,FALSE)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VLOOKUP(B10250,'[1]Content (1)'!$B:$D,2,FALSE)</f>
        <v>GIF</v>
      </c>
      <c r="F10250" t="str">
        <f>VLOOKUP(B10250,'[1]Content (1)'!$B:$D,3,FALSE)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VLOOKUP(B10251,'[1]Content (1)'!$B:$D,2,FALSE)</f>
        <v>GIF</v>
      </c>
      <c r="F10251" t="str">
        <f>VLOOKUP(B10251,'[1]Content (1)'!$B:$D,3,FALSE)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VLOOKUP(B10252,'[1]Content (1)'!$B:$D,2,FALSE)</f>
        <v>GIF</v>
      </c>
      <c r="F10252" t="str">
        <f>VLOOKUP(B10252,'[1]Content (1)'!$B:$D,3,FALSE)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VLOOKUP(B10253,'[1]Content (1)'!$B:$D,2,FALSE)</f>
        <v>GIF</v>
      </c>
      <c r="F10253" t="str">
        <f>VLOOKUP(B10253,'[1]Content (1)'!$B:$D,3,FALSE)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VLOOKUP(B10254,'[1]Content (1)'!$B:$D,2,FALSE)</f>
        <v>GIF</v>
      </c>
      <c r="F10254" t="str">
        <f>VLOOKUP(B10254,'[1]Content (1)'!$B:$D,3,FALSE)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VLOOKUP(B10255,'[1]Content (1)'!$B:$D,2,FALSE)</f>
        <v>GIF</v>
      </c>
      <c r="F10255" t="str">
        <f>VLOOKUP(B10255,'[1]Content (1)'!$B:$D,3,FALSE)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VLOOKUP(B10256,'[1]Content (1)'!$B:$D,2,FALSE)</f>
        <v>GIF</v>
      </c>
      <c r="F10256" t="str">
        <f>VLOOKUP(B10256,'[1]Content (1)'!$B:$D,3,FALSE)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VLOOKUP(B10257,'[1]Content (1)'!$B:$D,2,FALSE)</f>
        <v>GIF</v>
      </c>
      <c r="F10257" t="str">
        <f>VLOOKUP(B10257,'[1]Content (1)'!$B:$D,3,FALSE)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VLOOKUP(B10258,'[1]Content (1)'!$B:$D,2,FALSE)</f>
        <v>GIF</v>
      </c>
      <c r="F10258" t="str">
        <f>VLOOKUP(B10258,'[1]Content (1)'!$B:$D,3,FALSE)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VLOOKUP(B10259,'[1]Content (1)'!$B:$D,2,FALSE)</f>
        <v>GIF</v>
      </c>
      <c r="F10259" t="str">
        <f>VLOOKUP(B10259,'[1]Content (1)'!$B:$D,3,FALSE)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VLOOKUP(B10260,'[1]Content (1)'!$B:$D,2,FALSE)</f>
        <v>audio</v>
      </c>
      <c r="F10260" t="str">
        <f>VLOOKUP(B10260,'[1]Content (1)'!$B:$D,3,FALSE)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VLOOKUP(B10261,'[1]Content (1)'!$B:$D,2,FALSE)</f>
        <v>audio</v>
      </c>
      <c r="F10261" t="str">
        <f>VLOOKUP(B10261,'[1]Content (1)'!$B:$D,3,FALSE)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VLOOKUP(B10262,'[1]Content (1)'!$B:$D,2,FALSE)</f>
        <v>audio</v>
      </c>
      <c r="F10262" t="str">
        <f>VLOOKUP(B10262,'[1]Content (1)'!$B:$D,3,FALSE)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VLOOKUP(B10263,'[1]Content (1)'!$B:$D,2,FALSE)</f>
        <v>audio</v>
      </c>
      <c r="F10263" t="str">
        <f>VLOOKUP(B10263,'[1]Content (1)'!$B:$D,3,FALSE)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VLOOKUP(B10264,'[1]Content (1)'!$B:$D,2,FALSE)</f>
        <v>audio</v>
      </c>
      <c r="F10264" t="str">
        <f>VLOOKUP(B10264,'[1]Content (1)'!$B:$D,3,FALSE)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VLOOKUP(B10265,'[1]Content (1)'!$B:$D,2,FALSE)</f>
        <v>audio</v>
      </c>
      <c r="F10265" t="str">
        <f>VLOOKUP(B10265,'[1]Content (1)'!$B:$D,3,FALSE)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VLOOKUP(B10266,'[1]Content (1)'!$B:$D,2,FALSE)</f>
        <v>audio</v>
      </c>
      <c r="F10266" t="str">
        <f>VLOOKUP(B10266,'[1]Content (1)'!$B:$D,3,FALSE)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VLOOKUP(B10267,'[1]Content (1)'!$B:$D,2,FALSE)</f>
        <v>audio</v>
      </c>
      <c r="F10267" t="str">
        <f>VLOOKUP(B10267,'[1]Content (1)'!$B:$D,3,FALSE)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VLOOKUP(B10268,'[1]Content (1)'!$B:$D,2,FALSE)</f>
        <v>audio</v>
      </c>
      <c r="F10268" t="str">
        <f>VLOOKUP(B10268,'[1]Content (1)'!$B:$D,3,FALSE)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VLOOKUP(B10269,'[1]Content (1)'!$B:$D,2,FALSE)</f>
        <v>audio</v>
      </c>
      <c r="F10269" t="str">
        <f>VLOOKUP(B10269,'[1]Content (1)'!$B:$D,3,FALSE)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VLOOKUP(B10270,'[1]Content (1)'!$B:$D,2,FALSE)</f>
        <v>audio</v>
      </c>
      <c r="F10270" t="str">
        <f>VLOOKUP(B10270,'[1]Content (1)'!$B:$D,3,FALSE)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VLOOKUP(B10271,'[1]Content (1)'!$B:$D,2,FALSE)</f>
        <v>audio</v>
      </c>
      <c r="F10271" t="str">
        <f>VLOOKUP(B10271,'[1]Content (1)'!$B:$D,3,FALSE)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VLOOKUP(B10272,'[1]Content (1)'!$B:$D,2,FALSE)</f>
        <v>audio</v>
      </c>
      <c r="F10272" t="str">
        <f>VLOOKUP(B10272,'[1]Content (1)'!$B:$D,3,FALSE)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VLOOKUP(B10273,'[1]Content (1)'!$B:$D,2,FALSE)</f>
        <v>video</v>
      </c>
      <c r="F10273" t="str">
        <f>VLOOKUP(B10273,'[1]Content (1)'!$B:$D,3,FALSE)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VLOOKUP(B10274,'[1]Content (1)'!$B:$D,2,FALSE)</f>
        <v>video</v>
      </c>
      <c r="F10274" t="str">
        <f>VLOOKUP(B10274,'[1]Content (1)'!$B:$D,3,FALSE)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VLOOKUP(B10275,'[1]Content (1)'!$B:$D,2,FALSE)</f>
        <v>video</v>
      </c>
      <c r="F10275" t="str">
        <f>VLOOKUP(B10275,'[1]Content (1)'!$B:$D,3,FALSE)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VLOOKUP(B10276,'[1]Content (1)'!$B:$D,2,FALSE)</f>
        <v>video</v>
      </c>
      <c r="F10276" t="str">
        <f>VLOOKUP(B10276,'[1]Content (1)'!$B:$D,3,FALSE)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VLOOKUP(B10277,'[1]Content (1)'!$B:$D,2,FALSE)</f>
        <v>video</v>
      </c>
      <c r="F10277" t="str">
        <f>VLOOKUP(B10277,'[1]Content (1)'!$B:$D,3,FALSE)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VLOOKUP(B10278,'[1]Content (1)'!$B:$D,2,FALSE)</f>
        <v>video</v>
      </c>
      <c r="F10278" t="str">
        <f>VLOOKUP(B10278,'[1]Content (1)'!$B:$D,3,FALSE)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VLOOKUP(B10279,'[1]Content (1)'!$B:$D,2,FALSE)</f>
        <v>video</v>
      </c>
      <c r="F10279" t="str">
        <f>VLOOKUP(B10279,'[1]Content (1)'!$B:$D,3,FALSE)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VLOOKUP(B10280,'[1]Content (1)'!$B:$D,2,FALSE)</f>
        <v>video</v>
      </c>
      <c r="F10280" t="str">
        <f>VLOOKUP(B10280,'[1]Content (1)'!$B:$D,3,FALSE)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VLOOKUP(B10281,'[1]Content (1)'!$B:$D,2,FALSE)</f>
        <v>video</v>
      </c>
      <c r="F10281" t="str">
        <f>VLOOKUP(B10281,'[1]Content (1)'!$B:$D,3,FALSE)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VLOOKUP(B10282,'[1]Content (1)'!$B:$D,2,FALSE)</f>
        <v>video</v>
      </c>
      <c r="F10282" t="str">
        <f>VLOOKUP(B10282,'[1]Content (1)'!$B:$D,3,FALSE)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VLOOKUP(B10283,'[1]Content (1)'!$B:$D,2,FALSE)</f>
        <v>video</v>
      </c>
      <c r="F10283" t="str">
        <f>VLOOKUP(B10283,'[1]Content (1)'!$B:$D,3,FALSE)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VLOOKUP(B10284,'[1]Content (1)'!$B:$D,2,FALSE)</f>
        <v>video</v>
      </c>
      <c r="F10284" t="str">
        <f>VLOOKUP(B10284,'[1]Content (1)'!$B:$D,3,FALSE)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VLOOKUP(B10285,'[1]Content (1)'!$B:$D,2,FALSE)</f>
        <v>video</v>
      </c>
      <c r="F10285" t="str">
        <f>VLOOKUP(B10285,'[1]Content (1)'!$B:$D,3,FALSE)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VLOOKUP(B10286,'[1]Content (1)'!$B:$D,2,FALSE)</f>
        <v>video</v>
      </c>
      <c r="F10286" t="str">
        <f>VLOOKUP(B10286,'[1]Content (1)'!$B:$D,3,FALSE)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VLOOKUP(B10287,'[1]Content (1)'!$B:$D,2,FALSE)</f>
        <v>video</v>
      </c>
      <c r="F10287" t="str">
        <f>VLOOKUP(B10287,'[1]Content (1)'!$B:$D,3,FALSE)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VLOOKUP(B10288,'[1]Content (1)'!$B:$D,2,FALSE)</f>
        <v>video</v>
      </c>
      <c r="F10288" t="str">
        <f>VLOOKUP(B10288,'[1]Content (1)'!$B:$D,3,FALSE)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VLOOKUP(B10289,'[1]Content (1)'!$B:$D,2,FALSE)</f>
        <v>video</v>
      </c>
      <c r="F10289" t="str">
        <f>VLOOKUP(B10289,'[1]Content (1)'!$B:$D,3,FALSE)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VLOOKUP(B10290,'[1]Content (1)'!$B:$D,2,FALSE)</f>
        <v>video</v>
      </c>
      <c r="F10290" t="str">
        <f>VLOOKUP(B10290,'[1]Content (1)'!$B:$D,3,FALSE)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VLOOKUP(B10291,'[1]Content (1)'!$B:$D,2,FALSE)</f>
        <v>video</v>
      </c>
      <c r="F10291" t="str">
        <f>VLOOKUP(B10291,'[1]Content (1)'!$B:$D,3,FALSE)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VLOOKUP(B10292,'[1]Content (1)'!$B:$D,2,FALSE)</f>
        <v>video</v>
      </c>
      <c r="F10292" t="str">
        <f>VLOOKUP(B10292,'[1]Content (1)'!$B:$D,3,FALSE)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VLOOKUP(B10293,'[1]Content (1)'!$B:$D,2,FALSE)</f>
        <v>video</v>
      </c>
      <c r="F10293" t="str">
        <f>VLOOKUP(B10293,'[1]Content (1)'!$B:$D,3,FALSE)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VLOOKUP(B10294,'[1]Content (1)'!$B:$D,2,FALSE)</f>
        <v>GIF</v>
      </c>
      <c r="F10294" t="str">
        <f>VLOOKUP(B10294,'[1]Content (1)'!$B:$D,3,FALSE)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VLOOKUP(B10295,'[1]Content (1)'!$B:$D,2,FALSE)</f>
        <v>GIF</v>
      </c>
      <c r="F10295" t="str">
        <f>VLOOKUP(B10295,'[1]Content (1)'!$B:$D,3,FALSE)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VLOOKUP(B10296,'[1]Content (1)'!$B:$D,2,FALSE)</f>
        <v>video</v>
      </c>
      <c r="F10296" t="str">
        <f>VLOOKUP(B10296,'[1]Content (1)'!$B:$D,3,FALSE)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VLOOKUP(B10297,'[1]Content (1)'!$B:$D,2,FALSE)</f>
        <v>video</v>
      </c>
      <c r="F10297" t="str">
        <f>VLOOKUP(B10297,'[1]Content (1)'!$B:$D,3,FALSE)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VLOOKUP(B10298,'[1]Content (1)'!$B:$D,2,FALSE)</f>
        <v>video</v>
      </c>
      <c r="F10298" t="str">
        <f>VLOOKUP(B10298,'[1]Content (1)'!$B:$D,3,FALSE)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VLOOKUP(B10299,'[1]Content (1)'!$B:$D,2,FALSE)</f>
        <v>video</v>
      </c>
      <c r="F10299" t="str">
        <f>VLOOKUP(B10299,'[1]Content (1)'!$B:$D,3,FALSE)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VLOOKUP(B10300,'[1]Content (1)'!$B:$D,2,FALSE)</f>
        <v>video</v>
      </c>
      <c r="F10300" t="str">
        <f>VLOOKUP(B10300,'[1]Content (1)'!$B:$D,3,FALSE)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VLOOKUP(B10301,'[1]Content (1)'!$B:$D,2,FALSE)</f>
        <v>video</v>
      </c>
      <c r="F10301" t="str">
        <f>VLOOKUP(B10301,'[1]Content (1)'!$B:$D,3,FALSE)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VLOOKUP(B10302,'[1]Content (1)'!$B:$D,2,FALSE)</f>
        <v>video</v>
      </c>
      <c r="F10302" t="str">
        <f>VLOOKUP(B10302,'[1]Content (1)'!$B:$D,3,FALSE)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VLOOKUP(B10303,'[1]Content (1)'!$B:$D,2,FALSE)</f>
        <v>video</v>
      </c>
      <c r="F10303" t="str">
        <f>VLOOKUP(B10303,'[1]Content (1)'!$B:$D,3,FALSE)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VLOOKUP(B10304,'[1]Content (1)'!$B:$D,2,FALSE)</f>
        <v>video</v>
      </c>
      <c r="F10304" t="str">
        <f>VLOOKUP(B10304,'[1]Content (1)'!$B:$D,3,FALSE)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VLOOKUP(B10305,'[1]Content (1)'!$B:$D,2,FALSE)</f>
        <v>video</v>
      </c>
      <c r="F10305" t="str">
        <f>VLOOKUP(B10305,'[1]Content (1)'!$B:$D,3,FALSE)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VLOOKUP(B10306,'[1]Content (1)'!$B:$D,2,FALSE)</f>
        <v>video</v>
      </c>
      <c r="F10306" t="str">
        <f>VLOOKUP(B10306,'[1]Content (1)'!$B:$D,3,FALSE)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VLOOKUP(B10307,'[1]Content (1)'!$B:$D,2,FALSE)</f>
        <v>video</v>
      </c>
      <c r="F10307" t="str">
        <f>VLOOKUP(B10307,'[1]Content (1)'!$B:$D,3,FALSE)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VLOOKUP(B10308,'[1]Content (1)'!$B:$D,2,FALSE)</f>
        <v>video</v>
      </c>
      <c r="F10308" t="str">
        <f>VLOOKUP(B10308,'[1]Content (1)'!$B:$D,3,FALSE)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VLOOKUP(B10309,'[1]Content (1)'!$B:$D,2,FALSE)</f>
        <v>video</v>
      </c>
      <c r="F10309" t="str">
        <f>VLOOKUP(B10309,'[1]Content (1)'!$B:$D,3,FALSE)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VLOOKUP(B10310,'[1]Content (1)'!$B:$D,2,FALSE)</f>
        <v>video</v>
      </c>
      <c r="F10310" t="str">
        <f>VLOOKUP(B10310,'[1]Content (1)'!$B:$D,3,FALSE)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VLOOKUP(B10311,'[1]Content (1)'!$B:$D,2,FALSE)</f>
        <v>video</v>
      </c>
      <c r="F10311" t="str">
        <f>VLOOKUP(B10311,'[1]Content (1)'!$B:$D,3,FALSE)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VLOOKUP(B10312,'[1]Content (1)'!$B:$D,2,FALSE)</f>
        <v>video</v>
      </c>
      <c r="F10312" t="str">
        <f>VLOOKUP(B10312,'[1]Content (1)'!$B:$D,3,FALSE)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VLOOKUP(B10313,'[1]Content (1)'!$B:$D,2,FALSE)</f>
        <v>video</v>
      </c>
      <c r="F10313" t="str">
        <f>VLOOKUP(B10313,'[1]Content (1)'!$B:$D,3,FALSE)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VLOOKUP(B10314,'[1]Content (1)'!$B:$D,2,FALSE)</f>
        <v>video</v>
      </c>
      <c r="F10314" t="str">
        <f>VLOOKUP(B10314,'[1]Content (1)'!$B:$D,3,FALSE)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VLOOKUP(B10315,'[1]Content (1)'!$B:$D,2,FALSE)</f>
        <v>video</v>
      </c>
      <c r="F10315" t="str">
        <f>VLOOKUP(B10315,'[1]Content (1)'!$B:$D,3,FALSE)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VLOOKUP(B10316,'[1]Content (1)'!$B:$D,2,FALSE)</f>
        <v>video</v>
      </c>
      <c r="F10316" t="str">
        <f>VLOOKUP(B10316,'[1]Content (1)'!$B:$D,3,FALSE)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VLOOKUP(B10317,'[1]Content (1)'!$B:$D,2,FALSE)</f>
        <v>video</v>
      </c>
      <c r="F10317" t="str">
        <f>VLOOKUP(B10317,'[1]Content (1)'!$B:$D,3,FALSE)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VLOOKUP(B10318,'[1]Content (1)'!$B:$D,2,FALSE)</f>
        <v>video</v>
      </c>
      <c r="F10318" t="str">
        <f>VLOOKUP(B10318,'[1]Content (1)'!$B:$D,3,FALSE)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VLOOKUP(B10319,'[1]Content (1)'!$B:$D,2,FALSE)</f>
        <v>video</v>
      </c>
      <c r="F10319" t="str">
        <f>VLOOKUP(B10319,'[1]Content (1)'!$B:$D,3,FALSE)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VLOOKUP(B10320,'[1]Content (1)'!$B:$D,2,FALSE)</f>
        <v>video</v>
      </c>
      <c r="F10320" t="str">
        <f>VLOOKUP(B10320,'[1]Content (1)'!$B:$D,3,FALSE)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VLOOKUP(B10321,'[1]Content (1)'!$B:$D,2,FALSE)</f>
        <v>video</v>
      </c>
      <c r="F10321" t="str">
        <f>VLOOKUP(B10321,'[1]Content (1)'!$B:$D,3,FALSE)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VLOOKUP(B10322,'[1]Content (1)'!$B:$D,2,FALSE)</f>
        <v>video</v>
      </c>
      <c r="F10322" t="str">
        <f>VLOOKUP(B10322,'[1]Content (1)'!$B:$D,3,FALSE)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VLOOKUP(B10323,'[1]Content (1)'!$B:$D,2,FALSE)</f>
        <v>video</v>
      </c>
      <c r="F10323" t="str">
        <f>VLOOKUP(B10323,'[1]Content (1)'!$B:$D,3,FALSE)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VLOOKUP(B10324,'[1]Content (1)'!$B:$D,2,FALSE)</f>
        <v>video</v>
      </c>
      <c r="F10324" t="str">
        <f>VLOOKUP(B10324,'[1]Content (1)'!$B:$D,3,FALSE)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VLOOKUP(B10325,'[1]Content (1)'!$B:$D,2,FALSE)</f>
        <v>video</v>
      </c>
      <c r="F10325" t="str">
        <f>VLOOKUP(B10325,'[1]Content (1)'!$B:$D,3,FALSE)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VLOOKUP(B10326,'[1]Content (1)'!$B:$D,2,FALSE)</f>
        <v>video</v>
      </c>
      <c r="F10326" t="str">
        <f>VLOOKUP(B10326,'[1]Content (1)'!$B:$D,3,FALSE)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VLOOKUP(B10327,'[1]Content (1)'!$B:$D,2,FALSE)</f>
        <v>video</v>
      </c>
      <c r="F10327" t="str">
        <f>VLOOKUP(B10327,'[1]Content (1)'!$B:$D,3,FALSE)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VLOOKUP(B10328,'[1]Content (1)'!$B:$D,2,FALSE)</f>
        <v>video</v>
      </c>
      <c r="F10328" t="str">
        <f>VLOOKUP(B10328,'[1]Content (1)'!$B:$D,3,FALSE)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VLOOKUP(B10329,'[1]Content (1)'!$B:$D,2,FALSE)</f>
        <v>video</v>
      </c>
      <c r="F10329" t="str">
        <f>VLOOKUP(B10329,'[1]Content (1)'!$B:$D,3,FALSE)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VLOOKUP(B10330,'[1]Content (1)'!$B:$D,2,FALSE)</f>
        <v>video</v>
      </c>
      <c r="F10330" t="str">
        <f>VLOOKUP(B10330,'[1]Content (1)'!$B:$D,3,FALSE)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VLOOKUP(B10331,'[1]Content (1)'!$B:$D,2,FALSE)</f>
        <v>video</v>
      </c>
      <c r="F10331" t="str">
        <f>VLOOKUP(B10331,'[1]Content (1)'!$B:$D,3,FALSE)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VLOOKUP(B10332,'[1]Content (1)'!$B:$D,2,FALSE)</f>
        <v>video</v>
      </c>
      <c r="F10332" t="str">
        <f>VLOOKUP(B10332,'[1]Content (1)'!$B:$D,3,FALSE)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VLOOKUP(B10333,'[1]Content (1)'!$B:$D,2,FALSE)</f>
        <v>video</v>
      </c>
      <c r="F10333" t="str">
        <f>VLOOKUP(B10333,'[1]Content (1)'!$B:$D,3,FALSE)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VLOOKUP(B10334,'[1]Content (1)'!$B:$D,2,FALSE)</f>
        <v>video</v>
      </c>
      <c r="F10334" t="str">
        <f>VLOOKUP(B10334,'[1]Content (1)'!$B:$D,3,FALSE)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VLOOKUP(B10335,'[1]Content (1)'!$B:$D,2,FALSE)</f>
        <v>video</v>
      </c>
      <c r="F10335" t="str">
        <f>VLOOKUP(B10335,'[1]Content (1)'!$B:$D,3,FALSE)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VLOOKUP(B10336,'[1]Content (1)'!$B:$D,2,FALSE)</f>
        <v>video</v>
      </c>
      <c r="F10336" t="str">
        <f>VLOOKUP(B10336,'[1]Content (1)'!$B:$D,3,FALSE)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VLOOKUP(B10337,'[1]Content (1)'!$B:$D,2,FALSE)</f>
        <v>video</v>
      </c>
      <c r="F10337" t="str">
        <f>VLOOKUP(B10337,'[1]Content (1)'!$B:$D,3,FALSE)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VLOOKUP(B10338,'[1]Content (1)'!$B:$D,2,FALSE)</f>
        <v>video</v>
      </c>
      <c r="F10338" t="str">
        <f>VLOOKUP(B10338,'[1]Content (1)'!$B:$D,3,FALSE)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VLOOKUP(B10339,'[1]Content (1)'!$B:$D,2,FALSE)</f>
        <v>video</v>
      </c>
      <c r="F10339" t="str">
        <f>VLOOKUP(B10339,'[1]Content (1)'!$B:$D,3,FALSE)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VLOOKUP(B10340,'[1]Content (1)'!$B:$D,2,FALSE)</f>
        <v>video</v>
      </c>
      <c r="F10340" t="str">
        <f>VLOOKUP(B10340,'[1]Content (1)'!$B:$D,3,FALSE)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VLOOKUP(B10341,'[1]Content (1)'!$B:$D,2,FALSE)</f>
        <v>audio</v>
      </c>
      <c r="F10341" t="str">
        <f>VLOOKUP(B10341,'[1]Content (1)'!$B:$D,3,FALSE)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VLOOKUP(B10342,'[1]Content (1)'!$B:$D,2,FALSE)</f>
        <v>audio</v>
      </c>
      <c r="F10342" t="str">
        <f>VLOOKUP(B10342,'[1]Content (1)'!$B:$D,3,FALSE)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VLOOKUP(B10343,'[1]Content (1)'!$B:$D,2,FALSE)</f>
        <v>audio</v>
      </c>
      <c r="F10343" t="str">
        <f>VLOOKUP(B10343,'[1]Content (1)'!$B:$D,3,FALSE)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VLOOKUP(B10344,'[1]Content (1)'!$B:$D,2,FALSE)</f>
        <v>audio</v>
      </c>
      <c r="F10344" t="str">
        <f>VLOOKUP(B10344,'[1]Content (1)'!$B:$D,3,FALSE)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VLOOKUP(B10345,'[1]Content (1)'!$B:$D,2,FALSE)</f>
        <v>audio</v>
      </c>
      <c r="F10345" t="str">
        <f>VLOOKUP(B10345,'[1]Content (1)'!$B:$D,3,FALSE)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VLOOKUP(B10346,'[1]Content (1)'!$B:$D,2,FALSE)</f>
        <v>audio</v>
      </c>
      <c r="F10346" t="str">
        <f>VLOOKUP(B10346,'[1]Content (1)'!$B:$D,3,FALSE)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VLOOKUP(B10347,'[1]Content (1)'!$B:$D,2,FALSE)</f>
        <v>audio</v>
      </c>
      <c r="F10347" t="str">
        <f>VLOOKUP(B10347,'[1]Content (1)'!$B:$D,3,FALSE)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VLOOKUP(B10348,'[1]Content (1)'!$B:$D,2,FALSE)</f>
        <v>audio</v>
      </c>
      <c r="F10348" t="str">
        <f>VLOOKUP(B10348,'[1]Content (1)'!$B:$D,3,FALSE)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VLOOKUP(B10349,'[1]Content (1)'!$B:$D,2,FALSE)</f>
        <v>audio</v>
      </c>
      <c r="F10349" t="str">
        <f>VLOOKUP(B10349,'[1]Content (1)'!$B:$D,3,FALSE)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VLOOKUP(B10350,'[1]Content (1)'!$B:$D,2,FALSE)</f>
        <v>audio</v>
      </c>
      <c r="F10350" t="str">
        <f>VLOOKUP(B10350,'[1]Content (1)'!$B:$D,3,FALSE)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VLOOKUP(B10351,'[1]Content (1)'!$B:$D,2,FALSE)</f>
        <v>audio</v>
      </c>
      <c r="F10351" t="str">
        <f>VLOOKUP(B10351,'[1]Content (1)'!$B:$D,3,FALSE)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VLOOKUP(B10352,'[1]Content (1)'!$B:$D,2,FALSE)</f>
        <v>audio</v>
      </c>
      <c r="F10352" t="str">
        <f>VLOOKUP(B10352,'[1]Content (1)'!$B:$D,3,FALSE)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VLOOKUP(B10353,'[1]Content (1)'!$B:$D,2,FALSE)</f>
        <v>audio</v>
      </c>
      <c r="F10353" t="str">
        <f>VLOOKUP(B10353,'[1]Content (1)'!$B:$D,3,FALSE)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VLOOKUP(B10354,'[1]Content (1)'!$B:$D,2,FALSE)</f>
        <v>audio</v>
      </c>
      <c r="F10354" t="str">
        <f>VLOOKUP(B10354,'[1]Content (1)'!$B:$D,3,FALSE)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VLOOKUP(B10355,'[1]Content (1)'!$B:$D,2,FALSE)</f>
        <v>audio</v>
      </c>
      <c r="F10355" t="str">
        <f>VLOOKUP(B10355,'[1]Content (1)'!$B:$D,3,FALSE)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VLOOKUP(B10356,'[1]Content (1)'!$B:$D,2,FALSE)</f>
        <v>audio</v>
      </c>
      <c r="F10356" t="str">
        <f>VLOOKUP(B10356,'[1]Content (1)'!$B:$D,3,FALSE)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VLOOKUP(B10357,'[1]Content (1)'!$B:$D,2,FALSE)</f>
        <v>audio</v>
      </c>
      <c r="F10357" t="str">
        <f>VLOOKUP(B10357,'[1]Content (1)'!$B:$D,3,FALSE)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VLOOKUP(B10358,'[1]Content (1)'!$B:$D,2,FALSE)</f>
        <v>audio</v>
      </c>
      <c r="F10358" t="str">
        <f>VLOOKUP(B10358,'[1]Content (1)'!$B:$D,3,FALSE)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VLOOKUP(B10359,'[1]Content (1)'!$B:$D,2,FALSE)</f>
        <v>audio</v>
      </c>
      <c r="F10359" t="str">
        <f>VLOOKUP(B10359,'[1]Content (1)'!$B:$D,3,FALSE)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VLOOKUP(B10360,'[1]Content (1)'!$B:$D,2,FALSE)</f>
        <v>audio</v>
      </c>
      <c r="F10360" t="str">
        <f>VLOOKUP(B10360,'[1]Content (1)'!$B:$D,3,FALSE)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VLOOKUP(B10361,'[1]Content (1)'!$B:$D,2,FALSE)</f>
        <v>audio</v>
      </c>
      <c r="F10361" t="str">
        <f>VLOOKUP(B10361,'[1]Content (1)'!$B:$D,3,FALSE)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VLOOKUP(B10362,'[1]Content (1)'!$B:$D,2,FALSE)</f>
        <v>audio</v>
      </c>
      <c r="F10362" t="str">
        <f>VLOOKUP(B10362,'[1]Content (1)'!$B:$D,3,FALSE)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VLOOKUP(B10363,'[1]Content (1)'!$B:$D,2,FALSE)</f>
        <v>audio</v>
      </c>
      <c r="F10363" t="str">
        <f>VLOOKUP(B10363,'[1]Content (1)'!$B:$D,3,FALSE)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VLOOKUP(B10364,'[1]Content (1)'!$B:$D,2,FALSE)</f>
        <v>audio</v>
      </c>
      <c r="F10364" t="str">
        <f>VLOOKUP(B10364,'[1]Content (1)'!$B:$D,3,FALSE)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VLOOKUP(B10365,'[1]Content (1)'!$B:$D,2,FALSE)</f>
        <v>audio</v>
      </c>
      <c r="F10365" t="str">
        <f>VLOOKUP(B10365,'[1]Content (1)'!$B:$D,3,FALSE)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VLOOKUP(B10366,'[1]Content (1)'!$B:$D,2,FALSE)</f>
        <v>audio</v>
      </c>
      <c r="F10366" t="str">
        <f>VLOOKUP(B10366,'[1]Content (1)'!$B:$D,3,FALSE)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VLOOKUP(B10367,'[1]Content (1)'!$B:$D,2,FALSE)</f>
        <v>audio</v>
      </c>
      <c r="F10367" t="str">
        <f>VLOOKUP(B10367,'[1]Content (1)'!$B:$D,3,FALSE)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VLOOKUP(B10368,'[1]Content (1)'!$B:$D,2,FALSE)</f>
        <v>audio</v>
      </c>
      <c r="F10368" t="str">
        <f>VLOOKUP(B10368,'[1]Content (1)'!$B:$D,3,FALSE)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VLOOKUP(B10369,'[1]Content (1)'!$B:$D,2,FALSE)</f>
        <v>audio</v>
      </c>
      <c r="F10369" t="str">
        <f>VLOOKUP(B10369,'[1]Content (1)'!$B:$D,3,FALSE)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VLOOKUP(B10370,'[1]Content (1)'!$B:$D,2,FALSE)</f>
        <v>audio</v>
      </c>
      <c r="F10370" t="str">
        <f>VLOOKUP(B10370,'[1]Content (1)'!$B:$D,3,FALSE)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VLOOKUP(B10371,'[1]Content (1)'!$B:$D,2,FALSE)</f>
        <v>audio</v>
      </c>
      <c r="F10371" t="str">
        <f>VLOOKUP(B10371,'[1]Content (1)'!$B:$D,3,FALSE)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VLOOKUP(B10372,'[1]Content (1)'!$B:$D,2,FALSE)</f>
        <v>audio</v>
      </c>
      <c r="F10372" t="str">
        <f>VLOOKUP(B10372,'[1]Content (1)'!$B:$D,3,FALSE)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VLOOKUP(B10373,'[1]Content (1)'!$B:$D,2,FALSE)</f>
        <v>audio</v>
      </c>
      <c r="F10373" t="str">
        <f>VLOOKUP(B10373,'[1]Content (1)'!$B:$D,3,FALSE)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VLOOKUP(B10374,'[1]Content (1)'!$B:$D,2,FALSE)</f>
        <v>audio</v>
      </c>
      <c r="F10374" t="str">
        <f>VLOOKUP(B10374,'[1]Content (1)'!$B:$D,3,FALSE)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VLOOKUP(B10375,'[1]Content (1)'!$B:$D,2,FALSE)</f>
        <v>audio</v>
      </c>
      <c r="F10375" t="str">
        <f>VLOOKUP(B10375,'[1]Content (1)'!$B:$D,3,FALSE)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VLOOKUP(B10376,'[1]Content (1)'!$B:$D,2,FALSE)</f>
        <v>audio</v>
      </c>
      <c r="F10376" t="str">
        <f>VLOOKUP(B10376,'[1]Content (1)'!$B:$D,3,FALSE)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VLOOKUP(B10377,'[1]Content (1)'!$B:$D,2,FALSE)</f>
        <v>audio</v>
      </c>
      <c r="F10377" t="str">
        <f>VLOOKUP(B10377,'[1]Content (1)'!$B:$D,3,FALSE)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VLOOKUP(B10378,'[1]Content (1)'!$B:$D,2,FALSE)</f>
        <v>audio</v>
      </c>
      <c r="F10378" t="str">
        <f>VLOOKUP(B10378,'[1]Content (1)'!$B:$D,3,FALSE)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VLOOKUP(B10379,'[1]Content (1)'!$B:$D,2,FALSE)</f>
        <v>audio</v>
      </c>
      <c r="F10379" t="str">
        <f>VLOOKUP(B10379,'[1]Content (1)'!$B:$D,3,FALSE)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VLOOKUP(B10380,'[1]Content (1)'!$B:$D,2,FALSE)</f>
        <v>audio</v>
      </c>
      <c r="F10380" t="str">
        <f>VLOOKUP(B10380,'[1]Content (1)'!$B:$D,3,FALSE)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VLOOKUP(B10381,'[1]Content (1)'!$B:$D,2,FALSE)</f>
        <v>audio</v>
      </c>
      <c r="F10381" t="str">
        <f>VLOOKUP(B10381,'[1]Content (1)'!$B:$D,3,FALSE)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VLOOKUP(B10382,'[1]Content (1)'!$B:$D,2,FALSE)</f>
        <v>audio</v>
      </c>
      <c r="F10382" t="str">
        <f>VLOOKUP(B10382,'[1]Content (1)'!$B:$D,3,FALSE)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VLOOKUP(B10383,'[1]Content (1)'!$B:$D,2,FALSE)</f>
        <v>audio</v>
      </c>
      <c r="F10383" t="str">
        <f>VLOOKUP(B10383,'[1]Content (1)'!$B:$D,3,FALSE)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VLOOKUP(B10384,'[1]Content (1)'!$B:$D,2,FALSE)</f>
        <v>audio</v>
      </c>
      <c r="F10384" t="str">
        <f>VLOOKUP(B10384,'[1]Content (1)'!$B:$D,3,FALSE)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VLOOKUP(B10385,'[1]Content (1)'!$B:$D,2,FALSE)</f>
        <v>audio</v>
      </c>
      <c r="F10385" t="str">
        <f>VLOOKUP(B10385,'[1]Content (1)'!$B:$D,3,FALSE)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VLOOKUP(B10386,'[1]Content (1)'!$B:$D,2,FALSE)</f>
        <v>audio</v>
      </c>
      <c r="F10386" t="str">
        <f>VLOOKUP(B10386,'[1]Content (1)'!$B:$D,3,FALSE)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VLOOKUP(B10387,'[1]Content (1)'!$B:$D,2,FALSE)</f>
        <v>audio</v>
      </c>
      <c r="F10387" t="str">
        <f>VLOOKUP(B10387,'[1]Content (1)'!$B:$D,3,FALSE)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VLOOKUP(B10388,'[1]Content (1)'!$B:$D,2,FALSE)</f>
        <v>audio</v>
      </c>
      <c r="F10388" t="str">
        <f>VLOOKUP(B10388,'[1]Content (1)'!$B:$D,3,FALSE)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VLOOKUP(B10389,'[1]Content (1)'!$B:$D,2,FALSE)</f>
        <v>audio</v>
      </c>
      <c r="F10389" t="str">
        <f>VLOOKUP(B10389,'[1]Content (1)'!$B:$D,3,FALSE)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VLOOKUP(B10390,'[1]Content (1)'!$B:$D,2,FALSE)</f>
        <v>audio</v>
      </c>
      <c r="F10390" t="str">
        <f>VLOOKUP(B10390,'[1]Content (1)'!$B:$D,3,FALSE)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VLOOKUP(B10391,'[1]Content (1)'!$B:$D,2,FALSE)</f>
        <v>audio</v>
      </c>
      <c r="F10391" t="str">
        <f>VLOOKUP(B10391,'[1]Content (1)'!$B:$D,3,FALSE)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VLOOKUP(B10392,'[1]Content (1)'!$B:$D,2,FALSE)</f>
        <v>audio</v>
      </c>
      <c r="F10392" t="str">
        <f>VLOOKUP(B10392,'[1]Content (1)'!$B:$D,3,FALSE)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VLOOKUP(B10393,'[1]Content (1)'!$B:$D,2,FALSE)</f>
        <v>audio</v>
      </c>
      <c r="F10393" t="str">
        <f>VLOOKUP(B10393,'[1]Content (1)'!$B:$D,3,FALSE)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VLOOKUP(B10394,'[1]Content (1)'!$B:$D,2,FALSE)</f>
        <v>audio</v>
      </c>
      <c r="F10394" t="str">
        <f>VLOOKUP(B10394,'[1]Content (1)'!$B:$D,3,FALSE)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VLOOKUP(B10395,'[1]Content (1)'!$B:$D,2,FALSE)</f>
        <v>audio</v>
      </c>
      <c r="F10395" t="str">
        <f>VLOOKUP(B10395,'[1]Content (1)'!$B:$D,3,FALSE)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VLOOKUP(B10396,'[1]Content (1)'!$B:$D,2,FALSE)</f>
        <v>audio</v>
      </c>
      <c r="F10396" t="str">
        <f>VLOOKUP(B10396,'[1]Content (1)'!$B:$D,3,FALSE)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VLOOKUP(B10397,'[1]Content (1)'!$B:$D,2,FALSE)</f>
        <v>audio</v>
      </c>
      <c r="F10397" t="str">
        <f>VLOOKUP(B10397,'[1]Content (1)'!$B:$D,3,FALSE)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VLOOKUP(B10398,'[1]Content (1)'!$B:$D,2,FALSE)</f>
        <v>audio</v>
      </c>
      <c r="F10398" t="str">
        <f>VLOOKUP(B10398,'[1]Content (1)'!$B:$D,3,FALSE)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VLOOKUP(B10399,'[1]Content (1)'!$B:$D,2,FALSE)</f>
        <v>audio</v>
      </c>
      <c r="F10399" t="str">
        <f>VLOOKUP(B10399,'[1]Content (1)'!$B:$D,3,FALSE)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VLOOKUP(B10400,'[1]Content (1)'!$B:$D,2,FALSE)</f>
        <v>audio</v>
      </c>
      <c r="F10400" t="str">
        <f>VLOOKUP(B10400,'[1]Content (1)'!$B:$D,3,FALSE)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VLOOKUP(B10401,'[1]Content (1)'!$B:$D,2,FALSE)</f>
        <v>audio</v>
      </c>
      <c r="F10401" t="str">
        <f>VLOOKUP(B10401,'[1]Content (1)'!$B:$D,3,FALSE)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VLOOKUP(B10402,'[1]Content (1)'!$B:$D,2,FALSE)</f>
        <v>audio</v>
      </c>
      <c r="F10402" t="str">
        <f>VLOOKUP(B10402,'[1]Content (1)'!$B:$D,3,FALSE)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VLOOKUP(B10403,'[1]Content (1)'!$B:$D,2,FALSE)</f>
        <v>audio</v>
      </c>
      <c r="F10403" t="str">
        <f>VLOOKUP(B10403,'[1]Content (1)'!$B:$D,3,FALSE)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VLOOKUP(B10404,'[1]Content (1)'!$B:$D,2,FALSE)</f>
        <v>audio</v>
      </c>
      <c r="F10404" t="str">
        <f>VLOOKUP(B10404,'[1]Content (1)'!$B:$D,3,FALSE)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VLOOKUP(B10405,'[1]Content (1)'!$B:$D,2,FALSE)</f>
        <v>audio</v>
      </c>
      <c r="F10405" t="str">
        <f>VLOOKUP(B10405,'[1]Content (1)'!$B:$D,3,FALSE)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VLOOKUP(B10406,'[1]Content (1)'!$B:$D,2,FALSE)</f>
        <v>audio</v>
      </c>
      <c r="F10406" t="str">
        <f>VLOOKUP(B10406,'[1]Content (1)'!$B:$D,3,FALSE)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VLOOKUP(B10407,'[1]Content (1)'!$B:$D,2,FALSE)</f>
        <v>audio</v>
      </c>
      <c r="F10407" t="str">
        <f>VLOOKUP(B10407,'[1]Content (1)'!$B:$D,3,FALSE)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VLOOKUP(B10408,'[1]Content (1)'!$B:$D,2,FALSE)</f>
        <v>audio</v>
      </c>
      <c r="F10408" t="str">
        <f>VLOOKUP(B10408,'[1]Content (1)'!$B:$D,3,FALSE)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VLOOKUP(B10409,'[1]Content (1)'!$B:$D,2,FALSE)</f>
        <v>audio</v>
      </c>
      <c r="F10409" t="str">
        <f>VLOOKUP(B10409,'[1]Content (1)'!$B:$D,3,FALSE)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VLOOKUP(B10410,'[1]Content (1)'!$B:$D,2,FALSE)</f>
        <v>audio</v>
      </c>
      <c r="F10410" t="str">
        <f>VLOOKUP(B10410,'[1]Content (1)'!$B:$D,3,FALSE)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VLOOKUP(B10411,'[1]Content (1)'!$B:$D,2,FALSE)</f>
        <v>audio</v>
      </c>
      <c r="F10411" t="str">
        <f>VLOOKUP(B10411,'[1]Content (1)'!$B:$D,3,FALSE)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VLOOKUP(B10412,'[1]Content (1)'!$B:$D,2,FALSE)</f>
        <v>photo</v>
      </c>
      <c r="F10412" t="str">
        <f>VLOOKUP(B10412,'[1]Content (1)'!$B:$D,3,FALSE)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VLOOKUP(B10413,'[1]Content (1)'!$B:$D,2,FALSE)</f>
        <v>photo</v>
      </c>
      <c r="F10413" t="str">
        <f>VLOOKUP(B10413,'[1]Content (1)'!$B:$D,3,FALSE)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VLOOKUP(B10414,'[1]Content (1)'!$B:$D,2,FALSE)</f>
        <v>photo</v>
      </c>
      <c r="F10414" t="str">
        <f>VLOOKUP(B10414,'[1]Content (1)'!$B:$D,3,FALSE)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VLOOKUP(B10415,'[1]Content (1)'!$B:$D,2,FALSE)</f>
        <v>photo</v>
      </c>
      <c r="F10415" t="str">
        <f>VLOOKUP(B10415,'[1]Content (1)'!$B:$D,3,FALSE)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VLOOKUP(B10416,'[1]Content (1)'!$B:$D,2,FALSE)</f>
        <v>photo</v>
      </c>
      <c r="F10416" t="str">
        <f>VLOOKUP(B10416,'[1]Content (1)'!$B:$D,3,FALSE)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VLOOKUP(B10417,'[1]Content (1)'!$B:$D,2,FALSE)</f>
        <v>photo</v>
      </c>
      <c r="F10417" t="str">
        <f>VLOOKUP(B10417,'[1]Content (1)'!$B:$D,3,FALSE)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VLOOKUP(B10418,'[1]Content (1)'!$B:$D,2,FALSE)</f>
        <v>photo</v>
      </c>
      <c r="F10418" t="str">
        <f>VLOOKUP(B10418,'[1]Content (1)'!$B:$D,3,FALSE)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VLOOKUP(B10419,'[1]Content (1)'!$B:$D,2,FALSE)</f>
        <v>photo</v>
      </c>
      <c r="F10419" t="str">
        <f>VLOOKUP(B10419,'[1]Content (1)'!$B:$D,3,FALSE)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VLOOKUP(B10420,'[1]Content (1)'!$B:$D,2,FALSE)</f>
        <v>photo</v>
      </c>
      <c r="F10420" t="str">
        <f>VLOOKUP(B10420,'[1]Content (1)'!$B:$D,3,FALSE)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VLOOKUP(B10421,'[1]Content (1)'!$B:$D,2,FALSE)</f>
        <v>photo</v>
      </c>
      <c r="F10421" t="str">
        <f>VLOOKUP(B10421,'[1]Content (1)'!$B:$D,3,FALSE)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VLOOKUP(B10422,'[1]Content (1)'!$B:$D,2,FALSE)</f>
        <v>photo</v>
      </c>
      <c r="F10422" t="str">
        <f>VLOOKUP(B10422,'[1]Content (1)'!$B:$D,3,FALSE)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VLOOKUP(B10423,'[1]Content (1)'!$B:$D,2,FALSE)</f>
        <v>photo</v>
      </c>
      <c r="F10423" t="str">
        <f>VLOOKUP(B10423,'[1]Content (1)'!$B:$D,3,FALSE)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VLOOKUP(B10424,'[1]Content (1)'!$B:$D,2,FALSE)</f>
        <v>photo</v>
      </c>
      <c r="F10424" t="str">
        <f>VLOOKUP(B10424,'[1]Content (1)'!$B:$D,3,FALSE)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VLOOKUP(B10425,'[1]Content (1)'!$B:$D,2,FALSE)</f>
        <v>photo</v>
      </c>
      <c r="F10425" t="str">
        <f>VLOOKUP(B10425,'[1]Content (1)'!$B:$D,3,FALSE)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VLOOKUP(B10426,'[1]Content (1)'!$B:$D,2,FALSE)</f>
        <v>photo</v>
      </c>
      <c r="F10426" t="str">
        <f>VLOOKUP(B10426,'[1]Content (1)'!$B:$D,3,FALSE)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VLOOKUP(B10427,'[1]Content (1)'!$B:$D,2,FALSE)</f>
        <v>photo</v>
      </c>
      <c r="F10427" t="str">
        <f>VLOOKUP(B10427,'[1]Content (1)'!$B:$D,3,FALSE)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VLOOKUP(B10428,'[1]Content (1)'!$B:$D,2,FALSE)</f>
        <v>photo</v>
      </c>
      <c r="F10428" t="str">
        <f>VLOOKUP(B10428,'[1]Content (1)'!$B:$D,3,FALSE)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VLOOKUP(B10429,'[1]Content (1)'!$B:$D,2,FALSE)</f>
        <v>photo</v>
      </c>
      <c r="F10429" t="str">
        <f>VLOOKUP(B10429,'[1]Content (1)'!$B:$D,3,FALSE)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VLOOKUP(B10430,'[1]Content (1)'!$B:$D,2,FALSE)</f>
        <v>photo</v>
      </c>
      <c r="F10430" t="str">
        <f>VLOOKUP(B10430,'[1]Content (1)'!$B:$D,3,FALSE)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VLOOKUP(B10431,'[1]Content (1)'!$B:$D,2,FALSE)</f>
        <v>photo</v>
      </c>
      <c r="F10431" t="str">
        <f>VLOOKUP(B10431,'[1]Content (1)'!$B:$D,3,FALSE)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VLOOKUP(B10432,'[1]Content (1)'!$B:$D,2,FALSE)</f>
        <v>photo</v>
      </c>
      <c r="F10432" t="str">
        <f>VLOOKUP(B10432,'[1]Content (1)'!$B:$D,3,FALSE)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VLOOKUP(B10433,'[1]Content (1)'!$B:$D,2,FALSE)</f>
        <v>photo</v>
      </c>
      <c r="F10433" t="str">
        <f>VLOOKUP(B10433,'[1]Content (1)'!$B:$D,3,FALSE)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VLOOKUP(B10434,'[1]Content (1)'!$B:$D,2,FALSE)</f>
        <v>photo</v>
      </c>
      <c r="F10434" t="str">
        <f>VLOOKUP(B10434,'[1]Content (1)'!$B:$D,3,FALSE)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VLOOKUP(B10435,'[1]Content (1)'!$B:$D,2,FALSE)</f>
        <v>photo</v>
      </c>
      <c r="F10435" t="str">
        <f>VLOOKUP(B10435,'[1]Content (1)'!$B:$D,3,FALSE)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VLOOKUP(B10436,'[1]Content (1)'!$B:$D,2,FALSE)</f>
        <v>photo</v>
      </c>
      <c r="F10436" t="str">
        <f>VLOOKUP(B10436,'[1]Content (1)'!$B:$D,3,FALSE)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VLOOKUP(B10437,'[1]Content (1)'!$B:$D,2,FALSE)</f>
        <v>photo</v>
      </c>
      <c r="F10437" t="str">
        <f>VLOOKUP(B10437,'[1]Content (1)'!$B:$D,3,FALSE)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VLOOKUP(B10438,'[1]Content (1)'!$B:$D,2,FALSE)</f>
        <v>photo</v>
      </c>
      <c r="F10438" t="str">
        <f>VLOOKUP(B10438,'[1]Content (1)'!$B:$D,3,FALSE)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VLOOKUP(B10439,'[1]Content (1)'!$B:$D,2,FALSE)</f>
        <v>photo</v>
      </c>
      <c r="F10439" t="str">
        <f>VLOOKUP(B10439,'[1]Content (1)'!$B:$D,3,FALSE)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VLOOKUP(B10440,'[1]Content (1)'!$B:$D,2,FALSE)</f>
        <v>photo</v>
      </c>
      <c r="F10440" t="str">
        <f>VLOOKUP(B10440,'[1]Content (1)'!$B:$D,3,FALSE)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VLOOKUP(B10441,'[1]Content (1)'!$B:$D,2,FALSE)</f>
        <v>photo</v>
      </c>
      <c r="F10441" t="str">
        <f>VLOOKUP(B10441,'[1]Content (1)'!$B:$D,3,FALSE)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VLOOKUP(B10442,'[1]Content (1)'!$B:$D,2,FALSE)</f>
        <v>audio</v>
      </c>
      <c r="F10442" t="str">
        <f>VLOOKUP(B10442,'[1]Content (1)'!$B:$D,3,FALSE)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VLOOKUP(B10443,'[1]Content (1)'!$B:$D,2,FALSE)</f>
        <v>audio</v>
      </c>
      <c r="F10443" t="str">
        <f>VLOOKUP(B10443,'[1]Content (1)'!$B:$D,3,FALSE)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VLOOKUP(B10444,'[1]Content (1)'!$B:$D,2,FALSE)</f>
        <v>audio</v>
      </c>
      <c r="F10444" t="str">
        <f>VLOOKUP(B10444,'[1]Content (1)'!$B:$D,3,FALSE)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VLOOKUP(B10445,'[1]Content (1)'!$B:$D,2,FALSE)</f>
        <v>audio</v>
      </c>
      <c r="F10445" t="str">
        <f>VLOOKUP(B10445,'[1]Content (1)'!$B:$D,3,FALSE)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VLOOKUP(B10446,'[1]Content (1)'!$B:$D,2,FALSE)</f>
        <v>audio</v>
      </c>
      <c r="F10446" t="str">
        <f>VLOOKUP(B10446,'[1]Content (1)'!$B:$D,3,FALSE)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VLOOKUP(B10447,'[1]Content (1)'!$B:$D,2,FALSE)</f>
        <v>audio</v>
      </c>
      <c r="F10447" t="str">
        <f>VLOOKUP(B10447,'[1]Content (1)'!$B:$D,3,FALSE)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VLOOKUP(B10448,'[1]Content (1)'!$B:$D,2,FALSE)</f>
        <v>audio</v>
      </c>
      <c r="F10448" t="str">
        <f>VLOOKUP(B10448,'[1]Content (1)'!$B:$D,3,FALSE)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VLOOKUP(B10449,'[1]Content (1)'!$B:$D,2,FALSE)</f>
        <v>audio</v>
      </c>
      <c r="F10449" t="str">
        <f>VLOOKUP(B10449,'[1]Content (1)'!$B:$D,3,FALSE)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VLOOKUP(B10450,'[1]Content (1)'!$B:$D,2,FALSE)</f>
        <v>audio</v>
      </c>
      <c r="F10450" t="str">
        <f>VLOOKUP(B10450,'[1]Content (1)'!$B:$D,3,FALSE)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VLOOKUP(B10451,'[1]Content (1)'!$B:$D,2,FALSE)</f>
        <v>audio</v>
      </c>
      <c r="F10451" t="str">
        <f>VLOOKUP(B10451,'[1]Content (1)'!$B:$D,3,FALSE)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VLOOKUP(B10452,'[1]Content (1)'!$B:$D,2,FALSE)</f>
        <v>audio</v>
      </c>
      <c r="F10452" t="str">
        <f>VLOOKUP(B10452,'[1]Content (1)'!$B:$D,3,FALSE)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VLOOKUP(B10453,'[1]Content (1)'!$B:$D,2,FALSE)</f>
        <v>audio</v>
      </c>
      <c r="F10453" t="str">
        <f>VLOOKUP(B10453,'[1]Content (1)'!$B:$D,3,FALSE)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VLOOKUP(B10454,'[1]Content (1)'!$B:$D,2,FALSE)</f>
        <v>audio</v>
      </c>
      <c r="F10454" t="str">
        <f>VLOOKUP(B10454,'[1]Content (1)'!$B:$D,3,FALSE)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VLOOKUP(B10455,'[1]Content (1)'!$B:$D,2,FALSE)</f>
        <v>audio</v>
      </c>
      <c r="F10455" t="str">
        <f>VLOOKUP(B10455,'[1]Content (1)'!$B:$D,3,FALSE)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VLOOKUP(B10456,'[1]Content (1)'!$B:$D,2,FALSE)</f>
        <v>audio</v>
      </c>
      <c r="F10456" t="str">
        <f>VLOOKUP(B10456,'[1]Content (1)'!$B:$D,3,FALSE)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VLOOKUP(B10457,'[1]Content (1)'!$B:$D,2,FALSE)</f>
        <v>audio</v>
      </c>
      <c r="F10457" t="str">
        <f>VLOOKUP(B10457,'[1]Content (1)'!$B:$D,3,FALSE)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VLOOKUP(B10458,'[1]Content (1)'!$B:$D,2,FALSE)</f>
        <v>audio</v>
      </c>
      <c r="F10458" t="str">
        <f>VLOOKUP(B10458,'[1]Content (1)'!$B:$D,3,FALSE)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VLOOKUP(B10459,'[1]Content (1)'!$B:$D,2,FALSE)</f>
        <v>audio</v>
      </c>
      <c r="F10459" t="str">
        <f>VLOOKUP(B10459,'[1]Content (1)'!$B:$D,3,FALSE)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VLOOKUP(B10460,'[1]Content (1)'!$B:$D,2,FALSE)</f>
        <v>audio</v>
      </c>
      <c r="F10460" t="str">
        <f>VLOOKUP(B10460,'[1]Content (1)'!$B:$D,3,FALSE)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VLOOKUP(B10461,'[1]Content (1)'!$B:$D,2,FALSE)</f>
        <v>audio</v>
      </c>
      <c r="F10461" t="str">
        <f>VLOOKUP(B10461,'[1]Content (1)'!$B:$D,3,FALSE)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VLOOKUP(B10462,'[1]Content (1)'!$B:$D,2,FALSE)</f>
        <v>audio</v>
      </c>
      <c r="F10462" t="str">
        <f>VLOOKUP(B10462,'[1]Content (1)'!$B:$D,3,FALSE)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VLOOKUP(B10463,'[1]Content (1)'!$B:$D,2,FALSE)</f>
        <v>audio</v>
      </c>
      <c r="F10463" t="str">
        <f>VLOOKUP(B10463,'[1]Content (1)'!$B:$D,3,FALSE)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VLOOKUP(B10464,'[1]Content (1)'!$B:$D,2,FALSE)</f>
        <v>audio</v>
      </c>
      <c r="F10464" t="str">
        <f>VLOOKUP(B10464,'[1]Content (1)'!$B:$D,3,FALSE)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VLOOKUP(B10465,'[1]Content (1)'!$B:$D,2,FALSE)</f>
        <v>audio</v>
      </c>
      <c r="F10465" t="str">
        <f>VLOOKUP(B10465,'[1]Content (1)'!$B:$D,3,FALSE)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VLOOKUP(B10466,'[1]Content (1)'!$B:$D,2,FALSE)</f>
        <v>audio</v>
      </c>
      <c r="F10466" t="str">
        <f>VLOOKUP(B10466,'[1]Content (1)'!$B:$D,3,FALSE)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VLOOKUP(B10467,'[1]Content (1)'!$B:$D,2,FALSE)</f>
        <v>audio</v>
      </c>
      <c r="F10467" t="str">
        <f>VLOOKUP(B10467,'[1]Content (1)'!$B:$D,3,FALSE)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VLOOKUP(B10468,'[1]Content (1)'!$B:$D,2,FALSE)</f>
        <v>audio</v>
      </c>
      <c r="F10468" t="str">
        <f>VLOOKUP(B10468,'[1]Content (1)'!$B:$D,3,FALSE)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VLOOKUP(B10469,'[1]Content (1)'!$B:$D,2,FALSE)</f>
        <v>audio</v>
      </c>
      <c r="F10469" t="str">
        <f>VLOOKUP(B10469,'[1]Content (1)'!$B:$D,3,FALSE)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VLOOKUP(B10470,'[1]Content (1)'!$B:$D,2,FALSE)</f>
        <v>audio</v>
      </c>
      <c r="F10470" t="str">
        <f>VLOOKUP(B10470,'[1]Content (1)'!$B:$D,3,FALSE)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VLOOKUP(B10471,'[1]Content (1)'!$B:$D,2,FALSE)</f>
        <v>audio</v>
      </c>
      <c r="F10471" t="str">
        <f>VLOOKUP(B10471,'[1]Content (1)'!$B:$D,3,FALSE)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VLOOKUP(B10472,'[1]Content (1)'!$B:$D,2,FALSE)</f>
        <v>audio</v>
      </c>
      <c r="F10472" t="str">
        <f>VLOOKUP(B10472,'[1]Content (1)'!$B:$D,3,FALSE)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VLOOKUP(B10473,'[1]Content (1)'!$B:$D,2,FALSE)</f>
        <v>audio</v>
      </c>
      <c r="F10473" t="str">
        <f>VLOOKUP(B10473,'[1]Content (1)'!$B:$D,3,FALSE)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VLOOKUP(B10474,'[1]Content (1)'!$B:$D,2,FALSE)</f>
        <v>audio</v>
      </c>
      <c r="F10474" t="str">
        <f>VLOOKUP(B10474,'[1]Content (1)'!$B:$D,3,FALSE)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VLOOKUP(B10475,'[1]Content (1)'!$B:$D,2,FALSE)</f>
        <v>audio</v>
      </c>
      <c r="F10475" t="str">
        <f>VLOOKUP(B10475,'[1]Content (1)'!$B:$D,3,FALSE)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VLOOKUP(B10476,'[1]Content (1)'!$B:$D,2,FALSE)</f>
        <v>audio</v>
      </c>
      <c r="F10476" t="str">
        <f>VLOOKUP(B10476,'[1]Content (1)'!$B:$D,3,FALSE)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VLOOKUP(B10477,'[1]Content (1)'!$B:$D,2,FALSE)</f>
        <v>audio</v>
      </c>
      <c r="F10477" t="str">
        <f>VLOOKUP(B10477,'[1]Content (1)'!$B:$D,3,FALSE)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VLOOKUP(B10478,'[1]Content (1)'!$B:$D,2,FALSE)</f>
        <v>audio</v>
      </c>
      <c r="F10478" t="str">
        <f>VLOOKUP(B10478,'[1]Content (1)'!$B:$D,3,FALSE)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VLOOKUP(B10479,'[1]Content (1)'!$B:$D,2,FALSE)</f>
        <v>audio</v>
      </c>
      <c r="F10479" t="str">
        <f>VLOOKUP(B10479,'[1]Content (1)'!$B:$D,3,FALSE)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VLOOKUP(B10480,'[1]Content (1)'!$B:$D,2,FALSE)</f>
        <v>audio</v>
      </c>
      <c r="F10480" t="str">
        <f>VLOOKUP(B10480,'[1]Content (1)'!$B:$D,3,FALSE)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VLOOKUP(B10481,'[1]Content (1)'!$B:$D,2,FALSE)</f>
        <v>audio</v>
      </c>
      <c r="F10481" t="str">
        <f>VLOOKUP(B10481,'[1]Content (1)'!$B:$D,3,FALSE)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VLOOKUP(B10482,'[1]Content (1)'!$B:$D,2,FALSE)</f>
        <v>audio</v>
      </c>
      <c r="F10482" t="str">
        <f>VLOOKUP(B10482,'[1]Content (1)'!$B:$D,3,FALSE)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VLOOKUP(B10483,'[1]Content (1)'!$B:$D,2,FALSE)</f>
        <v>audio</v>
      </c>
      <c r="F10483" t="str">
        <f>VLOOKUP(B10483,'[1]Content (1)'!$B:$D,3,FALSE)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VLOOKUP(B10484,'[1]Content (1)'!$B:$D,2,FALSE)</f>
        <v>audio</v>
      </c>
      <c r="F10484" t="str">
        <f>VLOOKUP(B10484,'[1]Content (1)'!$B:$D,3,FALSE)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VLOOKUP(B10485,'[1]Content (1)'!$B:$D,2,FALSE)</f>
        <v>audio</v>
      </c>
      <c r="F10485" t="str">
        <f>VLOOKUP(B10485,'[1]Content (1)'!$B:$D,3,FALSE)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VLOOKUP(B10486,'[1]Content (1)'!$B:$D,2,FALSE)</f>
        <v>audio</v>
      </c>
      <c r="F10486" t="str">
        <f>VLOOKUP(B10486,'[1]Content (1)'!$B:$D,3,FALSE)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VLOOKUP(B10487,'[1]Content (1)'!$B:$D,2,FALSE)</f>
        <v>GIF</v>
      </c>
      <c r="F10487" t="str">
        <f>VLOOKUP(B10487,'[1]Content (1)'!$B:$D,3,FALSE)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VLOOKUP(B10488,'[1]Content (1)'!$B:$D,2,FALSE)</f>
        <v>GIF</v>
      </c>
      <c r="F10488" t="str">
        <f>VLOOKUP(B10488,'[1]Content (1)'!$B:$D,3,FALSE)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VLOOKUP(B10489,'[1]Content (1)'!$B:$D,2,FALSE)</f>
        <v>GIF</v>
      </c>
      <c r="F10489" t="str">
        <f>VLOOKUP(B10489,'[1]Content (1)'!$B:$D,3,FALSE)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VLOOKUP(B10490,'[1]Content (1)'!$B:$D,2,FALSE)</f>
        <v>GIF</v>
      </c>
      <c r="F10490" t="str">
        <f>VLOOKUP(B10490,'[1]Content (1)'!$B:$D,3,FALSE)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VLOOKUP(B10491,'[1]Content (1)'!$B:$D,2,FALSE)</f>
        <v>GIF</v>
      </c>
      <c r="F10491" t="str">
        <f>VLOOKUP(B10491,'[1]Content (1)'!$B:$D,3,FALSE)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VLOOKUP(B10492,'[1]Content (1)'!$B:$D,2,FALSE)</f>
        <v>GIF</v>
      </c>
      <c r="F10492" t="str">
        <f>VLOOKUP(B10492,'[1]Content (1)'!$B:$D,3,FALSE)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VLOOKUP(B10493,'[1]Content (1)'!$B:$D,2,FALSE)</f>
        <v>GIF</v>
      </c>
      <c r="F10493" t="str">
        <f>VLOOKUP(B10493,'[1]Content (1)'!$B:$D,3,FALSE)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VLOOKUP(B10494,'[1]Content (1)'!$B:$D,2,FALSE)</f>
        <v>GIF</v>
      </c>
      <c r="F10494" t="str">
        <f>VLOOKUP(B10494,'[1]Content (1)'!$B:$D,3,FALSE)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VLOOKUP(B10495,'[1]Content (1)'!$B:$D,2,FALSE)</f>
        <v>GIF</v>
      </c>
      <c r="F10495" t="str">
        <f>VLOOKUP(B10495,'[1]Content (1)'!$B:$D,3,FALSE)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VLOOKUP(B10496,'[1]Content (1)'!$B:$D,2,FALSE)</f>
        <v>video</v>
      </c>
      <c r="F10496" t="str">
        <f>VLOOKUP(B10496,'[1]Content (1)'!$B:$D,3,FALSE)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VLOOKUP(B10497,'[1]Content (1)'!$B:$D,2,FALSE)</f>
        <v>video</v>
      </c>
      <c r="F10497" t="str">
        <f>VLOOKUP(B10497,'[1]Content (1)'!$B:$D,3,FALSE)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VLOOKUP(B10498,'[1]Content (1)'!$B:$D,2,FALSE)</f>
        <v>video</v>
      </c>
      <c r="F10498" t="str">
        <f>VLOOKUP(B10498,'[1]Content (1)'!$B:$D,3,FALSE)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VLOOKUP(B10499,'[1]Content (1)'!$B:$D,2,FALSE)</f>
        <v>video</v>
      </c>
      <c r="F10499" t="str">
        <f>VLOOKUP(B10499,'[1]Content (1)'!$B:$D,3,FALSE)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VLOOKUP(B10500,'[1]Content (1)'!$B:$D,2,FALSE)</f>
        <v>video</v>
      </c>
      <c r="F10500" t="str">
        <f>VLOOKUP(B10500,'[1]Content (1)'!$B:$D,3,FALSE)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VLOOKUP(B10501,'[1]Content (1)'!$B:$D,2,FALSE)</f>
        <v>video</v>
      </c>
      <c r="F10501" t="str">
        <f>VLOOKUP(B10501,'[1]Content (1)'!$B:$D,3,FALSE)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VLOOKUP(B10502,'[1]Content (1)'!$B:$D,2,FALSE)</f>
        <v>video</v>
      </c>
      <c r="F10502" t="str">
        <f>VLOOKUP(B10502,'[1]Content (1)'!$B:$D,3,FALSE)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VLOOKUP(B10503,'[1]Content (1)'!$B:$D,2,FALSE)</f>
        <v>video</v>
      </c>
      <c r="F10503" t="str">
        <f>VLOOKUP(B10503,'[1]Content (1)'!$B:$D,3,FALSE)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VLOOKUP(B10504,'[1]Content (1)'!$B:$D,2,FALSE)</f>
        <v>video</v>
      </c>
      <c r="F10504" t="str">
        <f>VLOOKUP(B10504,'[1]Content (1)'!$B:$D,3,FALSE)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VLOOKUP(B10505,'[1]Content (1)'!$B:$D,2,FALSE)</f>
        <v>video</v>
      </c>
      <c r="F10505" t="str">
        <f>VLOOKUP(B10505,'[1]Content (1)'!$B:$D,3,FALSE)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VLOOKUP(B10506,'[1]Content (1)'!$B:$D,2,FALSE)</f>
        <v>video</v>
      </c>
      <c r="F10506" t="str">
        <f>VLOOKUP(B10506,'[1]Content (1)'!$B:$D,3,FALSE)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VLOOKUP(B10507,'[1]Content (1)'!$B:$D,2,FALSE)</f>
        <v>video</v>
      </c>
      <c r="F10507" t="str">
        <f>VLOOKUP(B10507,'[1]Content (1)'!$B:$D,3,FALSE)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VLOOKUP(B10508,'[1]Content (1)'!$B:$D,2,FALSE)</f>
        <v>video</v>
      </c>
      <c r="F10508" t="str">
        <f>VLOOKUP(B10508,'[1]Content (1)'!$B:$D,3,FALSE)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VLOOKUP(B10509,'[1]Content (1)'!$B:$D,2,FALSE)</f>
        <v>video</v>
      </c>
      <c r="F10509" t="str">
        <f>VLOOKUP(B10509,'[1]Content (1)'!$B:$D,3,FALSE)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VLOOKUP(B10510,'[1]Content (1)'!$B:$D,2,FALSE)</f>
        <v>video</v>
      </c>
      <c r="F10510" t="str">
        <f>VLOOKUP(B10510,'[1]Content (1)'!$B:$D,3,FALSE)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VLOOKUP(B10511,'[1]Content (1)'!$B:$D,2,FALSE)</f>
        <v>video</v>
      </c>
      <c r="F10511" t="str">
        <f>VLOOKUP(B10511,'[1]Content (1)'!$B:$D,3,FALSE)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VLOOKUP(B10512,'[1]Content (1)'!$B:$D,2,FALSE)</f>
        <v>video</v>
      </c>
      <c r="F10512" t="str">
        <f>VLOOKUP(B10512,'[1]Content (1)'!$B:$D,3,FALSE)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VLOOKUP(B10513,'[1]Content (1)'!$B:$D,2,FALSE)</f>
        <v>video</v>
      </c>
      <c r="F10513" t="str">
        <f>VLOOKUP(B10513,'[1]Content (1)'!$B:$D,3,FALSE)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VLOOKUP(B10514,'[1]Content (1)'!$B:$D,2,FALSE)</f>
        <v>video</v>
      </c>
      <c r="F10514" t="str">
        <f>VLOOKUP(B10514,'[1]Content (1)'!$B:$D,3,FALSE)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VLOOKUP(B10515,'[1]Content (1)'!$B:$D,2,FALSE)</f>
        <v>video</v>
      </c>
      <c r="F10515" t="str">
        <f>VLOOKUP(B10515,'[1]Content (1)'!$B:$D,3,FALSE)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VLOOKUP(B10516,'[1]Content (1)'!$B:$D,2,FALSE)</f>
        <v>video</v>
      </c>
      <c r="F10516" t="str">
        <f>VLOOKUP(B10516,'[1]Content (1)'!$B:$D,3,FALSE)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VLOOKUP(B10517,'[1]Content (1)'!$B:$D,2,FALSE)</f>
        <v>video</v>
      </c>
      <c r="F10517" t="str">
        <f>VLOOKUP(B10517,'[1]Content (1)'!$B:$D,3,FALSE)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VLOOKUP(B10518,'[1]Content (1)'!$B:$D,2,FALSE)</f>
        <v>video</v>
      </c>
      <c r="F10518" t="str">
        <f>VLOOKUP(B10518,'[1]Content (1)'!$B:$D,3,FALSE)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VLOOKUP(B10519,'[1]Content (1)'!$B:$D,2,FALSE)</f>
        <v>video</v>
      </c>
      <c r="F10519" t="str">
        <f>VLOOKUP(B10519,'[1]Content (1)'!$B:$D,3,FALSE)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VLOOKUP(B10520,'[1]Content (1)'!$B:$D,2,FALSE)</f>
        <v>video</v>
      </c>
      <c r="F10520" t="str">
        <f>VLOOKUP(B10520,'[1]Content (1)'!$B:$D,3,FALSE)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VLOOKUP(B10521,'[1]Content (1)'!$B:$D,2,FALSE)</f>
        <v>video</v>
      </c>
      <c r="F10521" t="str">
        <f>VLOOKUP(B10521,'[1]Content (1)'!$B:$D,3,FALSE)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VLOOKUP(B10522,'[1]Content (1)'!$B:$D,2,FALSE)</f>
        <v>video</v>
      </c>
      <c r="F10522" t="str">
        <f>VLOOKUP(B10522,'[1]Content (1)'!$B:$D,3,FALSE)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VLOOKUP(B10523,'[1]Content (1)'!$B:$D,2,FALSE)</f>
        <v>video</v>
      </c>
      <c r="F10523" t="str">
        <f>VLOOKUP(B10523,'[1]Content (1)'!$B:$D,3,FALSE)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VLOOKUP(B10524,'[1]Content (1)'!$B:$D,2,FALSE)</f>
        <v>video</v>
      </c>
      <c r="F10524" t="str">
        <f>VLOOKUP(B10524,'[1]Content (1)'!$B:$D,3,FALSE)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VLOOKUP(B10525,'[1]Content (1)'!$B:$D,2,FALSE)</f>
        <v>video</v>
      </c>
      <c r="F10525" t="str">
        <f>VLOOKUP(B10525,'[1]Content (1)'!$B:$D,3,FALSE)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VLOOKUP(B10526,'[1]Content (1)'!$B:$D,2,FALSE)</f>
        <v>video</v>
      </c>
      <c r="F10526" t="str">
        <f>VLOOKUP(B10526,'[1]Content (1)'!$B:$D,3,FALSE)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VLOOKUP(B10527,'[1]Content (1)'!$B:$D,2,FALSE)</f>
        <v>video</v>
      </c>
      <c r="F10527" t="str">
        <f>VLOOKUP(B10527,'[1]Content (1)'!$B:$D,3,FALSE)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VLOOKUP(B10528,'[1]Content (1)'!$B:$D,2,FALSE)</f>
        <v>video</v>
      </c>
      <c r="F10528" t="str">
        <f>VLOOKUP(B10528,'[1]Content (1)'!$B:$D,3,FALSE)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VLOOKUP(B10529,'[1]Content (1)'!$B:$D,2,FALSE)</f>
        <v>video</v>
      </c>
      <c r="F10529" t="str">
        <f>VLOOKUP(B10529,'[1]Content (1)'!$B:$D,3,FALSE)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VLOOKUP(B10530,'[1]Content (1)'!$B:$D,2,FALSE)</f>
        <v>video</v>
      </c>
      <c r="F10530" t="str">
        <f>VLOOKUP(B10530,'[1]Content (1)'!$B:$D,3,FALSE)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VLOOKUP(B10531,'[1]Content (1)'!$B:$D,2,FALSE)</f>
        <v>video</v>
      </c>
      <c r="F10531" t="str">
        <f>VLOOKUP(B10531,'[1]Content (1)'!$B:$D,3,FALSE)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VLOOKUP(B10532,'[1]Content (1)'!$B:$D,2,FALSE)</f>
        <v>video</v>
      </c>
      <c r="F10532" t="str">
        <f>VLOOKUP(B10532,'[1]Content (1)'!$B:$D,3,FALSE)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VLOOKUP(B10533,'[1]Content (1)'!$B:$D,2,FALSE)</f>
        <v>audio</v>
      </c>
      <c r="F10533" t="str">
        <f>VLOOKUP(B10533,'[1]Content (1)'!$B:$D,3,FALSE)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VLOOKUP(B10534,'[1]Content (1)'!$B:$D,2,FALSE)</f>
        <v>audio</v>
      </c>
      <c r="F10534" t="str">
        <f>VLOOKUP(B10534,'[1]Content (1)'!$B:$D,3,FALSE)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VLOOKUP(B10535,'[1]Content (1)'!$B:$D,2,FALSE)</f>
        <v>audio</v>
      </c>
      <c r="F10535" t="str">
        <f>VLOOKUP(B10535,'[1]Content (1)'!$B:$D,3,FALSE)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VLOOKUP(B10536,'[1]Content (1)'!$B:$D,2,FALSE)</f>
        <v>audio</v>
      </c>
      <c r="F10536" t="str">
        <f>VLOOKUP(B10536,'[1]Content (1)'!$B:$D,3,FALSE)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VLOOKUP(B10537,'[1]Content (1)'!$B:$D,2,FALSE)</f>
        <v>audio</v>
      </c>
      <c r="F10537" t="str">
        <f>VLOOKUP(B10537,'[1]Content (1)'!$B:$D,3,FALSE)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VLOOKUP(B10538,'[1]Content (1)'!$B:$D,2,FALSE)</f>
        <v>audio</v>
      </c>
      <c r="F10538" t="str">
        <f>VLOOKUP(B10538,'[1]Content (1)'!$B:$D,3,FALSE)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VLOOKUP(B10539,'[1]Content (1)'!$B:$D,2,FALSE)</f>
        <v>audio</v>
      </c>
      <c r="F10539" t="str">
        <f>VLOOKUP(B10539,'[1]Content (1)'!$B:$D,3,FALSE)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VLOOKUP(B10540,'[1]Content (1)'!$B:$D,2,FALSE)</f>
        <v>audio</v>
      </c>
      <c r="F10540" t="str">
        <f>VLOOKUP(B10540,'[1]Content (1)'!$B:$D,3,FALSE)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VLOOKUP(B10541,'[1]Content (1)'!$B:$D,2,FALSE)</f>
        <v>audio</v>
      </c>
      <c r="F10541" t="str">
        <f>VLOOKUP(B10541,'[1]Content (1)'!$B:$D,3,FALSE)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VLOOKUP(B10542,'[1]Content (1)'!$B:$D,2,FALSE)</f>
        <v>audio</v>
      </c>
      <c r="F10542" t="str">
        <f>VLOOKUP(B10542,'[1]Content (1)'!$B:$D,3,FALSE)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VLOOKUP(B10543,'[1]Content (1)'!$B:$D,2,FALSE)</f>
        <v>audio</v>
      </c>
      <c r="F10543" t="str">
        <f>VLOOKUP(B10543,'[1]Content (1)'!$B:$D,3,FALSE)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VLOOKUP(B10544,'[1]Content (1)'!$B:$D,2,FALSE)</f>
        <v>audio</v>
      </c>
      <c r="F10544" t="str">
        <f>VLOOKUP(B10544,'[1]Content (1)'!$B:$D,3,FALSE)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VLOOKUP(B10545,'[1]Content (1)'!$B:$D,2,FALSE)</f>
        <v>audio</v>
      </c>
      <c r="F10545" t="str">
        <f>VLOOKUP(B10545,'[1]Content (1)'!$B:$D,3,FALSE)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VLOOKUP(B10546,'[1]Content (1)'!$B:$D,2,FALSE)</f>
        <v>GIF</v>
      </c>
      <c r="F10546" t="str">
        <f>VLOOKUP(B10546,'[1]Content (1)'!$B:$D,3,FALSE)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VLOOKUP(B10547,'[1]Content (1)'!$B:$D,2,FALSE)</f>
        <v>GIF</v>
      </c>
      <c r="F10547" t="str">
        <f>VLOOKUP(B10547,'[1]Content (1)'!$B:$D,3,FALSE)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VLOOKUP(B10548,'[1]Content (1)'!$B:$D,2,FALSE)</f>
        <v>GIF</v>
      </c>
      <c r="F10548" t="str">
        <f>VLOOKUP(B10548,'[1]Content (1)'!$B:$D,3,FALSE)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VLOOKUP(B10549,'[1]Content (1)'!$B:$D,2,FALSE)</f>
        <v>GIF</v>
      </c>
      <c r="F10549" t="str">
        <f>VLOOKUP(B10549,'[1]Content (1)'!$B:$D,3,FALSE)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VLOOKUP(B10550,'[1]Content (1)'!$B:$D,2,FALSE)</f>
        <v>GIF</v>
      </c>
      <c r="F10550" t="str">
        <f>VLOOKUP(B10550,'[1]Content (1)'!$B:$D,3,FALSE)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VLOOKUP(B10551,'[1]Content (1)'!$B:$D,2,FALSE)</f>
        <v>GIF</v>
      </c>
      <c r="F10551" t="str">
        <f>VLOOKUP(B10551,'[1]Content (1)'!$B:$D,3,FALSE)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VLOOKUP(B10552,'[1]Content (1)'!$B:$D,2,FALSE)</f>
        <v>GIF</v>
      </c>
      <c r="F10552" t="str">
        <f>VLOOKUP(B10552,'[1]Content (1)'!$B:$D,3,FALSE)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VLOOKUP(B10553,'[1]Content (1)'!$B:$D,2,FALSE)</f>
        <v>GIF</v>
      </c>
      <c r="F10553" t="str">
        <f>VLOOKUP(B10553,'[1]Content (1)'!$B:$D,3,FALSE)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VLOOKUP(B10554,'[1]Content (1)'!$B:$D,2,FALSE)</f>
        <v>GIF</v>
      </c>
      <c r="F10554" t="str">
        <f>VLOOKUP(B10554,'[1]Content (1)'!$B:$D,3,FALSE)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VLOOKUP(B10555,'[1]Content (1)'!$B:$D,2,FALSE)</f>
        <v>GIF</v>
      </c>
      <c r="F10555" t="str">
        <f>VLOOKUP(B10555,'[1]Content (1)'!$B:$D,3,FALSE)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VLOOKUP(B10556,'[1]Content (1)'!$B:$D,2,FALSE)</f>
        <v>GIF</v>
      </c>
      <c r="F10556" t="str">
        <f>VLOOKUP(B10556,'[1]Content (1)'!$B:$D,3,FALSE)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VLOOKUP(B10557,'[1]Content (1)'!$B:$D,2,FALSE)</f>
        <v>GIF</v>
      </c>
      <c r="F10557" t="str">
        <f>VLOOKUP(B10557,'[1]Content (1)'!$B:$D,3,FALSE)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VLOOKUP(B10558,'[1]Content (1)'!$B:$D,2,FALSE)</f>
        <v>GIF</v>
      </c>
      <c r="F10558" t="str">
        <f>VLOOKUP(B10558,'[1]Content (1)'!$B:$D,3,FALSE)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VLOOKUP(B10559,'[1]Content (1)'!$B:$D,2,FALSE)</f>
        <v>GIF</v>
      </c>
      <c r="F10559" t="str">
        <f>VLOOKUP(B10559,'[1]Content (1)'!$B:$D,3,FALSE)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VLOOKUP(B10560,'[1]Content (1)'!$B:$D,2,FALSE)</f>
        <v>GIF</v>
      </c>
      <c r="F10560" t="str">
        <f>VLOOKUP(B10560,'[1]Content (1)'!$B:$D,3,FALSE)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VLOOKUP(B10561,'[1]Content (1)'!$B:$D,2,FALSE)</f>
        <v>GIF</v>
      </c>
      <c r="F10561" t="str">
        <f>VLOOKUP(B10561,'[1]Content (1)'!$B:$D,3,FALSE)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VLOOKUP(B10562,'[1]Content (1)'!$B:$D,2,FALSE)</f>
        <v>GIF</v>
      </c>
      <c r="F10562" t="str">
        <f>VLOOKUP(B10562,'[1]Content (1)'!$B:$D,3,FALSE)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VLOOKUP(B10563,'[1]Content (1)'!$B:$D,2,FALSE)</f>
        <v>GIF</v>
      </c>
      <c r="F10563" t="str">
        <f>VLOOKUP(B10563,'[1]Content (1)'!$B:$D,3,FALSE)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VLOOKUP(B10564,'[1]Content (1)'!$B:$D,2,FALSE)</f>
        <v>GIF</v>
      </c>
      <c r="F10564" t="str">
        <f>VLOOKUP(B10564,'[1]Content (1)'!$B:$D,3,FALSE)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VLOOKUP(B10565,'[1]Content (1)'!$B:$D,2,FALSE)</f>
        <v>GIF</v>
      </c>
      <c r="F10565" t="str">
        <f>VLOOKUP(B10565,'[1]Content (1)'!$B:$D,3,FALSE)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VLOOKUP(B10566,'[1]Content (1)'!$B:$D,2,FALSE)</f>
        <v>GIF</v>
      </c>
      <c r="F10566" t="str">
        <f>VLOOKUP(B10566,'[1]Content (1)'!$B:$D,3,FALSE)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VLOOKUP(B10567,'[1]Content (1)'!$B:$D,2,FALSE)</f>
        <v>GIF</v>
      </c>
      <c r="F10567" t="str">
        <f>VLOOKUP(B10567,'[1]Content (1)'!$B:$D,3,FALSE)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VLOOKUP(B10568,'[1]Content (1)'!$B:$D,2,FALSE)</f>
        <v>GIF</v>
      </c>
      <c r="F10568" t="str">
        <f>VLOOKUP(B10568,'[1]Content (1)'!$B:$D,3,FALSE)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VLOOKUP(B10569,'[1]Content (1)'!$B:$D,2,FALSE)</f>
        <v>audio</v>
      </c>
      <c r="F10569" t="str">
        <f>VLOOKUP(B10569,'[1]Content (1)'!$B:$D,3,FALSE)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VLOOKUP(B10570,'[1]Content (1)'!$B:$D,2,FALSE)</f>
        <v>audio</v>
      </c>
      <c r="F10570" t="str">
        <f>VLOOKUP(B10570,'[1]Content (1)'!$B:$D,3,FALSE)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VLOOKUP(B10571,'[1]Content (1)'!$B:$D,2,FALSE)</f>
        <v>audio</v>
      </c>
      <c r="F10571" t="str">
        <f>VLOOKUP(B10571,'[1]Content (1)'!$B:$D,3,FALSE)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VLOOKUP(B10572,'[1]Content (1)'!$B:$D,2,FALSE)</f>
        <v>audio</v>
      </c>
      <c r="F10572" t="str">
        <f>VLOOKUP(B10572,'[1]Content (1)'!$B:$D,3,FALSE)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VLOOKUP(B10573,'[1]Content (1)'!$B:$D,2,FALSE)</f>
        <v>audio</v>
      </c>
      <c r="F10573" t="str">
        <f>VLOOKUP(B10573,'[1]Content (1)'!$B:$D,3,FALSE)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VLOOKUP(B10574,'[1]Content (1)'!$B:$D,2,FALSE)</f>
        <v>audio</v>
      </c>
      <c r="F10574" t="str">
        <f>VLOOKUP(B10574,'[1]Content (1)'!$B:$D,3,FALSE)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VLOOKUP(B10575,'[1]Content (1)'!$B:$D,2,FALSE)</f>
        <v>audio</v>
      </c>
      <c r="F10575" t="str">
        <f>VLOOKUP(B10575,'[1]Content (1)'!$B:$D,3,FALSE)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VLOOKUP(B10576,'[1]Content (1)'!$B:$D,2,FALSE)</f>
        <v>audio</v>
      </c>
      <c r="F10576" t="str">
        <f>VLOOKUP(B10576,'[1]Content (1)'!$B:$D,3,FALSE)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VLOOKUP(B10577,'[1]Content (1)'!$B:$D,2,FALSE)</f>
        <v>audio</v>
      </c>
      <c r="F10577" t="str">
        <f>VLOOKUP(B10577,'[1]Content (1)'!$B:$D,3,FALSE)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VLOOKUP(B10578,'[1]Content (1)'!$B:$D,2,FALSE)</f>
        <v>audio</v>
      </c>
      <c r="F10578" t="str">
        <f>VLOOKUP(B10578,'[1]Content (1)'!$B:$D,3,FALSE)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VLOOKUP(B10579,'[1]Content (1)'!$B:$D,2,FALSE)</f>
        <v>audio</v>
      </c>
      <c r="F10579" t="str">
        <f>VLOOKUP(B10579,'[1]Content (1)'!$B:$D,3,FALSE)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VLOOKUP(B10580,'[1]Content (1)'!$B:$D,2,FALSE)</f>
        <v>audio</v>
      </c>
      <c r="F10580" t="str">
        <f>VLOOKUP(B10580,'[1]Content (1)'!$B:$D,3,FALSE)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VLOOKUP(B10581,'[1]Content (1)'!$B:$D,2,FALSE)</f>
        <v>audio</v>
      </c>
      <c r="F10581" t="str">
        <f>VLOOKUP(B10581,'[1]Content (1)'!$B:$D,3,FALSE)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VLOOKUP(B10582,'[1]Content (1)'!$B:$D,2,FALSE)</f>
        <v>audio</v>
      </c>
      <c r="F10582" t="str">
        <f>VLOOKUP(B10582,'[1]Content (1)'!$B:$D,3,FALSE)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VLOOKUP(B10583,'[1]Content (1)'!$B:$D,2,FALSE)</f>
        <v>audio</v>
      </c>
      <c r="F10583" t="str">
        <f>VLOOKUP(B10583,'[1]Content (1)'!$B:$D,3,FALSE)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VLOOKUP(B10584,'[1]Content (1)'!$B:$D,2,FALSE)</f>
        <v>audio</v>
      </c>
      <c r="F10584" t="str">
        <f>VLOOKUP(B10584,'[1]Content (1)'!$B:$D,3,FALSE)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VLOOKUP(B10585,'[1]Content (1)'!$B:$D,2,FALSE)</f>
        <v>audio</v>
      </c>
      <c r="F10585" t="str">
        <f>VLOOKUP(B10585,'[1]Content (1)'!$B:$D,3,FALSE)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VLOOKUP(B10586,'[1]Content (1)'!$B:$D,2,FALSE)</f>
        <v>audio</v>
      </c>
      <c r="F10586" t="str">
        <f>VLOOKUP(B10586,'[1]Content (1)'!$B:$D,3,FALSE)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VLOOKUP(B10587,'[1]Content (1)'!$B:$D,2,FALSE)</f>
        <v>audio</v>
      </c>
      <c r="F10587" t="str">
        <f>VLOOKUP(B10587,'[1]Content (1)'!$B:$D,3,FALSE)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VLOOKUP(B10588,'[1]Content (1)'!$B:$D,2,FALSE)</f>
        <v>audio</v>
      </c>
      <c r="F10588" t="str">
        <f>VLOOKUP(B10588,'[1]Content (1)'!$B:$D,3,FALSE)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VLOOKUP(B10589,'[1]Content (1)'!$B:$D,2,FALSE)</f>
        <v>audio</v>
      </c>
      <c r="F10589" t="str">
        <f>VLOOKUP(B10589,'[1]Content (1)'!$B:$D,3,FALSE)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VLOOKUP(B10590,'[1]Content (1)'!$B:$D,2,FALSE)</f>
        <v>audio</v>
      </c>
      <c r="F10590" t="str">
        <f>VLOOKUP(B10590,'[1]Content (1)'!$B:$D,3,FALSE)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VLOOKUP(B10591,'[1]Content (1)'!$B:$D,2,FALSE)</f>
        <v>audio</v>
      </c>
      <c r="F10591" t="str">
        <f>VLOOKUP(B10591,'[1]Content (1)'!$B:$D,3,FALSE)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VLOOKUP(B10592,'[1]Content (1)'!$B:$D,2,FALSE)</f>
        <v>audio</v>
      </c>
      <c r="F10592" t="str">
        <f>VLOOKUP(B10592,'[1]Content (1)'!$B:$D,3,FALSE)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VLOOKUP(B10593,'[1]Content (1)'!$B:$D,2,FALSE)</f>
        <v>audio</v>
      </c>
      <c r="F10593" t="str">
        <f>VLOOKUP(B10593,'[1]Content (1)'!$B:$D,3,FALSE)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VLOOKUP(B10594,'[1]Content (1)'!$B:$D,2,FALSE)</f>
        <v>audio</v>
      </c>
      <c r="F10594" t="str">
        <f>VLOOKUP(B10594,'[1]Content (1)'!$B:$D,3,FALSE)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VLOOKUP(B10595,'[1]Content (1)'!$B:$D,2,FALSE)</f>
        <v>audio</v>
      </c>
      <c r="F10595" t="str">
        <f>VLOOKUP(B10595,'[1]Content (1)'!$B:$D,3,FALSE)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VLOOKUP(B10596,'[1]Content (1)'!$B:$D,2,FALSE)</f>
        <v>audio</v>
      </c>
      <c r="F10596" t="str">
        <f>VLOOKUP(B10596,'[1]Content (1)'!$B:$D,3,FALSE)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VLOOKUP(B10597,'[1]Content (1)'!$B:$D,2,FALSE)</f>
        <v>audio</v>
      </c>
      <c r="F10597" t="str">
        <f>VLOOKUP(B10597,'[1]Content (1)'!$B:$D,3,FALSE)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VLOOKUP(B10598,'[1]Content (1)'!$B:$D,2,FALSE)</f>
        <v>audio</v>
      </c>
      <c r="F10598" t="str">
        <f>VLOOKUP(B10598,'[1]Content (1)'!$B:$D,3,FALSE)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VLOOKUP(B10599,'[1]Content (1)'!$B:$D,2,FALSE)</f>
        <v>audio</v>
      </c>
      <c r="F10599" t="str">
        <f>VLOOKUP(B10599,'[1]Content (1)'!$B:$D,3,FALSE)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VLOOKUP(B10600,'[1]Content (1)'!$B:$D,2,FALSE)</f>
        <v>audio</v>
      </c>
      <c r="F10600" t="str">
        <f>VLOOKUP(B10600,'[1]Content (1)'!$B:$D,3,FALSE)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VLOOKUP(B10601,'[1]Content (1)'!$B:$D,2,FALSE)</f>
        <v>audio</v>
      </c>
      <c r="F10601" t="str">
        <f>VLOOKUP(B10601,'[1]Content (1)'!$B:$D,3,FALSE)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VLOOKUP(B10602,'[1]Content (1)'!$B:$D,2,FALSE)</f>
        <v>audio</v>
      </c>
      <c r="F10602" t="str">
        <f>VLOOKUP(B10602,'[1]Content (1)'!$B:$D,3,FALSE)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VLOOKUP(B10603,'[1]Content (1)'!$B:$D,2,FALSE)</f>
        <v>audio</v>
      </c>
      <c r="F10603" t="str">
        <f>VLOOKUP(B10603,'[1]Content (1)'!$B:$D,3,FALSE)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VLOOKUP(B10604,'[1]Content (1)'!$B:$D,2,FALSE)</f>
        <v>audio</v>
      </c>
      <c r="F10604" t="str">
        <f>VLOOKUP(B10604,'[1]Content (1)'!$B:$D,3,FALSE)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VLOOKUP(B10605,'[1]Content (1)'!$B:$D,2,FALSE)</f>
        <v>video</v>
      </c>
      <c r="F10605" t="str">
        <f>VLOOKUP(B10605,'[1]Content (1)'!$B:$D,3,FALSE)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VLOOKUP(B10606,'[1]Content (1)'!$B:$D,2,FALSE)</f>
        <v>video</v>
      </c>
      <c r="F10606" t="str">
        <f>VLOOKUP(B10606,'[1]Content (1)'!$B:$D,3,FALSE)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VLOOKUP(B10607,'[1]Content (1)'!$B:$D,2,FALSE)</f>
        <v>video</v>
      </c>
      <c r="F10607" t="str">
        <f>VLOOKUP(B10607,'[1]Content (1)'!$B:$D,3,FALSE)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VLOOKUP(B10608,'[1]Content (1)'!$B:$D,2,FALSE)</f>
        <v>video</v>
      </c>
      <c r="F10608" t="str">
        <f>VLOOKUP(B10608,'[1]Content (1)'!$B:$D,3,FALSE)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VLOOKUP(B10609,'[1]Content (1)'!$B:$D,2,FALSE)</f>
        <v>video</v>
      </c>
      <c r="F10609" t="str">
        <f>VLOOKUP(B10609,'[1]Content (1)'!$B:$D,3,FALSE)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VLOOKUP(B10610,'[1]Content (1)'!$B:$D,2,FALSE)</f>
        <v>video</v>
      </c>
      <c r="F10610" t="str">
        <f>VLOOKUP(B10610,'[1]Content (1)'!$B:$D,3,FALSE)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VLOOKUP(B10611,'[1]Content (1)'!$B:$D,2,FALSE)</f>
        <v>video</v>
      </c>
      <c r="F10611" t="str">
        <f>VLOOKUP(B10611,'[1]Content (1)'!$B:$D,3,FALSE)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VLOOKUP(B10612,'[1]Content (1)'!$B:$D,2,FALSE)</f>
        <v>video</v>
      </c>
      <c r="F10612" t="str">
        <f>VLOOKUP(B10612,'[1]Content (1)'!$B:$D,3,FALSE)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VLOOKUP(B10613,'[1]Content (1)'!$B:$D,2,FALSE)</f>
        <v>video</v>
      </c>
      <c r="F10613" t="str">
        <f>VLOOKUP(B10613,'[1]Content (1)'!$B:$D,3,FALSE)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VLOOKUP(B10614,'[1]Content (1)'!$B:$D,2,FALSE)</f>
        <v>video</v>
      </c>
      <c r="F10614" t="str">
        <f>VLOOKUP(B10614,'[1]Content (1)'!$B:$D,3,FALSE)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VLOOKUP(B10615,'[1]Content (1)'!$B:$D,2,FALSE)</f>
        <v>video</v>
      </c>
      <c r="F10615" t="str">
        <f>VLOOKUP(B10615,'[1]Content (1)'!$B:$D,3,FALSE)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VLOOKUP(B10616,'[1]Content (1)'!$B:$D,2,FALSE)</f>
        <v>video</v>
      </c>
      <c r="F10616" t="str">
        <f>VLOOKUP(B10616,'[1]Content (1)'!$B:$D,3,FALSE)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VLOOKUP(B10617,'[1]Content (1)'!$B:$D,2,FALSE)</f>
        <v>video</v>
      </c>
      <c r="F10617" t="str">
        <f>VLOOKUP(B10617,'[1]Content (1)'!$B:$D,3,FALSE)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VLOOKUP(B10618,'[1]Content (1)'!$B:$D,2,FALSE)</f>
        <v>video</v>
      </c>
      <c r="F10618" t="str">
        <f>VLOOKUP(B10618,'[1]Content (1)'!$B:$D,3,FALSE)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VLOOKUP(B10619,'[1]Content (1)'!$B:$D,2,FALSE)</f>
        <v>video</v>
      </c>
      <c r="F10619" t="str">
        <f>VLOOKUP(B10619,'[1]Content (1)'!$B:$D,3,FALSE)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VLOOKUP(B10620,'[1]Content (1)'!$B:$D,2,FALSE)</f>
        <v>video</v>
      </c>
      <c r="F10620" t="str">
        <f>VLOOKUP(B10620,'[1]Content (1)'!$B:$D,3,FALSE)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VLOOKUP(B10621,'[1]Content (1)'!$B:$D,2,FALSE)</f>
        <v>video</v>
      </c>
      <c r="F10621" t="str">
        <f>VLOOKUP(B10621,'[1]Content (1)'!$B:$D,3,FALSE)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VLOOKUP(B10622,'[1]Content (1)'!$B:$D,2,FALSE)</f>
        <v>video</v>
      </c>
      <c r="F10622" t="str">
        <f>VLOOKUP(B10622,'[1]Content (1)'!$B:$D,3,FALSE)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VLOOKUP(B10623,'[1]Content (1)'!$B:$D,2,FALSE)</f>
        <v>video</v>
      </c>
      <c r="F10623" t="str">
        <f>VLOOKUP(B10623,'[1]Content (1)'!$B:$D,3,FALSE)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VLOOKUP(B10624,'[1]Content (1)'!$B:$D,2,FALSE)</f>
        <v>video</v>
      </c>
      <c r="F10624" t="str">
        <f>VLOOKUP(B10624,'[1]Content (1)'!$B:$D,3,FALSE)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VLOOKUP(B10625,'[1]Content (1)'!$B:$D,2,FALSE)</f>
        <v>video</v>
      </c>
      <c r="F10625" t="str">
        <f>VLOOKUP(B10625,'[1]Content (1)'!$B:$D,3,FALSE)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VLOOKUP(B10626,'[1]Content (1)'!$B:$D,2,FALSE)</f>
        <v>video</v>
      </c>
      <c r="F10626" t="str">
        <f>VLOOKUP(B10626,'[1]Content (1)'!$B:$D,3,FALSE)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VLOOKUP(B10627,'[1]Content (1)'!$B:$D,2,FALSE)</f>
        <v>video</v>
      </c>
      <c r="F10627" t="str">
        <f>VLOOKUP(B10627,'[1]Content (1)'!$B:$D,3,FALSE)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VLOOKUP(B10628,'[1]Content (1)'!$B:$D,2,FALSE)</f>
        <v>video</v>
      </c>
      <c r="F10628" t="str">
        <f>VLOOKUP(B10628,'[1]Content (1)'!$B:$D,3,FALSE)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VLOOKUP(B10629,'[1]Content (1)'!$B:$D,2,FALSE)</f>
        <v>video</v>
      </c>
      <c r="F10629" t="str">
        <f>VLOOKUP(B10629,'[1]Content (1)'!$B:$D,3,FALSE)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VLOOKUP(B10630,'[1]Content (1)'!$B:$D,2,FALSE)</f>
        <v>video</v>
      </c>
      <c r="F10630" t="str">
        <f>VLOOKUP(B10630,'[1]Content (1)'!$B:$D,3,FALSE)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VLOOKUP(B10631,'[1]Content (1)'!$B:$D,2,FALSE)</f>
        <v>video</v>
      </c>
      <c r="F10631" t="str">
        <f>VLOOKUP(B10631,'[1]Content (1)'!$B:$D,3,FALSE)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VLOOKUP(B10632,'[1]Content (1)'!$B:$D,2,FALSE)</f>
        <v>video</v>
      </c>
      <c r="F10632" t="str">
        <f>VLOOKUP(B10632,'[1]Content (1)'!$B:$D,3,FALSE)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VLOOKUP(B10633,'[1]Content (1)'!$B:$D,2,FALSE)</f>
        <v>audio</v>
      </c>
      <c r="F10633" t="str">
        <f>VLOOKUP(B10633,'[1]Content (1)'!$B:$D,3,FALSE)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VLOOKUP(B10634,'[1]Content (1)'!$B:$D,2,FALSE)</f>
        <v>audio</v>
      </c>
      <c r="F10634" t="str">
        <f>VLOOKUP(B10634,'[1]Content (1)'!$B:$D,3,FALSE)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VLOOKUP(B10635,'[1]Content (1)'!$B:$D,2,FALSE)</f>
        <v>audio</v>
      </c>
      <c r="F10635" t="str">
        <f>VLOOKUP(B10635,'[1]Content (1)'!$B:$D,3,FALSE)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VLOOKUP(B10636,'[1]Content (1)'!$B:$D,2,FALSE)</f>
        <v>audio</v>
      </c>
      <c r="F10636" t="str">
        <f>VLOOKUP(B10636,'[1]Content (1)'!$B:$D,3,FALSE)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VLOOKUP(B10637,'[1]Content (1)'!$B:$D,2,FALSE)</f>
        <v>audio</v>
      </c>
      <c r="F10637" t="str">
        <f>VLOOKUP(B10637,'[1]Content (1)'!$B:$D,3,FALSE)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VLOOKUP(B10638,'[1]Content (1)'!$B:$D,2,FALSE)</f>
        <v>audio</v>
      </c>
      <c r="F10638" t="str">
        <f>VLOOKUP(B10638,'[1]Content (1)'!$B:$D,3,FALSE)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VLOOKUP(B10639,'[1]Content (1)'!$B:$D,2,FALSE)</f>
        <v>audio</v>
      </c>
      <c r="F10639" t="str">
        <f>VLOOKUP(B10639,'[1]Content (1)'!$B:$D,3,FALSE)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VLOOKUP(B10640,'[1]Content (1)'!$B:$D,2,FALSE)</f>
        <v>audio</v>
      </c>
      <c r="F10640" t="str">
        <f>VLOOKUP(B10640,'[1]Content (1)'!$B:$D,3,FALSE)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VLOOKUP(B10641,'[1]Content (1)'!$B:$D,2,FALSE)</f>
        <v>audio</v>
      </c>
      <c r="F10641" t="str">
        <f>VLOOKUP(B10641,'[1]Content (1)'!$B:$D,3,FALSE)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VLOOKUP(B10642,'[1]Content (1)'!$B:$D,2,FALSE)</f>
        <v>audio</v>
      </c>
      <c r="F10642" t="str">
        <f>VLOOKUP(B10642,'[1]Content (1)'!$B:$D,3,FALSE)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VLOOKUP(B10643,'[1]Content (1)'!$B:$D,2,FALSE)</f>
        <v>audio</v>
      </c>
      <c r="F10643" t="str">
        <f>VLOOKUP(B10643,'[1]Content (1)'!$B:$D,3,FALSE)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VLOOKUP(B10644,'[1]Content (1)'!$B:$D,2,FALSE)</f>
        <v>audio</v>
      </c>
      <c r="F10644" t="str">
        <f>VLOOKUP(B10644,'[1]Content (1)'!$B:$D,3,FALSE)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VLOOKUP(B10645,'[1]Content (1)'!$B:$D,2,FALSE)</f>
        <v>audio</v>
      </c>
      <c r="F10645" t="str">
        <f>VLOOKUP(B10645,'[1]Content (1)'!$B:$D,3,FALSE)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VLOOKUP(B10646,'[1]Content (1)'!$B:$D,2,FALSE)</f>
        <v>audio</v>
      </c>
      <c r="F10646" t="str">
        <f>VLOOKUP(B10646,'[1]Content (1)'!$B:$D,3,FALSE)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VLOOKUP(B10647,'[1]Content (1)'!$B:$D,2,FALSE)</f>
        <v>audio</v>
      </c>
      <c r="F10647" t="str">
        <f>VLOOKUP(B10647,'[1]Content (1)'!$B:$D,3,FALSE)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VLOOKUP(B10648,'[1]Content (1)'!$B:$D,2,FALSE)</f>
        <v>audio</v>
      </c>
      <c r="F10648" t="str">
        <f>VLOOKUP(B10648,'[1]Content (1)'!$B:$D,3,FALSE)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VLOOKUP(B10649,'[1]Content (1)'!$B:$D,2,FALSE)</f>
        <v>audio</v>
      </c>
      <c r="F10649" t="str">
        <f>VLOOKUP(B10649,'[1]Content (1)'!$B:$D,3,FALSE)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VLOOKUP(B10650,'[1]Content (1)'!$B:$D,2,FALSE)</f>
        <v>audio</v>
      </c>
      <c r="F10650" t="str">
        <f>VLOOKUP(B10650,'[1]Content (1)'!$B:$D,3,FALSE)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VLOOKUP(B10651,'[1]Content (1)'!$B:$D,2,FALSE)</f>
        <v>audio</v>
      </c>
      <c r="F10651" t="str">
        <f>VLOOKUP(B10651,'[1]Content (1)'!$B:$D,3,FALSE)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VLOOKUP(B10652,'[1]Content (1)'!$B:$D,2,FALSE)</f>
        <v>audio</v>
      </c>
      <c r="F10652" t="str">
        <f>VLOOKUP(B10652,'[1]Content (1)'!$B:$D,3,FALSE)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VLOOKUP(B10653,'[1]Content (1)'!$B:$D,2,FALSE)</f>
        <v>audio</v>
      </c>
      <c r="F10653" t="str">
        <f>VLOOKUP(B10653,'[1]Content (1)'!$B:$D,3,FALSE)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VLOOKUP(B10654,'[1]Content (1)'!$B:$D,2,FALSE)</f>
        <v>audio</v>
      </c>
      <c r="F10654" t="str">
        <f>VLOOKUP(B10654,'[1]Content (1)'!$B:$D,3,FALSE)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VLOOKUP(B10655,'[1]Content (1)'!$B:$D,2,FALSE)</f>
        <v>audio</v>
      </c>
      <c r="F10655" t="str">
        <f>VLOOKUP(B10655,'[1]Content (1)'!$B:$D,3,FALSE)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VLOOKUP(B10656,'[1]Content (1)'!$B:$D,2,FALSE)</f>
        <v>audio</v>
      </c>
      <c r="F10656" t="str">
        <f>VLOOKUP(B10656,'[1]Content (1)'!$B:$D,3,FALSE)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VLOOKUP(B10657,'[1]Content (1)'!$B:$D,2,FALSE)</f>
        <v>audio</v>
      </c>
      <c r="F10657" t="str">
        <f>VLOOKUP(B10657,'[1]Content (1)'!$B:$D,3,FALSE)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VLOOKUP(B10658,'[1]Content (1)'!$B:$D,2,FALSE)</f>
        <v>audio</v>
      </c>
      <c r="F10658" t="str">
        <f>VLOOKUP(B10658,'[1]Content (1)'!$B:$D,3,FALSE)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VLOOKUP(B10659,'[1]Content (1)'!$B:$D,2,FALSE)</f>
        <v>audio</v>
      </c>
      <c r="F10659" t="str">
        <f>VLOOKUP(B10659,'[1]Content (1)'!$B:$D,3,FALSE)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VLOOKUP(B10660,'[1]Content (1)'!$B:$D,2,FALSE)</f>
        <v>audio</v>
      </c>
      <c r="F10660" t="str">
        <f>VLOOKUP(B10660,'[1]Content (1)'!$B:$D,3,FALSE)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VLOOKUP(B10661,'[1]Content (1)'!$B:$D,2,FALSE)</f>
        <v>audio</v>
      </c>
      <c r="F10661" t="str">
        <f>VLOOKUP(B10661,'[1]Content (1)'!$B:$D,3,FALSE)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VLOOKUP(B10662,'[1]Content (1)'!$B:$D,2,FALSE)</f>
        <v>audio</v>
      </c>
      <c r="F10662" t="str">
        <f>VLOOKUP(B10662,'[1]Content (1)'!$B:$D,3,FALSE)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VLOOKUP(B10663,'[1]Content (1)'!$B:$D,2,FALSE)</f>
        <v>video</v>
      </c>
      <c r="F10663" t="str">
        <f>VLOOKUP(B10663,'[1]Content (1)'!$B:$D,3,FALSE)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VLOOKUP(B10664,'[1]Content (1)'!$B:$D,2,FALSE)</f>
        <v>video</v>
      </c>
      <c r="F10664" t="str">
        <f>VLOOKUP(B10664,'[1]Content (1)'!$B:$D,3,FALSE)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VLOOKUP(B10665,'[1]Content (1)'!$B:$D,2,FALSE)</f>
        <v>video</v>
      </c>
      <c r="F10665" t="str">
        <f>VLOOKUP(B10665,'[1]Content (1)'!$B:$D,3,FALSE)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VLOOKUP(B10666,'[1]Content (1)'!$B:$D,2,FALSE)</f>
        <v>video</v>
      </c>
      <c r="F10666" t="str">
        <f>VLOOKUP(B10666,'[1]Content (1)'!$B:$D,3,FALSE)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VLOOKUP(B10667,'[1]Content (1)'!$B:$D,2,FALSE)</f>
        <v>video</v>
      </c>
      <c r="F10667" t="str">
        <f>VLOOKUP(B10667,'[1]Content (1)'!$B:$D,3,FALSE)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VLOOKUP(B10668,'[1]Content (1)'!$B:$D,2,FALSE)</f>
        <v>video</v>
      </c>
      <c r="F10668" t="str">
        <f>VLOOKUP(B10668,'[1]Content (1)'!$B:$D,3,FALSE)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VLOOKUP(B10669,'[1]Content (1)'!$B:$D,2,FALSE)</f>
        <v>video</v>
      </c>
      <c r="F10669" t="str">
        <f>VLOOKUP(B10669,'[1]Content (1)'!$B:$D,3,FALSE)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VLOOKUP(B10670,'[1]Content (1)'!$B:$D,2,FALSE)</f>
        <v>photo</v>
      </c>
      <c r="F10670" t="str">
        <f>VLOOKUP(B10670,'[1]Content (1)'!$B:$D,3,FALSE)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VLOOKUP(B10671,'[1]Content (1)'!$B:$D,2,FALSE)</f>
        <v>photo</v>
      </c>
      <c r="F10671" t="str">
        <f>VLOOKUP(B10671,'[1]Content (1)'!$B:$D,3,FALSE)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VLOOKUP(B10672,'[1]Content (1)'!$B:$D,2,FALSE)</f>
        <v>photo</v>
      </c>
      <c r="F10672" t="str">
        <f>VLOOKUP(B10672,'[1]Content (1)'!$B:$D,3,FALSE)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VLOOKUP(B10673,'[1]Content (1)'!$B:$D,2,FALSE)</f>
        <v>photo</v>
      </c>
      <c r="F10673" t="str">
        <f>VLOOKUP(B10673,'[1]Content (1)'!$B:$D,3,FALSE)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VLOOKUP(B10674,'[1]Content (1)'!$B:$D,2,FALSE)</f>
        <v>photo</v>
      </c>
      <c r="F10674" t="str">
        <f>VLOOKUP(B10674,'[1]Content (1)'!$B:$D,3,FALSE)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VLOOKUP(B10675,'[1]Content (1)'!$B:$D,2,FALSE)</f>
        <v>photo</v>
      </c>
      <c r="F10675" t="str">
        <f>VLOOKUP(B10675,'[1]Content (1)'!$B:$D,3,FALSE)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VLOOKUP(B10676,'[1]Content (1)'!$B:$D,2,FALSE)</f>
        <v>photo</v>
      </c>
      <c r="F10676" t="str">
        <f>VLOOKUP(B10676,'[1]Content (1)'!$B:$D,3,FALSE)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VLOOKUP(B10677,'[1]Content (1)'!$B:$D,2,FALSE)</f>
        <v>photo</v>
      </c>
      <c r="F10677" t="str">
        <f>VLOOKUP(B10677,'[1]Content (1)'!$B:$D,3,FALSE)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VLOOKUP(B10678,'[1]Content (1)'!$B:$D,2,FALSE)</f>
        <v>photo</v>
      </c>
      <c r="F10678" t="str">
        <f>VLOOKUP(B10678,'[1]Content (1)'!$B:$D,3,FALSE)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VLOOKUP(B10679,'[1]Content (1)'!$B:$D,2,FALSE)</f>
        <v>photo</v>
      </c>
      <c r="F10679" t="str">
        <f>VLOOKUP(B10679,'[1]Content (1)'!$B:$D,3,FALSE)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VLOOKUP(B10680,'[1]Content (1)'!$B:$D,2,FALSE)</f>
        <v>photo</v>
      </c>
      <c r="F10680" t="str">
        <f>VLOOKUP(B10680,'[1]Content (1)'!$B:$D,3,FALSE)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VLOOKUP(B10681,'[1]Content (1)'!$B:$D,2,FALSE)</f>
        <v>photo</v>
      </c>
      <c r="F10681" t="str">
        <f>VLOOKUP(B10681,'[1]Content (1)'!$B:$D,3,FALSE)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VLOOKUP(B10682,'[1]Content (1)'!$B:$D,2,FALSE)</f>
        <v>photo</v>
      </c>
      <c r="F10682" t="str">
        <f>VLOOKUP(B10682,'[1]Content (1)'!$B:$D,3,FALSE)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VLOOKUP(B10683,'[1]Content (1)'!$B:$D,2,FALSE)</f>
        <v>photo</v>
      </c>
      <c r="F10683" t="str">
        <f>VLOOKUP(B10683,'[1]Content (1)'!$B:$D,3,FALSE)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VLOOKUP(B10684,'[1]Content (1)'!$B:$D,2,FALSE)</f>
        <v>photo</v>
      </c>
      <c r="F10684" t="str">
        <f>VLOOKUP(B10684,'[1]Content (1)'!$B:$D,3,FALSE)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VLOOKUP(B10685,'[1]Content (1)'!$B:$D,2,FALSE)</f>
        <v>photo</v>
      </c>
      <c r="F10685" t="str">
        <f>VLOOKUP(B10685,'[1]Content (1)'!$B:$D,3,FALSE)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VLOOKUP(B10686,'[1]Content (1)'!$B:$D,2,FALSE)</f>
        <v>photo</v>
      </c>
      <c r="F10686" t="str">
        <f>VLOOKUP(B10686,'[1]Content (1)'!$B:$D,3,FALSE)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VLOOKUP(B10687,'[1]Content (1)'!$B:$D,2,FALSE)</f>
        <v>photo</v>
      </c>
      <c r="F10687" t="str">
        <f>VLOOKUP(B10687,'[1]Content (1)'!$B:$D,3,FALSE)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VLOOKUP(B10688,'[1]Content (1)'!$B:$D,2,FALSE)</f>
        <v>photo</v>
      </c>
      <c r="F10688" t="str">
        <f>VLOOKUP(B10688,'[1]Content (1)'!$B:$D,3,FALSE)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VLOOKUP(B10689,'[1]Content (1)'!$B:$D,2,FALSE)</f>
        <v>photo</v>
      </c>
      <c r="F10689" t="str">
        <f>VLOOKUP(B10689,'[1]Content (1)'!$B:$D,3,FALSE)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VLOOKUP(B10690,'[1]Content (1)'!$B:$D,2,FALSE)</f>
        <v>photo</v>
      </c>
      <c r="F10690" t="str">
        <f>VLOOKUP(B10690,'[1]Content (1)'!$B:$D,3,FALSE)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VLOOKUP(B10691,'[1]Content (1)'!$B:$D,2,FALSE)</f>
        <v>photo</v>
      </c>
      <c r="F10691" t="str">
        <f>VLOOKUP(B10691,'[1]Content (1)'!$B:$D,3,FALSE)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VLOOKUP(B10692,'[1]Content (1)'!$B:$D,2,FALSE)</f>
        <v>photo</v>
      </c>
      <c r="F10692" t="str">
        <f>VLOOKUP(B10692,'[1]Content (1)'!$B:$D,3,FALSE)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VLOOKUP(B10693,'[1]Content (1)'!$B:$D,2,FALSE)</f>
        <v>photo</v>
      </c>
      <c r="F10693" t="str">
        <f>VLOOKUP(B10693,'[1]Content (1)'!$B:$D,3,FALSE)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VLOOKUP(B10694,'[1]Content (1)'!$B:$D,2,FALSE)</f>
        <v>photo</v>
      </c>
      <c r="F10694" t="str">
        <f>VLOOKUP(B10694,'[1]Content (1)'!$B:$D,3,FALSE)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VLOOKUP(B10695,'[1]Content (1)'!$B:$D,2,FALSE)</f>
        <v>photo</v>
      </c>
      <c r="F10695" t="str">
        <f>VLOOKUP(B10695,'[1]Content (1)'!$B:$D,3,FALSE)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VLOOKUP(B10696,'[1]Content (1)'!$B:$D,2,FALSE)</f>
        <v>photo</v>
      </c>
      <c r="F10696" t="str">
        <f>VLOOKUP(B10696,'[1]Content (1)'!$B:$D,3,FALSE)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VLOOKUP(B10697,'[1]Content (1)'!$B:$D,2,FALSE)</f>
        <v>photo</v>
      </c>
      <c r="F10697" t="str">
        <f>VLOOKUP(B10697,'[1]Content (1)'!$B:$D,3,FALSE)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VLOOKUP(B10698,'[1]Content (1)'!$B:$D,2,FALSE)</f>
        <v>photo</v>
      </c>
      <c r="F10698" t="str">
        <f>VLOOKUP(B10698,'[1]Content (1)'!$B:$D,3,FALSE)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VLOOKUP(B10699,'[1]Content (1)'!$B:$D,2,FALSE)</f>
        <v>photo</v>
      </c>
      <c r="F10699" t="str">
        <f>VLOOKUP(B10699,'[1]Content (1)'!$B:$D,3,FALSE)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VLOOKUP(B10700,'[1]Content (1)'!$B:$D,2,FALSE)</f>
        <v>photo</v>
      </c>
      <c r="F10700" t="str">
        <f>VLOOKUP(B10700,'[1]Content (1)'!$B:$D,3,FALSE)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VLOOKUP(B10701,'[1]Content (1)'!$B:$D,2,FALSE)</f>
        <v>photo</v>
      </c>
      <c r="F10701" t="str">
        <f>VLOOKUP(B10701,'[1]Content (1)'!$B:$D,3,FALSE)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VLOOKUP(B10702,'[1]Content (1)'!$B:$D,2,FALSE)</f>
        <v>photo</v>
      </c>
      <c r="F10702" t="str">
        <f>VLOOKUP(B10702,'[1]Content (1)'!$B:$D,3,FALSE)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VLOOKUP(B10703,'[1]Content (1)'!$B:$D,2,FALSE)</f>
        <v>photo</v>
      </c>
      <c r="F10703" t="str">
        <f>VLOOKUP(B10703,'[1]Content (1)'!$B:$D,3,FALSE)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VLOOKUP(B10704,'[1]Content (1)'!$B:$D,2,FALSE)</f>
        <v>photo</v>
      </c>
      <c r="F10704" t="str">
        <f>VLOOKUP(B10704,'[1]Content (1)'!$B:$D,3,FALSE)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VLOOKUP(B10705,'[1]Content (1)'!$B:$D,2,FALSE)</f>
        <v>photo</v>
      </c>
      <c r="F10705" t="str">
        <f>VLOOKUP(B10705,'[1]Content (1)'!$B:$D,3,FALSE)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VLOOKUP(B10706,'[1]Content (1)'!$B:$D,2,FALSE)</f>
        <v>photo</v>
      </c>
      <c r="F10706" t="str">
        <f>VLOOKUP(B10706,'[1]Content (1)'!$B:$D,3,FALSE)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VLOOKUP(B10707,'[1]Content (1)'!$B:$D,2,FALSE)</f>
        <v>photo</v>
      </c>
      <c r="F10707" t="str">
        <f>VLOOKUP(B10707,'[1]Content (1)'!$B:$D,3,FALSE)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VLOOKUP(B10708,'[1]Content (1)'!$B:$D,2,FALSE)</f>
        <v>photo</v>
      </c>
      <c r="F10708" t="str">
        <f>VLOOKUP(B10708,'[1]Content (1)'!$B:$D,3,FALSE)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VLOOKUP(B10709,'[1]Content (1)'!$B:$D,2,FALSE)</f>
        <v>photo</v>
      </c>
      <c r="F10709" t="str">
        <f>VLOOKUP(B10709,'[1]Content (1)'!$B:$D,3,FALSE)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VLOOKUP(B10710,'[1]Content (1)'!$B:$D,2,FALSE)</f>
        <v>photo</v>
      </c>
      <c r="F10710" t="str">
        <f>VLOOKUP(B10710,'[1]Content (1)'!$B:$D,3,FALSE)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VLOOKUP(B10711,'[1]Content (1)'!$B:$D,2,FALSE)</f>
        <v>photo</v>
      </c>
      <c r="F10711" t="str">
        <f>VLOOKUP(B10711,'[1]Content (1)'!$B:$D,3,FALSE)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VLOOKUP(B10712,'[1]Content (1)'!$B:$D,2,FALSE)</f>
        <v>photo</v>
      </c>
      <c r="F10712" t="str">
        <f>VLOOKUP(B10712,'[1]Content (1)'!$B:$D,3,FALSE)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VLOOKUP(B10713,'[1]Content (1)'!$B:$D,2,FALSE)</f>
        <v>photo</v>
      </c>
      <c r="F10713" t="str">
        <f>VLOOKUP(B10713,'[1]Content (1)'!$B:$D,3,FALSE)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VLOOKUP(B10714,'[1]Content (1)'!$B:$D,2,FALSE)</f>
        <v>photo</v>
      </c>
      <c r="F10714" t="str">
        <f>VLOOKUP(B10714,'[1]Content (1)'!$B:$D,3,FALSE)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VLOOKUP(B10715,'[1]Content (1)'!$B:$D,2,FALSE)</f>
        <v>photo</v>
      </c>
      <c r="F10715" t="str">
        <f>VLOOKUP(B10715,'[1]Content (1)'!$B:$D,3,FALSE)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VLOOKUP(B10716,'[1]Content (1)'!$B:$D,2,FALSE)</f>
        <v>photo</v>
      </c>
      <c r="F10716" t="str">
        <f>VLOOKUP(B10716,'[1]Content (1)'!$B:$D,3,FALSE)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VLOOKUP(B10717,'[1]Content (1)'!$B:$D,2,FALSE)</f>
        <v>photo</v>
      </c>
      <c r="F10717" t="str">
        <f>VLOOKUP(B10717,'[1]Content (1)'!$B:$D,3,FALSE)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VLOOKUP(B10718,'[1]Content (1)'!$B:$D,2,FALSE)</f>
        <v>photo</v>
      </c>
      <c r="F10718" t="str">
        <f>VLOOKUP(B10718,'[1]Content (1)'!$B:$D,3,FALSE)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VLOOKUP(B10719,'[1]Content (1)'!$B:$D,2,FALSE)</f>
        <v>photo</v>
      </c>
      <c r="F10719" t="str">
        <f>VLOOKUP(B10719,'[1]Content (1)'!$B:$D,3,FALSE)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VLOOKUP(B10720,'[1]Content (1)'!$B:$D,2,FALSE)</f>
        <v>photo</v>
      </c>
      <c r="F10720" t="str">
        <f>VLOOKUP(B10720,'[1]Content (1)'!$B:$D,3,FALSE)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VLOOKUP(B10721,'[1]Content (1)'!$B:$D,2,FALSE)</f>
        <v>photo</v>
      </c>
      <c r="F10721" t="str">
        <f>VLOOKUP(B10721,'[1]Content (1)'!$B:$D,3,FALSE)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VLOOKUP(B10722,'[1]Content (1)'!$B:$D,2,FALSE)</f>
        <v>photo</v>
      </c>
      <c r="F10722" t="str">
        <f>VLOOKUP(B10722,'[1]Content (1)'!$B:$D,3,FALSE)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VLOOKUP(B10723,'[1]Content (1)'!$B:$D,2,FALSE)</f>
        <v>photo</v>
      </c>
      <c r="F10723" t="str">
        <f>VLOOKUP(B10723,'[1]Content (1)'!$B:$D,3,FALSE)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VLOOKUP(B10724,'[1]Content (1)'!$B:$D,2,FALSE)</f>
        <v>photo</v>
      </c>
      <c r="F10724" t="str">
        <f>VLOOKUP(B10724,'[1]Content (1)'!$B:$D,3,FALSE)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VLOOKUP(B10725,'[1]Content (1)'!$B:$D,2,FALSE)</f>
        <v>photo</v>
      </c>
      <c r="F10725" t="str">
        <f>VLOOKUP(B10725,'[1]Content (1)'!$B:$D,3,FALSE)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VLOOKUP(B10726,'[1]Content (1)'!$B:$D,2,FALSE)</f>
        <v>photo</v>
      </c>
      <c r="F10726" t="str">
        <f>VLOOKUP(B10726,'[1]Content (1)'!$B:$D,3,FALSE)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VLOOKUP(B10727,'[1]Content (1)'!$B:$D,2,FALSE)</f>
        <v>photo</v>
      </c>
      <c r="F10727" t="str">
        <f>VLOOKUP(B10727,'[1]Content (1)'!$B:$D,3,FALSE)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VLOOKUP(B10728,'[1]Content (1)'!$B:$D,2,FALSE)</f>
        <v>photo</v>
      </c>
      <c r="F10728" t="str">
        <f>VLOOKUP(B10728,'[1]Content (1)'!$B:$D,3,FALSE)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VLOOKUP(B10729,'[1]Content (1)'!$B:$D,2,FALSE)</f>
        <v>photo</v>
      </c>
      <c r="F10729" t="str">
        <f>VLOOKUP(B10729,'[1]Content (1)'!$B:$D,3,FALSE)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VLOOKUP(B10730,'[1]Content (1)'!$B:$D,2,FALSE)</f>
        <v>photo</v>
      </c>
      <c r="F10730" t="str">
        <f>VLOOKUP(B10730,'[1]Content (1)'!$B:$D,3,FALSE)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VLOOKUP(B10731,'[1]Content (1)'!$B:$D,2,FALSE)</f>
        <v>photo</v>
      </c>
      <c r="F10731" t="str">
        <f>VLOOKUP(B10731,'[1]Content (1)'!$B:$D,3,FALSE)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VLOOKUP(B10732,'[1]Content (1)'!$B:$D,2,FALSE)</f>
        <v>photo</v>
      </c>
      <c r="F10732" t="str">
        <f>VLOOKUP(B10732,'[1]Content (1)'!$B:$D,3,FALSE)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VLOOKUP(B10733,'[1]Content (1)'!$B:$D,2,FALSE)</f>
        <v>photo</v>
      </c>
      <c r="F10733" t="str">
        <f>VLOOKUP(B10733,'[1]Content (1)'!$B:$D,3,FALSE)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VLOOKUP(B10734,'[1]Content (1)'!$B:$D,2,FALSE)</f>
        <v>photo</v>
      </c>
      <c r="F10734" t="str">
        <f>VLOOKUP(B10734,'[1]Content (1)'!$B:$D,3,FALSE)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VLOOKUP(B10735,'[1]Content (1)'!$B:$D,2,FALSE)</f>
        <v>photo</v>
      </c>
      <c r="F10735" t="str">
        <f>VLOOKUP(B10735,'[1]Content (1)'!$B:$D,3,FALSE)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VLOOKUP(B10736,'[1]Content (1)'!$B:$D,2,FALSE)</f>
        <v>photo</v>
      </c>
      <c r="F10736" t="str">
        <f>VLOOKUP(B10736,'[1]Content (1)'!$B:$D,3,FALSE)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VLOOKUP(B10737,'[1]Content (1)'!$B:$D,2,FALSE)</f>
        <v>photo</v>
      </c>
      <c r="F10737" t="str">
        <f>VLOOKUP(B10737,'[1]Content (1)'!$B:$D,3,FALSE)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VLOOKUP(B10738,'[1]Content (1)'!$B:$D,2,FALSE)</f>
        <v>photo</v>
      </c>
      <c r="F10738" t="str">
        <f>VLOOKUP(B10738,'[1]Content (1)'!$B:$D,3,FALSE)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VLOOKUP(B10739,'[1]Content (1)'!$B:$D,2,FALSE)</f>
        <v>photo</v>
      </c>
      <c r="F10739" t="str">
        <f>VLOOKUP(B10739,'[1]Content (1)'!$B:$D,3,FALSE)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VLOOKUP(B10740,'[1]Content (1)'!$B:$D,2,FALSE)</f>
        <v>photo</v>
      </c>
      <c r="F10740" t="str">
        <f>VLOOKUP(B10740,'[1]Content (1)'!$B:$D,3,FALSE)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VLOOKUP(B10741,'[1]Content (1)'!$B:$D,2,FALSE)</f>
        <v>photo</v>
      </c>
      <c r="F10741" t="str">
        <f>VLOOKUP(B10741,'[1]Content (1)'!$B:$D,3,FALSE)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VLOOKUP(B10742,'[1]Content (1)'!$B:$D,2,FALSE)</f>
        <v>photo</v>
      </c>
      <c r="F10742" t="str">
        <f>VLOOKUP(B10742,'[1]Content (1)'!$B:$D,3,FALSE)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VLOOKUP(B10743,'[1]Content (1)'!$B:$D,2,FALSE)</f>
        <v>photo</v>
      </c>
      <c r="F10743" t="str">
        <f>VLOOKUP(B10743,'[1]Content (1)'!$B:$D,3,FALSE)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VLOOKUP(B10744,'[1]Content (1)'!$B:$D,2,FALSE)</f>
        <v>photo</v>
      </c>
      <c r="F10744" t="str">
        <f>VLOOKUP(B10744,'[1]Content (1)'!$B:$D,3,FALSE)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VLOOKUP(B10745,'[1]Content (1)'!$B:$D,2,FALSE)</f>
        <v>photo</v>
      </c>
      <c r="F10745" t="str">
        <f>VLOOKUP(B10745,'[1]Content (1)'!$B:$D,3,FALSE)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VLOOKUP(B10746,'[1]Content (1)'!$B:$D,2,FALSE)</f>
        <v>photo</v>
      </c>
      <c r="F10746" t="str">
        <f>VLOOKUP(B10746,'[1]Content (1)'!$B:$D,3,FALSE)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VLOOKUP(B10747,'[1]Content (1)'!$B:$D,2,FALSE)</f>
        <v>photo</v>
      </c>
      <c r="F10747" t="str">
        <f>VLOOKUP(B10747,'[1]Content (1)'!$B:$D,3,FALSE)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VLOOKUP(B10748,'[1]Content (1)'!$B:$D,2,FALSE)</f>
        <v>photo</v>
      </c>
      <c r="F10748" t="str">
        <f>VLOOKUP(B10748,'[1]Content (1)'!$B:$D,3,FALSE)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VLOOKUP(B10749,'[1]Content (1)'!$B:$D,2,FALSE)</f>
        <v>photo</v>
      </c>
      <c r="F10749" t="str">
        <f>VLOOKUP(B10749,'[1]Content (1)'!$B:$D,3,FALSE)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VLOOKUP(B10750,'[1]Content (1)'!$B:$D,2,FALSE)</f>
        <v>photo</v>
      </c>
      <c r="F10750" t="str">
        <f>VLOOKUP(B10750,'[1]Content (1)'!$B:$D,3,FALSE)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VLOOKUP(B10751,'[1]Content (1)'!$B:$D,2,FALSE)</f>
        <v>photo</v>
      </c>
      <c r="F10751" t="str">
        <f>VLOOKUP(B10751,'[1]Content (1)'!$B:$D,3,FALSE)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VLOOKUP(B10752,'[1]Content (1)'!$B:$D,2,FALSE)</f>
        <v>photo</v>
      </c>
      <c r="F10752" t="str">
        <f>VLOOKUP(B10752,'[1]Content (1)'!$B:$D,3,FALSE)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VLOOKUP(B10753,'[1]Content (1)'!$B:$D,2,FALSE)</f>
        <v>photo</v>
      </c>
      <c r="F10753" t="str">
        <f>VLOOKUP(B10753,'[1]Content (1)'!$B:$D,3,FALSE)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VLOOKUP(B10754,'[1]Content (1)'!$B:$D,2,FALSE)</f>
        <v>photo</v>
      </c>
      <c r="F10754" t="str">
        <f>VLOOKUP(B10754,'[1]Content (1)'!$B:$D,3,FALSE)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VLOOKUP(B10755,'[1]Content (1)'!$B:$D,2,FALSE)</f>
        <v>photo</v>
      </c>
      <c r="F10755" t="str">
        <f>VLOOKUP(B10755,'[1]Content (1)'!$B:$D,3,FALSE)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VLOOKUP(B10756,'[1]Content (1)'!$B:$D,2,FALSE)</f>
        <v>photo</v>
      </c>
      <c r="F10756" t="str">
        <f>VLOOKUP(B10756,'[1]Content (1)'!$B:$D,3,FALSE)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VLOOKUP(B10757,'[1]Content (1)'!$B:$D,2,FALSE)</f>
        <v>photo</v>
      </c>
      <c r="F10757" t="str">
        <f>VLOOKUP(B10757,'[1]Content (1)'!$B:$D,3,FALSE)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VLOOKUP(B10758,'[1]Content (1)'!$B:$D,2,FALSE)</f>
        <v>photo</v>
      </c>
      <c r="F10758" t="str">
        <f>VLOOKUP(B10758,'[1]Content (1)'!$B:$D,3,FALSE)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VLOOKUP(B10759,'[1]Content (1)'!$B:$D,2,FALSE)</f>
        <v>photo</v>
      </c>
      <c r="F10759" t="str">
        <f>VLOOKUP(B10759,'[1]Content (1)'!$B:$D,3,FALSE)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VLOOKUP(B10760,'[1]Content (1)'!$B:$D,2,FALSE)</f>
        <v>photo</v>
      </c>
      <c r="F10760" t="str">
        <f>VLOOKUP(B10760,'[1]Content (1)'!$B:$D,3,FALSE)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VLOOKUP(B10761,'[1]Content (1)'!$B:$D,2,FALSE)</f>
        <v>photo</v>
      </c>
      <c r="F10761" t="str">
        <f>VLOOKUP(B10761,'[1]Content (1)'!$B:$D,3,FALSE)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VLOOKUP(B10762,'[1]Content (1)'!$B:$D,2,FALSE)</f>
        <v>photo</v>
      </c>
      <c r="F10762" t="str">
        <f>VLOOKUP(B10762,'[1]Content (1)'!$B:$D,3,FALSE)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VLOOKUP(B10763,'[1]Content (1)'!$B:$D,2,FALSE)</f>
        <v>photo</v>
      </c>
      <c r="F10763" t="str">
        <f>VLOOKUP(B10763,'[1]Content (1)'!$B:$D,3,FALSE)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VLOOKUP(B10764,'[1]Content (1)'!$B:$D,2,FALSE)</f>
        <v>photo</v>
      </c>
      <c r="F10764" t="str">
        <f>VLOOKUP(B10764,'[1]Content (1)'!$B:$D,3,FALSE)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VLOOKUP(B10765,'[1]Content (1)'!$B:$D,2,FALSE)</f>
        <v>photo</v>
      </c>
      <c r="F10765" t="str">
        <f>VLOOKUP(B10765,'[1]Content (1)'!$B:$D,3,FALSE)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VLOOKUP(B10766,'[1]Content (1)'!$B:$D,2,FALSE)</f>
        <v>photo</v>
      </c>
      <c r="F10766" t="str">
        <f>VLOOKUP(B10766,'[1]Content (1)'!$B:$D,3,FALSE)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VLOOKUP(B10767,'[1]Content (1)'!$B:$D,2,FALSE)</f>
        <v>photo</v>
      </c>
      <c r="F10767" t="str">
        <f>VLOOKUP(B10767,'[1]Content (1)'!$B:$D,3,FALSE)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VLOOKUP(B10768,'[1]Content (1)'!$B:$D,2,FALSE)</f>
        <v>photo</v>
      </c>
      <c r="F10768" t="str">
        <f>VLOOKUP(B10768,'[1]Content (1)'!$B:$D,3,FALSE)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VLOOKUP(B10769,'[1]Content (1)'!$B:$D,2,FALSE)</f>
        <v>photo</v>
      </c>
      <c r="F10769" t="str">
        <f>VLOOKUP(B10769,'[1]Content (1)'!$B:$D,3,FALSE)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VLOOKUP(B10770,'[1]Content (1)'!$B:$D,2,FALSE)</f>
        <v>photo</v>
      </c>
      <c r="F10770" t="str">
        <f>VLOOKUP(B10770,'[1]Content (1)'!$B:$D,3,FALSE)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VLOOKUP(B10771,'[1]Content (1)'!$B:$D,2,FALSE)</f>
        <v>photo</v>
      </c>
      <c r="F10771" t="str">
        <f>VLOOKUP(B10771,'[1]Content (1)'!$B:$D,3,FALSE)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VLOOKUP(B10772,'[1]Content (1)'!$B:$D,2,FALSE)</f>
        <v>photo</v>
      </c>
      <c r="F10772" t="str">
        <f>VLOOKUP(B10772,'[1]Content (1)'!$B:$D,3,FALSE)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VLOOKUP(B10773,'[1]Content (1)'!$B:$D,2,FALSE)</f>
        <v>photo</v>
      </c>
      <c r="F10773" t="str">
        <f>VLOOKUP(B10773,'[1]Content (1)'!$B:$D,3,FALSE)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VLOOKUP(B10774,'[1]Content (1)'!$B:$D,2,FALSE)</f>
        <v>photo</v>
      </c>
      <c r="F10774" t="str">
        <f>VLOOKUP(B10774,'[1]Content (1)'!$B:$D,3,FALSE)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VLOOKUP(B10775,'[1]Content (1)'!$B:$D,2,FALSE)</f>
        <v>photo</v>
      </c>
      <c r="F10775" t="str">
        <f>VLOOKUP(B10775,'[1]Content (1)'!$B:$D,3,FALSE)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VLOOKUP(B10776,'[1]Content (1)'!$B:$D,2,FALSE)</f>
        <v>photo</v>
      </c>
      <c r="F10776" t="str">
        <f>VLOOKUP(B10776,'[1]Content (1)'!$B:$D,3,FALSE)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VLOOKUP(B10777,'[1]Content (1)'!$B:$D,2,FALSE)</f>
        <v>photo</v>
      </c>
      <c r="F10777" t="str">
        <f>VLOOKUP(B10777,'[1]Content (1)'!$B:$D,3,FALSE)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VLOOKUP(B10778,'[1]Content (1)'!$B:$D,2,FALSE)</f>
        <v>photo</v>
      </c>
      <c r="F10778" t="str">
        <f>VLOOKUP(B10778,'[1]Content (1)'!$B:$D,3,FALSE)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VLOOKUP(B10779,'[1]Content (1)'!$B:$D,2,FALSE)</f>
        <v>audio</v>
      </c>
      <c r="F10779" t="str">
        <f>VLOOKUP(B10779,'[1]Content (1)'!$B:$D,3,FALSE)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VLOOKUP(B10780,'[1]Content (1)'!$B:$D,2,FALSE)</f>
        <v>audio</v>
      </c>
      <c r="F10780" t="str">
        <f>VLOOKUP(B10780,'[1]Content (1)'!$B:$D,3,FALSE)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VLOOKUP(B10781,'[1]Content (1)'!$B:$D,2,FALSE)</f>
        <v>audio</v>
      </c>
      <c r="F10781" t="str">
        <f>VLOOKUP(B10781,'[1]Content (1)'!$B:$D,3,FALSE)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VLOOKUP(B10782,'[1]Content (1)'!$B:$D,2,FALSE)</f>
        <v>audio</v>
      </c>
      <c r="F10782" t="str">
        <f>VLOOKUP(B10782,'[1]Content (1)'!$B:$D,3,FALSE)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VLOOKUP(B10783,'[1]Content (1)'!$B:$D,2,FALSE)</f>
        <v>audio</v>
      </c>
      <c r="F10783" t="str">
        <f>VLOOKUP(B10783,'[1]Content (1)'!$B:$D,3,FALSE)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VLOOKUP(B10784,'[1]Content (1)'!$B:$D,2,FALSE)</f>
        <v>audio</v>
      </c>
      <c r="F10784" t="str">
        <f>VLOOKUP(B10784,'[1]Content (1)'!$B:$D,3,FALSE)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VLOOKUP(B10785,'[1]Content (1)'!$B:$D,2,FALSE)</f>
        <v>audio</v>
      </c>
      <c r="F10785" t="str">
        <f>VLOOKUP(B10785,'[1]Content (1)'!$B:$D,3,FALSE)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VLOOKUP(B10786,'[1]Content (1)'!$B:$D,2,FALSE)</f>
        <v>audio</v>
      </c>
      <c r="F10786" t="str">
        <f>VLOOKUP(B10786,'[1]Content (1)'!$B:$D,3,FALSE)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VLOOKUP(B10787,'[1]Content (1)'!$B:$D,2,FALSE)</f>
        <v>audio</v>
      </c>
      <c r="F10787" t="str">
        <f>VLOOKUP(B10787,'[1]Content (1)'!$B:$D,3,FALSE)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VLOOKUP(B10788,'[1]Content (1)'!$B:$D,2,FALSE)</f>
        <v>audio</v>
      </c>
      <c r="F10788" t="str">
        <f>VLOOKUP(B10788,'[1]Content (1)'!$B:$D,3,FALSE)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VLOOKUP(B10789,'[1]Content (1)'!$B:$D,2,FALSE)</f>
        <v>audio</v>
      </c>
      <c r="F10789" t="str">
        <f>VLOOKUP(B10789,'[1]Content (1)'!$B:$D,3,FALSE)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VLOOKUP(B10790,'[1]Content (1)'!$B:$D,2,FALSE)</f>
        <v>audio</v>
      </c>
      <c r="F10790" t="str">
        <f>VLOOKUP(B10790,'[1]Content (1)'!$B:$D,3,FALSE)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VLOOKUP(B10791,'[1]Content (1)'!$B:$D,2,FALSE)</f>
        <v>audio</v>
      </c>
      <c r="F10791" t="str">
        <f>VLOOKUP(B10791,'[1]Content (1)'!$B:$D,3,FALSE)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VLOOKUP(B10792,'[1]Content (1)'!$B:$D,2,FALSE)</f>
        <v>audio</v>
      </c>
      <c r="F10792" t="str">
        <f>VLOOKUP(B10792,'[1]Content (1)'!$B:$D,3,FALSE)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VLOOKUP(B10793,'[1]Content (1)'!$B:$D,2,FALSE)</f>
        <v>audio</v>
      </c>
      <c r="F10793" t="str">
        <f>VLOOKUP(B10793,'[1]Content (1)'!$B:$D,3,FALSE)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VLOOKUP(B10794,'[1]Content (1)'!$B:$D,2,FALSE)</f>
        <v>audio</v>
      </c>
      <c r="F10794" t="str">
        <f>VLOOKUP(B10794,'[1]Content (1)'!$B:$D,3,FALSE)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VLOOKUP(B10795,'[1]Content (1)'!$B:$D,2,FALSE)</f>
        <v>audio</v>
      </c>
      <c r="F10795" t="str">
        <f>VLOOKUP(B10795,'[1]Content (1)'!$B:$D,3,FALSE)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VLOOKUP(B10796,'[1]Content (1)'!$B:$D,2,FALSE)</f>
        <v>audio</v>
      </c>
      <c r="F10796" t="str">
        <f>VLOOKUP(B10796,'[1]Content (1)'!$B:$D,3,FALSE)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VLOOKUP(B10797,'[1]Content (1)'!$B:$D,2,FALSE)</f>
        <v>audio</v>
      </c>
      <c r="F10797" t="str">
        <f>VLOOKUP(B10797,'[1]Content (1)'!$B:$D,3,FALSE)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VLOOKUP(B10798,'[1]Content (1)'!$B:$D,2,FALSE)</f>
        <v>audio</v>
      </c>
      <c r="F10798" t="str">
        <f>VLOOKUP(B10798,'[1]Content (1)'!$B:$D,3,FALSE)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VLOOKUP(B10799,'[1]Content (1)'!$B:$D,2,FALSE)</f>
        <v>audio</v>
      </c>
      <c r="F10799" t="str">
        <f>VLOOKUP(B10799,'[1]Content (1)'!$B:$D,3,FALSE)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VLOOKUP(B10800,'[1]Content (1)'!$B:$D,2,FALSE)</f>
        <v>audio</v>
      </c>
      <c r="F10800" t="str">
        <f>VLOOKUP(B10800,'[1]Content (1)'!$B:$D,3,FALSE)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VLOOKUP(B10801,'[1]Content (1)'!$B:$D,2,FALSE)</f>
        <v>audio</v>
      </c>
      <c r="F10801" t="str">
        <f>VLOOKUP(B10801,'[1]Content (1)'!$B:$D,3,FALSE)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VLOOKUP(B10802,'[1]Content (1)'!$B:$D,2,FALSE)</f>
        <v>photo</v>
      </c>
      <c r="F10802" t="str">
        <f>VLOOKUP(B10802,'[1]Content (1)'!$B:$D,3,FALSE)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VLOOKUP(B10803,'[1]Content (1)'!$B:$D,2,FALSE)</f>
        <v>photo</v>
      </c>
      <c r="F10803" t="str">
        <f>VLOOKUP(B10803,'[1]Content (1)'!$B:$D,3,FALSE)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VLOOKUP(B10804,'[1]Content (1)'!$B:$D,2,FALSE)</f>
        <v>photo</v>
      </c>
      <c r="F10804" t="str">
        <f>VLOOKUP(B10804,'[1]Content (1)'!$B:$D,3,FALSE)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VLOOKUP(B10805,'[1]Content (1)'!$B:$D,2,FALSE)</f>
        <v>photo</v>
      </c>
      <c r="F10805" t="str">
        <f>VLOOKUP(B10805,'[1]Content (1)'!$B:$D,3,FALSE)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VLOOKUP(B10806,'[1]Content (1)'!$B:$D,2,FALSE)</f>
        <v>photo</v>
      </c>
      <c r="F10806" t="str">
        <f>VLOOKUP(B10806,'[1]Content (1)'!$B:$D,3,FALSE)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VLOOKUP(B10807,'[1]Content (1)'!$B:$D,2,FALSE)</f>
        <v>photo</v>
      </c>
      <c r="F10807" t="str">
        <f>VLOOKUP(B10807,'[1]Content (1)'!$B:$D,3,FALSE)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VLOOKUP(B10808,'[1]Content (1)'!$B:$D,2,FALSE)</f>
        <v>photo</v>
      </c>
      <c r="F10808" t="str">
        <f>VLOOKUP(B10808,'[1]Content (1)'!$B:$D,3,FALSE)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VLOOKUP(B10809,'[1]Content (1)'!$B:$D,2,FALSE)</f>
        <v>photo</v>
      </c>
      <c r="F10809" t="str">
        <f>VLOOKUP(B10809,'[1]Content (1)'!$B:$D,3,FALSE)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VLOOKUP(B10810,'[1]Content (1)'!$B:$D,2,FALSE)</f>
        <v>photo</v>
      </c>
      <c r="F10810" t="str">
        <f>VLOOKUP(B10810,'[1]Content (1)'!$B:$D,3,FALSE)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VLOOKUP(B10811,'[1]Content (1)'!$B:$D,2,FALSE)</f>
        <v>photo</v>
      </c>
      <c r="F10811" t="str">
        <f>VLOOKUP(B10811,'[1]Content (1)'!$B:$D,3,FALSE)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VLOOKUP(B10812,'[1]Content (1)'!$B:$D,2,FALSE)</f>
        <v>photo</v>
      </c>
      <c r="F10812" t="str">
        <f>VLOOKUP(B10812,'[1]Content (1)'!$B:$D,3,FALSE)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VLOOKUP(B10813,'[1]Content (1)'!$B:$D,2,FALSE)</f>
        <v>photo</v>
      </c>
      <c r="F10813" t="str">
        <f>VLOOKUP(B10813,'[1]Content (1)'!$B:$D,3,FALSE)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VLOOKUP(B10814,'[1]Content (1)'!$B:$D,2,FALSE)</f>
        <v>photo</v>
      </c>
      <c r="F10814" t="str">
        <f>VLOOKUP(B10814,'[1]Content (1)'!$B:$D,3,FALSE)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VLOOKUP(B10815,'[1]Content (1)'!$B:$D,2,FALSE)</f>
        <v>photo</v>
      </c>
      <c r="F10815" t="str">
        <f>VLOOKUP(B10815,'[1]Content (1)'!$B:$D,3,FALSE)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VLOOKUP(B10816,'[1]Content (1)'!$B:$D,2,FALSE)</f>
        <v>photo</v>
      </c>
      <c r="F10816" t="str">
        <f>VLOOKUP(B10816,'[1]Content (1)'!$B:$D,3,FALSE)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VLOOKUP(B10817,'[1]Content (1)'!$B:$D,2,FALSE)</f>
        <v>photo</v>
      </c>
      <c r="F10817" t="str">
        <f>VLOOKUP(B10817,'[1]Content (1)'!$B:$D,3,FALSE)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VLOOKUP(B10818,'[1]Content (1)'!$B:$D,2,FALSE)</f>
        <v>photo</v>
      </c>
      <c r="F10818" t="str">
        <f>VLOOKUP(B10818,'[1]Content (1)'!$B:$D,3,FALSE)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VLOOKUP(B10819,'[1]Content (1)'!$B:$D,2,FALSE)</f>
        <v>photo</v>
      </c>
      <c r="F10819" t="str">
        <f>VLOOKUP(B10819,'[1]Content (1)'!$B:$D,3,FALSE)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VLOOKUP(B10820,'[1]Content (1)'!$B:$D,2,FALSE)</f>
        <v>photo</v>
      </c>
      <c r="F10820" t="str">
        <f>VLOOKUP(B10820,'[1]Content (1)'!$B:$D,3,FALSE)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VLOOKUP(B10821,'[1]Content (1)'!$B:$D,2,FALSE)</f>
        <v>photo</v>
      </c>
      <c r="F10821" t="str">
        <f>VLOOKUP(B10821,'[1]Content (1)'!$B:$D,3,FALSE)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VLOOKUP(B10822,'[1]Content (1)'!$B:$D,2,FALSE)</f>
        <v>photo</v>
      </c>
      <c r="F10822" t="str">
        <f>VLOOKUP(B10822,'[1]Content (1)'!$B:$D,3,FALSE)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VLOOKUP(B10823,'[1]Content (1)'!$B:$D,2,FALSE)</f>
        <v>photo</v>
      </c>
      <c r="F10823" t="str">
        <f>VLOOKUP(B10823,'[1]Content (1)'!$B:$D,3,FALSE)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VLOOKUP(B10824,'[1]Content (1)'!$B:$D,2,FALSE)</f>
        <v>photo</v>
      </c>
      <c r="F10824" t="str">
        <f>VLOOKUP(B10824,'[1]Content (1)'!$B:$D,3,FALSE)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VLOOKUP(B10825,'[1]Content (1)'!$B:$D,2,FALSE)</f>
        <v>GIF</v>
      </c>
      <c r="F10825" t="str">
        <f>VLOOKUP(B10825,'[1]Content (1)'!$B:$D,3,FALSE)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VLOOKUP(B10826,'[1]Content (1)'!$B:$D,2,FALSE)</f>
        <v>GIF</v>
      </c>
      <c r="F10826" t="str">
        <f>VLOOKUP(B10826,'[1]Content (1)'!$B:$D,3,FALSE)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VLOOKUP(B10827,'[1]Content (1)'!$B:$D,2,FALSE)</f>
        <v>GIF</v>
      </c>
      <c r="F10827" t="str">
        <f>VLOOKUP(B10827,'[1]Content (1)'!$B:$D,3,FALSE)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VLOOKUP(B10828,'[1]Content (1)'!$B:$D,2,FALSE)</f>
        <v>GIF</v>
      </c>
      <c r="F10828" t="str">
        <f>VLOOKUP(B10828,'[1]Content (1)'!$B:$D,3,FALSE)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VLOOKUP(B10829,'[1]Content (1)'!$B:$D,2,FALSE)</f>
        <v>GIF</v>
      </c>
      <c r="F10829" t="str">
        <f>VLOOKUP(B10829,'[1]Content (1)'!$B:$D,3,FALSE)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VLOOKUP(B10830,'[1]Content (1)'!$B:$D,2,FALSE)</f>
        <v>GIF</v>
      </c>
      <c r="F10830" t="str">
        <f>VLOOKUP(B10830,'[1]Content (1)'!$B:$D,3,FALSE)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VLOOKUP(B10831,'[1]Content (1)'!$B:$D,2,FALSE)</f>
        <v>GIF</v>
      </c>
      <c r="F10831" t="str">
        <f>VLOOKUP(B10831,'[1]Content (1)'!$B:$D,3,FALSE)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VLOOKUP(B10832,'[1]Content (1)'!$B:$D,2,FALSE)</f>
        <v>GIF</v>
      </c>
      <c r="F10832" t="str">
        <f>VLOOKUP(B10832,'[1]Content (1)'!$B:$D,3,FALSE)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VLOOKUP(B10833,'[1]Content (1)'!$B:$D,2,FALSE)</f>
        <v>GIF</v>
      </c>
      <c r="F10833" t="str">
        <f>VLOOKUP(B10833,'[1]Content (1)'!$B:$D,3,FALSE)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VLOOKUP(B10834,'[1]Content (1)'!$B:$D,2,FALSE)</f>
        <v>GIF</v>
      </c>
      <c r="F10834" t="str">
        <f>VLOOKUP(B10834,'[1]Content (1)'!$B:$D,3,FALSE)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VLOOKUP(B10835,'[1]Content (1)'!$B:$D,2,FALSE)</f>
        <v>GIF</v>
      </c>
      <c r="F10835" t="str">
        <f>VLOOKUP(B10835,'[1]Content (1)'!$B:$D,3,FALSE)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VLOOKUP(B10836,'[1]Content (1)'!$B:$D,2,FALSE)</f>
        <v>GIF</v>
      </c>
      <c r="F10836" t="str">
        <f>VLOOKUP(B10836,'[1]Content (1)'!$B:$D,3,FALSE)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VLOOKUP(B10837,'[1]Content (1)'!$B:$D,2,FALSE)</f>
        <v>GIF</v>
      </c>
      <c r="F10837" t="str">
        <f>VLOOKUP(B10837,'[1]Content (1)'!$B:$D,3,FALSE)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VLOOKUP(B10838,'[1]Content (1)'!$B:$D,2,FALSE)</f>
        <v>GIF</v>
      </c>
      <c r="F10838" t="str">
        <f>VLOOKUP(B10838,'[1]Content (1)'!$B:$D,3,FALSE)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VLOOKUP(B10839,'[1]Content (1)'!$B:$D,2,FALSE)</f>
        <v>GIF</v>
      </c>
      <c r="F10839" t="str">
        <f>VLOOKUP(B10839,'[1]Content (1)'!$B:$D,3,FALSE)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VLOOKUP(B10840,'[1]Content (1)'!$B:$D,2,FALSE)</f>
        <v>GIF</v>
      </c>
      <c r="F10840" t="str">
        <f>VLOOKUP(B10840,'[1]Content (1)'!$B:$D,3,FALSE)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VLOOKUP(B10841,'[1]Content (1)'!$B:$D,2,FALSE)</f>
        <v>GIF</v>
      </c>
      <c r="F10841" t="str">
        <f>VLOOKUP(B10841,'[1]Content (1)'!$B:$D,3,FALSE)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VLOOKUP(B10842,'[1]Content (1)'!$B:$D,2,FALSE)</f>
        <v>GIF</v>
      </c>
      <c r="F10842" t="str">
        <f>VLOOKUP(B10842,'[1]Content (1)'!$B:$D,3,FALSE)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VLOOKUP(B10843,'[1]Content (1)'!$B:$D,2,FALSE)</f>
        <v>GIF</v>
      </c>
      <c r="F10843" t="str">
        <f>VLOOKUP(B10843,'[1]Content (1)'!$B:$D,3,FALSE)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VLOOKUP(B10844,'[1]Content (1)'!$B:$D,2,FALSE)</f>
        <v>GIF</v>
      </c>
      <c r="F10844" t="str">
        <f>VLOOKUP(B10844,'[1]Content (1)'!$B:$D,3,FALSE)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VLOOKUP(B10845,'[1]Content (1)'!$B:$D,2,FALSE)</f>
        <v>GIF</v>
      </c>
      <c r="F10845" t="str">
        <f>VLOOKUP(B10845,'[1]Content (1)'!$B:$D,3,FALSE)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VLOOKUP(B10846,'[1]Content (1)'!$B:$D,2,FALSE)</f>
        <v>GIF</v>
      </c>
      <c r="F10846" t="str">
        <f>VLOOKUP(B10846,'[1]Content (1)'!$B:$D,3,FALSE)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VLOOKUP(B10847,'[1]Content (1)'!$B:$D,2,FALSE)</f>
        <v>GIF</v>
      </c>
      <c r="F10847" t="str">
        <f>VLOOKUP(B10847,'[1]Content (1)'!$B:$D,3,FALSE)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VLOOKUP(B10848,'[1]Content (1)'!$B:$D,2,FALSE)</f>
        <v>GIF</v>
      </c>
      <c r="F10848" t="str">
        <f>VLOOKUP(B10848,'[1]Content (1)'!$B:$D,3,FALSE)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VLOOKUP(B10849,'[1]Content (1)'!$B:$D,2,FALSE)</f>
        <v>GIF</v>
      </c>
      <c r="F10849" t="str">
        <f>VLOOKUP(B10849,'[1]Content (1)'!$B:$D,3,FALSE)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VLOOKUP(B10850,'[1]Content (1)'!$B:$D,2,FALSE)</f>
        <v>GIF</v>
      </c>
      <c r="F10850" t="str">
        <f>VLOOKUP(B10850,'[1]Content (1)'!$B:$D,3,FALSE)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VLOOKUP(B10851,'[1]Content (1)'!$B:$D,2,FALSE)</f>
        <v>GIF</v>
      </c>
      <c r="F10851" t="str">
        <f>VLOOKUP(B10851,'[1]Content (1)'!$B:$D,3,FALSE)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VLOOKUP(B10852,'[1]Content (1)'!$B:$D,2,FALSE)</f>
        <v>GIF</v>
      </c>
      <c r="F10852" t="str">
        <f>VLOOKUP(B10852,'[1]Content (1)'!$B:$D,3,FALSE)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VLOOKUP(B10853,'[1]Content (1)'!$B:$D,2,FALSE)</f>
        <v>GIF</v>
      </c>
      <c r="F10853" t="str">
        <f>VLOOKUP(B10853,'[1]Content (1)'!$B:$D,3,FALSE)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VLOOKUP(B10854,'[1]Content (1)'!$B:$D,2,FALSE)</f>
        <v>GIF</v>
      </c>
      <c r="F10854" t="str">
        <f>VLOOKUP(B10854,'[1]Content (1)'!$B:$D,3,FALSE)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VLOOKUP(B10855,'[1]Content (1)'!$B:$D,2,FALSE)</f>
        <v>GIF</v>
      </c>
      <c r="F10855" t="str">
        <f>VLOOKUP(B10855,'[1]Content (1)'!$B:$D,3,FALSE)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VLOOKUP(B10856,'[1]Content (1)'!$B:$D,2,FALSE)</f>
        <v>GIF</v>
      </c>
      <c r="F10856" t="str">
        <f>VLOOKUP(B10856,'[1]Content (1)'!$B:$D,3,FALSE)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VLOOKUP(B10857,'[1]Content (1)'!$B:$D,2,FALSE)</f>
        <v>GIF</v>
      </c>
      <c r="F10857" t="str">
        <f>VLOOKUP(B10857,'[1]Content (1)'!$B:$D,3,FALSE)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VLOOKUP(B10858,'[1]Content (1)'!$B:$D,2,FALSE)</f>
        <v>GIF</v>
      </c>
      <c r="F10858" t="str">
        <f>VLOOKUP(B10858,'[1]Content (1)'!$B:$D,3,FALSE)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VLOOKUP(B10859,'[1]Content (1)'!$B:$D,2,FALSE)</f>
        <v>GIF</v>
      </c>
      <c r="F10859" t="str">
        <f>VLOOKUP(B10859,'[1]Content (1)'!$B:$D,3,FALSE)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VLOOKUP(B10860,'[1]Content (1)'!$B:$D,2,FALSE)</f>
        <v>GIF</v>
      </c>
      <c r="F10860" t="str">
        <f>VLOOKUP(B10860,'[1]Content (1)'!$B:$D,3,FALSE)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VLOOKUP(B10861,'[1]Content (1)'!$B:$D,2,FALSE)</f>
        <v>GIF</v>
      </c>
      <c r="F10861" t="str">
        <f>VLOOKUP(B10861,'[1]Content (1)'!$B:$D,3,FALSE)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VLOOKUP(B10862,'[1]Content (1)'!$B:$D,2,FALSE)</f>
        <v>GIF</v>
      </c>
      <c r="F10862" t="str">
        <f>VLOOKUP(B10862,'[1]Content (1)'!$B:$D,3,FALSE)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VLOOKUP(B10863,'[1]Content (1)'!$B:$D,2,FALSE)</f>
        <v>photo</v>
      </c>
      <c r="F10863" t="str">
        <f>VLOOKUP(B10863,'[1]Content (1)'!$B:$D,3,FALSE)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VLOOKUP(B10864,'[1]Content (1)'!$B:$D,2,FALSE)</f>
        <v>photo</v>
      </c>
      <c r="F10864" t="str">
        <f>VLOOKUP(B10864,'[1]Content (1)'!$B:$D,3,FALSE)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VLOOKUP(B10865,'[1]Content (1)'!$B:$D,2,FALSE)</f>
        <v>photo</v>
      </c>
      <c r="F10865" t="str">
        <f>VLOOKUP(B10865,'[1]Content (1)'!$B:$D,3,FALSE)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VLOOKUP(B10866,'[1]Content (1)'!$B:$D,2,FALSE)</f>
        <v>photo</v>
      </c>
      <c r="F10866" t="str">
        <f>VLOOKUP(B10866,'[1]Content (1)'!$B:$D,3,FALSE)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VLOOKUP(B10867,'[1]Content (1)'!$B:$D,2,FALSE)</f>
        <v>photo</v>
      </c>
      <c r="F10867" t="str">
        <f>VLOOKUP(B10867,'[1]Content (1)'!$B:$D,3,FALSE)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VLOOKUP(B10868,'[1]Content (1)'!$B:$D,2,FALSE)</f>
        <v>photo</v>
      </c>
      <c r="F10868" t="str">
        <f>VLOOKUP(B10868,'[1]Content (1)'!$B:$D,3,FALSE)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VLOOKUP(B10869,'[1]Content (1)'!$B:$D,2,FALSE)</f>
        <v>photo</v>
      </c>
      <c r="F10869" t="str">
        <f>VLOOKUP(B10869,'[1]Content (1)'!$B:$D,3,FALSE)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VLOOKUP(B10870,'[1]Content (1)'!$B:$D,2,FALSE)</f>
        <v>photo</v>
      </c>
      <c r="F10870" t="str">
        <f>VLOOKUP(B10870,'[1]Content (1)'!$B:$D,3,FALSE)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VLOOKUP(B10871,'[1]Content (1)'!$B:$D,2,FALSE)</f>
        <v>photo</v>
      </c>
      <c r="F10871" t="str">
        <f>VLOOKUP(B10871,'[1]Content (1)'!$B:$D,3,FALSE)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VLOOKUP(B10872,'[1]Content (1)'!$B:$D,2,FALSE)</f>
        <v>photo</v>
      </c>
      <c r="F10872" t="str">
        <f>VLOOKUP(B10872,'[1]Content (1)'!$B:$D,3,FALSE)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VLOOKUP(B10873,'[1]Content (1)'!$B:$D,2,FALSE)</f>
        <v>photo</v>
      </c>
      <c r="F10873" t="str">
        <f>VLOOKUP(B10873,'[1]Content (1)'!$B:$D,3,FALSE)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VLOOKUP(B10874,'[1]Content (1)'!$B:$D,2,FALSE)</f>
        <v>photo</v>
      </c>
      <c r="F10874" t="str">
        <f>VLOOKUP(B10874,'[1]Content (1)'!$B:$D,3,FALSE)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VLOOKUP(B10875,'[1]Content (1)'!$B:$D,2,FALSE)</f>
        <v>photo</v>
      </c>
      <c r="F10875" t="str">
        <f>VLOOKUP(B10875,'[1]Content (1)'!$B:$D,3,FALSE)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VLOOKUP(B10876,'[1]Content (1)'!$B:$D,2,FALSE)</f>
        <v>photo</v>
      </c>
      <c r="F10876" t="str">
        <f>VLOOKUP(B10876,'[1]Content (1)'!$B:$D,3,FALSE)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VLOOKUP(B10877,'[1]Content (1)'!$B:$D,2,FALSE)</f>
        <v>photo</v>
      </c>
      <c r="F10877" t="str">
        <f>VLOOKUP(B10877,'[1]Content (1)'!$B:$D,3,FALSE)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VLOOKUP(B10878,'[1]Content (1)'!$B:$D,2,FALSE)</f>
        <v>photo</v>
      </c>
      <c r="F10878" t="str">
        <f>VLOOKUP(B10878,'[1]Content (1)'!$B:$D,3,FALSE)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VLOOKUP(B10879,'[1]Content (1)'!$B:$D,2,FALSE)</f>
        <v>photo</v>
      </c>
      <c r="F10879" t="str">
        <f>VLOOKUP(B10879,'[1]Content (1)'!$B:$D,3,FALSE)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VLOOKUP(B10880,'[1]Content (1)'!$B:$D,2,FALSE)</f>
        <v>photo</v>
      </c>
      <c r="F10880" t="str">
        <f>VLOOKUP(B10880,'[1]Content (1)'!$B:$D,3,FALSE)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VLOOKUP(B10881,'[1]Content (1)'!$B:$D,2,FALSE)</f>
        <v>photo</v>
      </c>
      <c r="F10881" t="str">
        <f>VLOOKUP(B10881,'[1]Content (1)'!$B:$D,3,FALSE)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VLOOKUP(B10882,'[1]Content (1)'!$B:$D,2,FALSE)</f>
        <v>photo</v>
      </c>
      <c r="F10882" t="str">
        <f>VLOOKUP(B10882,'[1]Content (1)'!$B:$D,3,FALSE)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VLOOKUP(B10883,'[1]Content (1)'!$B:$D,2,FALSE)</f>
        <v>photo</v>
      </c>
      <c r="F10883" t="str">
        <f>VLOOKUP(B10883,'[1]Content (1)'!$B:$D,3,FALSE)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VLOOKUP(B10884,'[1]Content (1)'!$B:$D,2,FALSE)</f>
        <v>photo</v>
      </c>
      <c r="F10884" t="str">
        <f>VLOOKUP(B10884,'[1]Content (1)'!$B:$D,3,FALSE)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VLOOKUP(B10885,'[1]Content (1)'!$B:$D,2,FALSE)</f>
        <v>photo</v>
      </c>
      <c r="F10885" t="str">
        <f>VLOOKUP(B10885,'[1]Content (1)'!$B:$D,3,FALSE)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VLOOKUP(B10886,'[1]Content (1)'!$B:$D,2,FALSE)</f>
        <v>photo</v>
      </c>
      <c r="F10886" t="str">
        <f>VLOOKUP(B10886,'[1]Content (1)'!$B:$D,3,FALSE)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VLOOKUP(B10887,'[1]Content (1)'!$B:$D,2,FALSE)</f>
        <v>photo</v>
      </c>
      <c r="F10887" t="str">
        <f>VLOOKUP(B10887,'[1]Content (1)'!$B:$D,3,FALSE)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VLOOKUP(B10888,'[1]Content (1)'!$B:$D,2,FALSE)</f>
        <v>photo</v>
      </c>
      <c r="F10888" t="str">
        <f>VLOOKUP(B10888,'[1]Content (1)'!$B:$D,3,FALSE)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VLOOKUP(B10889,'[1]Content (1)'!$B:$D,2,FALSE)</f>
        <v>photo</v>
      </c>
      <c r="F10889" t="str">
        <f>VLOOKUP(B10889,'[1]Content (1)'!$B:$D,3,FALSE)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VLOOKUP(B10890,'[1]Content (1)'!$B:$D,2,FALSE)</f>
        <v>photo</v>
      </c>
      <c r="F10890" t="str">
        <f>VLOOKUP(B10890,'[1]Content (1)'!$B:$D,3,FALSE)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VLOOKUP(B10891,'[1]Content (1)'!$B:$D,2,FALSE)</f>
        <v>GIF</v>
      </c>
      <c r="F10891" t="str">
        <f>VLOOKUP(B10891,'[1]Content (1)'!$B:$D,3,FALSE)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VLOOKUP(B10892,'[1]Content (1)'!$B:$D,2,FALSE)</f>
        <v>GIF</v>
      </c>
      <c r="F10892" t="str">
        <f>VLOOKUP(B10892,'[1]Content (1)'!$B:$D,3,FALSE)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VLOOKUP(B10893,'[1]Content (1)'!$B:$D,2,FALSE)</f>
        <v>GIF</v>
      </c>
      <c r="F10893" t="str">
        <f>VLOOKUP(B10893,'[1]Content (1)'!$B:$D,3,FALSE)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VLOOKUP(B10894,'[1]Content (1)'!$B:$D,2,FALSE)</f>
        <v>GIF</v>
      </c>
      <c r="F10894" t="str">
        <f>VLOOKUP(B10894,'[1]Content (1)'!$B:$D,3,FALSE)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VLOOKUP(B10895,'[1]Content (1)'!$B:$D,2,FALSE)</f>
        <v>GIF</v>
      </c>
      <c r="F10895" t="str">
        <f>VLOOKUP(B10895,'[1]Content (1)'!$B:$D,3,FALSE)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VLOOKUP(B10896,'[1]Content (1)'!$B:$D,2,FALSE)</f>
        <v>GIF</v>
      </c>
      <c r="F10896" t="str">
        <f>VLOOKUP(B10896,'[1]Content (1)'!$B:$D,3,FALSE)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VLOOKUP(B10897,'[1]Content (1)'!$B:$D,2,FALSE)</f>
        <v>GIF</v>
      </c>
      <c r="F10897" t="str">
        <f>VLOOKUP(B10897,'[1]Content (1)'!$B:$D,3,FALSE)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VLOOKUP(B10898,'[1]Content (1)'!$B:$D,2,FALSE)</f>
        <v>GIF</v>
      </c>
      <c r="F10898" t="str">
        <f>VLOOKUP(B10898,'[1]Content (1)'!$B:$D,3,FALSE)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VLOOKUP(B10899,'[1]Content (1)'!$B:$D,2,FALSE)</f>
        <v>GIF</v>
      </c>
      <c r="F10899" t="str">
        <f>VLOOKUP(B10899,'[1]Content (1)'!$B:$D,3,FALSE)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VLOOKUP(B10900,'[1]Content (1)'!$B:$D,2,FALSE)</f>
        <v>GIF</v>
      </c>
      <c r="F10900" t="str">
        <f>VLOOKUP(B10900,'[1]Content (1)'!$B:$D,3,FALSE)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VLOOKUP(B10901,'[1]Content (1)'!$B:$D,2,FALSE)</f>
        <v>GIF</v>
      </c>
      <c r="F10901" t="str">
        <f>VLOOKUP(B10901,'[1]Content (1)'!$B:$D,3,FALSE)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VLOOKUP(B10902,'[1]Content (1)'!$B:$D,2,FALSE)</f>
        <v>GIF</v>
      </c>
      <c r="F10902" t="str">
        <f>VLOOKUP(B10902,'[1]Content (1)'!$B:$D,3,FALSE)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VLOOKUP(B10903,'[1]Content (1)'!$B:$D,2,FALSE)</f>
        <v>GIF</v>
      </c>
      <c r="F10903" t="str">
        <f>VLOOKUP(B10903,'[1]Content (1)'!$B:$D,3,FALSE)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VLOOKUP(B10904,'[1]Content (1)'!$B:$D,2,FALSE)</f>
        <v>GIF</v>
      </c>
      <c r="F10904" t="str">
        <f>VLOOKUP(B10904,'[1]Content (1)'!$B:$D,3,FALSE)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VLOOKUP(B10905,'[1]Content (1)'!$B:$D,2,FALSE)</f>
        <v>GIF</v>
      </c>
      <c r="F10905" t="str">
        <f>VLOOKUP(B10905,'[1]Content (1)'!$B:$D,3,FALSE)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VLOOKUP(B10906,'[1]Content (1)'!$B:$D,2,FALSE)</f>
        <v>GIF</v>
      </c>
      <c r="F10906" t="str">
        <f>VLOOKUP(B10906,'[1]Content (1)'!$B:$D,3,FALSE)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VLOOKUP(B10907,'[1]Content (1)'!$B:$D,2,FALSE)</f>
        <v>audio</v>
      </c>
      <c r="F10907" t="str">
        <f>VLOOKUP(B10907,'[1]Content (1)'!$B:$D,3,FALSE)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VLOOKUP(B10908,'[1]Content (1)'!$B:$D,2,FALSE)</f>
        <v>audio</v>
      </c>
      <c r="F10908" t="str">
        <f>VLOOKUP(B10908,'[1]Content (1)'!$B:$D,3,FALSE)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VLOOKUP(B10909,'[1]Content (1)'!$B:$D,2,FALSE)</f>
        <v>audio</v>
      </c>
      <c r="F10909" t="str">
        <f>VLOOKUP(B10909,'[1]Content (1)'!$B:$D,3,FALSE)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VLOOKUP(B10910,'[1]Content (1)'!$B:$D,2,FALSE)</f>
        <v>audio</v>
      </c>
      <c r="F10910" t="str">
        <f>VLOOKUP(B10910,'[1]Content (1)'!$B:$D,3,FALSE)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VLOOKUP(B10911,'[1]Content (1)'!$B:$D,2,FALSE)</f>
        <v>audio</v>
      </c>
      <c r="F10911" t="str">
        <f>VLOOKUP(B10911,'[1]Content (1)'!$B:$D,3,FALSE)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VLOOKUP(B10912,'[1]Content (1)'!$B:$D,2,FALSE)</f>
        <v>GIF</v>
      </c>
      <c r="F10912" t="str">
        <f>VLOOKUP(B10912,'[1]Content (1)'!$B:$D,3,FALSE)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VLOOKUP(B10913,'[1]Content (1)'!$B:$D,2,FALSE)</f>
        <v>GIF</v>
      </c>
      <c r="F10913" t="str">
        <f>VLOOKUP(B10913,'[1]Content (1)'!$B:$D,3,FALSE)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VLOOKUP(B10914,'[1]Content (1)'!$B:$D,2,FALSE)</f>
        <v>GIF</v>
      </c>
      <c r="F10914" t="str">
        <f>VLOOKUP(B10914,'[1]Content (1)'!$B:$D,3,FALSE)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VLOOKUP(B10915,'[1]Content (1)'!$B:$D,2,FALSE)</f>
        <v>GIF</v>
      </c>
      <c r="F10915" t="str">
        <f>VLOOKUP(B10915,'[1]Content (1)'!$B:$D,3,FALSE)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VLOOKUP(B10916,'[1]Content (1)'!$B:$D,2,FALSE)</f>
        <v>GIF</v>
      </c>
      <c r="F10916" t="str">
        <f>VLOOKUP(B10916,'[1]Content (1)'!$B:$D,3,FALSE)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VLOOKUP(B10917,'[1]Content (1)'!$B:$D,2,FALSE)</f>
        <v>GIF</v>
      </c>
      <c r="F10917" t="str">
        <f>VLOOKUP(B10917,'[1]Content (1)'!$B:$D,3,FALSE)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VLOOKUP(B10918,'[1]Content (1)'!$B:$D,2,FALSE)</f>
        <v>GIF</v>
      </c>
      <c r="F10918" t="str">
        <f>VLOOKUP(B10918,'[1]Content (1)'!$B:$D,3,FALSE)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VLOOKUP(B10919,'[1]Content (1)'!$B:$D,2,FALSE)</f>
        <v>GIF</v>
      </c>
      <c r="F10919" t="str">
        <f>VLOOKUP(B10919,'[1]Content (1)'!$B:$D,3,FALSE)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VLOOKUP(B10920,'[1]Content (1)'!$B:$D,2,FALSE)</f>
        <v>GIF</v>
      </c>
      <c r="F10920" t="str">
        <f>VLOOKUP(B10920,'[1]Content (1)'!$B:$D,3,FALSE)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VLOOKUP(B10921,'[1]Content (1)'!$B:$D,2,FALSE)</f>
        <v>GIF</v>
      </c>
      <c r="F10921" t="str">
        <f>VLOOKUP(B10921,'[1]Content (1)'!$B:$D,3,FALSE)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VLOOKUP(B10922,'[1]Content (1)'!$B:$D,2,FALSE)</f>
        <v>GIF</v>
      </c>
      <c r="F10922" t="str">
        <f>VLOOKUP(B10922,'[1]Content (1)'!$B:$D,3,FALSE)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VLOOKUP(B10923,'[1]Content (1)'!$B:$D,2,FALSE)</f>
        <v>GIF</v>
      </c>
      <c r="F10923" t="str">
        <f>VLOOKUP(B10923,'[1]Content (1)'!$B:$D,3,FALSE)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VLOOKUP(B10924,'[1]Content (1)'!$B:$D,2,FALSE)</f>
        <v>GIF</v>
      </c>
      <c r="F10924" t="str">
        <f>VLOOKUP(B10924,'[1]Content (1)'!$B:$D,3,FALSE)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VLOOKUP(B10925,'[1]Content (1)'!$B:$D,2,FALSE)</f>
        <v>GIF</v>
      </c>
      <c r="F10925" t="str">
        <f>VLOOKUP(B10925,'[1]Content (1)'!$B:$D,3,FALSE)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VLOOKUP(B10926,'[1]Content (1)'!$B:$D,2,FALSE)</f>
        <v>GIF</v>
      </c>
      <c r="F10926" t="str">
        <f>VLOOKUP(B10926,'[1]Content (1)'!$B:$D,3,FALSE)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VLOOKUP(B10927,'[1]Content (1)'!$B:$D,2,FALSE)</f>
        <v>GIF</v>
      </c>
      <c r="F10927" t="str">
        <f>VLOOKUP(B10927,'[1]Content (1)'!$B:$D,3,FALSE)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VLOOKUP(B10928,'[1]Content (1)'!$B:$D,2,FALSE)</f>
        <v>GIF</v>
      </c>
      <c r="F10928" t="str">
        <f>VLOOKUP(B10928,'[1]Content (1)'!$B:$D,3,FALSE)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VLOOKUP(B10929,'[1]Content (1)'!$B:$D,2,FALSE)</f>
        <v>GIF</v>
      </c>
      <c r="F10929" t="str">
        <f>VLOOKUP(B10929,'[1]Content (1)'!$B:$D,3,FALSE)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VLOOKUP(B10930,'[1]Content (1)'!$B:$D,2,FALSE)</f>
        <v>GIF</v>
      </c>
      <c r="F10930" t="str">
        <f>VLOOKUP(B10930,'[1]Content (1)'!$B:$D,3,FALSE)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VLOOKUP(B10931,'[1]Content (1)'!$B:$D,2,FALSE)</f>
        <v>GIF</v>
      </c>
      <c r="F10931" t="str">
        <f>VLOOKUP(B10931,'[1]Content (1)'!$B:$D,3,FALSE)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VLOOKUP(B10932,'[1]Content (1)'!$B:$D,2,FALSE)</f>
        <v>GIF</v>
      </c>
      <c r="F10932" t="str">
        <f>VLOOKUP(B10932,'[1]Content (1)'!$B:$D,3,FALSE)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VLOOKUP(B10933,'[1]Content (1)'!$B:$D,2,FALSE)</f>
        <v>GIF</v>
      </c>
      <c r="F10933" t="str">
        <f>VLOOKUP(B10933,'[1]Content (1)'!$B:$D,3,FALSE)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VLOOKUP(B10934,'[1]Content (1)'!$B:$D,2,FALSE)</f>
        <v>GIF</v>
      </c>
      <c r="F10934" t="str">
        <f>VLOOKUP(B10934,'[1]Content (1)'!$B:$D,3,FALSE)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VLOOKUP(B10935,'[1]Content (1)'!$B:$D,2,FALSE)</f>
        <v>GIF</v>
      </c>
      <c r="F10935" t="str">
        <f>VLOOKUP(B10935,'[1]Content (1)'!$B:$D,3,FALSE)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VLOOKUP(B10936,'[1]Content (1)'!$B:$D,2,FALSE)</f>
        <v>GIF</v>
      </c>
      <c r="F10936" t="str">
        <f>VLOOKUP(B10936,'[1]Content (1)'!$B:$D,3,FALSE)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VLOOKUP(B10937,'[1]Content (1)'!$B:$D,2,FALSE)</f>
        <v>GIF</v>
      </c>
      <c r="F10937" t="str">
        <f>VLOOKUP(B10937,'[1]Content (1)'!$B:$D,3,FALSE)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VLOOKUP(B10938,'[1]Content (1)'!$B:$D,2,FALSE)</f>
        <v>GIF</v>
      </c>
      <c r="F10938" t="str">
        <f>VLOOKUP(B10938,'[1]Content (1)'!$B:$D,3,FALSE)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VLOOKUP(B10939,'[1]Content (1)'!$B:$D,2,FALSE)</f>
        <v>GIF</v>
      </c>
      <c r="F10939" t="str">
        <f>VLOOKUP(B10939,'[1]Content (1)'!$B:$D,3,FALSE)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VLOOKUP(B10940,'[1]Content (1)'!$B:$D,2,FALSE)</f>
        <v>GIF</v>
      </c>
      <c r="F10940" t="str">
        <f>VLOOKUP(B10940,'[1]Content (1)'!$B:$D,3,FALSE)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VLOOKUP(B10941,'[1]Content (1)'!$B:$D,2,FALSE)</f>
        <v>GIF</v>
      </c>
      <c r="F10941" t="str">
        <f>VLOOKUP(B10941,'[1]Content (1)'!$B:$D,3,FALSE)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VLOOKUP(B10942,'[1]Content (1)'!$B:$D,2,FALSE)</f>
        <v>GIF</v>
      </c>
      <c r="F10942" t="str">
        <f>VLOOKUP(B10942,'[1]Content (1)'!$B:$D,3,FALSE)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VLOOKUP(B10943,'[1]Content (1)'!$B:$D,2,FALSE)</f>
        <v>GIF</v>
      </c>
      <c r="F10943" t="str">
        <f>VLOOKUP(B10943,'[1]Content (1)'!$B:$D,3,FALSE)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VLOOKUP(B10944,'[1]Content (1)'!$B:$D,2,FALSE)</f>
        <v>GIF</v>
      </c>
      <c r="F10944" t="str">
        <f>VLOOKUP(B10944,'[1]Content (1)'!$B:$D,3,FALSE)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VLOOKUP(B10945,'[1]Content (1)'!$B:$D,2,FALSE)</f>
        <v>GIF</v>
      </c>
      <c r="F10945" t="str">
        <f>VLOOKUP(B10945,'[1]Content (1)'!$B:$D,3,FALSE)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VLOOKUP(B10946,'[1]Content (1)'!$B:$D,2,FALSE)</f>
        <v>GIF</v>
      </c>
      <c r="F10946" t="str">
        <f>VLOOKUP(B10946,'[1]Content (1)'!$B:$D,3,FALSE)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VLOOKUP(B10947,'[1]Content (1)'!$B:$D,2,FALSE)</f>
        <v>GIF</v>
      </c>
      <c r="F10947" t="str">
        <f>VLOOKUP(B10947,'[1]Content (1)'!$B:$D,3,FALSE)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VLOOKUP(B10948,'[1]Content (1)'!$B:$D,2,FALSE)</f>
        <v>GIF</v>
      </c>
      <c r="F10948" t="str">
        <f>VLOOKUP(B10948,'[1]Content (1)'!$B:$D,3,FALSE)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VLOOKUP(B10949,'[1]Content (1)'!$B:$D,2,FALSE)</f>
        <v>GIF</v>
      </c>
      <c r="F10949" t="str">
        <f>VLOOKUP(B10949,'[1]Content (1)'!$B:$D,3,FALSE)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VLOOKUP(B10950,'[1]Content (1)'!$B:$D,2,FALSE)</f>
        <v>GIF</v>
      </c>
      <c r="F10950" t="str">
        <f>VLOOKUP(B10950,'[1]Content (1)'!$B:$D,3,FALSE)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VLOOKUP(B10951,'[1]Content (1)'!$B:$D,2,FALSE)</f>
        <v>GIF</v>
      </c>
      <c r="F10951" t="str">
        <f>VLOOKUP(B10951,'[1]Content (1)'!$B:$D,3,FALSE)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VLOOKUP(B10952,'[1]Content (1)'!$B:$D,2,FALSE)</f>
        <v>GIF</v>
      </c>
      <c r="F10952" t="str">
        <f>VLOOKUP(B10952,'[1]Content (1)'!$B:$D,3,FALSE)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VLOOKUP(B10953,'[1]Content (1)'!$B:$D,2,FALSE)</f>
        <v>GIF</v>
      </c>
      <c r="F10953" t="str">
        <f>VLOOKUP(B10953,'[1]Content (1)'!$B:$D,3,FALSE)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VLOOKUP(B10954,'[1]Content (1)'!$B:$D,2,FALSE)</f>
        <v>GIF</v>
      </c>
      <c r="F10954" t="str">
        <f>VLOOKUP(B10954,'[1]Content (1)'!$B:$D,3,FALSE)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VLOOKUP(B10955,'[1]Content (1)'!$B:$D,2,FALSE)</f>
        <v>GIF</v>
      </c>
      <c r="F10955" t="str">
        <f>VLOOKUP(B10955,'[1]Content (1)'!$B:$D,3,FALSE)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VLOOKUP(B10956,'[1]Content (1)'!$B:$D,2,FALSE)</f>
        <v>GIF</v>
      </c>
      <c r="F10956" t="str">
        <f>VLOOKUP(B10956,'[1]Content (1)'!$B:$D,3,FALSE)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VLOOKUP(B10957,'[1]Content (1)'!$B:$D,2,FALSE)</f>
        <v>GIF</v>
      </c>
      <c r="F10957" t="str">
        <f>VLOOKUP(B10957,'[1]Content (1)'!$B:$D,3,FALSE)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VLOOKUP(B10958,'[1]Content (1)'!$B:$D,2,FALSE)</f>
        <v>GIF</v>
      </c>
      <c r="F10958" t="str">
        <f>VLOOKUP(B10958,'[1]Content (1)'!$B:$D,3,FALSE)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VLOOKUP(B10959,'[1]Content (1)'!$B:$D,2,FALSE)</f>
        <v>photo</v>
      </c>
      <c r="F10959" t="str">
        <f>VLOOKUP(B10959,'[1]Content (1)'!$B:$D,3,FALSE)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VLOOKUP(B10960,'[1]Content (1)'!$B:$D,2,FALSE)</f>
        <v>photo</v>
      </c>
      <c r="F10960" t="str">
        <f>VLOOKUP(B10960,'[1]Content (1)'!$B:$D,3,FALSE)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VLOOKUP(B10961,'[1]Content (1)'!$B:$D,2,FALSE)</f>
        <v>photo</v>
      </c>
      <c r="F10961" t="str">
        <f>VLOOKUP(B10961,'[1]Content (1)'!$B:$D,3,FALSE)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VLOOKUP(B10962,'[1]Content (1)'!$B:$D,2,FALSE)</f>
        <v>photo</v>
      </c>
      <c r="F10962" t="str">
        <f>VLOOKUP(B10962,'[1]Content (1)'!$B:$D,3,FALSE)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VLOOKUP(B10963,'[1]Content (1)'!$B:$D,2,FALSE)</f>
        <v>photo</v>
      </c>
      <c r="F10963" t="str">
        <f>VLOOKUP(B10963,'[1]Content (1)'!$B:$D,3,FALSE)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VLOOKUP(B10964,'[1]Content (1)'!$B:$D,2,FALSE)</f>
        <v>photo</v>
      </c>
      <c r="F10964" t="str">
        <f>VLOOKUP(B10964,'[1]Content (1)'!$B:$D,3,FALSE)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VLOOKUP(B10965,'[1]Content (1)'!$B:$D,2,FALSE)</f>
        <v>photo</v>
      </c>
      <c r="F10965" t="str">
        <f>VLOOKUP(B10965,'[1]Content (1)'!$B:$D,3,FALSE)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VLOOKUP(B10966,'[1]Content (1)'!$B:$D,2,FALSE)</f>
        <v>photo</v>
      </c>
      <c r="F10966" t="str">
        <f>VLOOKUP(B10966,'[1]Content (1)'!$B:$D,3,FALSE)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VLOOKUP(B10967,'[1]Content (1)'!$B:$D,2,FALSE)</f>
        <v>photo</v>
      </c>
      <c r="F10967" t="str">
        <f>VLOOKUP(B10967,'[1]Content (1)'!$B:$D,3,FALSE)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VLOOKUP(B10968,'[1]Content (1)'!$B:$D,2,FALSE)</f>
        <v>photo</v>
      </c>
      <c r="F10968" t="str">
        <f>VLOOKUP(B10968,'[1]Content (1)'!$B:$D,3,FALSE)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VLOOKUP(B10969,'[1]Content (1)'!$B:$D,2,FALSE)</f>
        <v>audio</v>
      </c>
      <c r="F10969" t="str">
        <f>VLOOKUP(B10969,'[1]Content (1)'!$B:$D,3,FALSE)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VLOOKUP(B10970,'[1]Content (1)'!$B:$D,2,FALSE)</f>
        <v>audio</v>
      </c>
      <c r="F10970" t="str">
        <f>VLOOKUP(B10970,'[1]Content (1)'!$B:$D,3,FALSE)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VLOOKUP(B10971,'[1]Content (1)'!$B:$D,2,FALSE)</f>
        <v>audio</v>
      </c>
      <c r="F10971" t="str">
        <f>VLOOKUP(B10971,'[1]Content (1)'!$B:$D,3,FALSE)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VLOOKUP(B10972,'[1]Content (1)'!$B:$D,2,FALSE)</f>
        <v>audio</v>
      </c>
      <c r="F10972" t="str">
        <f>VLOOKUP(B10972,'[1]Content (1)'!$B:$D,3,FALSE)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VLOOKUP(B10973,'[1]Content (1)'!$B:$D,2,FALSE)</f>
        <v>audio</v>
      </c>
      <c r="F10973" t="str">
        <f>VLOOKUP(B10973,'[1]Content (1)'!$B:$D,3,FALSE)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VLOOKUP(B10974,'[1]Content (1)'!$B:$D,2,FALSE)</f>
        <v>audio</v>
      </c>
      <c r="F10974" t="str">
        <f>VLOOKUP(B10974,'[1]Content (1)'!$B:$D,3,FALSE)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VLOOKUP(B10975,'[1]Content (1)'!$B:$D,2,FALSE)</f>
        <v>audio</v>
      </c>
      <c r="F10975" t="str">
        <f>VLOOKUP(B10975,'[1]Content (1)'!$B:$D,3,FALSE)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VLOOKUP(B10976,'[1]Content (1)'!$B:$D,2,FALSE)</f>
        <v>audio</v>
      </c>
      <c r="F10976" t="str">
        <f>VLOOKUP(B10976,'[1]Content (1)'!$B:$D,3,FALSE)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VLOOKUP(B10977,'[1]Content (1)'!$B:$D,2,FALSE)</f>
        <v>audio</v>
      </c>
      <c r="F10977" t="str">
        <f>VLOOKUP(B10977,'[1]Content (1)'!$B:$D,3,FALSE)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VLOOKUP(B10978,'[1]Content (1)'!$B:$D,2,FALSE)</f>
        <v>audio</v>
      </c>
      <c r="F10978" t="str">
        <f>VLOOKUP(B10978,'[1]Content (1)'!$B:$D,3,FALSE)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VLOOKUP(B10979,'[1]Content (1)'!$B:$D,2,FALSE)</f>
        <v>audio</v>
      </c>
      <c r="F10979" t="str">
        <f>VLOOKUP(B10979,'[1]Content (1)'!$B:$D,3,FALSE)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VLOOKUP(B10980,'[1]Content (1)'!$B:$D,2,FALSE)</f>
        <v>audio</v>
      </c>
      <c r="F10980" t="str">
        <f>VLOOKUP(B10980,'[1]Content (1)'!$B:$D,3,FALSE)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VLOOKUP(B10981,'[1]Content (1)'!$B:$D,2,FALSE)</f>
        <v>audio</v>
      </c>
      <c r="F10981" t="str">
        <f>VLOOKUP(B10981,'[1]Content (1)'!$B:$D,3,FALSE)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VLOOKUP(B10982,'[1]Content (1)'!$B:$D,2,FALSE)</f>
        <v>audio</v>
      </c>
      <c r="F10982" t="str">
        <f>VLOOKUP(B10982,'[1]Content (1)'!$B:$D,3,FALSE)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VLOOKUP(B10983,'[1]Content (1)'!$B:$D,2,FALSE)</f>
        <v>audio</v>
      </c>
      <c r="F10983" t="str">
        <f>VLOOKUP(B10983,'[1]Content (1)'!$B:$D,3,FALSE)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VLOOKUP(B10984,'[1]Content (1)'!$B:$D,2,FALSE)</f>
        <v>audio</v>
      </c>
      <c r="F10984" t="str">
        <f>VLOOKUP(B10984,'[1]Content (1)'!$B:$D,3,FALSE)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VLOOKUP(B10985,'[1]Content (1)'!$B:$D,2,FALSE)</f>
        <v>audio</v>
      </c>
      <c r="F10985" t="str">
        <f>VLOOKUP(B10985,'[1]Content (1)'!$B:$D,3,FALSE)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VLOOKUP(B10986,'[1]Content (1)'!$B:$D,2,FALSE)</f>
        <v>audio</v>
      </c>
      <c r="F10986" t="str">
        <f>VLOOKUP(B10986,'[1]Content (1)'!$B:$D,3,FALSE)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VLOOKUP(B10987,'[1]Content (1)'!$B:$D,2,FALSE)</f>
        <v>audio</v>
      </c>
      <c r="F10987" t="str">
        <f>VLOOKUP(B10987,'[1]Content (1)'!$B:$D,3,FALSE)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VLOOKUP(B10988,'[1]Content (1)'!$B:$D,2,FALSE)</f>
        <v>audio</v>
      </c>
      <c r="F10988" t="str">
        <f>VLOOKUP(B10988,'[1]Content (1)'!$B:$D,3,FALSE)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VLOOKUP(B10989,'[1]Content (1)'!$B:$D,2,FALSE)</f>
        <v>audio</v>
      </c>
      <c r="F10989" t="str">
        <f>VLOOKUP(B10989,'[1]Content (1)'!$B:$D,3,FALSE)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VLOOKUP(B10990,'[1]Content (1)'!$B:$D,2,FALSE)</f>
        <v>audio</v>
      </c>
      <c r="F10990" t="str">
        <f>VLOOKUP(B10990,'[1]Content (1)'!$B:$D,3,FALSE)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VLOOKUP(B10991,'[1]Content (1)'!$B:$D,2,FALSE)</f>
        <v>audio</v>
      </c>
      <c r="F10991" t="str">
        <f>VLOOKUP(B10991,'[1]Content (1)'!$B:$D,3,FALSE)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VLOOKUP(B10992,'[1]Content (1)'!$B:$D,2,FALSE)</f>
        <v>audio</v>
      </c>
      <c r="F10992" t="str">
        <f>VLOOKUP(B10992,'[1]Content (1)'!$B:$D,3,FALSE)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VLOOKUP(B10993,'[1]Content (1)'!$B:$D,2,FALSE)</f>
        <v>audio</v>
      </c>
      <c r="F10993" t="str">
        <f>VLOOKUP(B10993,'[1]Content (1)'!$B:$D,3,FALSE)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VLOOKUP(B10994,'[1]Content (1)'!$B:$D,2,FALSE)</f>
        <v>audio</v>
      </c>
      <c r="F10994" t="str">
        <f>VLOOKUP(B10994,'[1]Content (1)'!$B:$D,3,FALSE)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VLOOKUP(B10995,'[1]Content (1)'!$B:$D,2,FALSE)</f>
        <v>audio</v>
      </c>
      <c r="F10995" t="str">
        <f>VLOOKUP(B10995,'[1]Content (1)'!$B:$D,3,FALSE)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VLOOKUP(B10996,'[1]Content (1)'!$B:$D,2,FALSE)</f>
        <v>audio</v>
      </c>
      <c r="F10996" t="str">
        <f>VLOOKUP(B10996,'[1]Content (1)'!$B:$D,3,FALSE)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VLOOKUP(B10997,'[1]Content (1)'!$B:$D,2,FALSE)</f>
        <v>audio</v>
      </c>
      <c r="F10997" t="str">
        <f>VLOOKUP(B10997,'[1]Content (1)'!$B:$D,3,FALSE)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VLOOKUP(B10998,'[1]Content (1)'!$B:$D,2,FALSE)</f>
        <v>audio</v>
      </c>
      <c r="F10998" t="str">
        <f>VLOOKUP(B10998,'[1]Content (1)'!$B:$D,3,FALSE)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VLOOKUP(B10999,'[1]Content (1)'!$B:$D,2,FALSE)</f>
        <v>audio</v>
      </c>
      <c r="F10999" t="str">
        <f>VLOOKUP(B10999,'[1]Content (1)'!$B:$D,3,FALSE)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VLOOKUP(B11000,'[1]Content (1)'!$B:$D,2,FALSE)</f>
        <v>photo</v>
      </c>
      <c r="F11000" t="str">
        <f>VLOOKUP(B11000,'[1]Content (1)'!$B:$D,3,FALSE)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VLOOKUP(B11001,'[1]Content (1)'!$B:$D,2,FALSE)</f>
        <v>photo</v>
      </c>
      <c r="F11001" t="str">
        <f>VLOOKUP(B11001,'[1]Content (1)'!$B:$D,3,FALSE)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VLOOKUP(B11002,'[1]Content (1)'!$B:$D,2,FALSE)</f>
        <v>photo</v>
      </c>
      <c r="F11002" t="str">
        <f>VLOOKUP(B11002,'[1]Content (1)'!$B:$D,3,FALSE)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VLOOKUP(B11003,'[1]Content (1)'!$B:$D,2,FALSE)</f>
        <v>photo</v>
      </c>
      <c r="F11003" t="str">
        <f>VLOOKUP(B11003,'[1]Content (1)'!$B:$D,3,FALSE)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VLOOKUP(B11004,'[1]Content (1)'!$B:$D,2,FALSE)</f>
        <v>photo</v>
      </c>
      <c r="F11004" t="str">
        <f>VLOOKUP(B11004,'[1]Content (1)'!$B:$D,3,FALSE)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VLOOKUP(B11005,'[1]Content (1)'!$B:$D,2,FALSE)</f>
        <v>photo</v>
      </c>
      <c r="F11005" t="str">
        <f>VLOOKUP(B11005,'[1]Content (1)'!$B:$D,3,FALSE)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VLOOKUP(B11006,'[1]Content (1)'!$B:$D,2,FALSE)</f>
        <v>photo</v>
      </c>
      <c r="F11006" t="str">
        <f>VLOOKUP(B11006,'[1]Content (1)'!$B:$D,3,FALSE)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VLOOKUP(B11007,'[1]Content (1)'!$B:$D,2,FALSE)</f>
        <v>photo</v>
      </c>
      <c r="F11007" t="str">
        <f>VLOOKUP(B11007,'[1]Content (1)'!$B:$D,3,FALSE)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VLOOKUP(B11008,'[1]Content (1)'!$B:$D,2,FALSE)</f>
        <v>photo</v>
      </c>
      <c r="F11008" t="str">
        <f>VLOOKUP(B11008,'[1]Content (1)'!$B:$D,3,FALSE)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VLOOKUP(B11009,'[1]Content (1)'!$B:$D,2,FALSE)</f>
        <v>photo</v>
      </c>
      <c r="F11009" t="str">
        <f>VLOOKUP(B11009,'[1]Content (1)'!$B:$D,3,FALSE)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VLOOKUP(B11010,'[1]Content (1)'!$B:$D,2,FALSE)</f>
        <v>photo</v>
      </c>
      <c r="F11010" t="str">
        <f>VLOOKUP(B11010,'[1]Content (1)'!$B:$D,3,FALSE)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VLOOKUP(B11011,'[1]Content (1)'!$B:$D,2,FALSE)</f>
        <v>photo</v>
      </c>
      <c r="F11011" t="str">
        <f>VLOOKUP(B11011,'[1]Content (1)'!$B:$D,3,FALSE)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VLOOKUP(B11012,'[1]Content (1)'!$B:$D,2,FALSE)</f>
        <v>photo</v>
      </c>
      <c r="F11012" t="str">
        <f>VLOOKUP(B11012,'[1]Content (1)'!$B:$D,3,FALSE)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VLOOKUP(B11013,'[1]Content (1)'!$B:$D,2,FALSE)</f>
        <v>photo</v>
      </c>
      <c r="F11013" t="str">
        <f>VLOOKUP(B11013,'[1]Content (1)'!$B:$D,3,FALSE)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VLOOKUP(B11014,'[1]Content (1)'!$B:$D,2,FALSE)</f>
        <v>photo</v>
      </c>
      <c r="F11014" t="str">
        <f>VLOOKUP(B11014,'[1]Content (1)'!$B:$D,3,FALSE)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VLOOKUP(B11015,'[1]Content (1)'!$B:$D,2,FALSE)</f>
        <v>photo</v>
      </c>
      <c r="F11015" t="str">
        <f>VLOOKUP(B11015,'[1]Content (1)'!$B:$D,3,FALSE)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VLOOKUP(B11016,'[1]Content (1)'!$B:$D,2,FALSE)</f>
        <v>photo</v>
      </c>
      <c r="F11016" t="str">
        <f>VLOOKUP(B11016,'[1]Content (1)'!$B:$D,3,FALSE)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VLOOKUP(B11017,'[1]Content (1)'!$B:$D,2,FALSE)</f>
        <v>photo</v>
      </c>
      <c r="F11017" t="str">
        <f>VLOOKUP(B11017,'[1]Content (1)'!$B:$D,3,FALSE)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VLOOKUP(B11018,'[1]Content (1)'!$B:$D,2,FALSE)</f>
        <v>photo</v>
      </c>
      <c r="F11018" t="str">
        <f>VLOOKUP(B11018,'[1]Content (1)'!$B:$D,3,FALSE)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VLOOKUP(B11019,'[1]Content (1)'!$B:$D,2,FALSE)</f>
        <v>photo</v>
      </c>
      <c r="F11019" t="str">
        <f>VLOOKUP(B11019,'[1]Content (1)'!$B:$D,3,FALSE)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VLOOKUP(B11020,'[1]Content (1)'!$B:$D,2,FALSE)</f>
        <v>photo</v>
      </c>
      <c r="F11020" t="str">
        <f>VLOOKUP(B11020,'[1]Content (1)'!$B:$D,3,FALSE)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VLOOKUP(B11021,'[1]Content (1)'!$B:$D,2,FALSE)</f>
        <v>photo</v>
      </c>
      <c r="F11021" t="str">
        <f>VLOOKUP(B11021,'[1]Content (1)'!$B:$D,3,FALSE)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VLOOKUP(B11022,'[1]Content (1)'!$B:$D,2,FALSE)</f>
        <v>photo</v>
      </c>
      <c r="F11022" t="str">
        <f>VLOOKUP(B11022,'[1]Content (1)'!$B:$D,3,FALSE)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VLOOKUP(B11023,'[1]Content (1)'!$B:$D,2,FALSE)</f>
        <v>photo</v>
      </c>
      <c r="F11023" t="str">
        <f>VLOOKUP(B11023,'[1]Content (1)'!$B:$D,3,FALSE)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VLOOKUP(B11024,'[1]Content (1)'!$B:$D,2,FALSE)</f>
        <v>photo</v>
      </c>
      <c r="F11024" t="str">
        <f>VLOOKUP(B11024,'[1]Content (1)'!$B:$D,3,FALSE)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VLOOKUP(B11025,'[1]Content (1)'!$B:$D,2,FALSE)</f>
        <v>photo</v>
      </c>
      <c r="F11025" t="str">
        <f>VLOOKUP(B11025,'[1]Content (1)'!$B:$D,3,FALSE)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VLOOKUP(B11026,'[1]Content (1)'!$B:$D,2,FALSE)</f>
        <v>photo</v>
      </c>
      <c r="F11026" t="str">
        <f>VLOOKUP(B11026,'[1]Content (1)'!$B:$D,3,FALSE)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VLOOKUP(B11027,'[1]Content (1)'!$B:$D,2,FALSE)</f>
        <v>photo</v>
      </c>
      <c r="F11027" t="str">
        <f>VLOOKUP(B11027,'[1]Content (1)'!$B:$D,3,FALSE)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VLOOKUP(B11028,'[1]Content (1)'!$B:$D,2,FALSE)</f>
        <v>photo</v>
      </c>
      <c r="F11028" t="str">
        <f>VLOOKUP(B11028,'[1]Content (1)'!$B:$D,3,FALSE)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VLOOKUP(B11029,'[1]Content (1)'!$B:$D,2,FALSE)</f>
        <v>photo</v>
      </c>
      <c r="F11029" t="str">
        <f>VLOOKUP(B11029,'[1]Content (1)'!$B:$D,3,FALSE)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VLOOKUP(B11030,'[1]Content (1)'!$B:$D,2,FALSE)</f>
        <v>photo</v>
      </c>
      <c r="F11030" t="str">
        <f>VLOOKUP(B11030,'[1]Content (1)'!$B:$D,3,FALSE)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VLOOKUP(B11031,'[1]Content (1)'!$B:$D,2,FALSE)</f>
        <v>photo</v>
      </c>
      <c r="F11031" t="str">
        <f>VLOOKUP(B11031,'[1]Content (1)'!$B:$D,3,FALSE)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VLOOKUP(B11032,'[1]Content (1)'!$B:$D,2,FALSE)</f>
        <v>photo</v>
      </c>
      <c r="F11032" t="str">
        <f>VLOOKUP(B11032,'[1]Content (1)'!$B:$D,3,FALSE)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VLOOKUP(B11033,'[1]Content (1)'!$B:$D,2,FALSE)</f>
        <v>photo</v>
      </c>
      <c r="F11033" t="str">
        <f>VLOOKUP(B11033,'[1]Content (1)'!$B:$D,3,FALSE)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VLOOKUP(B11034,'[1]Content (1)'!$B:$D,2,FALSE)</f>
        <v>photo</v>
      </c>
      <c r="F11034" t="str">
        <f>VLOOKUP(B11034,'[1]Content (1)'!$B:$D,3,FALSE)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VLOOKUP(B11035,'[1]Content (1)'!$B:$D,2,FALSE)</f>
        <v>photo</v>
      </c>
      <c r="F11035" t="str">
        <f>VLOOKUP(B11035,'[1]Content (1)'!$B:$D,3,FALSE)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VLOOKUP(B11036,'[1]Content (1)'!$B:$D,2,FALSE)</f>
        <v>photo</v>
      </c>
      <c r="F11036" t="str">
        <f>VLOOKUP(B11036,'[1]Content (1)'!$B:$D,3,FALSE)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VLOOKUP(B11037,'[1]Content (1)'!$B:$D,2,FALSE)</f>
        <v>photo</v>
      </c>
      <c r="F11037" t="str">
        <f>VLOOKUP(B11037,'[1]Content (1)'!$B:$D,3,FALSE)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VLOOKUP(B11038,'[1]Content (1)'!$B:$D,2,FALSE)</f>
        <v>photo</v>
      </c>
      <c r="F11038" t="str">
        <f>VLOOKUP(B11038,'[1]Content (1)'!$B:$D,3,FALSE)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VLOOKUP(B11039,'[1]Content (1)'!$B:$D,2,FALSE)</f>
        <v>photo</v>
      </c>
      <c r="F11039" t="str">
        <f>VLOOKUP(B11039,'[1]Content (1)'!$B:$D,3,FALSE)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VLOOKUP(B11040,'[1]Content (1)'!$B:$D,2,FALSE)</f>
        <v>photo</v>
      </c>
      <c r="F11040" t="str">
        <f>VLOOKUP(B11040,'[1]Content (1)'!$B:$D,3,FALSE)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VLOOKUP(B11041,'[1]Content (1)'!$B:$D,2,FALSE)</f>
        <v>photo</v>
      </c>
      <c r="F11041" t="str">
        <f>VLOOKUP(B11041,'[1]Content (1)'!$B:$D,3,FALSE)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VLOOKUP(B11042,'[1]Content (1)'!$B:$D,2,FALSE)</f>
        <v>photo</v>
      </c>
      <c r="F11042" t="str">
        <f>VLOOKUP(B11042,'[1]Content (1)'!$B:$D,3,FALSE)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VLOOKUP(B11043,'[1]Content (1)'!$B:$D,2,FALSE)</f>
        <v>photo</v>
      </c>
      <c r="F11043" t="str">
        <f>VLOOKUP(B11043,'[1]Content (1)'!$B:$D,3,FALSE)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VLOOKUP(B11044,'[1]Content (1)'!$B:$D,2,FALSE)</f>
        <v>photo</v>
      </c>
      <c r="F11044" t="str">
        <f>VLOOKUP(B11044,'[1]Content (1)'!$B:$D,3,FALSE)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VLOOKUP(B11045,'[1]Content (1)'!$B:$D,2,FALSE)</f>
        <v>photo</v>
      </c>
      <c r="F11045" t="str">
        <f>VLOOKUP(B11045,'[1]Content (1)'!$B:$D,3,FALSE)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VLOOKUP(B11046,'[1]Content (1)'!$B:$D,2,FALSE)</f>
        <v>photo</v>
      </c>
      <c r="F11046" t="str">
        <f>VLOOKUP(B11046,'[1]Content (1)'!$B:$D,3,FALSE)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VLOOKUP(B11047,'[1]Content (1)'!$B:$D,2,FALSE)</f>
        <v>photo</v>
      </c>
      <c r="F11047" t="str">
        <f>VLOOKUP(B11047,'[1]Content (1)'!$B:$D,3,FALSE)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VLOOKUP(B11048,'[1]Content (1)'!$B:$D,2,FALSE)</f>
        <v>audio</v>
      </c>
      <c r="F11048" t="str">
        <f>VLOOKUP(B11048,'[1]Content (1)'!$B:$D,3,FALSE)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VLOOKUP(B11049,'[1]Content (1)'!$B:$D,2,FALSE)</f>
        <v>audio</v>
      </c>
      <c r="F11049" t="str">
        <f>VLOOKUP(B11049,'[1]Content (1)'!$B:$D,3,FALSE)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VLOOKUP(B11050,'[1]Content (1)'!$B:$D,2,FALSE)</f>
        <v>audio</v>
      </c>
      <c r="F11050" t="str">
        <f>VLOOKUP(B11050,'[1]Content (1)'!$B:$D,3,FALSE)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VLOOKUP(B11051,'[1]Content (1)'!$B:$D,2,FALSE)</f>
        <v>audio</v>
      </c>
      <c r="F11051" t="str">
        <f>VLOOKUP(B11051,'[1]Content (1)'!$B:$D,3,FALSE)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VLOOKUP(B11052,'[1]Content (1)'!$B:$D,2,FALSE)</f>
        <v>audio</v>
      </c>
      <c r="F11052" t="str">
        <f>VLOOKUP(B11052,'[1]Content (1)'!$B:$D,3,FALSE)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VLOOKUP(B11053,'[1]Content (1)'!$B:$D,2,FALSE)</f>
        <v>audio</v>
      </c>
      <c r="F11053" t="str">
        <f>VLOOKUP(B11053,'[1]Content (1)'!$B:$D,3,FALSE)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VLOOKUP(B11054,'[1]Content (1)'!$B:$D,2,FALSE)</f>
        <v>audio</v>
      </c>
      <c r="F11054" t="str">
        <f>VLOOKUP(B11054,'[1]Content (1)'!$B:$D,3,FALSE)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VLOOKUP(B11055,'[1]Content (1)'!$B:$D,2,FALSE)</f>
        <v>audio</v>
      </c>
      <c r="F11055" t="str">
        <f>VLOOKUP(B11055,'[1]Content (1)'!$B:$D,3,FALSE)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VLOOKUP(B11056,'[1]Content (1)'!$B:$D,2,FALSE)</f>
        <v>audio</v>
      </c>
      <c r="F11056" t="str">
        <f>VLOOKUP(B11056,'[1]Content (1)'!$B:$D,3,FALSE)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VLOOKUP(B11057,'[1]Content (1)'!$B:$D,2,FALSE)</f>
        <v>audio</v>
      </c>
      <c r="F11057" t="str">
        <f>VLOOKUP(B11057,'[1]Content (1)'!$B:$D,3,FALSE)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VLOOKUP(B11058,'[1]Content (1)'!$B:$D,2,FALSE)</f>
        <v>audio</v>
      </c>
      <c r="F11058" t="str">
        <f>VLOOKUP(B11058,'[1]Content (1)'!$B:$D,3,FALSE)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VLOOKUP(B11059,'[1]Content (1)'!$B:$D,2,FALSE)</f>
        <v>audio</v>
      </c>
      <c r="F11059" t="str">
        <f>VLOOKUP(B11059,'[1]Content (1)'!$B:$D,3,FALSE)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VLOOKUP(B11060,'[1]Content (1)'!$B:$D,2,FALSE)</f>
        <v>audio</v>
      </c>
      <c r="F11060" t="str">
        <f>VLOOKUP(B11060,'[1]Content (1)'!$B:$D,3,FALSE)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VLOOKUP(B11061,'[1]Content (1)'!$B:$D,2,FALSE)</f>
        <v>audio</v>
      </c>
      <c r="F11061" t="str">
        <f>VLOOKUP(B11061,'[1]Content (1)'!$B:$D,3,FALSE)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VLOOKUP(B11062,'[1]Content (1)'!$B:$D,2,FALSE)</f>
        <v>audio</v>
      </c>
      <c r="F11062" t="str">
        <f>VLOOKUP(B11062,'[1]Content (1)'!$B:$D,3,FALSE)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VLOOKUP(B11063,'[1]Content (1)'!$B:$D,2,FALSE)</f>
        <v>audio</v>
      </c>
      <c r="F11063" t="str">
        <f>VLOOKUP(B11063,'[1]Content (1)'!$B:$D,3,FALSE)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VLOOKUP(B11064,'[1]Content (1)'!$B:$D,2,FALSE)</f>
        <v>audio</v>
      </c>
      <c r="F11064" t="str">
        <f>VLOOKUP(B11064,'[1]Content (1)'!$B:$D,3,FALSE)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VLOOKUP(B11065,'[1]Content (1)'!$B:$D,2,FALSE)</f>
        <v>audio</v>
      </c>
      <c r="F11065" t="str">
        <f>VLOOKUP(B11065,'[1]Content (1)'!$B:$D,3,FALSE)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VLOOKUP(B11066,'[1]Content (1)'!$B:$D,2,FALSE)</f>
        <v>audio</v>
      </c>
      <c r="F11066" t="str">
        <f>VLOOKUP(B11066,'[1]Content (1)'!$B:$D,3,FALSE)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VLOOKUP(B11067,'[1]Content (1)'!$B:$D,2,FALSE)</f>
        <v>audio</v>
      </c>
      <c r="F11067" t="str">
        <f>VLOOKUP(B11067,'[1]Content (1)'!$B:$D,3,FALSE)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VLOOKUP(B11068,'[1]Content (1)'!$B:$D,2,FALSE)</f>
        <v>audio</v>
      </c>
      <c r="F11068" t="str">
        <f>VLOOKUP(B11068,'[1]Content (1)'!$B:$D,3,FALSE)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VLOOKUP(B11069,'[1]Content (1)'!$B:$D,2,FALSE)</f>
        <v>audio</v>
      </c>
      <c r="F11069" t="str">
        <f>VLOOKUP(B11069,'[1]Content (1)'!$B:$D,3,FALSE)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VLOOKUP(B11070,'[1]Content (1)'!$B:$D,2,FALSE)</f>
        <v>audio</v>
      </c>
      <c r="F11070" t="str">
        <f>VLOOKUP(B11070,'[1]Content (1)'!$B:$D,3,FALSE)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VLOOKUP(B11071,'[1]Content (1)'!$B:$D,2,FALSE)</f>
        <v>audio</v>
      </c>
      <c r="F11071" t="str">
        <f>VLOOKUP(B11071,'[1]Content (1)'!$B:$D,3,FALSE)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VLOOKUP(B11072,'[1]Content (1)'!$B:$D,2,FALSE)</f>
        <v>audio</v>
      </c>
      <c r="F11072" t="str">
        <f>VLOOKUP(B11072,'[1]Content (1)'!$B:$D,3,FALSE)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VLOOKUP(B11073,'[1]Content (1)'!$B:$D,2,FALSE)</f>
        <v>audio</v>
      </c>
      <c r="F11073" t="str">
        <f>VLOOKUP(B11073,'[1]Content (1)'!$B:$D,3,FALSE)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VLOOKUP(B11074,'[1]Content (1)'!$B:$D,2,FALSE)</f>
        <v>audio</v>
      </c>
      <c r="F11074" t="str">
        <f>VLOOKUP(B11074,'[1]Content (1)'!$B:$D,3,FALSE)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VLOOKUP(B11075,'[1]Content (1)'!$B:$D,2,FALSE)</f>
        <v>audio</v>
      </c>
      <c r="F11075" t="str">
        <f>VLOOKUP(B11075,'[1]Content (1)'!$B:$D,3,FALSE)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VLOOKUP(B11076,'[1]Content (1)'!$B:$D,2,FALSE)</f>
        <v>audio</v>
      </c>
      <c r="F11076" t="str">
        <f>VLOOKUP(B11076,'[1]Content (1)'!$B:$D,3,FALSE)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VLOOKUP(B11077,'[1]Content (1)'!$B:$D,2,FALSE)</f>
        <v>audio</v>
      </c>
      <c r="F11077" t="str">
        <f>VLOOKUP(B11077,'[1]Content (1)'!$B:$D,3,FALSE)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VLOOKUP(B11078,'[1]Content (1)'!$B:$D,2,FALSE)</f>
        <v>audio</v>
      </c>
      <c r="F11078" t="str">
        <f>VLOOKUP(B11078,'[1]Content (1)'!$B:$D,3,FALSE)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VLOOKUP(B11079,'[1]Content (1)'!$B:$D,2,FALSE)</f>
        <v>audio</v>
      </c>
      <c r="F11079" t="str">
        <f>VLOOKUP(B11079,'[1]Content (1)'!$B:$D,3,FALSE)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VLOOKUP(B11080,'[1]Content (1)'!$B:$D,2,FALSE)</f>
        <v>audio</v>
      </c>
      <c r="F11080" t="str">
        <f>VLOOKUP(B11080,'[1]Content (1)'!$B:$D,3,FALSE)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VLOOKUP(B11081,'[1]Content (1)'!$B:$D,2,FALSE)</f>
        <v>photo</v>
      </c>
      <c r="F11081" t="str">
        <f>VLOOKUP(B11081,'[1]Content (1)'!$B:$D,3,FALSE)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VLOOKUP(B11082,'[1]Content (1)'!$B:$D,2,FALSE)</f>
        <v>photo</v>
      </c>
      <c r="F11082" t="str">
        <f>VLOOKUP(B11082,'[1]Content (1)'!$B:$D,3,FALSE)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VLOOKUP(B11083,'[1]Content (1)'!$B:$D,2,FALSE)</f>
        <v>photo</v>
      </c>
      <c r="F11083" t="str">
        <f>VLOOKUP(B11083,'[1]Content (1)'!$B:$D,3,FALSE)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VLOOKUP(B11084,'[1]Content (1)'!$B:$D,2,FALSE)</f>
        <v>photo</v>
      </c>
      <c r="F11084" t="str">
        <f>VLOOKUP(B11084,'[1]Content (1)'!$B:$D,3,FALSE)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VLOOKUP(B11085,'[1]Content (1)'!$B:$D,2,FALSE)</f>
        <v>photo</v>
      </c>
      <c r="F11085" t="str">
        <f>VLOOKUP(B11085,'[1]Content (1)'!$B:$D,3,FALSE)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VLOOKUP(B11086,'[1]Content (1)'!$B:$D,2,FALSE)</f>
        <v>photo</v>
      </c>
      <c r="F11086" t="str">
        <f>VLOOKUP(B11086,'[1]Content (1)'!$B:$D,3,FALSE)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VLOOKUP(B11087,'[1]Content (1)'!$B:$D,2,FALSE)</f>
        <v>photo</v>
      </c>
      <c r="F11087" t="str">
        <f>VLOOKUP(B11087,'[1]Content (1)'!$B:$D,3,FALSE)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VLOOKUP(B11088,'[1]Content (1)'!$B:$D,2,FALSE)</f>
        <v>photo</v>
      </c>
      <c r="F11088" t="str">
        <f>VLOOKUP(B11088,'[1]Content (1)'!$B:$D,3,FALSE)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VLOOKUP(B11089,'[1]Content (1)'!$B:$D,2,FALSE)</f>
        <v>photo</v>
      </c>
      <c r="F11089" t="str">
        <f>VLOOKUP(B11089,'[1]Content (1)'!$B:$D,3,FALSE)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VLOOKUP(B11090,'[1]Content (1)'!$B:$D,2,FALSE)</f>
        <v>photo</v>
      </c>
      <c r="F11090" t="str">
        <f>VLOOKUP(B11090,'[1]Content (1)'!$B:$D,3,FALSE)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VLOOKUP(B11091,'[1]Content (1)'!$B:$D,2,FALSE)</f>
        <v>photo</v>
      </c>
      <c r="F11091" t="str">
        <f>VLOOKUP(B11091,'[1]Content (1)'!$B:$D,3,FALSE)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VLOOKUP(B11092,'[1]Content (1)'!$B:$D,2,FALSE)</f>
        <v>photo</v>
      </c>
      <c r="F11092" t="str">
        <f>VLOOKUP(B11092,'[1]Content (1)'!$B:$D,3,FALSE)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VLOOKUP(B11093,'[1]Content (1)'!$B:$D,2,FALSE)</f>
        <v>photo</v>
      </c>
      <c r="F11093" t="str">
        <f>VLOOKUP(B11093,'[1]Content (1)'!$B:$D,3,FALSE)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VLOOKUP(B11094,'[1]Content (1)'!$B:$D,2,FALSE)</f>
        <v>photo</v>
      </c>
      <c r="F11094" t="str">
        <f>VLOOKUP(B11094,'[1]Content (1)'!$B:$D,3,FALSE)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VLOOKUP(B11095,'[1]Content (1)'!$B:$D,2,FALSE)</f>
        <v>photo</v>
      </c>
      <c r="F11095" t="str">
        <f>VLOOKUP(B11095,'[1]Content (1)'!$B:$D,3,FALSE)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VLOOKUP(B11096,'[1]Content (1)'!$B:$D,2,FALSE)</f>
        <v>photo</v>
      </c>
      <c r="F11096" t="str">
        <f>VLOOKUP(B11096,'[1]Content (1)'!$B:$D,3,FALSE)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VLOOKUP(B11097,'[1]Content (1)'!$B:$D,2,FALSE)</f>
        <v>photo</v>
      </c>
      <c r="F11097" t="str">
        <f>VLOOKUP(B11097,'[1]Content (1)'!$B:$D,3,FALSE)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VLOOKUP(B11098,'[1]Content (1)'!$B:$D,2,FALSE)</f>
        <v>photo</v>
      </c>
      <c r="F11098" t="str">
        <f>VLOOKUP(B11098,'[1]Content (1)'!$B:$D,3,FALSE)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VLOOKUP(B11099,'[1]Content (1)'!$B:$D,2,FALSE)</f>
        <v>photo</v>
      </c>
      <c r="F11099" t="str">
        <f>VLOOKUP(B11099,'[1]Content (1)'!$B:$D,3,FALSE)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VLOOKUP(B11100,'[1]Content (1)'!$B:$D,2,FALSE)</f>
        <v>photo</v>
      </c>
      <c r="F11100" t="str">
        <f>VLOOKUP(B11100,'[1]Content (1)'!$B:$D,3,FALSE)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VLOOKUP(B11101,'[1]Content (1)'!$B:$D,2,FALSE)</f>
        <v>photo</v>
      </c>
      <c r="F11101" t="str">
        <f>VLOOKUP(B11101,'[1]Content (1)'!$B:$D,3,FALSE)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VLOOKUP(B11102,'[1]Content (1)'!$B:$D,2,FALSE)</f>
        <v>photo</v>
      </c>
      <c r="F11102" t="str">
        <f>VLOOKUP(B11102,'[1]Content (1)'!$B:$D,3,FALSE)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VLOOKUP(B11103,'[1]Content (1)'!$B:$D,2,FALSE)</f>
        <v>photo</v>
      </c>
      <c r="F11103" t="str">
        <f>VLOOKUP(B11103,'[1]Content (1)'!$B:$D,3,FALSE)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VLOOKUP(B11104,'[1]Content (1)'!$B:$D,2,FALSE)</f>
        <v>photo</v>
      </c>
      <c r="F11104" t="str">
        <f>VLOOKUP(B11104,'[1]Content (1)'!$B:$D,3,FALSE)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VLOOKUP(B11105,'[1]Content (1)'!$B:$D,2,FALSE)</f>
        <v>photo</v>
      </c>
      <c r="F11105" t="str">
        <f>VLOOKUP(B11105,'[1]Content (1)'!$B:$D,3,FALSE)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VLOOKUP(B11106,'[1]Content (1)'!$B:$D,2,FALSE)</f>
        <v>photo</v>
      </c>
      <c r="F11106" t="str">
        <f>VLOOKUP(B11106,'[1]Content (1)'!$B:$D,3,FALSE)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VLOOKUP(B11107,'[1]Content (1)'!$B:$D,2,FALSE)</f>
        <v>video</v>
      </c>
      <c r="F11107" t="str">
        <f>VLOOKUP(B11107,'[1]Content (1)'!$B:$D,3,FALSE)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VLOOKUP(B11108,'[1]Content (1)'!$B:$D,2,FALSE)</f>
        <v>video</v>
      </c>
      <c r="F11108" t="str">
        <f>VLOOKUP(B11108,'[1]Content (1)'!$B:$D,3,FALSE)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VLOOKUP(B11109,'[1]Content (1)'!$B:$D,2,FALSE)</f>
        <v>video</v>
      </c>
      <c r="F11109" t="str">
        <f>VLOOKUP(B11109,'[1]Content (1)'!$B:$D,3,FALSE)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VLOOKUP(B11110,'[1]Content (1)'!$B:$D,2,FALSE)</f>
        <v>video</v>
      </c>
      <c r="F11110" t="str">
        <f>VLOOKUP(B11110,'[1]Content (1)'!$B:$D,3,FALSE)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VLOOKUP(B11111,'[1]Content (1)'!$B:$D,2,FALSE)</f>
        <v>video</v>
      </c>
      <c r="F11111" t="str">
        <f>VLOOKUP(B11111,'[1]Content (1)'!$B:$D,3,FALSE)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VLOOKUP(B11112,'[1]Content (1)'!$B:$D,2,FALSE)</f>
        <v>video</v>
      </c>
      <c r="F11112" t="str">
        <f>VLOOKUP(B11112,'[1]Content (1)'!$B:$D,3,FALSE)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VLOOKUP(B11113,'[1]Content (1)'!$B:$D,2,FALSE)</f>
        <v>video</v>
      </c>
      <c r="F11113" t="str">
        <f>VLOOKUP(B11113,'[1]Content (1)'!$B:$D,3,FALSE)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VLOOKUP(B11114,'[1]Content (1)'!$B:$D,2,FALSE)</f>
        <v>video</v>
      </c>
      <c r="F11114" t="str">
        <f>VLOOKUP(B11114,'[1]Content (1)'!$B:$D,3,FALSE)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VLOOKUP(B11115,'[1]Content (1)'!$B:$D,2,FALSE)</f>
        <v>video</v>
      </c>
      <c r="F11115" t="str">
        <f>VLOOKUP(B11115,'[1]Content (1)'!$B:$D,3,FALSE)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VLOOKUP(B11116,'[1]Content (1)'!$B:$D,2,FALSE)</f>
        <v>video</v>
      </c>
      <c r="F11116" t="str">
        <f>VLOOKUP(B11116,'[1]Content (1)'!$B:$D,3,FALSE)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VLOOKUP(B11117,'[1]Content (1)'!$B:$D,2,FALSE)</f>
        <v>video</v>
      </c>
      <c r="F11117" t="str">
        <f>VLOOKUP(B11117,'[1]Content (1)'!$B:$D,3,FALSE)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VLOOKUP(B11118,'[1]Content (1)'!$B:$D,2,FALSE)</f>
        <v>video</v>
      </c>
      <c r="F11118" t="str">
        <f>VLOOKUP(B11118,'[1]Content (1)'!$B:$D,3,FALSE)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VLOOKUP(B11119,'[1]Content (1)'!$B:$D,2,FALSE)</f>
        <v>video</v>
      </c>
      <c r="F11119" t="str">
        <f>VLOOKUP(B11119,'[1]Content (1)'!$B:$D,3,FALSE)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VLOOKUP(B11120,'[1]Content (1)'!$B:$D,2,FALSE)</f>
        <v>video</v>
      </c>
      <c r="F11120" t="str">
        <f>VLOOKUP(B11120,'[1]Content (1)'!$B:$D,3,FALSE)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VLOOKUP(B11121,'[1]Content (1)'!$B:$D,2,FALSE)</f>
        <v>video</v>
      </c>
      <c r="F11121" t="str">
        <f>VLOOKUP(B11121,'[1]Content (1)'!$B:$D,3,FALSE)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VLOOKUP(B11122,'[1]Content (1)'!$B:$D,2,FALSE)</f>
        <v>video</v>
      </c>
      <c r="F11122" t="str">
        <f>VLOOKUP(B11122,'[1]Content (1)'!$B:$D,3,FALSE)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VLOOKUP(B11123,'[1]Content (1)'!$B:$D,2,FALSE)</f>
        <v>video</v>
      </c>
      <c r="F11123" t="str">
        <f>VLOOKUP(B11123,'[1]Content (1)'!$B:$D,3,FALSE)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VLOOKUP(B11124,'[1]Content (1)'!$B:$D,2,FALSE)</f>
        <v>video</v>
      </c>
      <c r="F11124" t="str">
        <f>VLOOKUP(B11124,'[1]Content (1)'!$B:$D,3,FALSE)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VLOOKUP(B11125,'[1]Content (1)'!$B:$D,2,FALSE)</f>
        <v>video</v>
      </c>
      <c r="F11125" t="str">
        <f>VLOOKUP(B11125,'[1]Content (1)'!$B:$D,3,FALSE)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VLOOKUP(B11126,'[1]Content (1)'!$B:$D,2,FALSE)</f>
        <v>video</v>
      </c>
      <c r="F11126" t="str">
        <f>VLOOKUP(B11126,'[1]Content (1)'!$B:$D,3,FALSE)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VLOOKUP(B11127,'[1]Content (1)'!$B:$D,2,FALSE)</f>
        <v>video</v>
      </c>
      <c r="F11127" t="str">
        <f>VLOOKUP(B11127,'[1]Content (1)'!$B:$D,3,FALSE)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VLOOKUP(B11128,'[1]Content (1)'!$B:$D,2,FALSE)</f>
        <v>video</v>
      </c>
      <c r="F11128" t="str">
        <f>VLOOKUP(B11128,'[1]Content (1)'!$B:$D,3,FALSE)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VLOOKUP(B11129,'[1]Content (1)'!$B:$D,2,FALSE)</f>
        <v>video</v>
      </c>
      <c r="F11129" t="str">
        <f>VLOOKUP(B11129,'[1]Content (1)'!$B:$D,3,FALSE)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VLOOKUP(B11130,'[1]Content (1)'!$B:$D,2,FALSE)</f>
        <v>video</v>
      </c>
      <c r="F11130" t="str">
        <f>VLOOKUP(B11130,'[1]Content (1)'!$B:$D,3,FALSE)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VLOOKUP(B11131,'[1]Content (1)'!$B:$D,2,FALSE)</f>
        <v>video</v>
      </c>
      <c r="F11131" t="str">
        <f>VLOOKUP(B11131,'[1]Content (1)'!$B:$D,3,FALSE)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VLOOKUP(B11132,'[1]Content (1)'!$B:$D,2,FALSE)</f>
        <v>video</v>
      </c>
      <c r="F11132" t="str">
        <f>VLOOKUP(B11132,'[1]Content (1)'!$B:$D,3,FALSE)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VLOOKUP(B11133,'[1]Content (1)'!$B:$D,2,FALSE)</f>
        <v>video</v>
      </c>
      <c r="F11133" t="str">
        <f>VLOOKUP(B11133,'[1]Content (1)'!$B:$D,3,FALSE)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VLOOKUP(B11134,'[1]Content (1)'!$B:$D,2,FALSE)</f>
        <v>video</v>
      </c>
      <c r="F11134" t="str">
        <f>VLOOKUP(B11134,'[1]Content (1)'!$B:$D,3,FALSE)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VLOOKUP(B11135,'[1]Content (1)'!$B:$D,2,FALSE)</f>
        <v>video</v>
      </c>
      <c r="F11135" t="str">
        <f>VLOOKUP(B11135,'[1]Content (1)'!$B:$D,3,FALSE)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VLOOKUP(B11136,'[1]Content (1)'!$B:$D,2,FALSE)</f>
        <v>video</v>
      </c>
      <c r="F11136" t="str">
        <f>VLOOKUP(B11136,'[1]Content (1)'!$B:$D,3,FALSE)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VLOOKUP(B11137,'[1]Content (1)'!$B:$D,2,FALSE)</f>
        <v>audio</v>
      </c>
      <c r="F11137" t="str">
        <f>VLOOKUP(B11137,'[1]Content (1)'!$B:$D,3,FALSE)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VLOOKUP(B11138,'[1]Content (1)'!$B:$D,2,FALSE)</f>
        <v>audio</v>
      </c>
      <c r="F11138" t="str">
        <f>VLOOKUP(B11138,'[1]Content (1)'!$B:$D,3,FALSE)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VLOOKUP(B11139,'[1]Content (1)'!$B:$D,2,FALSE)</f>
        <v>audio</v>
      </c>
      <c r="F11139" t="str">
        <f>VLOOKUP(B11139,'[1]Content (1)'!$B:$D,3,FALSE)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VLOOKUP(B11140,'[1]Content (1)'!$B:$D,2,FALSE)</f>
        <v>audio</v>
      </c>
      <c r="F11140" t="str">
        <f>VLOOKUP(B11140,'[1]Content (1)'!$B:$D,3,FALSE)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VLOOKUP(B11141,'[1]Content (1)'!$B:$D,2,FALSE)</f>
        <v>audio</v>
      </c>
      <c r="F11141" t="str">
        <f>VLOOKUP(B11141,'[1]Content (1)'!$B:$D,3,FALSE)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VLOOKUP(B11142,'[1]Content (1)'!$B:$D,2,FALSE)</f>
        <v>audio</v>
      </c>
      <c r="F11142" t="str">
        <f>VLOOKUP(B11142,'[1]Content (1)'!$B:$D,3,FALSE)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VLOOKUP(B11143,'[1]Content (1)'!$B:$D,2,FALSE)</f>
        <v>audio</v>
      </c>
      <c r="F11143" t="str">
        <f>VLOOKUP(B11143,'[1]Content (1)'!$B:$D,3,FALSE)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VLOOKUP(B11144,'[1]Content (1)'!$B:$D,2,FALSE)</f>
        <v>audio</v>
      </c>
      <c r="F11144" t="str">
        <f>VLOOKUP(B11144,'[1]Content (1)'!$B:$D,3,FALSE)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VLOOKUP(B11145,'[1]Content (1)'!$B:$D,2,FALSE)</f>
        <v>audio</v>
      </c>
      <c r="F11145" t="str">
        <f>VLOOKUP(B11145,'[1]Content (1)'!$B:$D,3,FALSE)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VLOOKUP(B11146,'[1]Content (1)'!$B:$D,2,FALSE)</f>
        <v>audio</v>
      </c>
      <c r="F11146" t="str">
        <f>VLOOKUP(B11146,'[1]Content (1)'!$B:$D,3,FALSE)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VLOOKUP(B11147,'[1]Content (1)'!$B:$D,2,FALSE)</f>
        <v>audio</v>
      </c>
      <c r="F11147" t="str">
        <f>VLOOKUP(B11147,'[1]Content (1)'!$B:$D,3,FALSE)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VLOOKUP(B11148,'[1]Content (1)'!$B:$D,2,FALSE)</f>
        <v>audio</v>
      </c>
      <c r="F11148" t="str">
        <f>VLOOKUP(B11148,'[1]Content (1)'!$B:$D,3,FALSE)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VLOOKUP(B11149,'[1]Content (1)'!$B:$D,2,FALSE)</f>
        <v>audio</v>
      </c>
      <c r="F11149" t="str">
        <f>VLOOKUP(B11149,'[1]Content (1)'!$B:$D,3,FALSE)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VLOOKUP(B11150,'[1]Content (1)'!$B:$D,2,FALSE)</f>
        <v>audio</v>
      </c>
      <c r="F11150" t="str">
        <f>VLOOKUP(B11150,'[1]Content (1)'!$B:$D,3,FALSE)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VLOOKUP(B11151,'[1]Content (1)'!$B:$D,2,FALSE)</f>
        <v>audio</v>
      </c>
      <c r="F11151" t="str">
        <f>VLOOKUP(B11151,'[1]Content (1)'!$B:$D,3,FALSE)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VLOOKUP(B11152,'[1]Content (1)'!$B:$D,2,FALSE)</f>
        <v>audio</v>
      </c>
      <c r="F11152" t="str">
        <f>VLOOKUP(B11152,'[1]Content (1)'!$B:$D,3,FALSE)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VLOOKUP(B11153,'[1]Content (1)'!$B:$D,2,FALSE)</f>
        <v>audio</v>
      </c>
      <c r="F11153" t="str">
        <f>VLOOKUP(B11153,'[1]Content (1)'!$B:$D,3,FALSE)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VLOOKUP(B11154,'[1]Content (1)'!$B:$D,2,FALSE)</f>
        <v>audio</v>
      </c>
      <c r="F11154" t="str">
        <f>VLOOKUP(B11154,'[1]Content (1)'!$B:$D,3,FALSE)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VLOOKUP(B11155,'[1]Content (1)'!$B:$D,2,FALSE)</f>
        <v>audio</v>
      </c>
      <c r="F11155" t="str">
        <f>VLOOKUP(B11155,'[1]Content (1)'!$B:$D,3,FALSE)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VLOOKUP(B11156,'[1]Content (1)'!$B:$D,2,FALSE)</f>
        <v>audio</v>
      </c>
      <c r="F11156" t="str">
        <f>VLOOKUP(B11156,'[1]Content (1)'!$B:$D,3,FALSE)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VLOOKUP(B11157,'[1]Content (1)'!$B:$D,2,FALSE)</f>
        <v>audio</v>
      </c>
      <c r="F11157" t="str">
        <f>VLOOKUP(B11157,'[1]Content (1)'!$B:$D,3,FALSE)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VLOOKUP(B11158,'[1]Content (1)'!$B:$D,2,FALSE)</f>
        <v>audio</v>
      </c>
      <c r="F11158" t="str">
        <f>VLOOKUP(B11158,'[1]Content (1)'!$B:$D,3,FALSE)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VLOOKUP(B11159,'[1]Content (1)'!$B:$D,2,FALSE)</f>
        <v>audio</v>
      </c>
      <c r="F11159" t="str">
        <f>VLOOKUP(B11159,'[1]Content (1)'!$B:$D,3,FALSE)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VLOOKUP(B11160,'[1]Content (1)'!$B:$D,2,FALSE)</f>
        <v>audio</v>
      </c>
      <c r="F11160" t="str">
        <f>VLOOKUP(B11160,'[1]Content (1)'!$B:$D,3,FALSE)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VLOOKUP(B11161,'[1]Content (1)'!$B:$D,2,FALSE)</f>
        <v>audio</v>
      </c>
      <c r="F11161" t="str">
        <f>VLOOKUP(B11161,'[1]Content (1)'!$B:$D,3,FALSE)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VLOOKUP(B11162,'[1]Content (1)'!$B:$D,2,FALSE)</f>
        <v>audio</v>
      </c>
      <c r="F11162" t="str">
        <f>VLOOKUP(B11162,'[1]Content (1)'!$B:$D,3,FALSE)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VLOOKUP(B11163,'[1]Content (1)'!$B:$D,2,FALSE)</f>
        <v>audio</v>
      </c>
      <c r="F11163" t="str">
        <f>VLOOKUP(B11163,'[1]Content (1)'!$B:$D,3,FALSE)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VLOOKUP(B11164,'[1]Content (1)'!$B:$D,2,FALSE)</f>
        <v>audio</v>
      </c>
      <c r="F11164" t="str">
        <f>VLOOKUP(B11164,'[1]Content (1)'!$B:$D,3,FALSE)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VLOOKUP(B11165,'[1]Content (1)'!$B:$D,2,FALSE)</f>
        <v>audio</v>
      </c>
      <c r="F11165" t="str">
        <f>VLOOKUP(B11165,'[1]Content (1)'!$B:$D,3,FALSE)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VLOOKUP(B11166,'[1]Content (1)'!$B:$D,2,FALSE)</f>
        <v>audio</v>
      </c>
      <c r="F11166" t="str">
        <f>VLOOKUP(B11166,'[1]Content (1)'!$B:$D,3,FALSE)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VLOOKUP(B11167,'[1]Content (1)'!$B:$D,2,FALSE)</f>
        <v>audio</v>
      </c>
      <c r="F11167" t="str">
        <f>VLOOKUP(B11167,'[1]Content (1)'!$B:$D,3,FALSE)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VLOOKUP(B11168,'[1]Content (1)'!$B:$D,2,FALSE)</f>
        <v>audio</v>
      </c>
      <c r="F11168" t="str">
        <f>VLOOKUP(B11168,'[1]Content (1)'!$B:$D,3,FALSE)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VLOOKUP(B11169,'[1]Content (1)'!$B:$D,2,FALSE)</f>
        <v>audio</v>
      </c>
      <c r="F11169" t="str">
        <f>VLOOKUP(B11169,'[1]Content (1)'!$B:$D,3,FALSE)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VLOOKUP(B11170,'[1]Content (1)'!$B:$D,2,FALSE)</f>
        <v>audio</v>
      </c>
      <c r="F11170" t="str">
        <f>VLOOKUP(B11170,'[1]Content (1)'!$B:$D,3,FALSE)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VLOOKUP(B11171,'[1]Content (1)'!$B:$D,2,FALSE)</f>
        <v>audio</v>
      </c>
      <c r="F11171" t="str">
        <f>VLOOKUP(B11171,'[1]Content (1)'!$B:$D,3,FALSE)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VLOOKUP(B11172,'[1]Content (1)'!$B:$D,2,FALSE)</f>
        <v>audio</v>
      </c>
      <c r="F11172" t="str">
        <f>VLOOKUP(B11172,'[1]Content (1)'!$B:$D,3,FALSE)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VLOOKUP(B11173,'[1]Content (1)'!$B:$D,2,FALSE)</f>
        <v>audio</v>
      </c>
      <c r="F11173" t="str">
        <f>VLOOKUP(B11173,'[1]Content (1)'!$B:$D,3,FALSE)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VLOOKUP(B11174,'[1]Content (1)'!$B:$D,2,FALSE)</f>
        <v>audio</v>
      </c>
      <c r="F11174" t="str">
        <f>VLOOKUP(B11174,'[1]Content (1)'!$B:$D,3,FALSE)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VLOOKUP(B11175,'[1]Content (1)'!$B:$D,2,FALSE)</f>
        <v>audio</v>
      </c>
      <c r="F11175" t="str">
        <f>VLOOKUP(B11175,'[1]Content (1)'!$B:$D,3,FALSE)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VLOOKUP(B11176,'[1]Content (1)'!$B:$D,2,FALSE)</f>
        <v>audio</v>
      </c>
      <c r="F11176" t="str">
        <f>VLOOKUP(B11176,'[1]Content (1)'!$B:$D,3,FALSE)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VLOOKUP(B11177,'[1]Content (1)'!$B:$D,2,FALSE)</f>
        <v>audio</v>
      </c>
      <c r="F11177" t="str">
        <f>VLOOKUP(B11177,'[1]Content (1)'!$B:$D,3,FALSE)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VLOOKUP(B11178,'[1]Content (1)'!$B:$D,2,FALSE)</f>
        <v>GIF</v>
      </c>
      <c r="F11178" t="str">
        <f>VLOOKUP(B11178,'[1]Content (1)'!$B:$D,3,FALSE)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VLOOKUP(B11179,'[1]Content (1)'!$B:$D,2,FALSE)</f>
        <v>GIF</v>
      </c>
      <c r="F11179" t="str">
        <f>VLOOKUP(B11179,'[1]Content (1)'!$B:$D,3,FALSE)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VLOOKUP(B11180,'[1]Content (1)'!$B:$D,2,FALSE)</f>
        <v>GIF</v>
      </c>
      <c r="F11180" t="str">
        <f>VLOOKUP(B11180,'[1]Content (1)'!$B:$D,3,FALSE)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VLOOKUP(B11181,'[1]Content (1)'!$B:$D,2,FALSE)</f>
        <v>GIF</v>
      </c>
      <c r="F11181" t="str">
        <f>VLOOKUP(B11181,'[1]Content (1)'!$B:$D,3,FALSE)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VLOOKUP(B11182,'[1]Content (1)'!$B:$D,2,FALSE)</f>
        <v>GIF</v>
      </c>
      <c r="F11182" t="str">
        <f>VLOOKUP(B11182,'[1]Content (1)'!$B:$D,3,FALSE)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VLOOKUP(B11183,'[1]Content (1)'!$B:$D,2,FALSE)</f>
        <v>GIF</v>
      </c>
      <c r="F11183" t="str">
        <f>VLOOKUP(B11183,'[1]Content (1)'!$B:$D,3,FALSE)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VLOOKUP(B11184,'[1]Content (1)'!$B:$D,2,FALSE)</f>
        <v>GIF</v>
      </c>
      <c r="F11184" t="str">
        <f>VLOOKUP(B11184,'[1]Content (1)'!$B:$D,3,FALSE)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VLOOKUP(B11185,'[1]Content (1)'!$B:$D,2,FALSE)</f>
        <v>GIF</v>
      </c>
      <c r="F11185" t="str">
        <f>VLOOKUP(B11185,'[1]Content (1)'!$B:$D,3,FALSE)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VLOOKUP(B11186,'[1]Content (1)'!$B:$D,2,FALSE)</f>
        <v>GIF</v>
      </c>
      <c r="F11186" t="str">
        <f>VLOOKUP(B11186,'[1]Content (1)'!$B:$D,3,FALSE)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VLOOKUP(B11187,'[1]Content (1)'!$B:$D,2,FALSE)</f>
        <v>GIF</v>
      </c>
      <c r="F11187" t="str">
        <f>VLOOKUP(B11187,'[1]Content (1)'!$B:$D,3,FALSE)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VLOOKUP(B11188,'[1]Content (1)'!$B:$D,2,FALSE)</f>
        <v>GIF</v>
      </c>
      <c r="F11188" t="str">
        <f>VLOOKUP(B11188,'[1]Content (1)'!$B:$D,3,FALSE)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VLOOKUP(B11189,'[1]Content (1)'!$B:$D,2,FALSE)</f>
        <v>GIF</v>
      </c>
      <c r="F11189" t="str">
        <f>VLOOKUP(B11189,'[1]Content (1)'!$B:$D,3,FALSE)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VLOOKUP(B11190,'[1]Content (1)'!$B:$D,2,FALSE)</f>
        <v>GIF</v>
      </c>
      <c r="F11190" t="str">
        <f>VLOOKUP(B11190,'[1]Content (1)'!$B:$D,3,FALSE)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VLOOKUP(B11191,'[1]Content (1)'!$B:$D,2,FALSE)</f>
        <v>GIF</v>
      </c>
      <c r="F11191" t="str">
        <f>VLOOKUP(B11191,'[1]Content (1)'!$B:$D,3,FALSE)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VLOOKUP(B11192,'[1]Content (1)'!$B:$D,2,FALSE)</f>
        <v>GIF</v>
      </c>
      <c r="F11192" t="str">
        <f>VLOOKUP(B11192,'[1]Content (1)'!$B:$D,3,FALSE)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VLOOKUP(B11193,'[1]Content (1)'!$B:$D,2,FALSE)</f>
        <v>GIF</v>
      </c>
      <c r="F11193" t="str">
        <f>VLOOKUP(B11193,'[1]Content (1)'!$B:$D,3,FALSE)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VLOOKUP(B11194,'[1]Content (1)'!$B:$D,2,FALSE)</f>
        <v>GIF</v>
      </c>
      <c r="F11194" t="str">
        <f>VLOOKUP(B11194,'[1]Content (1)'!$B:$D,3,FALSE)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VLOOKUP(B11195,'[1]Content (1)'!$B:$D,2,FALSE)</f>
        <v>GIF</v>
      </c>
      <c r="F11195" t="str">
        <f>VLOOKUP(B11195,'[1]Content (1)'!$B:$D,3,FALSE)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VLOOKUP(B11196,'[1]Content (1)'!$B:$D,2,FALSE)</f>
        <v>GIF</v>
      </c>
      <c r="F11196" t="str">
        <f>VLOOKUP(B11196,'[1]Content (1)'!$B:$D,3,FALSE)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VLOOKUP(B11197,'[1]Content (1)'!$B:$D,2,FALSE)</f>
        <v>GIF</v>
      </c>
      <c r="F11197" t="str">
        <f>VLOOKUP(B11197,'[1]Content (1)'!$B:$D,3,FALSE)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VLOOKUP(B11198,'[1]Content (1)'!$B:$D,2,FALSE)</f>
        <v>GIF</v>
      </c>
      <c r="F11198" t="str">
        <f>VLOOKUP(B11198,'[1]Content (1)'!$B:$D,3,FALSE)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VLOOKUP(B11199,'[1]Content (1)'!$B:$D,2,FALSE)</f>
        <v>GIF</v>
      </c>
      <c r="F11199" t="str">
        <f>VLOOKUP(B11199,'[1]Content (1)'!$B:$D,3,FALSE)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VLOOKUP(B11200,'[1]Content (1)'!$B:$D,2,FALSE)</f>
        <v>GIF</v>
      </c>
      <c r="F11200" t="str">
        <f>VLOOKUP(B11200,'[1]Content (1)'!$B:$D,3,FALSE)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VLOOKUP(B11201,'[1]Content (1)'!$B:$D,2,FALSE)</f>
        <v>GIF</v>
      </c>
      <c r="F11201" t="str">
        <f>VLOOKUP(B11201,'[1]Content (1)'!$B:$D,3,FALSE)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VLOOKUP(B11202,'[1]Content (1)'!$B:$D,2,FALSE)</f>
        <v>GIF</v>
      </c>
      <c r="F11202" t="str">
        <f>VLOOKUP(B11202,'[1]Content (1)'!$B:$D,3,FALSE)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VLOOKUP(B11203,'[1]Content (1)'!$B:$D,2,FALSE)</f>
        <v>GIF</v>
      </c>
      <c r="F11203" t="str">
        <f>VLOOKUP(B11203,'[1]Content (1)'!$B:$D,3,FALSE)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VLOOKUP(B11204,'[1]Content (1)'!$B:$D,2,FALSE)</f>
        <v>GIF</v>
      </c>
      <c r="F11204" t="str">
        <f>VLOOKUP(B11204,'[1]Content (1)'!$B:$D,3,FALSE)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VLOOKUP(B11205,'[1]Content (1)'!$B:$D,2,FALSE)</f>
        <v>GIF</v>
      </c>
      <c r="F11205" t="str">
        <f>VLOOKUP(B11205,'[1]Content (1)'!$B:$D,3,FALSE)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VLOOKUP(B11206,'[1]Content (1)'!$B:$D,2,FALSE)</f>
        <v>GIF</v>
      </c>
      <c r="F11206" t="str">
        <f>VLOOKUP(B11206,'[1]Content (1)'!$B:$D,3,FALSE)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VLOOKUP(B11207,'[1]Content (1)'!$B:$D,2,FALSE)</f>
        <v>GIF</v>
      </c>
      <c r="F11207" t="str">
        <f>VLOOKUP(B11207,'[1]Content (1)'!$B:$D,3,FALSE)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VLOOKUP(B11208,'[1]Content (1)'!$B:$D,2,FALSE)</f>
        <v>GIF</v>
      </c>
      <c r="F11208" t="str">
        <f>VLOOKUP(B11208,'[1]Content (1)'!$B:$D,3,FALSE)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VLOOKUP(B11209,'[1]Content (1)'!$B:$D,2,FALSE)</f>
        <v>GIF</v>
      </c>
      <c r="F11209" t="str">
        <f>VLOOKUP(B11209,'[1]Content (1)'!$B:$D,3,FALSE)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VLOOKUP(B11210,'[1]Content (1)'!$B:$D,2,FALSE)</f>
        <v>GIF</v>
      </c>
      <c r="F11210" t="str">
        <f>VLOOKUP(B11210,'[1]Content (1)'!$B:$D,3,FALSE)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VLOOKUP(B11211,'[1]Content (1)'!$B:$D,2,FALSE)</f>
        <v>GIF</v>
      </c>
      <c r="F11211" t="str">
        <f>VLOOKUP(B11211,'[1]Content (1)'!$B:$D,3,FALSE)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VLOOKUP(B11212,'[1]Content (1)'!$B:$D,2,FALSE)</f>
        <v>GIF</v>
      </c>
      <c r="F11212" t="str">
        <f>VLOOKUP(B11212,'[1]Content (1)'!$B:$D,3,FALSE)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VLOOKUP(B11213,'[1]Content (1)'!$B:$D,2,FALSE)</f>
        <v>GIF</v>
      </c>
      <c r="F11213" t="str">
        <f>VLOOKUP(B11213,'[1]Content (1)'!$B:$D,3,FALSE)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VLOOKUP(B11214,'[1]Content (1)'!$B:$D,2,FALSE)</f>
        <v>GIF</v>
      </c>
      <c r="F11214" t="str">
        <f>VLOOKUP(B11214,'[1]Content (1)'!$B:$D,3,FALSE)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VLOOKUP(B11215,'[1]Content (1)'!$B:$D,2,FALSE)</f>
        <v>GIF</v>
      </c>
      <c r="F11215" t="str">
        <f>VLOOKUP(B11215,'[1]Content (1)'!$B:$D,3,FALSE)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VLOOKUP(B11216,'[1]Content (1)'!$B:$D,2,FALSE)</f>
        <v>GIF</v>
      </c>
      <c r="F11216" t="str">
        <f>VLOOKUP(B11216,'[1]Content (1)'!$B:$D,3,FALSE)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VLOOKUP(B11217,'[1]Content (1)'!$B:$D,2,FALSE)</f>
        <v>GIF</v>
      </c>
      <c r="F11217" t="str">
        <f>VLOOKUP(B11217,'[1]Content (1)'!$B:$D,3,FALSE)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VLOOKUP(B11218,'[1]Content (1)'!$B:$D,2,FALSE)</f>
        <v>GIF</v>
      </c>
      <c r="F11218" t="str">
        <f>VLOOKUP(B11218,'[1]Content (1)'!$B:$D,3,FALSE)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VLOOKUP(B11219,'[1]Content (1)'!$B:$D,2,FALSE)</f>
        <v>GIF</v>
      </c>
      <c r="F11219" t="str">
        <f>VLOOKUP(B11219,'[1]Content (1)'!$B:$D,3,FALSE)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VLOOKUP(B11220,'[1]Content (1)'!$B:$D,2,FALSE)</f>
        <v>GIF</v>
      </c>
      <c r="F11220" t="str">
        <f>VLOOKUP(B11220,'[1]Content (1)'!$B:$D,3,FALSE)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VLOOKUP(B11221,'[1]Content (1)'!$B:$D,2,FALSE)</f>
        <v>GIF</v>
      </c>
      <c r="F11221" t="str">
        <f>VLOOKUP(B11221,'[1]Content (1)'!$B:$D,3,FALSE)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VLOOKUP(B11222,'[1]Content (1)'!$B:$D,2,FALSE)</f>
        <v>GIF</v>
      </c>
      <c r="F11222" t="str">
        <f>VLOOKUP(B11222,'[1]Content (1)'!$B:$D,3,FALSE)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VLOOKUP(B11223,'[1]Content (1)'!$B:$D,2,FALSE)</f>
        <v>GIF</v>
      </c>
      <c r="F11223" t="str">
        <f>VLOOKUP(B11223,'[1]Content (1)'!$B:$D,3,FALSE)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VLOOKUP(B11224,'[1]Content (1)'!$B:$D,2,FALSE)</f>
        <v>GIF</v>
      </c>
      <c r="F11224" t="str">
        <f>VLOOKUP(B11224,'[1]Content (1)'!$B:$D,3,FALSE)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VLOOKUP(B11225,'[1]Content (1)'!$B:$D,2,FALSE)</f>
        <v>GIF</v>
      </c>
      <c r="F11225" t="str">
        <f>VLOOKUP(B11225,'[1]Content (1)'!$B:$D,3,FALSE)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VLOOKUP(B11226,'[1]Content (1)'!$B:$D,2,FALSE)</f>
        <v>GIF</v>
      </c>
      <c r="F11226" t="str">
        <f>VLOOKUP(B11226,'[1]Content (1)'!$B:$D,3,FALSE)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VLOOKUP(B11227,'[1]Content (1)'!$B:$D,2,FALSE)</f>
        <v>GIF</v>
      </c>
      <c r="F11227" t="str">
        <f>VLOOKUP(B11227,'[1]Content (1)'!$B:$D,3,FALSE)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VLOOKUP(B11228,'[1]Content (1)'!$B:$D,2,FALSE)</f>
        <v>GIF</v>
      </c>
      <c r="F11228" t="str">
        <f>VLOOKUP(B11228,'[1]Content (1)'!$B:$D,3,FALSE)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VLOOKUP(B11229,'[1]Content (1)'!$B:$D,2,FALSE)</f>
        <v>GIF</v>
      </c>
      <c r="F11229" t="str">
        <f>VLOOKUP(B11229,'[1]Content (1)'!$B:$D,3,FALSE)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VLOOKUP(B11230,'[1]Content (1)'!$B:$D,2,FALSE)</f>
        <v>GIF</v>
      </c>
      <c r="F11230" t="str">
        <f>VLOOKUP(B11230,'[1]Content (1)'!$B:$D,3,FALSE)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VLOOKUP(B11231,'[1]Content (1)'!$B:$D,2,FALSE)</f>
        <v>GIF</v>
      </c>
      <c r="F11231" t="str">
        <f>VLOOKUP(B11231,'[1]Content (1)'!$B:$D,3,FALSE)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VLOOKUP(B11232,'[1]Content (1)'!$B:$D,2,FALSE)</f>
        <v>GIF</v>
      </c>
      <c r="F11232" t="str">
        <f>VLOOKUP(B11232,'[1]Content (1)'!$B:$D,3,FALSE)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VLOOKUP(B11233,'[1]Content (1)'!$B:$D,2,FALSE)</f>
        <v>GIF</v>
      </c>
      <c r="F11233" t="str">
        <f>VLOOKUP(B11233,'[1]Content (1)'!$B:$D,3,FALSE)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VLOOKUP(B11234,'[1]Content (1)'!$B:$D,2,FALSE)</f>
        <v>GIF</v>
      </c>
      <c r="F11234" t="str">
        <f>VLOOKUP(B11234,'[1]Content (1)'!$B:$D,3,FALSE)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VLOOKUP(B11235,'[1]Content (1)'!$B:$D,2,FALSE)</f>
        <v>GIF</v>
      </c>
      <c r="F11235" t="str">
        <f>VLOOKUP(B11235,'[1]Content (1)'!$B:$D,3,FALSE)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VLOOKUP(B11236,'[1]Content (1)'!$B:$D,2,FALSE)</f>
        <v>GIF</v>
      </c>
      <c r="F11236" t="str">
        <f>VLOOKUP(B11236,'[1]Content (1)'!$B:$D,3,FALSE)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VLOOKUP(B11237,'[1]Content (1)'!$B:$D,2,FALSE)</f>
        <v>GIF</v>
      </c>
      <c r="F11237" t="str">
        <f>VLOOKUP(B11237,'[1]Content (1)'!$B:$D,3,FALSE)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VLOOKUP(B11238,'[1]Content (1)'!$B:$D,2,FALSE)</f>
        <v>GIF</v>
      </c>
      <c r="F11238" t="str">
        <f>VLOOKUP(B11238,'[1]Content (1)'!$B:$D,3,FALSE)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VLOOKUP(B11239,'[1]Content (1)'!$B:$D,2,FALSE)</f>
        <v>GIF</v>
      </c>
      <c r="F11239" t="str">
        <f>VLOOKUP(B11239,'[1]Content (1)'!$B:$D,3,FALSE)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VLOOKUP(B11240,'[1]Content (1)'!$B:$D,2,FALSE)</f>
        <v>GIF</v>
      </c>
      <c r="F11240" t="str">
        <f>VLOOKUP(B11240,'[1]Content (1)'!$B:$D,3,FALSE)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VLOOKUP(B11241,'[1]Content (1)'!$B:$D,2,FALSE)</f>
        <v>GIF</v>
      </c>
      <c r="F11241" t="str">
        <f>VLOOKUP(B11241,'[1]Content (1)'!$B:$D,3,FALSE)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VLOOKUP(B11242,'[1]Content (1)'!$B:$D,2,FALSE)</f>
        <v>GIF</v>
      </c>
      <c r="F11242" t="str">
        <f>VLOOKUP(B11242,'[1]Content (1)'!$B:$D,3,FALSE)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VLOOKUP(B11243,'[1]Content (1)'!$B:$D,2,FALSE)</f>
        <v>GIF</v>
      </c>
      <c r="F11243" t="str">
        <f>VLOOKUP(B11243,'[1]Content (1)'!$B:$D,3,FALSE)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VLOOKUP(B11244,'[1]Content (1)'!$B:$D,2,FALSE)</f>
        <v>GIF</v>
      </c>
      <c r="F11244" t="str">
        <f>VLOOKUP(B11244,'[1]Content (1)'!$B:$D,3,FALSE)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VLOOKUP(B11245,'[1]Content (1)'!$B:$D,2,FALSE)</f>
        <v>GIF</v>
      </c>
      <c r="F11245" t="str">
        <f>VLOOKUP(B11245,'[1]Content (1)'!$B:$D,3,FALSE)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VLOOKUP(B11246,'[1]Content (1)'!$B:$D,2,FALSE)</f>
        <v>GIF</v>
      </c>
      <c r="F11246" t="str">
        <f>VLOOKUP(B11246,'[1]Content (1)'!$B:$D,3,FALSE)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VLOOKUP(B11247,'[1]Content (1)'!$B:$D,2,FALSE)</f>
        <v>photo</v>
      </c>
      <c r="F11247" t="str">
        <f>VLOOKUP(B11247,'[1]Content (1)'!$B:$D,3,FALSE)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VLOOKUP(B11248,'[1]Content (1)'!$B:$D,2,FALSE)</f>
        <v>photo</v>
      </c>
      <c r="F11248" t="str">
        <f>VLOOKUP(B11248,'[1]Content (1)'!$B:$D,3,FALSE)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VLOOKUP(B11249,'[1]Content (1)'!$B:$D,2,FALSE)</f>
        <v>photo</v>
      </c>
      <c r="F11249" t="str">
        <f>VLOOKUP(B11249,'[1]Content (1)'!$B:$D,3,FALSE)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VLOOKUP(B11250,'[1]Content (1)'!$B:$D,2,FALSE)</f>
        <v>photo</v>
      </c>
      <c r="F11250" t="str">
        <f>VLOOKUP(B11250,'[1]Content (1)'!$B:$D,3,FALSE)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VLOOKUP(B11251,'[1]Content (1)'!$B:$D,2,FALSE)</f>
        <v>photo</v>
      </c>
      <c r="F11251" t="str">
        <f>VLOOKUP(B11251,'[1]Content (1)'!$B:$D,3,FALSE)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VLOOKUP(B11252,'[1]Content (1)'!$B:$D,2,FALSE)</f>
        <v>photo</v>
      </c>
      <c r="F11252" t="str">
        <f>VLOOKUP(B11252,'[1]Content (1)'!$B:$D,3,FALSE)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VLOOKUP(B11253,'[1]Content (1)'!$B:$D,2,FALSE)</f>
        <v>photo</v>
      </c>
      <c r="F11253" t="str">
        <f>VLOOKUP(B11253,'[1]Content (1)'!$B:$D,3,FALSE)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VLOOKUP(B11254,'[1]Content (1)'!$B:$D,2,FALSE)</f>
        <v>photo</v>
      </c>
      <c r="F11254" t="str">
        <f>VLOOKUP(B11254,'[1]Content (1)'!$B:$D,3,FALSE)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VLOOKUP(B11255,'[1]Content (1)'!$B:$D,2,FALSE)</f>
        <v>photo</v>
      </c>
      <c r="F11255" t="str">
        <f>VLOOKUP(B11255,'[1]Content (1)'!$B:$D,3,FALSE)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VLOOKUP(B11256,'[1]Content (1)'!$B:$D,2,FALSE)</f>
        <v>photo</v>
      </c>
      <c r="F11256" t="str">
        <f>VLOOKUP(B11256,'[1]Content (1)'!$B:$D,3,FALSE)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VLOOKUP(B11257,'[1]Content (1)'!$B:$D,2,FALSE)</f>
        <v>photo</v>
      </c>
      <c r="F11257" t="str">
        <f>VLOOKUP(B11257,'[1]Content (1)'!$B:$D,3,FALSE)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VLOOKUP(B11258,'[1]Content (1)'!$B:$D,2,FALSE)</f>
        <v>photo</v>
      </c>
      <c r="F11258" t="str">
        <f>VLOOKUP(B11258,'[1]Content (1)'!$B:$D,3,FALSE)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VLOOKUP(B11259,'[1]Content (1)'!$B:$D,2,FALSE)</f>
        <v>photo</v>
      </c>
      <c r="F11259" t="str">
        <f>VLOOKUP(B11259,'[1]Content (1)'!$B:$D,3,FALSE)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VLOOKUP(B11260,'[1]Content (1)'!$B:$D,2,FALSE)</f>
        <v>photo</v>
      </c>
      <c r="F11260" t="str">
        <f>VLOOKUP(B11260,'[1]Content (1)'!$B:$D,3,FALSE)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VLOOKUP(B11261,'[1]Content (1)'!$B:$D,2,FALSE)</f>
        <v>photo</v>
      </c>
      <c r="F11261" t="str">
        <f>VLOOKUP(B11261,'[1]Content (1)'!$B:$D,3,FALSE)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VLOOKUP(B11262,'[1]Content (1)'!$B:$D,2,FALSE)</f>
        <v>photo</v>
      </c>
      <c r="F11262" t="str">
        <f>VLOOKUP(B11262,'[1]Content (1)'!$B:$D,3,FALSE)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VLOOKUP(B11263,'[1]Content (1)'!$B:$D,2,FALSE)</f>
        <v>photo</v>
      </c>
      <c r="F11263" t="str">
        <f>VLOOKUP(B11263,'[1]Content (1)'!$B:$D,3,FALSE)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VLOOKUP(B11264,'[1]Content (1)'!$B:$D,2,FALSE)</f>
        <v>photo</v>
      </c>
      <c r="F11264" t="str">
        <f>VLOOKUP(B11264,'[1]Content (1)'!$B:$D,3,FALSE)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VLOOKUP(B11265,'[1]Content (1)'!$B:$D,2,FALSE)</f>
        <v>photo</v>
      </c>
      <c r="F11265" t="str">
        <f>VLOOKUP(B11265,'[1]Content (1)'!$B:$D,3,FALSE)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VLOOKUP(B11266,'[1]Content (1)'!$B:$D,2,FALSE)</f>
        <v>photo</v>
      </c>
      <c r="F11266" t="str">
        <f>VLOOKUP(B11266,'[1]Content (1)'!$B:$D,3,FALSE)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VLOOKUP(B11267,'[1]Content (1)'!$B:$D,2,FALSE)</f>
        <v>photo</v>
      </c>
      <c r="F11267" t="str">
        <f>VLOOKUP(B11267,'[1]Content (1)'!$B:$D,3,FALSE)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VLOOKUP(B11268,'[1]Content (1)'!$B:$D,2,FALSE)</f>
        <v>photo</v>
      </c>
      <c r="F11268" t="str">
        <f>VLOOKUP(B11268,'[1]Content (1)'!$B:$D,3,FALSE)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VLOOKUP(B11269,'[1]Content (1)'!$B:$D,2,FALSE)</f>
        <v>photo</v>
      </c>
      <c r="F11269" t="str">
        <f>VLOOKUP(B11269,'[1]Content (1)'!$B:$D,3,FALSE)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VLOOKUP(B11270,'[1]Content (1)'!$B:$D,2,FALSE)</f>
        <v>photo</v>
      </c>
      <c r="F11270" t="str">
        <f>VLOOKUP(B11270,'[1]Content (1)'!$B:$D,3,FALSE)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VLOOKUP(B11271,'[1]Content (1)'!$B:$D,2,FALSE)</f>
        <v>photo</v>
      </c>
      <c r="F11271" t="str">
        <f>VLOOKUP(B11271,'[1]Content (1)'!$B:$D,3,FALSE)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VLOOKUP(B11272,'[1]Content (1)'!$B:$D,2,FALSE)</f>
        <v>photo</v>
      </c>
      <c r="F11272" t="str">
        <f>VLOOKUP(B11272,'[1]Content (1)'!$B:$D,3,FALSE)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VLOOKUP(B11273,'[1]Content (1)'!$B:$D,2,FALSE)</f>
        <v>photo</v>
      </c>
      <c r="F11273" t="str">
        <f>VLOOKUP(B11273,'[1]Content (1)'!$B:$D,3,FALSE)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VLOOKUP(B11274,'[1]Content (1)'!$B:$D,2,FALSE)</f>
        <v>photo</v>
      </c>
      <c r="F11274" t="str">
        <f>VLOOKUP(B11274,'[1]Content (1)'!$B:$D,3,FALSE)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VLOOKUP(B11275,'[1]Content (1)'!$B:$D,2,FALSE)</f>
        <v>photo</v>
      </c>
      <c r="F11275" t="str">
        <f>VLOOKUP(B11275,'[1]Content (1)'!$B:$D,3,FALSE)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VLOOKUP(B11276,'[1]Content (1)'!$B:$D,2,FALSE)</f>
        <v>photo</v>
      </c>
      <c r="F11276" t="str">
        <f>VLOOKUP(B11276,'[1]Content (1)'!$B:$D,3,FALSE)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VLOOKUP(B11277,'[1]Content (1)'!$B:$D,2,FALSE)</f>
        <v>photo</v>
      </c>
      <c r="F11277" t="str">
        <f>VLOOKUP(B11277,'[1]Content (1)'!$B:$D,3,FALSE)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VLOOKUP(B11278,'[1]Content (1)'!$B:$D,2,FALSE)</f>
        <v>photo</v>
      </c>
      <c r="F11278" t="str">
        <f>VLOOKUP(B11278,'[1]Content (1)'!$B:$D,3,FALSE)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VLOOKUP(B11279,'[1]Content (1)'!$B:$D,2,FALSE)</f>
        <v>photo</v>
      </c>
      <c r="F11279" t="str">
        <f>VLOOKUP(B11279,'[1]Content (1)'!$B:$D,3,FALSE)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VLOOKUP(B11280,'[1]Content (1)'!$B:$D,2,FALSE)</f>
        <v>photo</v>
      </c>
      <c r="F11280" t="str">
        <f>VLOOKUP(B11280,'[1]Content (1)'!$B:$D,3,FALSE)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VLOOKUP(B11281,'[1]Content (1)'!$B:$D,2,FALSE)</f>
        <v>photo</v>
      </c>
      <c r="F11281" t="str">
        <f>VLOOKUP(B11281,'[1]Content (1)'!$B:$D,3,FALSE)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VLOOKUP(B11282,'[1]Content (1)'!$B:$D,2,FALSE)</f>
        <v>photo</v>
      </c>
      <c r="F11282" t="str">
        <f>VLOOKUP(B11282,'[1]Content (1)'!$B:$D,3,FALSE)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VLOOKUP(B11283,'[1]Content (1)'!$B:$D,2,FALSE)</f>
        <v>photo</v>
      </c>
      <c r="F11283" t="str">
        <f>VLOOKUP(B11283,'[1]Content (1)'!$B:$D,3,FALSE)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VLOOKUP(B11284,'[1]Content (1)'!$B:$D,2,FALSE)</f>
        <v>photo</v>
      </c>
      <c r="F11284" t="str">
        <f>VLOOKUP(B11284,'[1]Content (1)'!$B:$D,3,FALSE)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VLOOKUP(B11285,'[1]Content (1)'!$B:$D,2,FALSE)</f>
        <v>photo</v>
      </c>
      <c r="F11285" t="str">
        <f>VLOOKUP(B11285,'[1]Content (1)'!$B:$D,3,FALSE)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VLOOKUP(B11286,'[1]Content (1)'!$B:$D,2,FALSE)</f>
        <v>photo</v>
      </c>
      <c r="F11286" t="str">
        <f>VLOOKUP(B11286,'[1]Content (1)'!$B:$D,3,FALSE)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VLOOKUP(B11287,'[1]Content (1)'!$B:$D,2,FALSE)</f>
        <v>photo</v>
      </c>
      <c r="F11287" t="str">
        <f>VLOOKUP(B11287,'[1]Content (1)'!$B:$D,3,FALSE)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VLOOKUP(B11288,'[1]Content (1)'!$B:$D,2,FALSE)</f>
        <v>photo</v>
      </c>
      <c r="F11288" t="str">
        <f>VLOOKUP(B11288,'[1]Content (1)'!$B:$D,3,FALSE)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VLOOKUP(B11289,'[1]Content (1)'!$B:$D,2,FALSE)</f>
        <v>photo</v>
      </c>
      <c r="F11289" t="str">
        <f>VLOOKUP(B11289,'[1]Content (1)'!$B:$D,3,FALSE)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VLOOKUP(B11290,'[1]Content (1)'!$B:$D,2,FALSE)</f>
        <v>photo</v>
      </c>
      <c r="F11290" t="str">
        <f>VLOOKUP(B11290,'[1]Content (1)'!$B:$D,3,FALSE)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VLOOKUP(B11291,'[1]Content (1)'!$B:$D,2,FALSE)</f>
        <v>photo</v>
      </c>
      <c r="F11291" t="str">
        <f>VLOOKUP(B11291,'[1]Content (1)'!$B:$D,3,FALSE)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VLOOKUP(B11292,'[1]Content (1)'!$B:$D,2,FALSE)</f>
        <v>photo</v>
      </c>
      <c r="F11292" t="str">
        <f>VLOOKUP(B11292,'[1]Content (1)'!$B:$D,3,FALSE)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VLOOKUP(B11293,'[1]Content (1)'!$B:$D,2,FALSE)</f>
        <v>photo</v>
      </c>
      <c r="F11293" t="str">
        <f>VLOOKUP(B11293,'[1]Content (1)'!$B:$D,3,FALSE)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VLOOKUP(B11294,'[1]Content (1)'!$B:$D,2,FALSE)</f>
        <v>video</v>
      </c>
      <c r="F11294" t="str">
        <f>VLOOKUP(B11294,'[1]Content (1)'!$B:$D,3,FALSE)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VLOOKUP(B11295,'[1]Content (1)'!$B:$D,2,FALSE)</f>
        <v>video</v>
      </c>
      <c r="F11295" t="str">
        <f>VLOOKUP(B11295,'[1]Content (1)'!$B:$D,3,FALSE)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VLOOKUP(B11296,'[1]Content (1)'!$B:$D,2,FALSE)</f>
        <v>video</v>
      </c>
      <c r="F11296" t="str">
        <f>VLOOKUP(B11296,'[1]Content (1)'!$B:$D,3,FALSE)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VLOOKUP(B11297,'[1]Content (1)'!$B:$D,2,FALSE)</f>
        <v>video</v>
      </c>
      <c r="F11297" t="str">
        <f>VLOOKUP(B11297,'[1]Content (1)'!$B:$D,3,FALSE)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VLOOKUP(B11298,'[1]Content (1)'!$B:$D,2,FALSE)</f>
        <v>video</v>
      </c>
      <c r="F11298" t="str">
        <f>VLOOKUP(B11298,'[1]Content (1)'!$B:$D,3,FALSE)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VLOOKUP(B11299,'[1]Content (1)'!$B:$D,2,FALSE)</f>
        <v>video</v>
      </c>
      <c r="F11299" t="str">
        <f>VLOOKUP(B11299,'[1]Content (1)'!$B:$D,3,FALSE)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VLOOKUP(B11300,'[1]Content (1)'!$B:$D,2,FALSE)</f>
        <v>video</v>
      </c>
      <c r="F11300" t="str">
        <f>VLOOKUP(B11300,'[1]Content (1)'!$B:$D,3,FALSE)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VLOOKUP(B11301,'[1]Content (1)'!$B:$D,2,FALSE)</f>
        <v>video</v>
      </c>
      <c r="F11301" t="str">
        <f>VLOOKUP(B11301,'[1]Content (1)'!$B:$D,3,FALSE)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VLOOKUP(B11302,'[1]Content (1)'!$B:$D,2,FALSE)</f>
        <v>video</v>
      </c>
      <c r="F11302" t="str">
        <f>VLOOKUP(B11302,'[1]Content (1)'!$B:$D,3,FALSE)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VLOOKUP(B11303,'[1]Content (1)'!$B:$D,2,FALSE)</f>
        <v>video</v>
      </c>
      <c r="F11303" t="str">
        <f>VLOOKUP(B11303,'[1]Content (1)'!$B:$D,3,FALSE)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VLOOKUP(B11304,'[1]Content (1)'!$B:$D,2,FALSE)</f>
        <v>audio</v>
      </c>
      <c r="F11304" t="str">
        <f>VLOOKUP(B11304,'[1]Content (1)'!$B:$D,3,FALSE)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VLOOKUP(B11305,'[1]Content (1)'!$B:$D,2,FALSE)</f>
        <v>audio</v>
      </c>
      <c r="F11305" t="str">
        <f>VLOOKUP(B11305,'[1]Content (1)'!$B:$D,3,FALSE)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VLOOKUP(B11306,'[1]Content (1)'!$B:$D,2,FALSE)</f>
        <v>audio</v>
      </c>
      <c r="F11306" t="str">
        <f>VLOOKUP(B11306,'[1]Content (1)'!$B:$D,3,FALSE)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VLOOKUP(B11307,'[1]Content (1)'!$B:$D,2,FALSE)</f>
        <v>audio</v>
      </c>
      <c r="F11307" t="str">
        <f>VLOOKUP(B11307,'[1]Content (1)'!$B:$D,3,FALSE)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VLOOKUP(B11308,'[1]Content (1)'!$B:$D,2,FALSE)</f>
        <v>audio</v>
      </c>
      <c r="F11308" t="str">
        <f>VLOOKUP(B11308,'[1]Content (1)'!$B:$D,3,FALSE)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VLOOKUP(B11309,'[1]Content (1)'!$B:$D,2,FALSE)</f>
        <v>audio</v>
      </c>
      <c r="F11309" t="str">
        <f>VLOOKUP(B11309,'[1]Content (1)'!$B:$D,3,FALSE)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VLOOKUP(B11310,'[1]Content (1)'!$B:$D,2,FALSE)</f>
        <v>audio</v>
      </c>
      <c r="F11310" t="str">
        <f>VLOOKUP(B11310,'[1]Content (1)'!$B:$D,3,FALSE)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VLOOKUP(B11311,'[1]Content (1)'!$B:$D,2,FALSE)</f>
        <v>audio</v>
      </c>
      <c r="F11311" t="str">
        <f>VLOOKUP(B11311,'[1]Content (1)'!$B:$D,3,FALSE)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VLOOKUP(B11312,'[1]Content (1)'!$B:$D,2,FALSE)</f>
        <v>audio</v>
      </c>
      <c r="F11312" t="str">
        <f>VLOOKUP(B11312,'[1]Content (1)'!$B:$D,3,FALSE)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VLOOKUP(B11313,'[1]Content (1)'!$B:$D,2,FALSE)</f>
        <v>audio</v>
      </c>
      <c r="F11313" t="str">
        <f>VLOOKUP(B11313,'[1]Content (1)'!$B:$D,3,FALSE)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VLOOKUP(B11314,'[1]Content (1)'!$B:$D,2,FALSE)</f>
        <v>audio</v>
      </c>
      <c r="F11314" t="str">
        <f>VLOOKUP(B11314,'[1]Content (1)'!$B:$D,3,FALSE)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VLOOKUP(B11315,'[1]Content (1)'!$B:$D,2,FALSE)</f>
        <v>audio</v>
      </c>
      <c r="F11315" t="str">
        <f>VLOOKUP(B11315,'[1]Content (1)'!$B:$D,3,FALSE)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VLOOKUP(B11316,'[1]Content (1)'!$B:$D,2,FALSE)</f>
        <v>audio</v>
      </c>
      <c r="F11316" t="str">
        <f>VLOOKUP(B11316,'[1]Content (1)'!$B:$D,3,FALSE)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VLOOKUP(B11317,'[1]Content (1)'!$B:$D,2,FALSE)</f>
        <v>audio</v>
      </c>
      <c r="F11317" t="str">
        <f>VLOOKUP(B11317,'[1]Content (1)'!$B:$D,3,FALSE)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VLOOKUP(B11318,'[1]Content (1)'!$B:$D,2,FALSE)</f>
        <v>audio</v>
      </c>
      <c r="F11318" t="str">
        <f>VLOOKUP(B11318,'[1]Content (1)'!$B:$D,3,FALSE)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VLOOKUP(B11319,'[1]Content (1)'!$B:$D,2,FALSE)</f>
        <v>audio</v>
      </c>
      <c r="F11319" t="str">
        <f>VLOOKUP(B11319,'[1]Content (1)'!$B:$D,3,FALSE)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VLOOKUP(B11320,'[1]Content (1)'!$B:$D,2,FALSE)</f>
        <v>audio</v>
      </c>
      <c r="F11320" t="str">
        <f>VLOOKUP(B11320,'[1]Content (1)'!$B:$D,3,FALSE)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VLOOKUP(B11321,'[1]Content (1)'!$B:$D,2,FALSE)</f>
        <v>audio</v>
      </c>
      <c r="F11321" t="str">
        <f>VLOOKUP(B11321,'[1]Content (1)'!$B:$D,3,FALSE)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VLOOKUP(B11322,'[1]Content (1)'!$B:$D,2,FALSE)</f>
        <v>audio</v>
      </c>
      <c r="F11322" t="str">
        <f>VLOOKUP(B11322,'[1]Content (1)'!$B:$D,3,FALSE)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VLOOKUP(B11323,'[1]Content (1)'!$B:$D,2,FALSE)</f>
        <v>audio</v>
      </c>
      <c r="F11323" t="str">
        <f>VLOOKUP(B11323,'[1]Content (1)'!$B:$D,3,FALSE)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VLOOKUP(B11324,'[1]Content (1)'!$B:$D,2,FALSE)</f>
        <v>audio</v>
      </c>
      <c r="F11324" t="str">
        <f>VLOOKUP(B11324,'[1]Content (1)'!$B:$D,3,FALSE)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VLOOKUP(B11325,'[1]Content (1)'!$B:$D,2,FALSE)</f>
        <v>audio</v>
      </c>
      <c r="F11325" t="str">
        <f>VLOOKUP(B11325,'[1]Content (1)'!$B:$D,3,FALSE)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VLOOKUP(B11326,'[1]Content (1)'!$B:$D,2,FALSE)</f>
        <v>audio</v>
      </c>
      <c r="F11326" t="str">
        <f>VLOOKUP(B11326,'[1]Content (1)'!$B:$D,3,FALSE)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VLOOKUP(B11327,'[1]Content (1)'!$B:$D,2,FALSE)</f>
        <v>audio</v>
      </c>
      <c r="F11327" t="str">
        <f>VLOOKUP(B11327,'[1]Content (1)'!$B:$D,3,FALSE)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VLOOKUP(B11328,'[1]Content (1)'!$B:$D,2,FALSE)</f>
        <v>audio</v>
      </c>
      <c r="F11328" t="str">
        <f>VLOOKUP(B11328,'[1]Content (1)'!$B:$D,3,FALSE)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VLOOKUP(B11329,'[1]Content (1)'!$B:$D,2,FALSE)</f>
        <v>photo</v>
      </c>
      <c r="F11329" t="str">
        <f>VLOOKUP(B11329,'[1]Content (1)'!$B:$D,3,FALSE)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VLOOKUP(B11330,'[1]Content (1)'!$B:$D,2,FALSE)</f>
        <v>photo</v>
      </c>
      <c r="F11330" t="str">
        <f>VLOOKUP(B11330,'[1]Content (1)'!$B:$D,3,FALSE)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VLOOKUP(B11331,'[1]Content (1)'!$B:$D,2,FALSE)</f>
        <v>photo</v>
      </c>
      <c r="F11331" t="str">
        <f>VLOOKUP(B11331,'[1]Content (1)'!$B:$D,3,FALSE)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VLOOKUP(B11332,'[1]Content (1)'!$B:$D,2,FALSE)</f>
        <v>photo</v>
      </c>
      <c r="F11332" t="str">
        <f>VLOOKUP(B11332,'[1]Content (1)'!$B:$D,3,FALSE)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VLOOKUP(B11333,'[1]Content (1)'!$B:$D,2,FALSE)</f>
        <v>photo</v>
      </c>
      <c r="F11333" t="str">
        <f>VLOOKUP(B11333,'[1]Content (1)'!$B:$D,3,FALSE)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VLOOKUP(B11334,'[1]Content (1)'!$B:$D,2,FALSE)</f>
        <v>photo</v>
      </c>
      <c r="F11334" t="str">
        <f>VLOOKUP(B11334,'[1]Content (1)'!$B:$D,3,FALSE)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VLOOKUP(B11335,'[1]Content (1)'!$B:$D,2,FALSE)</f>
        <v>photo</v>
      </c>
      <c r="F11335" t="str">
        <f>VLOOKUP(B11335,'[1]Content (1)'!$B:$D,3,FALSE)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VLOOKUP(B11336,'[1]Content (1)'!$B:$D,2,FALSE)</f>
        <v>photo</v>
      </c>
      <c r="F11336" t="str">
        <f>VLOOKUP(B11336,'[1]Content (1)'!$B:$D,3,FALSE)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VLOOKUP(B11337,'[1]Content (1)'!$B:$D,2,FALSE)</f>
        <v>photo</v>
      </c>
      <c r="F11337" t="str">
        <f>VLOOKUP(B11337,'[1]Content (1)'!$B:$D,3,FALSE)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VLOOKUP(B11338,'[1]Content (1)'!$B:$D,2,FALSE)</f>
        <v>photo</v>
      </c>
      <c r="F11338" t="str">
        <f>VLOOKUP(B11338,'[1]Content (1)'!$B:$D,3,FALSE)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VLOOKUP(B11339,'[1]Content (1)'!$B:$D,2,FALSE)</f>
        <v>photo</v>
      </c>
      <c r="F11339" t="str">
        <f>VLOOKUP(B11339,'[1]Content (1)'!$B:$D,3,FALSE)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VLOOKUP(B11340,'[1]Content (1)'!$B:$D,2,FALSE)</f>
        <v>photo</v>
      </c>
      <c r="F11340" t="str">
        <f>VLOOKUP(B11340,'[1]Content (1)'!$B:$D,3,FALSE)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VLOOKUP(B11341,'[1]Content (1)'!$B:$D,2,FALSE)</f>
        <v>photo</v>
      </c>
      <c r="F11341" t="str">
        <f>VLOOKUP(B11341,'[1]Content (1)'!$B:$D,3,FALSE)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VLOOKUP(B11342,'[1]Content (1)'!$B:$D,2,FALSE)</f>
        <v>photo</v>
      </c>
      <c r="F11342" t="str">
        <f>VLOOKUP(B11342,'[1]Content (1)'!$B:$D,3,FALSE)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VLOOKUP(B11343,'[1]Content (1)'!$B:$D,2,FALSE)</f>
        <v>photo</v>
      </c>
      <c r="F11343" t="str">
        <f>VLOOKUP(B11343,'[1]Content (1)'!$B:$D,3,FALSE)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VLOOKUP(B11344,'[1]Content (1)'!$B:$D,2,FALSE)</f>
        <v>photo</v>
      </c>
      <c r="F11344" t="str">
        <f>VLOOKUP(B11344,'[1]Content (1)'!$B:$D,3,FALSE)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VLOOKUP(B11345,'[1]Content (1)'!$B:$D,2,FALSE)</f>
        <v>photo</v>
      </c>
      <c r="F11345" t="str">
        <f>VLOOKUP(B11345,'[1]Content (1)'!$B:$D,3,FALSE)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VLOOKUP(B11346,'[1]Content (1)'!$B:$D,2,FALSE)</f>
        <v>photo</v>
      </c>
      <c r="F11346" t="str">
        <f>VLOOKUP(B11346,'[1]Content (1)'!$B:$D,3,FALSE)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VLOOKUP(B11347,'[1]Content (1)'!$B:$D,2,FALSE)</f>
        <v>photo</v>
      </c>
      <c r="F11347" t="str">
        <f>VLOOKUP(B11347,'[1]Content (1)'!$B:$D,3,FALSE)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VLOOKUP(B11348,'[1]Content (1)'!$B:$D,2,FALSE)</f>
        <v>photo</v>
      </c>
      <c r="F11348" t="str">
        <f>VLOOKUP(B11348,'[1]Content (1)'!$B:$D,3,FALSE)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VLOOKUP(B11349,'[1]Content (1)'!$B:$D,2,FALSE)</f>
        <v>photo</v>
      </c>
      <c r="F11349" t="str">
        <f>VLOOKUP(B11349,'[1]Content (1)'!$B:$D,3,FALSE)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VLOOKUP(B11350,'[1]Content (1)'!$B:$D,2,FALSE)</f>
        <v>photo</v>
      </c>
      <c r="F11350" t="str">
        <f>VLOOKUP(B11350,'[1]Content (1)'!$B:$D,3,FALSE)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VLOOKUP(B11351,'[1]Content (1)'!$B:$D,2,FALSE)</f>
        <v>photo</v>
      </c>
      <c r="F11351" t="str">
        <f>VLOOKUP(B11351,'[1]Content (1)'!$B:$D,3,FALSE)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VLOOKUP(B11352,'[1]Content (1)'!$B:$D,2,FALSE)</f>
        <v>photo</v>
      </c>
      <c r="F11352" t="str">
        <f>VLOOKUP(B11352,'[1]Content (1)'!$B:$D,3,FALSE)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VLOOKUP(B11353,'[1]Content (1)'!$B:$D,2,FALSE)</f>
        <v>photo</v>
      </c>
      <c r="F11353" t="str">
        <f>VLOOKUP(B11353,'[1]Content (1)'!$B:$D,3,FALSE)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VLOOKUP(B11354,'[1]Content (1)'!$B:$D,2,FALSE)</f>
        <v>photo</v>
      </c>
      <c r="F11354" t="str">
        <f>VLOOKUP(B11354,'[1]Content (1)'!$B:$D,3,FALSE)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VLOOKUP(B11355,'[1]Content (1)'!$B:$D,2,FALSE)</f>
        <v>photo</v>
      </c>
      <c r="F11355" t="str">
        <f>VLOOKUP(B11355,'[1]Content (1)'!$B:$D,3,FALSE)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VLOOKUP(B11356,'[1]Content (1)'!$B:$D,2,FALSE)</f>
        <v>photo</v>
      </c>
      <c r="F11356" t="str">
        <f>VLOOKUP(B11356,'[1]Content (1)'!$B:$D,3,FALSE)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VLOOKUP(B11357,'[1]Content (1)'!$B:$D,2,FALSE)</f>
        <v>photo</v>
      </c>
      <c r="F11357" t="str">
        <f>VLOOKUP(B11357,'[1]Content (1)'!$B:$D,3,FALSE)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VLOOKUP(B11358,'[1]Content (1)'!$B:$D,2,FALSE)</f>
        <v>audio</v>
      </c>
      <c r="F11358" t="str">
        <f>VLOOKUP(B11358,'[1]Content (1)'!$B:$D,3,FALSE)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VLOOKUP(B11359,'[1]Content (1)'!$B:$D,2,FALSE)</f>
        <v>audio</v>
      </c>
      <c r="F11359" t="str">
        <f>VLOOKUP(B11359,'[1]Content (1)'!$B:$D,3,FALSE)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VLOOKUP(B11360,'[1]Content (1)'!$B:$D,2,FALSE)</f>
        <v>audio</v>
      </c>
      <c r="F11360" t="str">
        <f>VLOOKUP(B11360,'[1]Content (1)'!$B:$D,3,FALSE)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VLOOKUP(B11361,'[1]Content (1)'!$B:$D,2,FALSE)</f>
        <v>audio</v>
      </c>
      <c r="F11361" t="str">
        <f>VLOOKUP(B11361,'[1]Content (1)'!$B:$D,3,FALSE)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VLOOKUP(B11362,'[1]Content (1)'!$B:$D,2,FALSE)</f>
        <v>audio</v>
      </c>
      <c r="F11362" t="str">
        <f>VLOOKUP(B11362,'[1]Content (1)'!$B:$D,3,FALSE)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VLOOKUP(B11363,'[1]Content (1)'!$B:$D,2,FALSE)</f>
        <v>audio</v>
      </c>
      <c r="F11363" t="str">
        <f>VLOOKUP(B11363,'[1]Content (1)'!$B:$D,3,FALSE)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VLOOKUP(B11364,'[1]Content (1)'!$B:$D,2,FALSE)</f>
        <v>audio</v>
      </c>
      <c r="F11364" t="str">
        <f>VLOOKUP(B11364,'[1]Content (1)'!$B:$D,3,FALSE)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VLOOKUP(B11365,'[1]Content (1)'!$B:$D,2,FALSE)</f>
        <v>audio</v>
      </c>
      <c r="F11365" t="str">
        <f>VLOOKUP(B11365,'[1]Content (1)'!$B:$D,3,FALSE)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VLOOKUP(B11366,'[1]Content (1)'!$B:$D,2,FALSE)</f>
        <v>audio</v>
      </c>
      <c r="F11366" t="str">
        <f>VLOOKUP(B11366,'[1]Content (1)'!$B:$D,3,FALSE)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VLOOKUP(B11367,'[1]Content (1)'!$B:$D,2,FALSE)</f>
        <v>audio</v>
      </c>
      <c r="F11367" t="str">
        <f>VLOOKUP(B11367,'[1]Content (1)'!$B:$D,3,FALSE)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VLOOKUP(B11368,'[1]Content (1)'!$B:$D,2,FALSE)</f>
        <v>audio</v>
      </c>
      <c r="F11368" t="str">
        <f>VLOOKUP(B11368,'[1]Content (1)'!$B:$D,3,FALSE)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VLOOKUP(B11369,'[1]Content (1)'!$B:$D,2,FALSE)</f>
        <v>audio</v>
      </c>
      <c r="F11369" t="str">
        <f>VLOOKUP(B11369,'[1]Content (1)'!$B:$D,3,FALSE)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VLOOKUP(B11370,'[1]Content (1)'!$B:$D,2,FALSE)</f>
        <v>audio</v>
      </c>
      <c r="F11370" t="str">
        <f>VLOOKUP(B11370,'[1]Content (1)'!$B:$D,3,FALSE)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VLOOKUP(B11371,'[1]Content (1)'!$B:$D,2,FALSE)</f>
        <v>audio</v>
      </c>
      <c r="F11371" t="str">
        <f>VLOOKUP(B11371,'[1]Content (1)'!$B:$D,3,FALSE)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VLOOKUP(B11372,'[1]Content (1)'!$B:$D,2,FALSE)</f>
        <v>audio</v>
      </c>
      <c r="F11372" t="str">
        <f>VLOOKUP(B11372,'[1]Content (1)'!$B:$D,3,FALSE)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VLOOKUP(B11373,'[1]Content (1)'!$B:$D,2,FALSE)</f>
        <v>audio</v>
      </c>
      <c r="F11373" t="str">
        <f>VLOOKUP(B11373,'[1]Content (1)'!$B:$D,3,FALSE)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VLOOKUP(B11374,'[1]Content (1)'!$B:$D,2,FALSE)</f>
        <v>audio</v>
      </c>
      <c r="F11374" t="str">
        <f>VLOOKUP(B11374,'[1]Content (1)'!$B:$D,3,FALSE)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VLOOKUP(B11375,'[1]Content (1)'!$B:$D,2,FALSE)</f>
        <v>audio</v>
      </c>
      <c r="F11375" t="str">
        <f>VLOOKUP(B11375,'[1]Content (1)'!$B:$D,3,FALSE)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VLOOKUP(B11376,'[1]Content (1)'!$B:$D,2,FALSE)</f>
        <v>audio</v>
      </c>
      <c r="F11376" t="str">
        <f>VLOOKUP(B11376,'[1]Content (1)'!$B:$D,3,FALSE)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VLOOKUP(B11377,'[1]Content (1)'!$B:$D,2,FALSE)</f>
        <v>audio</v>
      </c>
      <c r="F11377" t="str">
        <f>VLOOKUP(B11377,'[1]Content (1)'!$B:$D,3,FALSE)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VLOOKUP(B11378,'[1]Content (1)'!$B:$D,2,FALSE)</f>
        <v>audio</v>
      </c>
      <c r="F11378" t="str">
        <f>VLOOKUP(B11378,'[1]Content (1)'!$B:$D,3,FALSE)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VLOOKUP(B11379,'[1]Content (1)'!$B:$D,2,FALSE)</f>
        <v>audio</v>
      </c>
      <c r="F11379" t="str">
        <f>VLOOKUP(B11379,'[1]Content (1)'!$B:$D,3,FALSE)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VLOOKUP(B11380,'[1]Content (1)'!$B:$D,2,FALSE)</f>
        <v>audio</v>
      </c>
      <c r="F11380" t="str">
        <f>VLOOKUP(B11380,'[1]Content (1)'!$B:$D,3,FALSE)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VLOOKUP(B11381,'[1]Content (1)'!$B:$D,2,FALSE)</f>
        <v>audio</v>
      </c>
      <c r="F11381" t="str">
        <f>VLOOKUP(B11381,'[1]Content (1)'!$B:$D,3,FALSE)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VLOOKUP(B11382,'[1]Content (1)'!$B:$D,2,FALSE)</f>
        <v>audio</v>
      </c>
      <c r="F11382" t="str">
        <f>VLOOKUP(B11382,'[1]Content (1)'!$B:$D,3,FALSE)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VLOOKUP(B11383,'[1]Content (1)'!$B:$D,2,FALSE)</f>
        <v>audio</v>
      </c>
      <c r="F11383" t="str">
        <f>VLOOKUP(B11383,'[1]Content (1)'!$B:$D,3,FALSE)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VLOOKUP(B11384,'[1]Content (1)'!$B:$D,2,FALSE)</f>
        <v>audio</v>
      </c>
      <c r="F11384" t="str">
        <f>VLOOKUP(B11384,'[1]Content (1)'!$B:$D,3,FALSE)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VLOOKUP(B11385,'[1]Content (1)'!$B:$D,2,FALSE)</f>
        <v>audio</v>
      </c>
      <c r="F11385" t="str">
        <f>VLOOKUP(B11385,'[1]Content (1)'!$B:$D,3,FALSE)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VLOOKUP(B11386,'[1]Content (1)'!$B:$D,2,FALSE)</f>
        <v>audio</v>
      </c>
      <c r="F11386" t="str">
        <f>VLOOKUP(B11386,'[1]Content (1)'!$B:$D,3,FALSE)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VLOOKUP(B11387,'[1]Content (1)'!$B:$D,2,FALSE)</f>
        <v>audio</v>
      </c>
      <c r="F11387" t="str">
        <f>VLOOKUP(B11387,'[1]Content (1)'!$B:$D,3,FALSE)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VLOOKUP(B11388,'[1]Content (1)'!$B:$D,2,FALSE)</f>
        <v>audio</v>
      </c>
      <c r="F11388" t="str">
        <f>VLOOKUP(B11388,'[1]Content (1)'!$B:$D,3,FALSE)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VLOOKUP(B11389,'[1]Content (1)'!$B:$D,2,FALSE)</f>
        <v>audio</v>
      </c>
      <c r="F11389" t="str">
        <f>VLOOKUP(B11389,'[1]Content (1)'!$B:$D,3,FALSE)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VLOOKUP(B11390,'[1]Content (1)'!$B:$D,2,FALSE)</f>
        <v>audio</v>
      </c>
      <c r="F11390" t="str">
        <f>VLOOKUP(B11390,'[1]Content (1)'!$B:$D,3,FALSE)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VLOOKUP(B11391,'[1]Content (1)'!$B:$D,2,FALSE)</f>
        <v>audio</v>
      </c>
      <c r="F11391" t="str">
        <f>VLOOKUP(B11391,'[1]Content (1)'!$B:$D,3,FALSE)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VLOOKUP(B11392,'[1]Content (1)'!$B:$D,2,FALSE)</f>
        <v>audio</v>
      </c>
      <c r="F11392" t="str">
        <f>VLOOKUP(B11392,'[1]Content (1)'!$B:$D,3,FALSE)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VLOOKUP(B11393,'[1]Content (1)'!$B:$D,2,FALSE)</f>
        <v>audio</v>
      </c>
      <c r="F11393" t="str">
        <f>VLOOKUP(B11393,'[1]Content (1)'!$B:$D,3,FALSE)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VLOOKUP(B11394,'[1]Content (1)'!$B:$D,2,FALSE)</f>
        <v>audio</v>
      </c>
      <c r="F11394" t="str">
        <f>VLOOKUP(B11394,'[1]Content (1)'!$B:$D,3,FALSE)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VLOOKUP(B11395,'[1]Content (1)'!$B:$D,2,FALSE)</f>
        <v>audio</v>
      </c>
      <c r="F11395" t="str">
        <f>VLOOKUP(B11395,'[1]Content (1)'!$B:$D,3,FALSE)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VLOOKUP(B11396,'[1]Content (1)'!$B:$D,2,FALSE)</f>
        <v>audio</v>
      </c>
      <c r="F11396" t="str">
        <f>VLOOKUP(B11396,'[1]Content (1)'!$B:$D,3,FALSE)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VLOOKUP(B11397,'[1]Content (1)'!$B:$D,2,FALSE)</f>
        <v>audio</v>
      </c>
      <c r="F11397" t="str">
        <f>VLOOKUP(B11397,'[1]Content (1)'!$B:$D,3,FALSE)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VLOOKUP(B11398,'[1]Content (1)'!$B:$D,2,FALSE)</f>
        <v>GIF</v>
      </c>
      <c r="F11398" t="str">
        <f>VLOOKUP(B11398,'[1]Content (1)'!$B:$D,3,FALSE)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VLOOKUP(B11399,'[1]Content (1)'!$B:$D,2,FALSE)</f>
        <v>GIF</v>
      </c>
      <c r="F11399" t="str">
        <f>VLOOKUP(B11399,'[1]Content (1)'!$B:$D,3,FALSE)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VLOOKUP(B11400,'[1]Content (1)'!$B:$D,2,FALSE)</f>
        <v>GIF</v>
      </c>
      <c r="F11400" t="str">
        <f>VLOOKUP(B11400,'[1]Content (1)'!$B:$D,3,FALSE)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VLOOKUP(B11401,'[1]Content (1)'!$B:$D,2,FALSE)</f>
        <v>GIF</v>
      </c>
      <c r="F11401" t="str">
        <f>VLOOKUP(B11401,'[1]Content (1)'!$B:$D,3,FALSE)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VLOOKUP(B11402,'[1]Content (1)'!$B:$D,2,FALSE)</f>
        <v>GIF</v>
      </c>
      <c r="F11402" t="str">
        <f>VLOOKUP(B11402,'[1]Content (1)'!$B:$D,3,FALSE)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VLOOKUP(B11403,'[1]Content (1)'!$B:$D,2,FALSE)</f>
        <v>GIF</v>
      </c>
      <c r="F11403" t="str">
        <f>VLOOKUP(B11403,'[1]Content (1)'!$B:$D,3,FALSE)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VLOOKUP(B11404,'[1]Content (1)'!$B:$D,2,FALSE)</f>
        <v>GIF</v>
      </c>
      <c r="F11404" t="str">
        <f>VLOOKUP(B11404,'[1]Content (1)'!$B:$D,3,FALSE)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VLOOKUP(B11405,'[1]Content (1)'!$B:$D,2,FALSE)</f>
        <v>GIF</v>
      </c>
      <c r="F11405" t="str">
        <f>VLOOKUP(B11405,'[1]Content (1)'!$B:$D,3,FALSE)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VLOOKUP(B11406,'[1]Content (1)'!$B:$D,2,FALSE)</f>
        <v>GIF</v>
      </c>
      <c r="F11406" t="str">
        <f>VLOOKUP(B11406,'[1]Content (1)'!$B:$D,3,FALSE)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VLOOKUP(B11407,'[1]Content (1)'!$B:$D,2,FALSE)</f>
        <v>GIF</v>
      </c>
      <c r="F11407" t="str">
        <f>VLOOKUP(B11407,'[1]Content (1)'!$B:$D,3,FALSE)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VLOOKUP(B11408,'[1]Content (1)'!$B:$D,2,FALSE)</f>
        <v>GIF</v>
      </c>
      <c r="F11408" t="str">
        <f>VLOOKUP(B11408,'[1]Content (1)'!$B:$D,3,FALSE)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VLOOKUP(B11409,'[1]Content (1)'!$B:$D,2,FALSE)</f>
        <v>GIF</v>
      </c>
      <c r="F11409" t="str">
        <f>VLOOKUP(B11409,'[1]Content (1)'!$B:$D,3,FALSE)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VLOOKUP(B11410,'[1]Content (1)'!$B:$D,2,FALSE)</f>
        <v>GIF</v>
      </c>
      <c r="F11410" t="str">
        <f>VLOOKUP(B11410,'[1]Content (1)'!$B:$D,3,FALSE)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VLOOKUP(B11411,'[1]Content (1)'!$B:$D,2,FALSE)</f>
        <v>GIF</v>
      </c>
      <c r="F11411" t="str">
        <f>VLOOKUP(B11411,'[1]Content (1)'!$B:$D,3,FALSE)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VLOOKUP(B11412,'[1]Content (1)'!$B:$D,2,FALSE)</f>
        <v>photo</v>
      </c>
      <c r="F11412" t="str">
        <f>VLOOKUP(B11412,'[1]Content (1)'!$B:$D,3,FALSE)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VLOOKUP(B11413,'[1]Content (1)'!$B:$D,2,FALSE)</f>
        <v>photo</v>
      </c>
      <c r="F11413" t="str">
        <f>VLOOKUP(B11413,'[1]Content (1)'!$B:$D,3,FALSE)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VLOOKUP(B11414,'[1]Content (1)'!$B:$D,2,FALSE)</f>
        <v>photo</v>
      </c>
      <c r="F11414" t="str">
        <f>VLOOKUP(B11414,'[1]Content (1)'!$B:$D,3,FALSE)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VLOOKUP(B11415,'[1]Content (1)'!$B:$D,2,FALSE)</f>
        <v>photo</v>
      </c>
      <c r="F11415" t="str">
        <f>VLOOKUP(B11415,'[1]Content (1)'!$B:$D,3,FALSE)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VLOOKUP(B11416,'[1]Content (1)'!$B:$D,2,FALSE)</f>
        <v>photo</v>
      </c>
      <c r="F11416" t="str">
        <f>VLOOKUP(B11416,'[1]Content (1)'!$B:$D,3,FALSE)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VLOOKUP(B11417,'[1]Content (1)'!$B:$D,2,FALSE)</f>
        <v>audio</v>
      </c>
      <c r="F11417" t="str">
        <f>VLOOKUP(B11417,'[1]Content (1)'!$B:$D,3,FALSE)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VLOOKUP(B11418,'[1]Content (1)'!$B:$D,2,FALSE)</f>
        <v>audio</v>
      </c>
      <c r="F11418" t="str">
        <f>VLOOKUP(B11418,'[1]Content (1)'!$B:$D,3,FALSE)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VLOOKUP(B11419,'[1]Content (1)'!$B:$D,2,FALSE)</f>
        <v>audio</v>
      </c>
      <c r="F11419" t="str">
        <f>VLOOKUP(B11419,'[1]Content (1)'!$B:$D,3,FALSE)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VLOOKUP(B11420,'[1]Content (1)'!$B:$D,2,FALSE)</f>
        <v>audio</v>
      </c>
      <c r="F11420" t="str">
        <f>VLOOKUP(B11420,'[1]Content (1)'!$B:$D,3,FALSE)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VLOOKUP(B11421,'[1]Content (1)'!$B:$D,2,FALSE)</f>
        <v>audio</v>
      </c>
      <c r="F11421" t="str">
        <f>VLOOKUP(B11421,'[1]Content (1)'!$B:$D,3,FALSE)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VLOOKUP(B11422,'[1]Content (1)'!$B:$D,2,FALSE)</f>
        <v>audio</v>
      </c>
      <c r="F11422" t="str">
        <f>VLOOKUP(B11422,'[1]Content (1)'!$B:$D,3,FALSE)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VLOOKUP(B11423,'[1]Content (1)'!$B:$D,2,FALSE)</f>
        <v>audio</v>
      </c>
      <c r="F11423" t="str">
        <f>VLOOKUP(B11423,'[1]Content (1)'!$B:$D,3,FALSE)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VLOOKUP(B11424,'[1]Content (1)'!$B:$D,2,FALSE)</f>
        <v>audio</v>
      </c>
      <c r="F11424" t="str">
        <f>VLOOKUP(B11424,'[1]Content (1)'!$B:$D,3,FALSE)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VLOOKUP(B11425,'[1]Content (1)'!$B:$D,2,FALSE)</f>
        <v>audio</v>
      </c>
      <c r="F11425" t="str">
        <f>VLOOKUP(B11425,'[1]Content (1)'!$B:$D,3,FALSE)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VLOOKUP(B11426,'[1]Content (1)'!$B:$D,2,FALSE)</f>
        <v>audio</v>
      </c>
      <c r="F11426" t="str">
        <f>VLOOKUP(B11426,'[1]Content (1)'!$B:$D,3,FALSE)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VLOOKUP(B11427,'[1]Content (1)'!$B:$D,2,FALSE)</f>
        <v>audio</v>
      </c>
      <c r="F11427" t="str">
        <f>VLOOKUP(B11427,'[1]Content (1)'!$B:$D,3,FALSE)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VLOOKUP(B11428,'[1]Content (1)'!$B:$D,2,FALSE)</f>
        <v>audio</v>
      </c>
      <c r="F11428" t="str">
        <f>VLOOKUP(B11428,'[1]Content (1)'!$B:$D,3,FALSE)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VLOOKUP(B11429,'[1]Content (1)'!$B:$D,2,FALSE)</f>
        <v>audio</v>
      </c>
      <c r="F11429" t="str">
        <f>VLOOKUP(B11429,'[1]Content (1)'!$B:$D,3,FALSE)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VLOOKUP(B11430,'[1]Content (1)'!$B:$D,2,FALSE)</f>
        <v>audio</v>
      </c>
      <c r="F11430" t="str">
        <f>VLOOKUP(B11430,'[1]Content (1)'!$B:$D,3,FALSE)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VLOOKUP(B11431,'[1]Content (1)'!$B:$D,2,FALSE)</f>
        <v>audio</v>
      </c>
      <c r="F11431" t="str">
        <f>VLOOKUP(B11431,'[1]Content (1)'!$B:$D,3,FALSE)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VLOOKUP(B11432,'[1]Content (1)'!$B:$D,2,FALSE)</f>
        <v>audio</v>
      </c>
      <c r="F11432" t="str">
        <f>VLOOKUP(B11432,'[1]Content (1)'!$B:$D,3,FALSE)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VLOOKUP(B11433,'[1]Content (1)'!$B:$D,2,FALSE)</f>
        <v>audio</v>
      </c>
      <c r="F11433" t="str">
        <f>VLOOKUP(B11433,'[1]Content (1)'!$B:$D,3,FALSE)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VLOOKUP(B11434,'[1]Content (1)'!$B:$D,2,FALSE)</f>
        <v>audio</v>
      </c>
      <c r="F11434" t="str">
        <f>VLOOKUP(B11434,'[1]Content (1)'!$B:$D,3,FALSE)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VLOOKUP(B11435,'[1]Content (1)'!$B:$D,2,FALSE)</f>
        <v>audio</v>
      </c>
      <c r="F11435" t="str">
        <f>VLOOKUP(B11435,'[1]Content (1)'!$B:$D,3,FALSE)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VLOOKUP(B11436,'[1]Content (1)'!$B:$D,2,FALSE)</f>
        <v>audio</v>
      </c>
      <c r="F11436" t="str">
        <f>VLOOKUP(B11436,'[1]Content (1)'!$B:$D,3,FALSE)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VLOOKUP(B11437,'[1]Content (1)'!$B:$D,2,FALSE)</f>
        <v>audio</v>
      </c>
      <c r="F11437" t="str">
        <f>VLOOKUP(B11437,'[1]Content (1)'!$B:$D,3,FALSE)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VLOOKUP(B11438,'[1]Content (1)'!$B:$D,2,FALSE)</f>
        <v>audio</v>
      </c>
      <c r="F11438" t="str">
        <f>VLOOKUP(B11438,'[1]Content (1)'!$B:$D,3,FALSE)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VLOOKUP(B11439,'[1]Content (1)'!$B:$D,2,FALSE)</f>
        <v>audio</v>
      </c>
      <c r="F11439" t="str">
        <f>VLOOKUP(B11439,'[1]Content (1)'!$B:$D,3,FALSE)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VLOOKUP(B11440,'[1]Content (1)'!$B:$D,2,FALSE)</f>
        <v>audio</v>
      </c>
      <c r="F11440" t="str">
        <f>VLOOKUP(B11440,'[1]Content (1)'!$B:$D,3,FALSE)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VLOOKUP(B11441,'[1]Content (1)'!$B:$D,2,FALSE)</f>
        <v>audio</v>
      </c>
      <c r="F11441" t="str">
        <f>VLOOKUP(B11441,'[1]Content (1)'!$B:$D,3,FALSE)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VLOOKUP(B11442,'[1]Content (1)'!$B:$D,2,FALSE)</f>
        <v>audio</v>
      </c>
      <c r="F11442" t="str">
        <f>VLOOKUP(B11442,'[1]Content (1)'!$B:$D,3,FALSE)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VLOOKUP(B11443,'[1]Content (1)'!$B:$D,2,FALSE)</f>
        <v>audio</v>
      </c>
      <c r="F11443" t="str">
        <f>VLOOKUP(B11443,'[1]Content (1)'!$B:$D,3,FALSE)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VLOOKUP(B11444,'[1]Content (1)'!$B:$D,2,FALSE)</f>
        <v>audio</v>
      </c>
      <c r="F11444" t="str">
        <f>VLOOKUP(B11444,'[1]Content (1)'!$B:$D,3,FALSE)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VLOOKUP(B11445,'[1]Content (1)'!$B:$D,2,FALSE)</f>
        <v>audio</v>
      </c>
      <c r="F11445" t="str">
        <f>VLOOKUP(B11445,'[1]Content (1)'!$B:$D,3,FALSE)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VLOOKUP(B11446,'[1]Content (1)'!$B:$D,2,FALSE)</f>
        <v>audio</v>
      </c>
      <c r="F11446" t="str">
        <f>VLOOKUP(B11446,'[1]Content (1)'!$B:$D,3,FALSE)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VLOOKUP(B11447,'[1]Content (1)'!$B:$D,2,FALSE)</f>
        <v>GIF</v>
      </c>
      <c r="F11447" t="str">
        <f>VLOOKUP(B11447,'[1]Content (1)'!$B:$D,3,FALSE)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VLOOKUP(B11448,'[1]Content (1)'!$B:$D,2,FALSE)</f>
        <v>GIF</v>
      </c>
      <c r="F11448" t="str">
        <f>VLOOKUP(B11448,'[1]Content (1)'!$B:$D,3,FALSE)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VLOOKUP(B11449,'[1]Content (1)'!$B:$D,2,FALSE)</f>
        <v>GIF</v>
      </c>
      <c r="F11449" t="str">
        <f>VLOOKUP(B11449,'[1]Content (1)'!$B:$D,3,FALSE)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VLOOKUP(B11450,'[1]Content (1)'!$B:$D,2,FALSE)</f>
        <v>GIF</v>
      </c>
      <c r="F11450" t="str">
        <f>VLOOKUP(B11450,'[1]Content (1)'!$B:$D,3,FALSE)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VLOOKUP(B11451,'[1]Content (1)'!$B:$D,2,FALSE)</f>
        <v>GIF</v>
      </c>
      <c r="F11451" t="str">
        <f>VLOOKUP(B11451,'[1]Content (1)'!$B:$D,3,FALSE)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VLOOKUP(B11452,'[1]Content (1)'!$B:$D,2,FALSE)</f>
        <v>GIF</v>
      </c>
      <c r="F11452" t="str">
        <f>VLOOKUP(B11452,'[1]Content (1)'!$B:$D,3,FALSE)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VLOOKUP(B11453,'[1]Content (1)'!$B:$D,2,FALSE)</f>
        <v>GIF</v>
      </c>
      <c r="F11453" t="str">
        <f>VLOOKUP(B11453,'[1]Content (1)'!$B:$D,3,FALSE)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VLOOKUP(B11454,'[1]Content (1)'!$B:$D,2,FALSE)</f>
        <v>GIF</v>
      </c>
      <c r="F11454" t="str">
        <f>VLOOKUP(B11454,'[1]Content (1)'!$B:$D,3,FALSE)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VLOOKUP(B11455,'[1]Content (1)'!$B:$D,2,FALSE)</f>
        <v>GIF</v>
      </c>
      <c r="F11455" t="str">
        <f>VLOOKUP(B11455,'[1]Content (1)'!$B:$D,3,FALSE)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VLOOKUP(B11456,'[1]Content (1)'!$B:$D,2,FALSE)</f>
        <v>GIF</v>
      </c>
      <c r="F11456" t="str">
        <f>VLOOKUP(B11456,'[1]Content (1)'!$B:$D,3,FALSE)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VLOOKUP(B11457,'[1]Content (1)'!$B:$D,2,FALSE)</f>
        <v>GIF</v>
      </c>
      <c r="F11457" t="str">
        <f>VLOOKUP(B11457,'[1]Content (1)'!$B:$D,3,FALSE)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VLOOKUP(B11458,'[1]Content (1)'!$B:$D,2,FALSE)</f>
        <v>GIF</v>
      </c>
      <c r="F11458" t="str">
        <f>VLOOKUP(B11458,'[1]Content (1)'!$B:$D,3,FALSE)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VLOOKUP(B11459,'[1]Content (1)'!$B:$D,2,FALSE)</f>
        <v>GIF</v>
      </c>
      <c r="F11459" t="str">
        <f>VLOOKUP(B11459,'[1]Content (1)'!$B:$D,3,FALSE)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VLOOKUP(B11460,'[1]Content (1)'!$B:$D,2,FALSE)</f>
        <v>GIF</v>
      </c>
      <c r="F11460" t="str">
        <f>VLOOKUP(B11460,'[1]Content (1)'!$B:$D,3,FALSE)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VLOOKUP(B11461,'[1]Content (1)'!$B:$D,2,FALSE)</f>
        <v>GIF</v>
      </c>
      <c r="F11461" t="str">
        <f>VLOOKUP(B11461,'[1]Content (1)'!$B:$D,3,FALSE)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VLOOKUP(B11462,'[1]Content (1)'!$B:$D,2,FALSE)</f>
        <v>GIF</v>
      </c>
      <c r="F11462" t="str">
        <f>VLOOKUP(B11462,'[1]Content (1)'!$B:$D,3,FALSE)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VLOOKUP(B11463,'[1]Content (1)'!$B:$D,2,FALSE)</f>
        <v>GIF</v>
      </c>
      <c r="F11463" t="str">
        <f>VLOOKUP(B11463,'[1]Content (1)'!$B:$D,3,FALSE)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VLOOKUP(B11464,'[1]Content (1)'!$B:$D,2,FALSE)</f>
        <v>GIF</v>
      </c>
      <c r="F11464" t="str">
        <f>VLOOKUP(B11464,'[1]Content (1)'!$B:$D,3,FALSE)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VLOOKUP(B11465,'[1]Content (1)'!$B:$D,2,FALSE)</f>
        <v>GIF</v>
      </c>
      <c r="F11465" t="str">
        <f>VLOOKUP(B11465,'[1]Content (1)'!$B:$D,3,FALSE)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VLOOKUP(B11466,'[1]Content (1)'!$B:$D,2,FALSE)</f>
        <v>GIF</v>
      </c>
      <c r="F11466" t="str">
        <f>VLOOKUP(B11466,'[1]Content (1)'!$B:$D,3,FALSE)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VLOOKUP(B11467,'[1]Content (1)'!$B:$D,2,FALSE)</f>
        <v>GIF</v>
      </c>
      <c r="F11467" t="str">
        <f>VLOOKUP(B11467,'[1]Content (1)'!$B:$D,3,FALSE)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VLOOKUP(B11468,'[1]Content (1)'!$B:$D,2,FALSE)</f>
        <v>GIF</v>
      </c>
      <c r="F11468" t="str">
        <f>VLOOKUP(B11468,'[1]Content (1)'!$B:$D,3,FALSE)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VLOOKUP(B11469,'[1]Content (1)'!$B:$D,2,FALSE)</f>
        <v>GIF</v>
      </c>
      <c r="F11469" t="str">
        <f>VLOOKUP(B11469,'[1]Content (1)'!$B:$D,3,FALSE)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VLOOKUP(B11470,'[1]Content (1)'!$B:$D,2,FALSE)</f>
        <v>GIF</v>
      </c>
      <c r="F11470" t="str">
        <f>VLOOKUP(B11470,'[1]Content (1)'!$B:$D,3,FALSE)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VLOOKUP(B11471,'[1]Content (1)'!$B:$D,2,FALSE)</f>
        <v>GIF</v>
      </c>
      <c r="F11471" t="str">
        <f>VLOOKUP(B11471,'[1]Content (1)'!$B:$D,3,FALSE)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VLOOKUP(B11472,'[1]Content (1)'!$B:$D,2,FALSE)</f>
        <v>GIF</v>
      </c>
      <c r="F11472" t="str">
        <f>VLOOKUP(B11472,'[1]Content (1)'!$B:$D,3,FALSE)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VLOOKUP(B11473,'[1]Content (1)'!$B:$D,2,FALSE)</f>
        <v>GIF</v>
      </c>
      <c r="F11473" t="str">
        <f>VLOOKUP(B11473,'[1]Content (1)'!$B:$D,3,FALSE)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VLOOKUP(B11474,'[1]Content (1)'!$B:$D,2,FALSE)</f>
        <v>GIF</v>
      </c>
      <c r="F11474" t="str">
        <f>VLOOKUP(B11474,'[1]Content (1)'!$B:$D,3,FALSE)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VLOOKUP(B11475,'[1]Content (1)'!$B:$D,2,FALSE)</f>
        <v>GIF</v>
      </c>
      <c r="F11475" t="str">
        <f>VLOOKUP(B11475,'[1]Content (1)'!$B:$D,3,FALSE)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VLOOKUP(B11476,'[1]Content (1)'!$B:$D,2,FALSE)</f>
        <v>GIF</v>
      </c>
      <c r="F11476" t="str">
        <f>VLOOKUP(B11476,'[1]Content (1)'!$B:$D,3,FALSE)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VLOOKUP(B11477,'[1]Content (1)'!$B:$D,2,FALSE)</f>
        <v>GIF</v>
      </c>
      <c r="F11477" t="str">
        <f>VLOOKUP(B11477,'[1]Content (1)'!$B:$D,3,FALSE)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VLOOKUP(B11478,'[1]Content (1)'!$B:$D,2,FALSE)</f>
        <v>GIF</v>
      </c>
      <c r="F11478" t="str">
        <f>VLOOKUP(B11478,'[1]Content (1)'!$B:$D,3,FALSE)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VLOOKUP(B11479,'[1]Content (1)'!$B:$D,2,FALSE)</f>
        <v>GIF</v>
      </c>
      <c r="F11479" t="str">
        <f>VLOOKUP(B11479,'[1]Content (1)'!$B:$D,3,FALSE)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VLOOKUP(B11480,'[1]Content (1)'!$B:$D,2,FALSE)</f>
        <v>GIF</v>
      </c>
      <c r="F11480" t="str">
        <f>VLOOKUP(B11480,'[1]Content (1)'!$B:$D,3,FALSE)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VLOOKUP(B11481,'[1]Content (1)'!$B:$D,2,FALSE)</f>
        <v>GIF</v>
      </c>
      <c r="F11481" t="str">
        <f>VLOOKUP(B11481,'[1]Content (1)'!$B:$D,3,FALSE)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VLOOKUP(B11482,'[1]Content (1)'!$B:$D,2,FALSE)</f>
        <v>GIF</v>
      </c>
      <c r="F11482" t="str">
        <f>VLOOKUP(B11482,'[1]Content (1)'!$B:$D,3,FALSE)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VLOOKUP(B11483,'[1]Content (1)'!$B:$D,2,FALSE)</f>
        <v>GIF</v>
      </c>
      <c r="F11483" t="str">
        <f>VLOOKUP(B11483,'[1]Content (1)'!$B:$D,3,FALSE)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VLOOKUP(B11484,'[1]Content (1)'!$B:$D,2,FALSE)</f>
        <v>GIF</v>
      </c>
      <c r="F11484" t="str">
        <f>VLOOKUP(B11484,'[1]Content (1)'!$B:$D,3,FALSE)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VLOOKUP(B11485,'[1]Content (1)'!$B:$D,2,FALSE)</f>
        <v>GIF</v>
      </c>
      <c r="F11485" t="str">
        <f>VLOOKUP(B11485,'[1]Content (1)'!$B:$D,3,FALSE)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VLOOKUP(B11486,'[1]Content (1)'!$B:$D,2,FALSE)</f>
        <v>GIF</v>
      </c>
      <c r="F11486" t="str">
        <f>VLOOKUP(B11486,'[1]Content (1)'!$B:$D,3,FALSE)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VLOOKUP(B11487,'[1]Content (1)'!$B:$D,2,FALSE)</f>
        <v>GIF</v>
      </c>
      <c r="F11487" t="str">
        <f>VLOOKUP(B11487,'[1]Content (1)'!$B:$D,3,FALSE)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VLOOKUP(B11488,'[1]Content (1)'!$B:$D,2,FALSE)</f>
        <v>GIF</v>
      </c>
      <c r="F11488" t="str">
        <f>VLOOKUP(B11488,'[1]Content (1)'!$B:$D,3,FALSE)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VLOOKUP(B11489,'[1]Content (1)'!$B:$D,2,FALSE)</f>
        <v>video</v>
      </c>
      <c r="F11489" t="str">
        <f>VLOOKUP(B11489,'[1]Content (1)'!$B:$D,3,FALSE)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VLOOKUP(B11490,'[1]Content (1)'!$B:$D,2,FALSE)</f>
        <v>GIF</v>
      </c>
      <c r="F11490" t="str">
        <f>VLOOKUP(B11490,'[1]Content (1)'!$B:$D,3,FALSE)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VLOOKUP(B11491,'[1]Content (1)'!$B:$D,2,FALSE)</f>
        <v>GIF</v>
      </c>
      <c r="F11491" t="str">
        <f>VLOOKUP(B11491,'[1]Content (1)'!$B:$D,3,FALSE)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VLOOKUP(B11492,'[1]Content (1)'!$B:$D,2,FALSE)</f>
        <v>GIF</v>
      </c>
      <c r="F11492" t="str">
        <f>VLOOKUP(B11492,'[1]Content (1)'!$B:$D,3,FALSE)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VLOOKUP(B11493,'[1]Content (1)'!$B:$D,2,FALSE)</f>
        <v>GIF</v>
      </c>
      <c r="F11493" t="str">
        <f>VLOOKUP(B11493,'[1]Content (1)'!$B:$D,3,FALSE)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VLOOKUP(B11494,'[1]Content (1)'!$B:$D,2,FALSE)</f>
        <v>GIF</v>
      </c>
      <c r="F11494" t="str">
        <f>VLOOKUP(B11494,'[1]Content (1)'!$B:$D,3,FALSE)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VLOOKUP(B11495,'[1]Content (1)'!$B:$D,2,FALSE)</f>
        <v>GIF</v>
      </c>
      <c r="F11495" t="str">
        <f>VLOOKUP(B11495,'[1]Content (1)'!$B:$D,3,FALSE)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VLOOKUP(B11496,'[1]Content (1)'!$B:$D,2,FALSE)</f>
        <v>GIF</v>
      </c>
      <c r="F11496" t="str">
        <f>VLOOKUP(B11496,'[1]Content (1)'!$B:$D,3,FALSE)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VLOOKUP(B11497,'[1]Content (1)'!$B:$D,2,FALSE)</f>
        <v>GIF</v>
      </c>
      <c r="F11497" t="str">
        <f>VLOOKUP(B11497,'[1]Content (1)'!$B:$D,3,FALSE)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VLOOKUP(B11498,'[1]Content (1)'!$B:$D,2,FALSE)</f>
        <v>GIF</v>
      </c>
      <c r="F11498" t="str">
        <f>VLOOKUP(B11498,'[1]Content (1)'!$B:$D,3,FALSE)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VLOOKUP(B11499,'[1]Content (1)'!$B:$D,2,FALSE)</f>
        <v>GIF</v>
      </c>
      <c r="F11499" t="str">
        <f>VLOOKUP(B11499,'[1]Content (1)'!$B:$D,3,FALSE)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VLOOKUP(B11500,'[1]Content (1)'!$B:$D,2,FALSE)</f>
        <v>GIF</v>
      </c>
      <c r="F11500" t="str">
        <f>VLOOKUP(B11500,'[1]Content (1)'!$B:$D,3,FALSE)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VLOOKUP(B11501,'[1]Content (1)'!$B:$D,2,FALSE)</f>
        <v>GIF</v>
      </c>
      <c r="F11501" t="str">
        <f>VLOOKUP(B11501,'[1]Content (1)'!$B:$D,3,FALSE)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VLOOKUP(B11502,'[1]Content (1)'!$B:$D,2,FALSE)</f>
        <v>GIF</v>
      </c>
      <c r="F11502" t="str">
        <f>VLOOKUP(B11502,'[1]Content (1)'!$B:$D,3,FALSE)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VLOOKUP(B11503,'[1]Content (1)'!$B:$D,2,FALSE)</f>
        <v>GIF</v>
      </c>
      <c r="F11503" t="str">
        <f>VLOOKUP(B11503,'[1]Content (1)'!$B:$D,3,FALSE)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VLOOKUP(B11504,'[1]Content (1)'!$B:$D,2,FALSE)</f>
        <v>GIF</v>
      </c>
      <c r="F11504" t="str">
        <f>VLOOKUP(B11504,'[1]Content (1)'!$B:$D,3,FALSE)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VLOOKUP(B11505,'[1]Content (1)'!$B:$D,2,FALSE)</f>
        <v>GIF</v>
      </c>
      <c r="F11505" t="str">
        <f>VLOOKUP(B11505,'[1]Content (1)'!$B:$D,3,FALSE)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VLOOKUP(B11506,'[1]Content (1)'!$B:$D,2,FALSE)</f>
        <v>GIF</v>
      </c>
      <c r="F11506" t="str">
        <f>VLOOKUP(B11506,'[1]Content (1)'!$B:$D,3,FALSE)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VLOOKUP(B11507,'[1]Content (1)'!$B:$D,2,FALSE)</f>
        <v>GIF</v>
      </c>
      <c r="F11507" t="str">
        <f>VLOOKUP(B11507,'[1]Content (1)'!$B:$D,3,FALSE)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VLOOKUP(B11508,'[1]Content (1)'!$B:$D,2,FALSE)</f>
        <v>GIF</v>
      </c>
      <c r="F11508" t="str">
        <f>VLOOKUP(B11508,'[1]Content (1)'!$B:$D,3,FALSE)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VLOOKUP(B11509,'[1]Content (1)'!$B:$D,2,FALSE)</f>
        <v>GIF</v>
      </c>
      <c r="F11509" t="str">
        <f>VLOOKUP(B11509,'[1]Content (1)'!$B:$D,3,FALSE)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VLOOKUP(B11510,'[1]Content (1)'!$B:$D,2,FALSE)</f>
        <v>GIF</v>
      </c>
      <c r="F11510" t="str">
        <f>VLOOKUP(B11510,'[1]Content (1)'!$B:$D,3,FALSE)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VLOOKUP(B11511,'[1]Content (1)'!$B:$D,2,FALSE)</f>
        <v>GIF</v>
      </c>
      <c r="F11511" t="str">
        <f>VLOOKUP(B11511,'[1]Content (1)'!$B:$D,3,FALSE)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VLOOKUP(B11512,'[1]Content (1)'!$B:$D,2,FALSE)</f>
        <v>GIF</v>
      </c>
      <c r="F11512" t="str">
        <f>VLOOKUP(B11512,'[1]Content (1)'!$B:$D,3,FALSE)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VLOOKUP(B11513,'[1]Content (1)'!$B:$D,2,FALSE)</f>
        <v>GIF</v>
      </c>
      <c r="F11513" t="str">
        <f>VLOOKUP(B11513,'[1]Content (1)'!$B:$D,3,FALSE)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VLOOKUP(B11514,'[1]Content (1)'!$B:$D,2,FALSE)</f>
        <v>GIF</v>
      </c>
      <c r="F11514" t="str">
        <f>VLOOKUP(B11514,'[1]Content (1)'!$B:$D,3,FALSE)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VLOOKUP(B11515,'[1]Content (1)'!$B:$D,2,FALSE)</f>
        <v>GIF</v>
      </c>
      <c r="F11515" t="str">
        <f>VLOOKUP(B11515,'[1]Content (1)'!$B:$D,3,FALSE)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VLOOKUP(B11516,'[1]Content (1)'!$B:$D,2,FALSE)</f>
        <v>audio</v>
      </c>
      <c r="F11516" t="str">
        <f>VLOOKUP(B11516,'[1]Content (1)'!$B:$D,3,FALSE)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VLOOKUP(B11517,'[1]Content (1)'!$B:$D,2,FALSE)</f>
        <v>audio</v>
      </c>
      <c r="F11517" t="str">
        <f>VLOOKUP(B11517,'[1]Content (1)'!$B:$D,3,FALSE)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VLOOKUP(B11518,'[1]Content (1)'!$B:$D,2,FALSE)</f>
        <v>audio</v>
      </c>
      <c r="F11518" t="str">
        <f>VLOOKUP(B11518,'[1]Content (1)'!$B:$D,3,FALSE)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VLOOKUP(B11519,'[1]Content (1)'!$B:$D,2,FALSE)</f>
        <v>audio</v>
      </c>
      <c r="F11519" t="str">
        <f>VLOOKUP(B11519,'[1]Content (1)'!$B:$D,3,FALSE)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VLOOKUP(B11520,'[1]Content (1)'!$B:$D,2,FALSE)</f>
        <v>audio</v>
      </c>
      <c r="F11520" t="str">
        <f>VLOOKUP(B11520,'[1]Content (1)'!$B:$D,3,FALSE)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VLOOKUP(B11521,'[1]Content (1)'!$B:$D,2,FALSE)</f>
        <v>audio</v>
      </c>
      <c r="F11521" t="str">
        <f>VLOOKUP(B11521,'[1]Content (1)'!$B:$D,3,FALSE)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VLOOKUP(B11522,'[1]Content (1)'!$B:$D,2,FALSE)</f>
        <v>audio</v>
      </c>
      <c r="F11522" t="str">
        <f>VLOOKUP(B11522,'[1]Content (1)'!$B:$D,3,FALSE)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VLOOKUP(B11523,'[1]Content (1)'!$B:$D,2,FALSE)</f>
        <v>audio</v>
      </c>
      <c r="F11523" t="str">
        <f>VLOOKUP(B11523,'[1]Content (1)'!$B:$D,3,FALSE)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VLOOKUP(B11524,'[1]Content (1)'!$B:$D,2,FALSE)</f>
        <v>audio</v>
      </c>
      <c r="F11524" t="str">
        <f>VLOOKUP(B11524,'[1]Content (1)'!$B:$D,3,FALSE)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VLOOKUP(B11525,'[1]Content (1)'!$B:$D,2,FALSE)</f>
        <v>audio</v>
      </c>
      <c r="F11525" t="str">
        <f>VLOOKUP(B11525,'[1]Content (1)'!$B:$D,3,FALSE)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VLOOKUP(B11526,'[1]Content (1)'!$B:$D,2,FALSE)</f>
        <v>audio</v>
      </c>
      <c r="F11526" t="str">
        <f>VLOOKUP(B11526,'[1]Content (1)'!$B:$D,3,FALSE)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VLOOKUP(B11527,'[1]Content (1)'!$B:$D,2,FALSE)</f>
        <v>audio</v>
      </c>
      <c r="F11527" t="str">
        <f>VLOOKUP(B11527,'[1]Content (1)'!$B:$D,3,FALSE)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VLOOKUP(B11528,'[1]Content (1)'!$B:$D,2,FALSE)</f>
        <v>audio</v>
      </c>
      <c r="F11528" t="str">
        <f>VLOOKUP(B11528,'[1]Content (1)'!$B:$D,3,FALSE)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VLOOKUP(B11529,'[1]Content (1)'!$B:$D,2,FALSE)</f>
        <v>audio</v>
      </c>
      <c r="F11529" t="str">
        <f>VLOOKUP(B11529,'[1]Content (1)'!$B:$D,3,FALSE)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VLOOKUP(B11530,'[1]Content (1)'!$B:$D,2,FALSE)</f>
        <v>audio</v>
      </c>
      <c r="F11530" t="str">
        <f>VLOOKUP(B11530,'[1]Content (1)'!$B:$D,3,FALSE)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VLOOKUP(B11531,'[1]Content (1)'!$B:$D,2,FALSE)</f>
        <v>audio</v>
      </c>
      <c r="F11531" t="str">
        <f>VLOOKUP(B11531,'[1]Content (1)'!$B:$D,3,FALSE)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VLOOKUP(B11532,'[1]Content (1)'!$B:$D,2,FALSE)</f>
        <v>audio</v>
      </c>
      <c r="F11532" t="str">
        <f>VLOOKUP(B11532,'[1]Content (1)'!$B:$D,3,FALSE)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VLOOKUP(B11533,'[1]Content (1)'!$B:$D,2,FALSE)</f>
        <v>audio</v>
      </c>
      <c r="F11533" t="str">
        <f>VLOOKUP(B11533,'[1]Content (1)'!$B:$D,3,FALSE)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VLOOKUP(B11534,'[1]Content (1)'!$B:$D,2,FALSE)</f>
        <v>audio</v>
      </c>
      <c r="F11534" t="str">
        <f>VLOOKUP(B11534,'[1]Content (1)'!$B:$D,3,FALSE)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VLOOKUP(B11535,'[1]Content (1)'!$B:$D,2,FALSE)</f>
        <v>audio</v>
      </c>
      <c r="F11535" t="str">
        <f>VLOOKUP(B11535,'[1]Content (1)'!$B:$D,3,FALSE)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VLOOKUP(B11536,'[1]Content (1)'!$B:$D,2,FALSE)</f>
        <v>audio</v>
      </c>
      <c r="F11536" t="str">
        <f>VLOOKUP(B11536,'[1]Content (1)'!$B:$D,3,FALSE)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VLOOKUP(B11537,'[1]Content (1)'!$B:$D,2,FALSE)</f>
        <v>audio</v>
      </c>
      <c r="F11537" t="str">
        <f>VLOOKUP(B11537,'[1]Content (1)'!$B:$D,3,FALSE)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VLOOKUP(B11538,'[1]Content (1)'!$B:$D,2,FALSE)</f>
        <v>audio</v>
      </c>
      <c r="F11538" t="str">
        <f>VLOOKUP(B11538,'[1]Content (1)'!$B:$D,3,FALSE)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VLOOKUP(B11539,'[1]Content (1)'!$B:$D,2,FALSE)</f>
        <v>audio</v>
      </c>
      <c r="F11539" t="str">
        <f>VLOOKUP(B11539,'[1]Content (1)'!$B:$D,3,FALSE)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VLOOKUP(B11540,'[1]Content (1)'!$B:$D,2,FALSE)</f>
        <v>audio</v>
      </c>
      <c r="F11540" t="str">
        <f>VLOOKUP(B11540,'[1]Content (1)'!$B:$D,3,FALSE)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VLOOKUP(B11541,'[1]Content (1)'!$B:$D,2,FALSE)</f>
        <v>audio</v>
      </c>
      <c r="F11541" t="str">
        <f>VLOOKUP(B11541,'[1]Content (1)'!$B:$D,3,FALSE)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VLOOKUP(B11542,'[1]Content (1)'!$B:$D,2,FALSE)</f>
        <v>audio</v>
      </c>
      <c r="F11542" t="str">
        <f>VLOOKUP(B11542,'[1]Content (1)'!$B:$D,3,FALSE)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VLOOKUP(B11543,'[1]Content (1)'!$B:$D,2,FALSE)</f>
        <v>audio</v>
      </c>
      <c r="F11543" t="str">
        <f>VLOOKUP(B11543,'[1]Content (1)'!$B:$D,3,FALSE)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VLOOKUP(B11544,'[1]Content (1)'!$B:$D,2,FALSE)</f>
        <v>audio</v>
      </c>
      <c r="F11544" t="str">
        <f>VLOOKUP(B11544,'[1]Content (1)'!$B:$D,3,FALSE)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VLOOKUP(B11545,'[1]Content (1)'!$B:$D,2,FALSE)</f>
        <v>audio</v>
      </c>
      <c r="F11545" t="str">
        <f>VLOOKUP(B11545,'[1]Content (1)'!$B:$D,3,FALSE)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VLOOKUP(B11546,'[1]Content (1)'!$B:$D,2,FALSE)</f>
        <v>video</v>
      </c>
      <c r="F11546" t="str">
        <f>VLOOKUP(B11546,'[1]Content (1)'!$B:$D,3,FALSE)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VLOOKUP(B11547,'[1]Content (1)'!$B:$D,2,FALSE)</f>
        <v>video</v>
      </c>
      <c r="F11547" t="str">
        <f>VLOOKUP(B11547,'[1]Content (1)'!$B:$D,3,FALSE)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VLOOKUP(B11548,'[1]Content (1)'!$B:$D,2,FALSE)</f>
        <v>video</v>
      </c>
      <c r="F11548" t="str">
        <f>VLOOKUP(B11548,'[1]Content (1)'!$B:$D,3,FALSE)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VLOOKUP(B11549,'[1]Content (1)'!$B:$D,2,FALSE)</f>
        <v>video</v>
      </c>
      <c r="F11549" t="str">
        <f>VLOOKUP(B11549,'[1]Content (1)'!$B:$D,3,FALSE)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VLOOKUP(B11550,'[1]Content (1)'!$B:$D,2,FALSE)</f>
        <v>video</v>
      </c>
      <c r="F11550" t="str">
        <f>VLOOKUP(B11550,'[1]Content (1)'!$B:$D,3,FALSE)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VLOOKUP(B11551,'[1]Content (1)'!$B:$D,2,FALSE)</f>
        <v>video</v>
      </c>
      <c r="F11551" t="str">
        <f>VLOOKUP(B11551,'[1]Content (1)'!$B:$D,3,FALSE)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VLOOKUP(B11552,'[1]Content (1)'!$B:$D,2,FALSE)</f>
        <v>video</v>
      </c>
      <c r="F11552" t="str">
        <f>VLOOKUP(B11552,'[1]Content (1)'!$B:$D,3,FALSE)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VLOOKUP(B11553,'[1]Content (1)'!$B:$D,2,FALSE)</f>
        <v>video</v>
      </c>
      <c r="F11553" t="str">
        <f>VLOOKUP(B11553,'[1]Content (1)'!$B:$D,3,FALSE)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VLOOKUP(B11554,'[1]Content (1)'!$B:$D,2,FALSE)</f>
        <v>video</v>
      </c>
      <c r="F11554" t="str">
        <f>VLOOKUP(B11554,'[1]Content (1)'!$B:$D,3,FALSE)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VLOOKUP(B11555,'[1]Content (1)'!$B:$D,2,FALSE)</f>
        <v>video</v>
      </c>
      <c r="F11555" t="str">
        <f>VLOOKUP(B11555,'[1]Content (1)'!$B:$D,3,FALSE)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VLOOKUP(B11556,'[1]Content (1)'!$B:$D,2,FALSE)</f>
        <v>video</v>
      </c>
      <c r="F11556" t="str">
        <f>VLOOKUP(B11556,'[1]Content (1)'!$B:$D,3,FALSE)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VLOOKUP(B11557,'[1]Content (1)'!$B:$D,2,FALSE)</f>
        <v>video</v>
      </c>
      <c r="F11557" t="str">
        <f>VLOOKUP(B11557,'[1]Content (1)'!$B:$D,3,FALSE)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VLOOKUP(B11558,'[1]Content (1)'!$B:$D,2,FALSE)</f>
        <v>video</v>
      </c>
      <c r="F11558" t="str">
        <f>VLOOKUP(B11558,'[1]Content (1)'!$B:$D,3,FALSE)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VLOOKUP(B11559,'[1]Content (1)'!$B:$D,2,FALSE)</f>
        <v>video</v>
      </c>
      <c r="F11559" t="str">
        <f>VLOOKUP(B11559,'[1]Content (1)'!$B:$D,3,FALSE)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VLOOKUP(B11560,'[1]Content (1)'!$B:$D,2,FALSE)</f>
        <v>video</v>
      </c>
      <c r="F11560" t="str">
        <f>VLOOKUP(B11560,'[1]Content (1)'!$B:$D,3,FALSE)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VLOOKUP(B11561,'[1]Content (1)'!$B:$D,2,FALSE)</f>
        <v>video</v>
      </c>
      <c r="F11561" t="str">
        <f>VLOOKUP(B11561,'[1]Content (1)'!$B:$D,3,FALSE)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VLOOKUP(B11562,'[1]Content (1)'!$B:$D,2,FALSE)</f>
        <v>video</v>
      </c>
      <c r="F11562" t="str">
        <f>VLOOKUP(B11562,'[1]Content (1)'!$B:$D,3,FALSE)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VLOOKUP(B11563,'[1]Content (1)'!$B:$D,2,FALSE)</f>
        <v>video</v>
      </c>
      <c r="F11563" t="str">
        <f>VLOOKUP(B11563,'[1]Content (1)'!$B:$D,3,FALSE)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VLOOKUP(B11564,'[1]Content (1)'!$B:$D,2,FALSE)</f>
        <v>video</v>
      </c>
      <c r="F11564" t="str">
        <f>VLOOKUP(B11564,'[1]Content (1)'!$B:$D,3,FALSE)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VLOOKUP(B11565,'[1]Content (1)'!$B:$D,2,FALSE)</f>
        <v>video</v>
      </c>
      <c r="F11565" t="str">
        <f>VLOOKUP(B11565,'[1]Content (1)'!$B:$D,3,FALSE)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VLOOKUP(B11566,'[1]Content (1)'!$B:$D,2,FALSE)</f>
        <v>video</v>
      </c>
      <c r="F11566" t="str">
        <f>VLOOKUP(B11566,'[1]Content (1)'!$B:$D,3,FALSE)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VLOOKUP(B11567,'[1]Content (1)'!$B:$D,2,FALSE)</f>
        <v>video</v>
      </c>
      <c r="F11567" t="str">
        <f>VLOOKUP(B11567,'[1]Content (1)'!$B:$D,3,FALSE)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VLOOKUP(B11568,'[1]Content (1)'!$B:$D,2,FALSE)</f>
        <v>video</v>
      </c>
      <c r="F11568" t="str">
        <f>VLOOKUP(B11568,'[1]Content (1)'!$B:$D,3,FALSE)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VLOOKUP(B11569,'[1]Content (1)'!$B:$D,2,FALSE)</f>
        <v>video</v>
      </c>
      <c r="F11569" t="str">
        <f>VLOOKUP(B11569,'[1]Content (1)'!$B:$D,3,FALSE)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VLOOKUP(B11570,'[1]Content (1)'!$B:$D,2,FALSE)</f>
        <v>video</v>
      </c>
      <c r="F11570" t="str">
        <f>VLOOKUP(B11570,'[1]Content (1)'!$B:$D,3,FALSE)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VLOOKUP(B11571,'[1]Content (1)'!$B:$D,2,FALSE)</f>
        <v>video</v>
      </c>
      <c r="F11571" t="str">
        <f>VLOOKUP(B11571,'[1]Content (1)'!$B:$D,3,FALSE)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VLOOKUP(B11572,'[1]Content (1)'!$B:$D,2,FALSE)</f>
        <v>video</v>
      </c>
      <c r="F11572" t="str">
        <f>VLOOKUP(B11572,'[1]Content (1)'!$B:$D,3,FALSE)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VLOOKUP(B11573,'[1]Content (1)'!$B:$D,2,FALSE)</f>
        <v>video</v>
      </c>
      <c r="F11573" t="str">
        <f>VLOOKUP(B11573,'[1]Content (1)'!$B:$D,3,FALSE)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VLOOKUP(B11574,'[1]Content (1)'!$B:$D,2,FALSE)</f>
        <v>video</v>
      </c>
      <c r="F11574" t="str">
        <f>VLOOKUP(B11574,'[1]Content (1)'!$B:$D,3,FALSE)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VLOOKUP(B11575,'[1]Content (1)'!$B:$D,2,FALSE)</f>
        <v>audio</v>
      </c>
      <c r="F11575" t="str">
        <f>VLOOKUP(B11575,'[1]Content (1)'!$B:$D,3,FALSE)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VLOOKUP(B11576,'[1]Content (1)'!$B:$D,2,FALSE)</f>
        <v>audio</v>
      </c>
      <c r="F11576" t="str">
        <f>VLOOKUP(B11576,'[1]Content (1)'!$B:$D,3,FALSE)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VLOOKUP(B11577,'[1]Content (1)'!$B:$D,2,FALSE)</f>
        <v>audio</v>
      </c>
      <c r="F11577" t="str">
        <f>VLOOKUP(B11577,'[1]Content (1)'!$B:$D,3,FALSE)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VLOOKUP(B11578,'[1]Content (1)'!$B:$D,2,FALSE)</f>
        <v>audio</v>
      </c>
      <c r="F11578" t="str">
        <f>VLOOKUP(B11578,'[1]Content (1)'!$B:$D,3,FALSE)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VLOOKUP(B11579,'[1]Content (1)'!$B:$D,2,FALSE)</f>
        <v>audio</v>
      </c>
      <c r="F11579" t="str">
        <f>VLOOKUP(B11579,'[1]Content (1)'!$B:$D,3,FALSE)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VLOOKUP(B11580,'[1]Content (1)'!$B:$D,2,FALSE)</f>
        <v>audio</v>
      </c>
      <c r="F11580" t="str">
        <f>VLOOKUP(B11580,'[1]Content (1)'!$B:$D,3,FALSE)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VLOOKUP(B11581,'[1]Content (1)'!$B:$D,2,FALSE)</f>
        <v>audio</v>
      </c>
      <c r="F11581" t="str">
        <f>VLOOKUP(B11581,'[1]Content (1)'!$B:$D,3,FALSE)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VLOOKUP(B11582,'[1]Content (1)'!$B:$D,2,FALSE)</f>
        <v>audio</v>
      </c>
      <c r="F11582" t="str">
        <f>VLOOKUP(B11582,'[1]Content (1)'!$B:$D,3,FALSE)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VLOOKUP(B11583,'[1]Content (1)'!$B:$D,2,FALSE)</f>
        <v>audio</v>
      </c>
      <c r="F11583" t="str">
        <f>VLOOKUP(B11583,'[1]Content (1)'!$B:$D,3,FALSE)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VLOOKUP(B11584,'[1]Content (1)'!$B:$D,2,FALSE)</f>
        <v>audio</v>
      </c>
      <c r="F11584" t="str">
        <f>VLOOKUP(B11584,'[1]Content (1)'!$B:$D,3,FALSE)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VLOOKUP(B11585,'[1]Content (1)'!$B:$D,2,FALSE)</f>
        <v>audio</v>
      </c>
      <c r="F11585" t="str">
        <f>VLOOKUP(B11585,'[1]Content (1)'!$B:$D,3,FALSE)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VLOOKUP(B11586,'[1]Content (1)'!$B:$D,2,FALSE)</f>
        <v>audio</v>
      </c>
      <c r="F11586" t="str">
        <f>VLOOKUP(B11586,'[1]Content (1)'!$B:$D,3,FALSE)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VLOOKUP(B11587,'[1]Content (1)'!$B:$D,2,FALSE)</f>
        <v>audio</v>
      </c>
      <c r="F11587" t="str">
        <f>VLOOKUP(B11587,'[1]Content (1)'!$B:$D,3,FALSE)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VLOOKUP(B11588,'[1]Content (1)'!$B:$D,2,FALSE)</f>
        <v>audio</v>
      </c>
      <c r="F11588" t="str">
        <f>VLOOKUP(B11588,'[1]Content (1)'!$B:$D,3,FALSE)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VLOOKUP(B11589,'[1]Content (1)'!$B:$D,2,FALSE)</f>
        <v>audio</v>
      </c>
      <c r="F11589" t="str">
        <f>VLOOKUP(B11589,'[1]Content (1)'!$B:$D,3,FALSE)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VLOOKUP(B11590,'[1]Content (1)'!$B:$D,2,FALSE)</f>
        <v>audio</v>
      </c>
      <c r="F11590" t="str">
        <f>VLOOKUP(B11590,'[1]Content (1)'!$B:$D,3,FALSE)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VLOOKUP(B11591,'[1]Content (1)'!$B:$D,2,FALSE)</f>
        <v>audio</v>
      </c>
      <c r="F11591" t="str">
        <f>VLOOKUP(B11591,'[1]Content (1)'!$B:$D,3,FALSE)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VLOOKUP(B11592,'[1]Content (1)'!$B:$D,2,FALSE)</f>
        <v>audio</v>
      </c>
      <c r="F11592" t="str">
        <f>VLOOKUP(B11592,'[1]Content (1)'!$B:$D,3,FALSE)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VLOOKUP(B11593,'[1]Content (1)'!$B:$D,2,FALSE)</f>
        <v>audio</v>
      </c>
      <c r="F11593" t="str">
        <f>VLOOKUP(B11593,'[1]Content (1)'!$B:$D,3,FALSE)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VLOOKUP(B11594,'[1]Content (1)'!$B:$D,2,FALSE)</f>
        <v>audio</v>
      </c>
      <c r="F11594" t="str">
        <f>VLOOKUP(B11594,'[1]Content (1)'!$B:$D,3,FALSE)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VLOOKUP(B11595,'[1]Content (1)'!$B:$D,2,FALSE)</f>
        <v>audio</v>
      </c>
      <c r="F11595" t="str">
        <f>VLOOKUP(B11595,'[1]Content (1)'!$B:$D,3,FALSE)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VLOOKUP(B11596,'[1]Content (1)'!$B:$D,2,FALSE)</f>
        <v>audio</v>
      </c>
      <c r="F11596" t="str">
        <f>VLOOKUP(B11596,'[1]Content (1)'!$B:$D,3,FALSE)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VLOOKUP(B11597,'[1]Content (1)'!$B:$D,2,FALSE)</f>
        <v>audio</v>
      </c>
      <c r="F11597" t="str">
        <f>VLOOKUP(B11597,'[1]Content (1)'!$B:$D,3,FALSE)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VLOOKUP(B11598,'[1]Content (1)'!$B:$D,2,FALSE)</f>
        <v>audio</v>
      </c>
      <c r="F11598" t="str">
        <f>VLOOKUP(B11598,'[1]Content (1)'!$B:$D,3,FALSE)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VLOOKUP(B11599,'[1]Content (1)'!$B:$D,2,FALSE)</f>
        <v>audio</v>
      </c>
      <c r="F11599" t="str">
        <f>VLOOKUP(B11599,'[1]Content (1)'!$B:$D,3,FALSE)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VLOOKUP(B11600,'[1]Content (1)'!$B:$D,2,FALSE)</f>
        <v>audio</v>
      </c>
      <c r="F11600" t="str">
        <f>VLOOKUP(B11600,'[1]Content (1)'!$B:$D,3,FALSE)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VLOOKUP(B11601,'[1]Content (1)'!$B:$D,2,FALSE)</f>
        <v>audio</v>
      </c>
      <c r="F11601" t="str">
        <f>VLOOKUP(B11601,'[1]Content (1)'!$B:$D,3,FALSE)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VLOOKUP(B11602,'[1]Content (1)'!$B:$D,2,FALSE)</f>
        <v>audio</v>
      </c>
      <c r="F11602" t="str">
        <f>VLOOKUP(B11602,'[1]Content (1)'!$B:$D,3,FALSE)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VLOOKUP(B11603,'[1]Content (1)'!$B:$D,2,FALSE)</f>
        <v>audio</v>
      </c>
      <c r="F11603" t="str">
        <f>VLOOKUP(B11603,'[1]Content (1)'!$B:$D,3,FALSE)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VLOOKUP(B11604,'[1]Content (1)'!$B:$D,2,FALSE)</f>
        <v>audio</v>
      </c>
      <c r="F11604" t="str">
        <f>VLOOKUP(B11604,'[1]Content (1)'!$B:$D,3,FALSE)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VLOOKUP(B11605,'[1]Content (1)'!$B:$D,2,FALSE)</f>
        <v>audio</v>
      </c>
      <c r="F11605" t="str">
        <f>VLOOKUP(B11605,'[1]Content (1)'!$B:$D,3,FALSE)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VLOOKUP(B11606,'[1]Content (1)'!$B:$D,2,FALSE)</f>
        <v>video</v>
      </c>
      <c r="F11606" t="str">
        <f>VLOOKUP(B11606,'[1]Content (1)'!$B:$D,3,FALSE)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VLOOKUP(B11607,'[1]Content (1)'!$B:$D,2,FALSE)</f>
        <v>video</v>
      </c>
      <c r="F11607" t="str">
        <f>VLOOKUP(B11607,'[1]Content (1)'!$B:$D,3,FALSE)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VLOOKUP(B11608,'[1]Content (1)'!$B:$D,2,FALSE)</f>
        <v>video</v>
      </c>
      <c r="F11608" t="str">
        <f>VLOOKUP(B11608,'[1]Content (1)'!$B:$D,3,FALSE)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VLOOKUP(B11609,'[1]Content (1)'!$B:$D,2,FALSE)</f>
        <v>video</v>
      </c>
      <c r="F11609" t="str">
        <f>VLOOKUP(B11609,'[1]Content (1)'!$B:$D,3,FALSE)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VLOOKUP(B11610,'[1]Content (1)'!$B:$D,2,FALSE)</f>
        <v>video</v>
      </c>
      <c r="F11610" t="str">
        <f>VLOOKUP(B11610,'[1]Content (1)'!$B:$D,3,FALSE)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VLOOKUP(B11611,'[1]Content (1)'!$B:$D,2,FALSE)</f>
        <v>video</v>
      </c>
      <c r="F11611" t="str">
        <f>VLOOKUP(B11611,'[1]Content (1)'!$B:$D,3,FALSE)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VLOOKUP(B11612,'[1]Content (1)'!$B:$D,2,FALSE)</f>
        <v>video</v>
      </c>
      <c r="F11612" t="str">
        <f>VLOOKUP(B11612,'[1]Content (1)'!$B:$D,3,FALSE)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VLOOKUP(B11613,'[1]Content (1)'!$B:$D,2,FALSE)</f>
        <v>video</v>
      </c>
      <c r="F11613" t="str">
        <f>VLOOKUP(B11613,'[1]Content (1)'!$B:$D,3,FALSE)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VLOOKUP(B11614,'[1]Content (1)'!$B:$D,2,FALSE)</f>
        <v>video</v>
      </c>
      <c r="F11614" t="str">
        <f>VLOOKUP(B11614,'[1]Content (1)'!$B:$D,3,FALSE)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VLOOKUP(B11615,'[1]Content (1)'!$B:$D,2,FALSE)</f>
        <v>video</v>
      </c>
      <c r="F11615" t="str">
        <f>VLOOKUP(B11615,'[1]Content (1)'!$B:$D,3,FALSE)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VLOOKUP(B11616,'[1]Content (1)'!$B:$D,2,FALSE)</f>
        <v>video</v>
      </c>
      <c r="F11616" t="str">
        <f>VLOOKUP(B11616,'[1]Content (1)'!$B:$D,3,FALSE)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VLOOKUP(B11617,'[1]Content (1)'!$B:$D,2,FALSE)</f>
        <v>video</v>
      </c>
      <c r="F11617" t="str">
        <f>VLOOKUP(B11617,'[1]Content (1)'!$B:$D,3,FALSE)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VLOOKUP(B11618,'[1]Content (1)'!$B:$D,2,FALSE)</f>
        <v>video</v>
      </c>
      <c r="F11618" t="str">
        <f>VLOOKUP(B11618,'[1]Content (1)'!$B:$D,3,FALSE)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VLOOKUP(B11619,'[1]Content (1)'!$B:$D,2,FALSE)</f>
        <v>video</v>
      </c>
      <c r="F11619" t="str">
        <f>VLOOKUP(B11619,'[1]Content (1)'!$B:$D,3,FALSE)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VLOOKUP(B11620,'[1]Content (1)'!$B:$D,2,FALSE)</f>
        <v>video</v>
      </c>
      <c r="F11620" t="str">
        <f>VLOOKUP(B11620,'[1]Content (1)'!$B:$D,3,FALSE)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VLOOKUP(B11621,'[1]Content (1)'!$B:$D,2,FALSE)</f>
        <v>video</v>
      </c>
      <c r="F11621" t="str">
        <f>VLOOKUP(B11621,'[1]Content (1)'!$B:$D,3,FALSE)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VLOOKUP(B11622,'[1]Content (1)'!$B:$D,2,FALSE)</f>
        <v>video</v>
      </c>
      <c r="F11622" t="str">
        <f>VLOOKUP(B11622,'[1]Content (1)'!$B:$D,3,FALSE)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VLOOKUP(B11623,'[1]Content (1)'!$B:$D,2,FALSE)</f>
        <v>video</v>
      </c>
      <c r="F11623" t="str">
        <f>VLOOKUP(B11623,'[1]Content (1)'!$B:$D,3,FALSE)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VLOOKUP(B11624,'[1]Content (1)'!$B:$D,2,FALSE)</f>
        <v>video</v>
      </c>
      <c r="F11624" t="str">
        <f>VLOOKUP(B11624,'[1]Content (1)'!$B:$D,3,FALSE)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VLOOKUP(B11625,'[1]Content (1)'!$B:$D,2,FALSE)</f>
        <v>video</v>
      </c>
      <c r="F11625" t="str">
        <f>VLOOKUP(B11625,'[1]Content (1)'!$B:$D,3,FALSE)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VLOOKUP(B11626,'[1]Content (1)'!$B:$D,2,FALSE)</f>
        <v>video</v>
      </c>
      <c r="F11626" t="str">
        <f>VLOOKUP(B11626,'[1]Content (1)'!$B:$D,3,FALSE)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VLOOKUP(B11627,'[1]Content (1)'!$B:$D,2,FALSE)</f>
        <v>video</v>
      </c>
      <c r="F11627" t="str">
        <f>VLOOKUP(B11627,'[1]Content (1)'!$B:$D,3,FALSE)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VLOOKUP(B11628,'[1]Content (1)'!$B:$D,2,FALSE)</f>
        <v>photo</v>
      </c>
      <c r="F11628" t="str">
        <f>VLOOKUP(B11628,'[1]Content (1)'!$B:$D,3,FALSE)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VLOOKUP(B11629,'[1]Content (1)'!$B:$D,2,FALSE)</f>
        <v>photo</v>
      </c>
      <c r="F11629" t="str">
        <f>VLOOKUP(B11629,'[1]Content (1)'!$B:$D,3,FALSE)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VLOOKUP(B11630,'[1]Content (1)'!$B:$D,2,FALSE)</f>
        <v>photo</v>
      </c>
      <c r="F11630" t="str">
        <f>VLOOKUP(B11630,'[1]Content (1)'!$B:$D,3,FALSE)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VLOOKUP(B11631,'[1]Content (1)'!$B:$D,2,FALSE)</f>
        <v>photo</v>
      </c>
      <c r="F11631" t="str">
        <f>VLOOKUP(B11631,'[1]Content (1)'!$B:$D,3,FALSE)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VLOOKUP(B11632,'[1]Content (1)'!$B:$D,2,FALSE)</f>
        <v>photo</v>
      </c>
      <c r="F11632" t="str">
        <f>VLOOKUP(B11632,'[1]Content (1)'!$B:$D,3,FALSE)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VLOOKUP(B11633,'[1]Content (1)'!$B:$D,2,FALSE)</f>
        <v>photo</v>
      </c>
      <c r="F11633" t="str">
        <f>VLOOKUP(B11633,'[1]Content (1)'!$B:$D,3,FALSE)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VLOOKUP(B11634,'[1]Content (1)'!$B:$D,2,FALSE)</f>
        <v>photo</v>
      </c>
      <c r="F11634" t="str">
        <f>VLOOKUP(B11634,'[1]Content (1)'!$B:$D,3,FALSE)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VLOOKUP(B11635,'[1]Content (1)'!$B:$D,2,FALSE)</f>
        <v>photo</v>
      </c>
      <c r="F11635" t="str">
        <f>VLOOKUP(B11635,'[1]Content (1)'!$B:$D,3,FALSE)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VLOOKUP(B11636,'[1]Content (1)'!$B:$D,2,FALSE)</f>
        <v>photo</v>
      </c>
      <c r="F11636" t="str">
        <f>VLOOKUP(B11636,'[1]Content (1)'!$B:$D,3,FALSE)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VLOOKUP(B11637,'[1]Content (1)'!$B:$D,2,FALSE)</f>
        <v>photo</v>
      </c>
      <c r="F11637" t="str">
        <f>VLOOKUP(B11637,'[1]Content (1)'!$B:$D,3,FALSE)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VLOOKUP(B11638,'[1]Content (1)'!$B:$D,2,FALSE)</f>
        <v>photo</v>
      </c>
      <c r="F11638" t="str">
        <f>VLOOKUP(B11638,'[1]Content (1)'!$B:$D,3,FALSE)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VLOOKUP(B11639,'[1]Content (1)'!$B:$D,2,FALSE)</f>
        <v>photo</v>
      </c>
      <c r="F11639" t="str">
        <f>VLOOKUP(B11639,'[1]Content (1)'!$B:$D,3,FALSE)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VLOOKUP(B11640,'[1]Content (1)'!$B:$D,2,FALSE)</f>
        <v>photo</v>
      </c>
      <c r="F11640" t="str">
        <f>VLOOKUP(B11640,'[1]Content (1)'!$B:$D,3,FALSE)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VLOOKUP(B11641,'[1]Content (1)'!$B:$D,2,FALSE)</f>
        <v>photo</v>
      </c>
      <c r="F11641" t="str">
        <f>VLOOKUP(B11641,'[1]Content (1)'!$B:$D,3,FALSE)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VLOOKUP(B11642,'[1]Content (1)'!$B:$D,2,FALSE)</f>
        <v>photo</v>
      </c>
      <c r="F11642" t="str">
        <f>VLOOKUP(B11642,'[1]Content (1)'!$B:$D,3,FALSE)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VLOOKUP(B11643,'[1]Content (1)'!$B:$D,2,FALSE)</f>
        <v>photo</v>
      </c>
      <c r="F11643" t="str">
        <f>VLOOKUP(B11643,'[1]Content (1)'!$B:$D,3,FALSE)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VLOOKUP(B11644,'[1]Content (1)'!$B:$D,2,FALSE)</f>
        <v>photo</v>
      </c>
      <c r="F11644" t="str">
        <f>VLOOKUP(B11644,'[1]Content (1)'!$B:$D,3,FALSE)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VLOOKUP(B11645,'[1]Content (1)'!$B:$D,2,FALSE)</f>
        <v>photo</v>
      </c>
      <c r="F11645" t="str">
        <f>VLOOKUP(B11645,'[1]Content (1)'!$B:$D,3,FALSE)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VLOOKUP(B11646,'[1]Content (1)'!$B:$D,2,FALSE)</f>
        <v>photo</v>
      </c>
      <c r="F11646" t="str">
        <f>VLOOKUP(B11646,'[1]Content (1)'!$B:$D,3,FALSE)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VLOOKUP(B11647,'[1]Content (1)'!$B:$D,2,FALSE)</f>
        <v>photo</v>
      </c>
      <c r="F11647" t="str">
        <f>VLOOKUP(B11647,'[1]Content (1)'!$B:$D,3,FALSE)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VLOOKUP(B11648,'[1]Content (1)'!$B:$D,2,FALSE)</f>
        <v>photo</v>
      </c>
      <c r="F11648" t="str">
        <f>VLOOKUP(B11648,'[1]Content (1)'!$B:$D,3,FALSE)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VLOOKUP(B11649,'[1]Content (1)'!$B:$D,2,FALSE)</f>
        <v>photo</v>
      </c>
      <c r="F11649" t="str">
        <f>VLOOKUP(B11649,'[1]Content (1)'!$B:$D,3,FALSE)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VLOOKUP(B11650,'[1]Content (1)'!$B:$D,2,FALSE)</f>
        <v>photo</v>
      </c>
      <c r="F11650" t="str">
        <f>VLOOKUP(B11650,'[1]Content (1)'!$B:$D,3,FALSE)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VLOOKUP(B11651,'[1]Content (1)'!$B:$D,2,FALSE)</f>
        <v>photo</v>
      </c>
      <c r="F11651" t="str">
        <f>VLOOKUP(B11651,'[1]Content (1)'!$B:$D,3,FALSE)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VLOOKUP(B11652,'[1]Content (1)'!$B:$D,2,FALSE)</f>
        <v>photo</v>
      </c>
      <c r="F11652" t="str">
        <f>VLOOKUP(B11652,'[1]Content (1)'!$B:$D,3,FALSE)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VLOOKUP(B11653,'[1]Content (1)'!$B:$D,2,FALSE)</f>
        <v>audio</v>
      </c>
      <c r="F11653" t="str">
        <f>VLOOKUP(B11653,'[1]Content (1)'!$B:$D,3,FALSE)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VLOOKUP(B11654,'[1]Content (1)'!$B:$D,2,FALSE)</f>
        <v>audio</v>
      </c>
      <c r="F11654" t="str">
        <f>VLOOKUP(B11654,'[1]Content (1)'!$B:$D,3,FALSE)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VLOOKUP(B11655,'[1]Content (1)'!$B:$D,2,FALSE)</f>
        <v>audio</v>
      </c>
      <c r="F11655" t="str">
        <f>VLOOKUP(B11655,'[1]Content (1)'!$B:$D,3,FALSE)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VLOOKUP(B11656,'[1]Content (1)'!$B:$D,2,FALSE)</f>
        <v>audio</v>
      </c>
      <c r="F11656" t="str">
        <f>VLOOKUP(B11656,'[1]Content (1)'!$B:$D,3,FALSE)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VLOOKUP(B11657,'[1]Content (1)'!$B:$D,2,FALSE)</f>
        <v>audio</v>
      </c>
      <c r="F11657" t="str">
        <f>VLOOKUP(B11657,'[1]Content (1)'!$B:$D,3,FALSE)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VLOOKUP(B11658,'[1]Content (1)'!$B:$D,2,FALSE)</f>
        <v>audio</v>
      </c>
      <c r="F11658" t="str">
        <f>VLOOKUP(B11658,'[1]Content (1)'!$B:$D,3,FALSE)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VLOOKUP(B11659,'[1]Content (1)'!$B:$D,2,FALSE)</f>
        <v>audio</v>
      </c>
      <c r="F11659" t="str">
        <f>VLOOKUP(B11659,'[1]Content (1)'!$B:$D,3,FALSE)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VLOOKUP(B11660,'[1]Content (1)'!$B:$D,2,FALSE)</f>
        <v>audio</v>
      </c>
      <c r="F11660" t="str">
        <f>VLOOKUP(B11660,'[1]Content (1)'!$B:$D,3,FALSE)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VLOOKUP(B11661,'[1]Content (1)'!$B:$D,2,FALSE)</f>
        <v>audio</v>
      </c>
      <c r="F11661" t="str">
        <f>VLOOKUP(B11661,'[1]Content (1)'!$B:$D,3,FALSE)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VLOOKUP(B11662,'[1]Content (1)'!$B:$D,2,FALSE)</f>
        <v>audio</v>
      </c>
      <c r="F11662" t="str">
        <f>VLOOKUP(B11662,'[1]Content (1)'!$B:$D,3,FALSE)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VLOOKUP(B11663,'[1]Content (1)'!$B:$D,2,FALSE)</f>
        <v>photo</v>
      </c>
      <c r="F11663" t="str">
        <f>VLOOKUP(B11663,'[1]Content (1)'!$B:$D,3,FALSE)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VLOOKUP(B11664,'[1]Content (1)'!$B:$D,2,FALSE)</f>
        <v>video</v>
      </c>
      <c r="F11664" t="str">
        <f>VLOOKUP(B11664,'[1]Content (1)'!$B:$D,3,FALSE)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VLOOKUP(B11665,'[1]Content (1)'!$B:$D,2,FALSE)</f>
        <v>video</v>
      </c>
      <c r="F11665" t="str">
        <f>VLOOKUP(B11665,'[1]Content (1)'!$B:$D,3,FALSE)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VLOOKUP(B11666,'[1]Content (1)'!$B:$D,2,FALSE)</f>
        <v>video</v>
      </c>
      <c r="F11666" t="str">
        <f>VLOOKUP(B11666,'[1]Content (1)'!$B:$D,3,FALSE)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VLOOKUP(B11667,'[1]Content (1)'!$B:$D,2,FALSE)</f>
        <v>video</v>
      </c>
      <c r="F11667" t="str">
        <f>VLOOKUP(B11667,'[1]Content (1)'!$B:$D,3,FALSE)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VLOOKUP(B11668,'[1]Content (1)'!$B:$D,2,FALSE)</f>
        <v>video</v>
      </c>
      <c r="F11668" t="str">
        <f>VLOOKUP(B11668,'[1]Content (1)'!$B:$D,3,FALSE)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VLOOKUP(B11669,'[1]Content (1)'!$B:$D,2,FALSE)</f>
        <v>video</v>
      </c>
      <c r="F11669" t="str">
        <f>VLOOKUP(B11669,'[1]Content (1)'!$B:$D,3,FALSE)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VLOOKUP(B11670,'[1]Content (1)'!$B:$D,2,FALSE)</f>
        <v>video</v>
      </c>
      <c r="F11670" t="str">
        <f>VLOOKUP(B11670,'[1]Content (1)'!$B:$D,3,FALSE)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VLOOKUP(B11671,'[1]Content (1)'!$B:$D,2,FALSE)</f>
        <v>video</v>
      </c>
      <c r="F11671" t="str">
        <f>VLOOKUP(B11671,'[1]Content (1)'!$B:$D,3,FALSE)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VLOOKUP(B11672,'[1]Content (1)'!$B:$D,2,FALSE)</f>
        <v>video</v>
      </c>
      <c r="F11672" t="str">
        <f>VLOOKUP(B11672,'[1]Content (1)'!$B:$D,3,FALSE)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VLOOKUP(B11673,'[1]Content (1)'!$B:$D,2,FALSE)</f>
        <v>video</v>
      </c>
      <c r="F11673" t="str">
        <f>VLOOKUP(B11673,'[1]Content (1)'!$B:$D,3,FALSE)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VLOOKUP(B11674,'[1]Content (1)'!$B:$D,2,FALSE)</f>
        <v>video</v>
      </c>
      <c r="F11674" t="str">
        <f>VLOOKUP(B11674,'[1]Content (1)'!$B:$D,3,FALSE)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VLOOKUP(B11675,'[1]Content (1)'!$B:$D,2,FALSE)</f>
        <v>video</v>
      </c>
      <c r="F11675" t="str">
        <f>VLOOKUP(B11675,'[1]Content (1)'!$B:$D,3,FALSE)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VLOOKUP(B11676,'[1]Content (1)'!$B:$D,2,FALSE)</f>
        <v>video</v>
      </c>
      <c r="F11676" t="str">
        <f>VLOOKUP(B11676,'[1]Content (1)'!$B:$D,3,FALSE)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VLOOKUP(B11677,'[1]Content (1)'!$B:$D,2,FALSE)</f>
        <v>video</v>
      </c>
      <c r="F11677" t="str">
        <f>VLOOKUP(B11677,'[1]Content (1)'!$B:$D,3,FALSE)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VLOOKUP(B11678,'[1]Content (1)'!$B:$D,2,FALSE)</f>
        <v>video</v>
      </c>
      <c r="F11678" t="str">
        <f>VLOOKUP(B11678,'[1]Content (1)'!$B:$D,3,FALSE)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VLOOKUP(B11679,'[1]Content (1)'!$B:$D,2,FALSE)</f>
        <v>video</v>
      </c>
      <c r="F11679" t="str">
        <f>VLOOKUP(B11679,'[1]Content (1)'!$B:$D,3,FALSE)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VLOOKUP(B11680,'[1]Content (1)'!$B:$D,2,FALSE)</f>
        <v>video</v>
      </c>
      <c r="F11680" t="str">
        <f>VLOOKUP(B11680,'[1]Content (1)'!$B:$D,3,FALSE)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VLOOKUP(B11681,'[1]Content (1)'!$B:$D,2,FALSE)</f>
        <v>video</v>
      </c>
      <c r="F11681" t="str">
        <f>VLOOKUP(B11681,'[1]Content (1)'!$B:$D,3,FALSE)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VLOOKUP(B11682,'[1]Content (1)'!$B:$D,2,FALSE)</f>
        <v>video</v>
      </c>
      <c r="F11682" t="str">
        <f>VLOOKUP(B11682,'[1]Content (1)'!$B:$D,3,FALSE)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VLOOKUP(B11683,'[1]Content (1)'!$B:$D,2,FALSE)</f>
        <v>video</v>
      </c>
      <c r="F11683" t="str">
        <f>VLOOKUP(B11683,'[1]Content (1)'!$B:$D,3,FALSE)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VLOOKUP(B11684,'[1]Content (1)'!$B:$D,2,FALSE)</f>
        <v>video</v>
      </c>
      <c r="F11684" t="str">
        <f>VLOOKUP(B11684,'[1]Content (1)'!$B:$D,3,FALSE)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VLOOKUP(B11685,'[1]Content (1)'!$B:$D,2,FALSE)</f>
        <v>video</v>
      </c>
      <c r="F11685" t="str">
        <f>VLOOKUP(B11685,'[1]Content (1)'!$B:$D,3,FALSE)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VLOOKUP(B11686,'[1]Content (1)'!$B:$D,2,FALSE)</f>
        <v>video</v>
      </c>
      <c r="F11686" t="str">
        <f>VLOOKUP(B11686,'[1]Content (1)'!$B:$D,3,FALSE)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VLOOKUP(B11687,'[1]Content (1)'!$B:$D,2,FALSE)</f>
        <v>video</v>
      </c>
      <c r="F11687" t="str">
        <f>VLOOKUP(B11687,'[1]Content (1)'!$B:$D,3,FALSE)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VLOOKUP(B11688,'[1]Content (1)'!$B:$D,2,FALSE)</f>
        <v>video</v>
      </c>
      <c r="F11688" t="str">
        <f>VLOOKUP(B11688,'[1]Content (1)'!$B:$D,3,FALSE)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VLOOKUP(B11689,'[1]Content (1)'!$B:$D,2,FALSE)</f>
        <v>video</v>
      </c>
      <c r="F11689" t="str">
        <f>VLOOKUP(B11689,'[1]Content (1)'!$B:$D,3,FALSE)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VLOOKUP(B11690,'[1]Content (1)'!$B:$D,2,FALSE)</f>
        <v>video</v>
      </c>
      <c r="F11690" t="str">
        <f>VLOOKUP(B11690,'[1]Content (1)'!$B:$D,3,FALSE)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VLOOKUP(B11691,'[1]Content (1)'!$B:$D,2,FALSE)</f>
        <v>video</v>
      </c>
      <c r="F11691" t="str">
        <f>VLOOKUP(B11691,'[1]Content (1)'!$B:$D,3,FALSE)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VLOOKUP(B11692,'[1]Content (1)'!$B:$D,2,FALSE)</f>
        <v>video</v>
      </c>
      <c r="F11692" t="str">
        <f>VLOOKUP(B11692,'[1]Content (1)'!$B:$D,3,FALSE)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VLOOKUP(B11693,'[1]Content (1)'!$B:$D,2,FALSE)</f>
        <v>video</v>
      </c>
      <c r="F11693" t="str">
        <f>VLOOKUP(B11693,'[1]Content (1)'!$B:$D,3,FALSE)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VLOOKUP(B11694,'[1]Content (1)'!$B:$D,2,FALSE)</f>
        <v>video</v>
      </c>
      <c r="F11694" t="str">
        <f>VLOOKUP(B11694,'[1]Content (1)'!$B:$D,3,FALSE)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VLOOKUP(B11695,'[1]Content (1)'!$B:$D,2,FALSE)</f>
        <v>video</v>
      </c>
      <c r="F11695" t="str">
        <f>VLOOKUP(B11695,'[1]Content (1)'!$B:$D,3,FALSE)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VLOOKUP(B11696,'[1]Content (1)'!$B:$D,2,FALSE)</f>
        <v>video</v>
      </c>
      <c r="F11696" t="str">
        <f>VLOOKUP(B11696,'[1]Content (1)'!$B:$D,3,FALSE)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VLOOKUP(B11697,'[1]Content (1)'!$B:$D,2,FALSE)</f>
        <v>video</v>
      </c>
      <c r="F11697" t="str">
        <f>VLOOKUP(B11697,'[1]Content (1)'!$B:$D,3,FALSE)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VLOOKUP(B11698,'[1]Content (1)'!$B:$D,2,FALSE)</f>
        <v>video</v>
      </c>
      <c r="F11698" t="str">
        <f>VLOOKUP(B11698,'[1]Content (1)'!$B:$D,3,FALSE)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VLOOKUP(B11699,'[1]Content (1)'!$B:$D,2,FALSE)</f>
        <v>video</v>
      </c>
      <c r="F11699" t="str">
        <f>VLOOKUP(B11699,'[1]Content (1)'!$B:$D,3,FALSE)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VLOOKUP(B11700,'[1]Content (1)'!$B:$D,2,FALSE)</f>
        <v>video</v>
      </c>
      <c r="F11700" t="str">
        <f>VLOOKUP(B11700,'[1]Content (1)'!$B:$D,3,FALSE)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VLOOKUP(B11701,'[1]Content (1)'!$B:$D,2,FALSE)</f>
        <v>video</v>
      </c>
      <c r="F11701" t="str">
        <f>VLOOKUP(B11701,'[1]Content (1)'!$B:$D,3,FALSE)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VLOOKUP(B11702,'[1]Content (1)'!$B:$D,2,FALSE)</f>
        <v>video</v>
      </c>
      <c r="F11702" t="str">
        <f>VLOOKUP(B11702,'[1]Content (1)'!$B:$D,3,FALSE)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VLOOKUP(B11703,'[1]Content (1)'!$B:$D,2,FALSE)</f>
        <v>video</v>
      </c>
      <c r="F11703" t="str">
        <f>VLOOKUP(B11703,'[1]Content (1)'!$B:$D,3,FALSE)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VLOOKUP(B11704,'[1]Content (1)'!$B:$D,2,FALSE)</f>
        <v>video</v>
      </c>
      <c r="F11704" t="str">
        <f>VLOOKUP(B11704,'[1]Content (1)'!$B:$D,3,FALSE)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VLOOKUP(B11705,'[1]Content (1)'!$B:$D,2,FALSE)</f>
        <v>video</v>
      </c>
      <c r="F11705" t="str">
        <f>VLOOKUP(B11705,'[1]Content (1)'!$B:$D,3,FALSE)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VLOOKUP(B11706,'[1]Content (1)'!$B:$D,2,FALSE)</f>
        <v>video</v>
      </c>
      <c r="F11706" t="str">
        <f>VLOOKUP(B11706,'[1]Content (1)'!$B:$D,3,FALSE)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VLOOKUP(B11707,'[1]Content (1)'!$B:$D,2,FALSE)</f>
        <v>video</v>
      </c>
      <c r="F11707" t="str">
        <f>VLOOKUP(B11707,'[1]Content (1)'!$B:$D,3,FALSE)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VLOOKUP(B11708,'[1]Content (1)'!$B:$D,2,FALSE)</f>
        <v>video</v>
      </c>
      <c r="F11708" t="str">
        <f>VLOOKUP(B11708,'[1]Content (1)'!$B:$D,3,FALSE)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VLOOKUP(B11709,'[1]Content (1)'!$B:$D,2,FALSE)</f>
        <v>video</v>
      </c>
      <c r="F11709" t="str">
        <f>VLOOKUP(B11709,'[1]Content (1)'!$B:$D,3,FALSE)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VLOOKUP(B11710,'[1]Content (1)'!$B:$D,2,FALSE)</f>
        <v>video</v>
      </c>
      <c r="F11710" t="str">
        <f>VLOOKUP(B11710,'[1]Content (1)'!$B:$D,3,FALSE)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VLOOKUP(B11711,'[1]Content (1)'!$B:$D,2,FALSE)</f>
        <v>video</v>
      </c>
      <c r="F11711" t="str">
        <f>VLOOKUP(B11711,'[1]Content (1)'!$B:$D,3,FALSE)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VLOOKUP(B11712,'[1]Content (1)'!$B:$D,2,FALSE)</f>
        <v>video</v>
      </c>
      <c r="F11712" t="str">
        <f>VLOOKUP(B11712,'[1]Content (1)'!$B:$D,3,FALSE)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VLOOKUP(B11713,'[1]Content (1)'!$B:$D,2,FALSE)</f>
        <v>video</v>
      </c>
      <c r="F11713" t="str">
        <f>VLOOKUP(B11713,'[1]Content (1)'!$B:$D,3,FALSE)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VLOOKUP(B11714,'[1]Content (1)'!$B:$D,2,FALSE)</f>
        <v>video</v>
      </c>
      <c r="F11714" t="str">
        <f>VLOOKUP(B11714,'[1]Content (1)'!$B:$D,3,FALSE)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VLOOKUP(B11715,'[1]Content (1)'!$B:$D,2,FALSE)</f>
        <v>video</v>
      </c>
      <c r="F11715" t="str">
        <f>VLOOKUP(B11715,'[1]Content (1)'!$B:$D,3,FALSE)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VLOOKUP(B11716,'[1]Content (1)'!$B:$D,2,FALSE)</f>
        <v>video</v>
      </c>
      <c r="F11716" t="str">
        <f>VLOOKUP(B11716,'[1]Content (1)'!$B:$D,3,FALSE)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VLOOKUP(B11717,'[1]Content (1)'!$B:$D,2,FALSE)</f>
        <v>video</v>
      </c>
      <c r="F11717" t="str">
        <f>VLOOKUP(B11717,'[1]Content (1)'!$B:$D,3,FALSE)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VLOOKUP(B11718,'[1]Content (1)'!$B:$D,2,FALSE)</f>
        <v>video</v>
      </c>
      <c r="F11718" t="str">
        <f>VLOOKUP(B11718,'[1]Content (1)'!$B:$D,3,FALSE)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VLOOKUP(B11719,'[1]Content (1)'!$B:$D,2,FALSE)</f>
        <v>video</v>
      </c>
      <c r="F11719" t="str">
        <f>VLOOKUP(B11719,'[1]Content (1)'!$B:$D,3,FALSE)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VLOOKUP(B11720,'[1]Content (1)'!$B:$D,2,FALSE)</f>
        <v>video</v>
      </c>
      <c r="F11720" t="str">
        <f>VLOOKUP(B11720,'[1]Content (1)'!$B:$D,3,FALSE)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VLOOKUP(B11721,'[1]Content (1)'!$B:$D,2,FALSE)</f>
        <v>video</v>
      </c>
      <c r="F11721" t="str">
        <f>VLOOKUP(B11721,'[1]Content (1)'!$B:$D,3,FALSE)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VLOOKUP(B11722,'[1]Content (1)'!$B:$D,2,FALSE)</f>
        <v>GIF</v>
      </c>
      <c r="F11722" t="str">
        <f>VLOOKUP(B11722,'[1]Content (1)'!$B:$D,3,FALSE)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VLOOKUP(B11723,'[1]Content (1)'!$B:$D,2,FALSE)</f>
        <v>GIF</v>
      </c>
      <c r="F11723" t="str">
        <f>VLOOKUP(B11723,'[1]Content (1)'!$B:$D,3,FALSE)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VLOOKUP(B11724,'[1]Content (1)'!$B:$D,2,FALSE)</f>
        <v>GIF</v>
      </c>
      <c r="F11724" t="str">
        <f>VLOOKUP(B11724,'[1]Content (1)'!$B:$D,3,FALSE)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VLOOKUP(B11725,'[1]Content (1)'!$B:$D,2,FALSE)</f>
        <v>GIF</v>
      </c>
      <c r="F11725" t="str">
        <f>VLOOKUP(B11725,'[1]Content (1)'!$B:$D,3,FALSE)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VLOOKUP(B11726,'[1]Content (1)'!$B:$D,2,FALSE)</f>
        <v>GIF</v>
      </c>
      <c r="F11726" t="str">
        <f>VLOOKUP(B11726,'[1]Content (1)'!$B:$D,3,FALSE)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VLOOKUP(B11727,'[1]Content (1)'!$B:$D,2,FALSE)</f>
        <v>GIF</v>
      </c>
      <c r="F11727" t="str">
        <f>VLOOKUP(B11727,'[1]Content (1)'!$B:$D,3,FALSE)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VLOOKUP(B11728,'[1]Content (1)'!$B:$D,2,FALSE)</f>
        <v>GIF</v>
      </c>
      <c r="F11728" t="str">
        <f>VLOOKUP(B11728,'[1]Content (1)'!$B:$D,3,FALSE)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VLOOKUP(B11729,'[1]Content (1)'!$B:$D,2,FALSE)</f>
        <v>GIF</v>
      </c>
      <c r="F11729" t="str">
        <f>VLOOKUP(B11729,'[1]Content (1)'!$B:$D,3,FALSE)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VLOOKUP(B11730,'[1]Content (1)'!$B:$D,2,FALSE)</f>
        <v>GIF</v>
      </c>
      <c r="F11730" t="str">
        <f>VLOOKUP(B11730,'[1]Content (1)'!$B:$D,3,FALSE)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VLOOKUP(B11731,'[1]Content (1)'!$B:$D,2,FALSE)</f>
        <v>GIF</v>
      </c>
      <c r="F11731" t="str">
        <f>VLOOKUP(B11731,'[1]Content (1)'!$B:$D,3,FALSE)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VLOOKUP(B11732,'[1]Content (1)'!$B:$D,2,FALSE)</f>
        <v>GIF</v>
      </c>
      <c r="F11732" t="str">
        <f>VLOOKUP(B11732,'[1]Content (1)'!$B:$D,3,FALSE)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VLOOKUP(B11733,'[1]Content (1)'!$B:$D,2,FALSE)</f>
        <v>GIF</v>
      </c>
      <c r="F11733" t="str">
        <f>VLOOKUP(B11733,'[1]Content (1)'!$B:$D,3,FALSE)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VLOOKUP(B11734,'[1]Content (1)'!$B:$D,2,FALSE)</f>
        <v>GIF</v>
      </c>
      <c r="F11734" t="str">
        <f>VLOOKUP(B11734,'[1]Content (1)'!$B:$D,3,FALSE)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VLOOKUP(B11735,'[1]Content (1)'!$B:$D,2,FALSE)</f>
        <v>GIF</v>
      </c>
      <c r="F11735" t="str">
        <f>VLOOKUP(B11735,'[1]Content (1)'!$B:$D,3,FALSE)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VLOOKUP(B11736,'[1]Content (1)'!$B:$D,2,FALSE)</f>
        <v>GIF</v>
      </c>
      <c r="F11736" t="str">
        <f>VLOOKUP(B11736,'[1]Content (1)'!$B:$D,3,FALSE)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VLOOKUP(B11737,'[1]Content (1)'!$B:$D,2,FALSE)</f>
        <v>GIF</v>
      </c>
      <c r="F11737" t="str">
        <f>VLOOKUP(B11737,'[1]Content (1)'!$B:$D,3,FALSE)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VLOOKUP(B11738,'[1]Content (1)'!$B:$D,2,FALSE)</f>
        <v>GIF</v>
      </c>
      <c r="F11738" t="str">
        <f>VLOOKUP(B11738,'[1]Content (1)'!$B:$D,3,FALSE)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VLOOKUP(B11739,'[1]Content (1)'!$B:$D,2,FALSE)</f>
        <v>GIF</v>
      </c>
      <c r="F11739" t="str">
        <f>VLOOKUP(B11739,'[1]Content (1)'!$B:$D,3,FALSE)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VLOOKUP(B11740,'[1]Content (1)'!$B:$D,2,FALSE)</f>
        <v>GIF</v>
      </c>
      <c r="F11740" t="str">
        <f>VLOOKUP(B11740,'[1]Content (1)'!$B:$D,3,FALSE)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VLOOKUP(B11741,'[1]Content (1)'!$B:$D,2,FALSE)</f>
        <v>GIF</v>
      </c>
      <c r="F11741" t="str">
        <f>VLOOKUP(B11741,'[1]Content (1)'!$B:$D,3,FALSE)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VLOOKUP(B11742,'[1]Content (1)'!$B:$D,2,FALSE)</f>
        <v>GIF</v>
      </c>
      <c r="F11742" t="str">
        <f>VLOOKUP(B11742,'[1]Content (1)'!$B:$D,3,FALSE)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VLOOKUP(B11743,'[1]Content (1)'!$B:$D,2,FALSE)</f>
        <v>GIF</v>
      </c>
      <c r="F11743" t="str">
        <f>VLOOKUP(B11743,'[1]Content (1)'!$B:$D,3,FALSE)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VLOOKUP(B11744,'[1]Content (1)'!$B:$D,2,FALSE)</f>
        <v>GIF</v>
      </c>
      <c r="F11744" t="str">
        <f>VLOOKUP(B11744,'[1]Content (1)'!$B:$D,3,FALSE)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VLOOKUP(B11745,'[1]Content (1)'!$B:$D,2,FALSE)</f>
        <v>GIF</v>
      </c>
      <c r="F11745" t="str">
        <f>VLOOKUP(B11745,'[1]Content (1)'!$B:$D,3,FALSE)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VLOOKUP(B11746,'[1]Content (1)'!$B:$D,2,FALSE)</f>
        <v>GIF</v>
      </c>
      <c r="F11746" t="str">
        <f>VLOOKUP(B11746,'[1]Content (1)'!$B:$D,3,FALSE)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VLOOKUP(B11747,'[1]Content (1)'!$B:$D,2,FALSE)</f>
        <v>GIF</v>
      </c>
      <c r="F11747" t="str">
        <f>VLOOKUP(B11747,'[1]Content (1)'!$B:$D,3,FALSE)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VLOOKUP(B11748,'[1]Content (1)'!$B:$D,2,FALSE)</f>
        <v>GIF</v>
      </c>
      <c r="F11748" t="str">
        <f>VLOOKUP(B11748,'[1]Content (1)'!$B:$D,3,FALSE)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VLOOKUP(B11749,'[1]Content (1)'!$B:$D,2,FALSE)</f>
        <v>GIF</v>
      </c>
      <c r="F11749" t="str">
        <f>VLOOKUP(B11749,'[1]Content (1)'!$B:$D,3,FALSE)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VLOOKUP(B11750,'[1]Content (1)'!$B:$D,2,FALSE)</f>
        <v>GIF</v>
      </c>
      <c r="F11750" t="str">
        <f>VLOOKUP(B11750,'[1]Content (1)'!$B:$D,3,FALSE)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VLOOKUP(B11751,'[1]Content (1)'!$B:$D,2,FALSE)</f>
        <v>GIF</v>
      </c>
      <c r="F11751" t="str">
        <f>VLOOKUP(B11751,'[1]Content (1)'!$B:$D,3,FALSE)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VLOOKUP(B11752,'[1]Content (1)'!$B:$D,2,FALSE)</f>
        <v>GIF</v>
      </c>
      <c r="F11752" t="str">
        <f>VLOOKUP(B11752,'[1]Content (1)'!$B:$D,3,FALSE)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VLOOKUP(B11753,'[1]Content (1)'!$B:$D,2,FALSE)</f>
        <v>GIF</v>
      </c>
      <c r="F11753" t="str">
        <f>VLOOKUP(B11753,'[1]Content (1)'!$B:$D,3,FALSE)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VLOOKUP(B11754,'[1]Content (1)'!$B:$D,2,FALSE)</f>
        <v>GIF</v>
      </c>
      <c r="F11754" t="str">
        <f>VLOOKUP(B11754,'[1]Content (1)'!$B:$D,3,FALSE)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VLOOKUP(B11755,'[1]Content (1)'!$B:$D,2,FALSE)</f>
        <v>GIF</v>
      </c>
      <c r="F11755" t="str">
        <f>VLOOKUP(B11755,'[1]Content (1)'!$B:$D,3,FALSE)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VLOOKUP(B11756,'[1]Content (1)'!$B:$D,2,FALSE)</f>
        <v>GIF</v>
      </c>
      <c r="F11756" t="str">
        <f>VLOOKUP(B11756,'[1]Content (1)'!$B:$D,3,FALSE)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VLOOKUP(B11757,'[1]Content (1)'!$B:$D,2,FALSE)</f>
        <v>GIF</v>
      </c>
      <c r="F11757" t="str">
        <f>VLOOKUP(B11757,'[1]Content (1)'!$B:$D,3,FALSE)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VLOOKUP(B11758,'[1]Content (1)'!$B:$D,2,FALSE)</f>
        <v>GIF</v>
      </c>
      <c r="F11758" t="str">
        <f>VLOOKUP(B11758,'[1]Content (1)'!$B:$D,3,FALSE)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VLOOKUP(B11759,'[1]Content (1)'!$B:$D,2,FALSE)</f>
        <v>GIF</v>
      </c>
      <c r="F11759" t="str">
        <f>VLOOKUP(B11759,'[1]Content (1)'!$B:$D,3,FALSE)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VLOOKUP(B11760,'[1]Content (1)'!$B:$D,2,FALSE)</f>
        <v>GIF</v>
      </c>
      <c r="F11760" t="str">
        <f>VLOOKUP(B11760,'[1]Content (1)'!$B:$D,3,FALSE)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VLOOKUP(B11761,'[1]Content (1)'!$B:$D,2,FALSE)</f>
        <v>GIF</v>
      </c>
      <c r="F11761" t="str">
        <f>VLOOKUP(B11761,'[1]Content (1)'!$B:$D,3,FALSE)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VLOOKUP(B11762,'[1]Content (1)'!$B:$D,2,FALSE)</f>
        <v>GIF</v>
      </c>
      <c r="F11762" t="str">
        <f>VLOOKUP(B11762,'[1]Content (1)'!$B:$D,3,FALSE)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VLOOKUP(B11763,'[1]Content (1)'!$B:$D,2,FALSE)</f>
        <v>photo</v>
      </c>
      <c r="F11763" t="str">
        <f>VLOOKUP(B11763,'[1]Content (1)'!$B:$D,3,FALSE)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VLOOKUP(B11764,'[1]Content (1)'!$B:$D,2,FALSE)</f>
        <v>photo</v>
      </c>
      <c r="F11764" t="str">
        <f>VLOOKUP(B11764,'[1]Content (1)'!$B:$D,3,FALSE)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VLOOKUP(B11765,'[1]Content (1)'!$B:$D,2,FALSE)</f>
        <v>photo</v>
      </c>
      <c r="F11765" t="str">
        <f>VLOOKUP(B11765,'[1]Content (1)'!$B:$D,3,FALSE)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VLOOKUP(B11766,'[1]Content (1)'!$B:$D,2,FALSE)</f>
        <v>photo</v>
      </c>
      <c r="F11766" t="str">
        <f>VLOOKUP(B11766,'[1]Content (1)'!$B:$D,3,FALSE)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VLOOKUP(B11767,'[1]Content (1)'!$B:$D,2,FALSE)</f>
        <v>photo</v>
      </c>
      <c r="F11767" t="str">
        <f>VLOOKUP(B11767,'[1]Content (1)'!$B:$D,3,FALSE)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VLOOKUP(B11768,'[1]Content (1)'!$B:$D,2,FALSE)</f>
        <v>photo</v>
      </c>
      <c r="F11768" t="str">
        <f>VLOOKUP(B11768,'[1]Content (1)'!$B:$D,3,FALSE)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VLOOKUP(B11769,'[1]Content (1)'!$B:$D,2,FALSE)</f>
        <v>photo</v>
      </c>
      <c r="F11769" t="str">
        <f>VLOOKUP(B11769,'[1]Content (1)'!$B:$D,3,FALSE)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VLOOKUP(B11770,'[1]Content (1)'!$B:$D,2,FALSE)</f>
        <v>photo</v>
      </c>
      <c r="F11770" t="str">
        <f>VLOOKUP(B11770,'[1]Content (1)'!$B:$D,3,FALSE)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VLOOKUP(B11771,'[1]Content (1)'!$B:$D,2,FALSE)</f>
        <v>photo</v>
      </c>
      <c r="F11771" t="str">
        <f>VLOOKUP(B11771,'[1]Content (1)'!$B:$D,3,FALSE)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VLOOKUP(B11772,'[1]Content (1)'!$B:$D,2,FALSE)</f>
        <v>photo</v>
      </c>
      <c r="F11772" t="str">
        <f>VLOOKUP(B11772,'[1]Content (1)'!$B:$D,3,FALSE)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VLOOKUP(B11773,'[1]Content (1)'!$B:$D,2,FALSE)</f>
        <v>photo</v>
      </c>
      <c r="F11773" t="str">
        <f>VLOOKUP(B11773,'[1]Content (1)'!$B:$D,3,FALSE)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VLOOKUP(B11774,'[1]Content (1)'!$B:$D,2,FALSE)</f>
        <v>photo</v>
      </c>
      <c r="F11774" t="str">
        <f>VLOOKUP(B11774,'[1]Content (1)'!$B:$D,3,FALSE)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VLOOKUP(B11775,'[1]Content (1)'!$B:$D,2,FALSE)</f>
        <v>photo</v>
      </c>
      <c r="F11775" t="str">
        <f>VLOOKUP(B11775,'[1]Content (1)'!$B:$D,3,FALSE)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VLOOKUP(B11776,'[1]Content (1)'!$B:$D,2,FALSE)</f>
        <v>photo</v>
      </c>
      <c r="F11776" t="str">
        <f>VLOOKUP(B11776,'[1]Content (1)'!$B:$D,3,FALSE)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VLOOKUP(B11777,'[1]Content (1)'!$B:$D,2,FALSE)</f>
        <v>photo</v>
      </c>
      <c r="F11777" t="str">
        <f>VLOOKUP(B11777,'[1]Content (1)'!$B:$D,3,FALSE)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VLOOKUP(B11778,'[1]Content (1)'!$B:$D,2,FALSE)</f>
        <v>photo</v>
      </c>
      <c r="F11778" t="str">
        <f>VLOOKUP(B11778,'[1]Content (1)'!$B:$D,3,FALSE)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VLOOKUP(B11779,'[1]Content (1)'!$B:$D,2,FALSE)</f>
        <v>photo</v>
      </c>
      <c r="F11779" t="str">
        <f>VLOOKUP(B11779,'[1]Content (1)'!$B:$D,3,FALSE)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VLOOKUP(B11780,'[1]Content (1)'!$B:$D,2,FALSE)</f>
        <v>photo</v>
      </c>
      <c r="F11780" t="str">
        <f>VLOOKUP(B11780,'[1]Content (1)'!$B:$D,3,FALSE)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VLOOKUP(B11781,'[1]Content (1)'!$B:$D,2,FALSE)</f>
        <v>photo</v>
      </c>
      <c r="F11781" t="str">
        <f>VLOOKUP(B11781,'[1]Content (1)'!$B:$D,3,FALSE)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VLOOKUP(B11782,'[1]Content (1)'!$B:$D,2,FALSE)</f>
        <v>photo</v>
      </c>
      <c r="F11782" t="str">
        <f>VLOOKUP(B11782,'[1]Content (1)'!$B:$D,3,FALSE)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VLOOKUP(B11783,'[1]Content (1)'!$B:$D,2,FALSE)</f>
        <v>photo</v>
      </c>
      <c r="F11783" t="str">
        <f>VLOOKUP(B11783,'[1]Content (1)'!$B:$D,3,FALSE)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VLOOKUP(B11784,'[1]Content (1)'!$B:$D,2,FALSE)</f>
        <v>photo</v>
      </c>
      <c r="F11784" t="str">
        <f>VLOOKUP(B11784,'[1]Content (1)'!$B:$D,3,FALSE)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VLOOKUP(B11785,'[1]Content (1)'!$B:$D,2,FALSE)</f>
        <v>photo</v>
      </c>
      <c r="F11785" t="str">
        <f>VLOOKUP(B11785,'[1]Content (1)'!$B:$D,3,FALSE)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VLOOKUP(B11786,'[1]Content (1)'!$B:$D,2,FALSE)</f>
        <v>photo</v>
      </c>
      <c r="F11786" t="str">
        <f>VLOOKUP(B11786,'[1]Content (1)'!$B:$D,3,FALSE)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VLOOKUP(B11787,'[1]Content (1)'!$B:$D,2,FALSE)</f>
        <v>photo</v>
      </c>
      <c r="F11787" t="str">
        <f>VLOOKUP(B11787,'[1]Content (1)'!$B:$D,3,FALSE)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VLOOKUP(B11788,'[1]Content (1)'!$B:$D,2,FALSE)</f>
        <v>photo</v>
      </c>
      <c r="F11788" t="str">
        <f>VLOOKUP(B11788,'[1]Content (1)'!$B:$D,3,FALSE)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VLOOKUP(B11789,'[1]Content (1)'!$B:$D,2,FALSE)</f>
        <v>photo</v>
      </c>
      <c r="F11789" t="str">
        <f>VLOOKUP(B11789,'[1]Content (1)'!$B:$D,3,FALSE)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VLOOKUP(B11790,'[1]Content (1)'!$B:$D,2,FALSE)</f>
        <v>photo</v>
      </c>
      <c r="F11790" t="str">
        <f>VLOOKUP(B11790,'[1]Content (1)'!$B:$D,3,FALSE)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VLOOKUP(B11791,'[1]Content (1)'!$B:$D,2,FALSE)</f>
        <v>photo</v>
      </c>
      <c r="F11791" t="str">
        <f>VLOOKUP(B11791,'[1]Content (1)'!$B:$D,3,FALSE)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VLOOKUP(B11792,'[1]Content (1)'!$B:$D,2,FALSE)</f>
        <v>photo</v>
      </c>
      <c r="F11792" t="str">
        <f>VLOOKUP(B11792,'[1]Content (1)'!$B:$D,3,FALSE)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VLOOKUP(B11793,'[1]Content (1)'!$B:$D,2,FALSE)</f>
        <v>photo</v>
      </c>
      <c r="F11793" t="str">
        <f>VLOOKUP(B11793,'[1]Content (1)'!$B:$D,3,FALSE)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VLOOKUP(B11794,'[1]Content (1)'!$B:$D,2,FALSE)</f>
        <v>photo</v>
      </c>
      <c r="F11794" t="str">
        <f>VLOOKUP(B11794,'[1]Content (1)'!$B:$D,3,FALSE)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VLOOKUP(B11795,'[1]Content (1)'!$B:$D,2,FALSE)</f>
        <v>photo</v>
      </c>
      <c r="F11795" t="str">
        <f>VLOOKUP(B11795,'[1]Content (1)'!$B:$D,3,FALSE)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VLOOKUP(B11796,'[1]Content (1)'!$B:$D,2,FALSE)</f>
        <v>photo</v>
      </c>
      <c r="F11796" t="str">
        <f>VLOOKUP(B11796,'[1]Content (1)'!$B:$D,3,FALSE)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VLOOKUP(B11797,'[1]Content (1)'!$B:$D,2,FALSE)</f>
        <v>photo</v>
      </c>
      <c r="F11797" t="str">
        <f>VLOOKUP(B11797,'[1]Content (1)'!$B:$D,3,FALSE)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VLOOKUP(B11798,'[1]Content (1)'!$B:$D,2,FALSE)</f>
        <v>photo</v>
      </c>
      <c r="F11798" t="str">
        <f>VLOOKUP(B11798,'[1]Content (1)'!$B:$D,3,FALSE)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VLOOKUP(B11799,'[1]Content (1)'!$B:$D,2,FALSE)</f>
        <v>photo</v>
      </c>
      <c r="F11799" t="str">
        <f>VLOOKUP(B11799,'[1]Content (1)'!$B:$D,3,FALSE)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VLOOKUP(B11800,'[1]Content (1)'!$B:$D,2,FALSE)</f>
        <v>photo</v>
      </c>
      <c r="F11800" t="str">
        <f>VLOOKUP(B11800,'[1]Content (1)'!$B:$D,3,FALSE)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VLOOKUP(B11801,'[1]Content (1)'!$B:$D,2,FALSE)</f>
        <v>photo</v>
      </c>
      <c r="F11801" t="str">
        <f>VLOOKUP(B11801,'[1]Content (1)'!$B:$D,3,FALSE)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VLOOKUP(B11802,'[1]Content (1)'!$B:$D,2,FALSE)</f>
        <v>photo</v>
      </c>
      <c r="F11802" t="str">
        <f>VLOOKUP(B11802,'[1]Content (1)'!$B:$D,3,FALSE)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VLOOKUP(B11803,'[1]Content (1)'!$B:$D,2,FALSE)</f>
        <v>photo</v>
      </c>
      <c r="F11803" t="str">
        <f>VLOOKUP(B11803,'[1]Content (1)'!$B:$D,3,FALSE)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VLOOKUP(B11804,'[1]Content (1)'!$B:$D,2,FALSE)</f>
        <v>photo</v>
      </c>
      <c r="F11804" t="str">
        <f>VLOOKUP(B11804,'[1]Content (1)'!$B:$D,3,FALSE)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VLOOKUP(B11805,'[1]Content (1)'!$B:$D,2,FALSE)</f>
        <v>photo</v>
      </c>
      <c r="F11805" t="str">
        <f>VLOOKUP(B11805,'[1]Content (1)'!$B:$D,3,FALSE)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VLOOKUP(B11806,'[1]Content (1)'!$B:$D,2,FALSE)</f>
        <v>photo</v>
      </c>
      <c r="F11806" t="str">
        <f>VLOOKUP(B11806,'[1]Content (1)'!$B:$D,3,FALSE)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VLOOKUP(B11807,'[1]Content (1)'!$B:$D,2,FALSE)</f>
        <v>photo</v>
      </c>
      <c r="F11807" t="str">
        <f>VLOOKUP(B11807,'[1]Content (1)'!$B:$D,3,FALSE)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VLOOKUP(B11808,'[1]Content (1)'!$B:$D,2,FALSE)</f>
        <v>photo</v>
      </c>
      <c r="F11808" t="str">
        <f>VLOOKUP(B11808,'[1]Content (1)'!$B:$D,3,FALSE)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VLOOKUP(B11809,'[1]Content (1)'!$B:$D,2,FALSE)</f>
        <v>photo</v>
      </c>
      <c r="F11809" t="str">
        <f>VLOOKUP(B11809,'[1]Content (1)'!$B:$D,3,FALSE)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VLOOKUP(B11810,'[1]Content (1)'!$B:$D,2,FALSE)</f>
        <v>photo</v>
      </c>
      <c r="F11810" t="str">
        <f>VLOOKUP(B11810,'[1]Content (1)'!$B:$D,3,FALSE)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VLOOKUP(B11811,'[1]Content (1)'!$B:$D,2,FALSE)</f>
        <v>photo</v>
      </c>
      <c r="F11811" t="str">
        <f>VLOOKUP(B11811,'[1]Content (1)'!$B:$D,3,FALSE)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VLOOKUP(B11812,'[1]Content (1)'!$B:$D,2,FALSE)</f>
        <v>photo</v>
      </c>
      <c r="F11812" t="str">
        <f>VLOOKUP(B11812,'[1]Content (1)'!$B:$D,3,FALSE)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VLOOKUP(B11813,'[1]Content (1)'!$B:$D,2,FALSE)</f>
        <v>photo</v>
      </c>
      <c r="F11813" t="str">
        <f>VLOOKUP(B11813,'[1]Content (1)'!$B:$D,3,FALSE)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VLOOKUP(B11814,'[1]Content (1)'!$B:$D,2,FALSE)</f>
        <v>photo</v>
      </c>
      <c r="F11814" t="str">
        <f>VLOOKUP(B11814,'[1]Content (1)'!$B:$D,3,FALSE)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VLOOKUP(B11815,'[1]Content (1)'!$B:$D,2,FALSE)</f>
        <v>photo</v>
      </c>
      <c r="F11815" t="str">
        <f>VLOOKUP(B11815,'[1]Content (1)'!$B:$D,3,FALSE)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VLOOKUP(B11816,'[1]Content (1)'!$B:$D,2,FALSE)</f>
        <v>photo</v>
      </c>
      <c r="F11816" t="str">
        <f>VLOOKUP(B11816,'[1]Content (1)'!$B:$D,3,FALSE)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VLOOKUP(B11817,'[1]Content (1)'!$B:$D,2,FALSE)</f>
        <v>photo</v>
      </c>
      <c r="F11817" t="str">
        <f>VLOOKUP(B11817,'[1]Content (1)'!$B:$D,3,FALSE)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VLOOKUP(B11818,'[1]Content (1)'!$B:$D,2,FALSE)</f>
        <v>photo</v>
      </c>
      <c r="F11818" t="str">
        <f>VLOOKUP(B11818,'[1]Content (1)'!$B:$D,3,FALSE)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VLOOKUP(B11819,'[1]Content (1)'!$B:$D,2,FALSE)</f>
        <v>photo</v>
      </c>
      <c r="F11819" t="str">
        <f>VLOOKUP(B11819,'[1]Content (1)'!$B:$D,3,FALSE)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VLOOKUP(B11820,'[1]Content (1)'!$B:$D,2,FALSE)</f>
        <v>photo</v>
      </c>
      <c r="F11820" t="str">
        <f>VLOOKUP(B11820,'[1]Content (1)'!$B:$D,3,FALSE)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VLOOKUP(B11821,'[1]Content (1)'!$B:$D,2,FALSE)</f>
        <v>photo</v>
      </c>
      <c r="F11821" t="str">
        <f>VLOOKUP(B11821,'[1]Content (1)'!$B:$D,3,FALSE)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VLOOKUP(B11822,'[1]Content (1)'!$B:$D,2,FALSE)</f>
        <v>photo</v>
      </c>
      <c r="F11822" t="str">
        <f>VLOOKUP(B11822,'[1]Content (1)'!$B:$D,3,FALSE)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VLOOKUP(B11823,'[1]Content (1)'!$B:$D,2,FALSE)</f>
        <v>video</v>
      </c>
      <c r="F11823" t="str">
        <f>VLOOKUP(B11823,'[1]Content (1)'!$B:$D,3,FALSE)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VLOOKUP(B11824,'[1]Content (1)'!$B:$D,2,FALSE)</f>
        <v>video</v>
      </c>
      <c r="F11824" t="str">
        <f>VLOOKUP(B11824,'[1]Content (1)'!$B:$D,3,FALSE)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VLOOKUP(B11825,'[1]Content (1)'!$B:$D,2,FALSE)</f>
        <v>video</v>
      </c>
      <c r="F11825" t="str">
        <f>VLOOKUP(B11825,'[1]Content (1)'!$B:$D,3,FALSE)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VLOOKUP(B11826,'[1]Content (1)'!$B:$D,2,FALSE)</f>
        <v>video</v>
      </c>
      <c r="F11826" t="str">
        <f>VLOOKUP(B11826,'[1]Content (1)'!$B:$D,3,FALSE)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VLOOKUP(B11827,'[1]Content (1)'!$B:$D,2,FALSE)</f>
        <v>video</v>
      </c>
      <c r="F11827" t="str">
        <f>VLOOKUP(B11827,'[1]Content (1)'!$B:$D,3,FALSE)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VLOOKUP(B11828,'[1]Content (1)'!$B:$D,2,FALSE)</f>
        <v>audio</v>
      </c>
      <c r="F11828" t="str">
        <f>VLOOKUP(B11828,'[1]Content (1)'!$B:$D,3,FALSE)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VLOOKUP(B11829,'[1]Content (1)'!$B:$D,2,FALSE)</f>
        <v>audio</v>
      </c>
      <c r="F11829" t="str">
        <f>VLOOKUP(B11829,'[1]Content (1)'!$B:$D,3,FALSE)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VLOOKUP(B11830,'[1]Content (1)'!$B:$D,2,FALSE)</f>
        <v>audio</v>
      </c>
      <c r="F11830" t="str">
        <f>VLOOKUP(B11830,'[1]Content (1)'!$B:$D,3,FALSE)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VLOOKUP(B11831,'[1]Content (1)'!$B:$D,2,FALSE)</f>
        <v>audio</v>
      </c>
      <c r="F11831" t="str">
        <f>VLOOKUP(B11831,'[1]Content (1)'!$B:$D,3,FALSE)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VLOOKUP(B11832,'[1]Content (1)'!$B:$D,2,FALSE)</f>
        <v>audio</v>
      </c>
      <c r="F11832" t="str">
        <f>VLOOKUP(B11832,'[1]Content (1)'!$B:$D,3,FALSE)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VLOOKUP(B11833,'[1]Content (1)'!$B:$D,2,FALSE)</f>
        <v>audio</v>
      </c>
      <c r="F11833" t="str">
        <f>VLOOKUP(B11833,'[1]Content (1)'!$B:$D,3,FALSE)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VLOOKUP(B11834,'[1]Content (1)'!$B:$D,2,FALSE)</f>
        <v>audio</v>
      </c>
      <c r="F11834" t="str">
        <f>VLOOKUP(B11834,'[1]Content (1)'!$B:$D,3,FALSE)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VLOOKUP(B11835,'[1]Content (1)'!$B:$D,2,FALSE)</f>
        <v>audio</v>
      </c>
      <c r="F11835" t="str">
        <f>VLOOKUP(B11835,'[1]Content (1)'!$B:$D,3,FALSE)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VLOOKUP(B11836,'[1]Content (1)'!$B:$D,2,FALSE)</f>
        <v>audio</v>
      </c>
      <c r="F11836" t="str">
        <f>VLOOKUP(B11836,'[1]Content (1)'!$B:$D,3,FALSE)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VLOOKUP(B11837,'[1]Content (1)'!$B:$D,2,FALSE)</f>
        <v>audio</v>
      </c>
      <c r="F11837" t="str">
        <f>VLOOKUP(B11837,'[1]Content (1)'!$B:$D,3,FALSE)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VLOOKUP(B11838,'[1]Content (1)'!$B:$D,2,FALSE)</f>
        <v>audio</v>
      </c>
      <c r="F11838" t="str">
        <f>VLOOKUP(B11838,'[1]Content (1)'!$B:$D,3,FALSE)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VLOOKUP(B11839,'[1]Content (1)'!$B:$D,2,FALSE)</f>
        <v>audio</v>
      </c>
      <c r="F11839" t="str">
        <f>VLOOKUP(B11839,'[1]Content (1)'!$B:$D,3,FALSE)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VLOOKUP(B11840,'[1]Content (1)'!$B:$D,2,FALSE)</f>
        <v>audio</v>
      </c>
      <c r="F11840" t="str">
        <f>VLOOKUP(B11840,'[1]Content (1)'!$B:$D,3,FALSE)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VLOOKUP(B11841,'[1]Content (1)'!$B:$D,2,FALSE)</f>
        <v>audio</v>
      </c>
      <c r="F11841" t="str">
        <f>VLOOKUP(B11841,'[1]Content (1)'!$B:$D,3,FALSE)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VLOOKUP(B11842,'[1]Content (1)'!$B:$D,2,FALSE)</f>
        <v>audio</v>
      </c>
      <c r="F11842" t="str">
        <f>VLOOKUP(B11842,'[1]Content (1)'!$B:$D,3,FALSE)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VLOOKUP(B11843,'[1]Content (1)'!$B:$D,2,FALSE)</f>
        <v>audio</v>
      </c>
      <c r="F11843" t="str">
        <f>VLOOKUP(B11843,'[1]Content (1)'!$B:$D,3,FALSE)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VLOOKUP(B11844,'[1]Content (1)'!$B:$D,2,FALSE)</f>
        <v>audio</v>
      </c>
      <c r="F11844" t="str">
        <f>VLOOKUP(B11844,'[1]Content (1)'!$B:$D,3,FALSE)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VLOOKUP(B11845,'[1]Content (1)'!$B:$D,2,FALSE)</f>
        <v>audio</v>
      </c>
      <c r="F11845" t="str">
        <f>VLOOKUP(B11845,'[1]Content (1)'!$B:$D,3,FALSE)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VLOOKUP(B11846,'[1]Content (1)'!$B:$D,2,FALSE)</f>
        <v>audio</v>
      </c>
      <c r="F11846" t="str">
        <f>VLOOKUP(B11846,'[1]Content (1)'!$B:$D,3,FALSE)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VLOOKUP(B11847,'[1]Content (1)'!$B:$D,2,FALSE)</f>
        <v>audio</v>
      </c>
      <c r="F11847" t="str">
        <f>VLOOKUP(B11847,'[1]Content (1)'!$B:$D,3,FALSE)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VLOOKUP(B11848,'[1]Content (1)'!$B:$D,2,FALSE)</f>
        <v>audio</v>
      </c>
      <c r="F11848" t="str">
        <f>VLOOKUP(B11848,'[1]Content (1)'!$B:$D,3,FALSE)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VLOOKUP(B11849,'[1]Content (1)'!$B:$D,2,FALSE)</f>
        <v>audio</v>
      </c>
      <c r="F11849" t="str">
        <f>VLOOKUP(B11849,'[1]Content (1)'!$B:$D,3,FALSE)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VLOOKUP(B11850,'[1]Content (1)'!$B:$D,2,FALSE)</f>
        <v>audio</v>
      </c>
      <c r="F11850" t="str">
        <f>VLOOKUP(B11850,'[1]Content (1)'!$B:$D,3,FALSE)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VLOOKUP(B11851,'[1]Content (1)'!$B:$D,2,FALSE)</f>
        <v>audio</v>
      </c>
      <c r="F11851" t="str">
        <f>VLOOKUP(B11851,'[1]Content (1)'!$B:$D,3,FALSE)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VLOOKUP(B11852,'[1]Content (1)'!$B:$D,2,FALSE)</f>
        <v>audio</v>
      </c>
      <c r="F11852" t="str">
        <f>VLOOKUP(B11852,'[1]Content (1)'!$B:$D,3,FALSE)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VLOOKUP(B11853,'[1]Content (1)'!$B:$D,2,FALSE)</f>
        <v>audio</v>
      </c>
      <c r="F11853" t="str">
        <f>VLOOKUP(B11853,'[1]Content (1)'!$B:$D,3,FALSE)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VLOOKUP(B11854,'[1]Content (1)'!$B:$D,2,FALSE)</f>
        <v>audio</v>
      </c>
      <c r="F11854" t="str">
        <f>VLOOKUP(B11854,'[1]Content (1)'!$B:$D,3,FALSE)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VLOOKUP(B11855,'[1]Content (1)'!$B:$D,2,FALSE)</f>
        <v>audio</v>
      </c>
      <c r="F11855" t="str">
        <f>VLOOKUP(B11855,'[1]Content (1)'!$B:$D,3,FALSE)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VLOOKUP(B11856,'[1]Content (1)'!$B:$D,2,FALSE)</f>
        <v>audio</v>
      </c>
      <c r="F11856" t="str">
        <f>VLOOKUP(B11856,'[1]Content (1)'!$B:$D,3,FALSE)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VLOOKUP(B11857,'[1]Content (1)'!$B:$D,2,FALSE)</f>
        <v>audio</v>
      </c>
      <c r="F11857" t="str">
        <f>VLOOKUP(B11857,'[1]Content (1)'!$B:$D,3,FALSE)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VLOOKUP(B11858,'[1]Content (1)'!$B:$D,2,FALSE)</f>
        <v>audio</v>
      </c>
      <c r="F11858" t="str">
        <f>VLOOKUP(B11858,'[1]Content (1)'!$B:$D,3,FALSE)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VLOOKUP(B11859,'[1]Content (1)'!$B:$D,2,FALSE)</f>
        <v>audio</v>
      </c>
      <c r="F11859" t="str">
        <f>VLOOKUP(B11859,'[1]Content (1)'!$B:$D,3,FALSE)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VLOOKUP(B11860,'[1]Content (1)'!$B:$D,2,FALSE)</f>
        <v>audio</v>
      </c>
      <c r="F11860" t="str">
        <f>VLOOKUP(B11860,'[1]Content (1)'!$B:$D,3,FALSE)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VLOOKUP(B11861,'[1]Content (1)'!$B:$D,2,FALSE)</f>
        <v>audio</v>
      </c>
      <c r="F11861" t="str">
        <f>VLOOKUP(B11861,'[1]Content (1)'!$B:$D,3,FALSE)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VLOOKUP(B11862,'[1]Content (1)'!$B:$D,2,FALSE)</f>
        <v>audio</v>
      </c>
      <c r="F11862" t="str">
        <f>VLOOKUP(B11862,'[1]Content (1)'!$B:$D,3,FALSE)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VLOOKUP(B11863,'[1]Content (1)'!$B:$D,2,FALSE)</f>
        <v>audio</v>
      </c>
      <c r="F11863" t="str">
        <f>VLOOKUP(B11863,'[1]Content (1)'!$B:$D,3,FALSE)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VLOOKUP(B11864,'[1]Content (1)'!$B:$D,2,FALSE)</f>
        <v>audio</v>
      </c>
      <c r="F11864" t="str">
        <f>VLOOKUP(B11864,'[1]Content (1)'!$B:$D,3,FALSE)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VLOOKUP(B11865,'[1]Content (1)'!$B:$D,2,FALSE)</f>
        <v>audio</v>
      </c>
      <c r="F11865" t="str">
        <f>VLOOKUP(B11865,'[1]Content (1)'!$B:$D,3,FALSE)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VLOOKUP(B11866,'[1]Content (1)'!$B:$D,2,FALSE)</f>
        <v>audio</v>
      </c>
      <c r="F11866" t="str">
        <f>VLOOKUP(B11866,'[1]Content (1)'!$B:$D,3,FALSE)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VLOOKUP(B11867,'[1]Content (1)'!$B:$D,2,FALSE)</f>
        <v>audio</v>
      </c>
      <c r="F11867" t="str">
        <f>VLOOKUP(B11867,'[1]Content (1)'!$B:$D,3,FALSE)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VLOOKUP(B11868,'[1]Content (1)'!$B:$D,2,FALSE)</f>
        <v>audio</v>
      </c>
      <c r="F11868" t="str">
        <f>VLOOKUP(B11868,'[1]Content (1)'!$B:$D,3,FALSE)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VLOOKUP(B11869,'[1]Content (1)'!$B:$D,2,FALSE)</f>
        <v>audio</v>
      </c>
      <c r="F11869" t="str">
        <f>VLOOKUP(B11869,'[1]Content (1)'!$B:$D,3,FALSE)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VLOOKUP(B11870,'[1]Content (1)'!$B:$D,2,FALSE)</f>
        <v>audio</v>
      </c>
      <c r="F11870" t="str">
        <f>VLOOKUP(B11870,'[1]Content (1)'!$B:$D,3,FALSE)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VLOOKUP(B11871,'[1]Content (1)'!$B:$D,2,FALSE)</f>
        <v>audio</v>
      </c>
      <c r="F11871" t="str">
        <f>VLOOKUP(B11871,'[1]Content (1)'!$B:$D,3,FALSE)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VLOOKUP(B11872,'[1]Content (1)'!$B:$D,2,FALSE)</f>
        <v>audio</v>
      </c>
      <c r="F11872" t="str">
        <f>VLOOKUP(B11872,'[1]Content (1)'!$B:$D,3,FALSE)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VLOOKUP(B11873,'[1]Content (1)'!$B:$D,2,FALSE)</f>
        <v>audio</v>
      </c>
      <c r="F11873" t="str">
        <f>VLOOKUP(B11873,'[1]Content (1)'!$B:$D,3,FALSE)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VLOOKUP(B11874,'[1]Content (1)'!$B:$D,2,FALSE)</f>
        <v>photo</v>
      </c>
      <c r="F11874" t="str">
        <f>VLOOKUP(B11874,'[1]Content (1)'!$B:$D,3,FALSE)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VLOOKUP(B11875,'[1]Content (1)'!$B:$D,2,FALSE)</f>
        <v>photo</v>
      </c>
      <c r="F11875" t="str">
        <f>VLOOKUP(B11875,'[1]Content (1)'!$B:$D,3,FALSE)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VLOOKUP(B11876,'[1]Content (1)'!$B:$D,2,FALSE)</f>
        <v>photo</v>
      </c>
      <c r="F11876" t="str">
        <f>VLOOKUP(B11876,'[1]Content (1)'!$B:$D,3,FALSE)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VLOOKUP(B11877,'[1]Content (1)'!$B:$D,2,FALSE)</f>
        <v>photo</v>
      </c>
      <c r="F11877" t="str">
        <f>VLOOKUP(B11877,'[1]Content (1)'!$B:$D,3,FALSE)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VLOOKUP(B11878,'[1]Content (1)'!$B:$D,2,FALSE)</f>
        <v>photo</v>
      </c>
      <c r="F11878" t="str">
        <f>VLOOKUP(B11878,'[1]Content (1)'!$B:$D,3,FALSE)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VLOOKUP(B11879,'[1]Content (1)'!$B:$D,2,FALSE)</f>
        <v>photo</v>
      </c>
      <c r="F11879" t="str">
        <f>VLOOKUP(B11879,'[1]Content (1)'!$B:$D,3,FALSE)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VLOOKUP(B11880,'[1]Content (1)'!$B:$D,2,FALSE)</f>
        <v>photo</v>
      </c>
      <c r="F11880" t="str">
        <f>VLOOKUP(B11880,'[1]Content (1)'!$B:$D,3,FALSE)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VLOOKUP(B11881,'[1]Content (1)'!$B:$D,2,FALSE)</f>
        <v>photo</v>
      </c>
      <c r="F11881" t="str">
        <f>VLOOKUP(B11881,'[1]Content (1)'!$B:$D,3,FALSE)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VLOOKUP(B11882,'[1]Content (1)'!$B:$D,2,FALSE)</f>
        <v>photo</v>
      </c>
      <c r="F11882" t="str">
        <f>VLOOKUP(B11882,'[1]Content (1)'!$B:$D,3,FALSE)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VLOOKUP(B11883,'[1]Content (1)'!$B:$D,2,FALSE)</f>
        <v>photo</v>
      </c>
      <c r="F11883" t="str">
        <f>VLOOKUP(B11883,'[1]Content (1)'!$B:$D,3,FALSE)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VLOOKUP(B11884,'[1]Content (1)'!$B:$D,2,FALSE)</f>
        <v>photo</v>
      </c>
      <c r="F11884" t="str">
        <f>VLOOKUP(B11884,'[1]Content (1)'!$B:$D,3,FALSE)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VLOOKUP(B11885,'[1]Content (1)'!$B:$D,2,FALSE)</f>
        <v>photo</v>
      </c>
      <c r="F11885" t="str">
        <f>VLOOKUP(B11885,'[1]Content (1)'!$B:$D,3,FALSE)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VLOOKUP(B11886,'[1]Content (1)'!$B:$D,2,FALSE)</f>
        <v>photo</v>
      </c>
      <c r="F11886" t="str">
        <f>VLOOKUP(B11886,'[1]Content (1)'!$B:$D,3,FALSE)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VLOOKUP(B11887,'[1]Content (1)'!$B:$D,2,FALSE)</f>
        <v>photo</v>
      </c>
      <c r="F11887" t="str">
        <f>VLOOKUP(B11887,'[1]Content (1)'!$B:$D,3,FALSE)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VLOOKUP(B11888,'[1]Content (1)'!$B:$D,2,FALSE)</f>
        <v>photo</v>
      </c>
      <c r="F11888" t="str">
        <f>VLOOKUP(B11888,'[1]Content (1)'!$B:$D,3,FALSE)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VLOOKUP(B11889,'[1]Content (1)'!$B:$D,2,FALSE)</f>
        <v>photo</v>
      </c>
      <c r="F11889" t="str">
        <f>VLOOKUP(B11889,'[1]Content (1)'!$B:$D,3,FALSE)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VLOOKUP(B11890,'[1]Content (1)'!$B:$D,2,FALSE)</f>
        <v>photo</v>
      </c>
      <c r="F11890" t="str">
        <f>VLOOKUP(B11890,'[1]Content (1)'!$B:$D,3,FALSE)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VLOOKUP(B11891,'[1]Content (1)'!$B:$D,2,FALSE)</f>
        <v>photo</v>
      </c>
      <c r="F11891" t="str">
        <f>VLOOKUP(B11891,'[1]Content (1)'!$B:$D,3,FALSE)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VLOOKUP(B11892,'[1]Content (1)'!$B:$D,2,FALSE)</f>
        <v>photo</v>
      </c>
      <c r="F11892" t="str">
        <f>VLOOKUP(B11892,'[1]Content (1)'!$B:$D,3,FALSE)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VLOOKUP(B11893,'[1]Content (1)'!$B:$D,2,FALSE)</f>
        <v>photo</v>
      </c>
      <c r="F11893" t="str">
        <f>VLOOKUP(B11893,'[1]Content (1)'!$B:$D,3,FALSE)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VLOOKUP(B11894,'[1]Content (1)'!$B:$D,2,FALSE)</f>
        <v>photo</v>
      </c>
      <c r="F11894" t="str">
        <f>VLOOKUP(B11894,'[1]Content (1)'!$B:$D,3,FALSE)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VLOOKUP(B11895,'[1]Content (1)'!$B:$D,2,FALSE)</f>
        <v>photo</v>
      </c>
      <c r="F11895" t="str">
        <f>VLOOKUP(B11895,'[1]Content (1)'!$B:$D,3,FALSE)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VLOOKUP(B11896,'[1]Content (1)'!$B:$D,2,FALSE)</f>
        <v>photo</v>
      </c>
      <c r="F11896" t="str">
        <f>VLOOKUP(B11896,'[1]Content (1)'!$B:$D,3,FALSE)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VLOOKUP(B11897,'[1]Content (1)'!$B:$D,2,FALSE)</f>
        <v>photo</v>
      </c>
      <c r="F11897" t="str">
        <f>VLOOKUP(B11897,'[1]Content (1)'!$B:$D,3,FALSE)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VLOOKUP(B11898,'[1]Content (1)'!$B:$D,2,FALSE)</f>
        <v>photo</v>
      </c>
      <c r="F11898" t="str">
        <f>VLOOKUP(B11898,'[1]Content (1)'!$B:$D,3,FALSE)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VLOOKUP(B11899,'[1]Content (1)'!$B:$D,2,FALSE)</f>
        <v>photo</v>
      </c>
      <c r="F11899" t="str">
        <f>VLOOKUP(B11899,'[1]Content (1)'!$B:$D,3,FALSE)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VLOOKUP(B11900,'[1]Content (1)'!$B:$D,2,FALSE)</f>
        <v>photo</v>
      </c>
      <c r="F11900" t="str">
        <f>VLOOKUP(B11900,'[1]Content (1)'!$B:$D,3,FALSE)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VLOOKUP(B11901,'[1]Content (1)'!$B:$D,2,FALSE)</f>
        <v>photo</v>
      </c>
      <c r="F11901" t="str">
        <f>VLOOKUP(B11901,'[1]Content (1)'!$B:$D,3,FALSE)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VLOOKUP(B11902,'[1]Content (1)'!$B:$D,2,FALSE)</f>
        <v>GIF</v>
      </c>
      <c r="F11902" t="str">
        <f>VLOOKUP(B11902,'[1]Content (1)'!$B:$D,3,FALSE)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VLOOKUP(B11903,'[1]Content (1)'!$B:$D,2,FALSE)</f>
        <v>GIF</v>
      </c>
      <c r="F11903" t="str">
        <f>VLOOKUP(B11903,'[1]Content (1)'!$B:$D,3,FALSE)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VLOOKUP(B11904,'[1]Content (1)'!$B:$D,2,FALSE)</f>
        <v>GIF</v>
      </c>
      <c r="F11904" t="str">
        <f>VLOOKUP(B11904,'[1]Content (1)'!$B:$D,3,FALSE)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VLOOKUP(B11905,'[1]Content (1)'!$B:$D,2,FALSE)</f>
        <v>GIF</v>
      </c>
      <c r="F11905" t="str">
        <f>VLOOKUP(B11905,'[1]Content (1)'!$B:$D,3,FALSE)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VLOOKUP(B11906,'[1]Content (1)'!$B:$D,2,FALSE)</f>
        <v>GIF</v>
      </c>
      <c r="F11906" t="str">
        <f>VLOOKUP(B11906,'[1]Content (1)'!$B:$D,3,FALSE)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VLOOKUP(B11907,'[1]Content (1)'!$B:$D,2,FALSE)</f>
        <v>GIF</v>
      </c>
      <c r="F11907" t="str">
        <f>VLOOKUP(B11907,'[1]Content (1)'!$B:$D,3,FALSE)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VLOOKUP(B11908,'[1]Content (1)'!$B:$D,2,FALSE)</f>
        <v>GIF</v>
      </c>
      <c r="F11908" t="str">
        <f>VLOOKUP(B11908,'[1]Content (1)'!$B:$D,3,FALSE)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VLOOKUP(B11909,'[1]Content (1)'!$B:$D,2,FALSE)</f>
        <v>GIF</v>
      </c>
      <c r="F11909" t="str">
        <f>VLOOKUP(B11909,'[1]Content (1)'!$B:$D,3,FALSE)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VLOOKUP(B11910,'[1]Content (1)'!$B:$D,2,FALSE)</f>
        <v>GIF</v>
      </c>
      <c r="F11910" t="str">
        <f>VLOOKUP(B11910,'[1]Content (1)'!$B:$D,3,FALSE)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VLOOKUP(B11911,'[1]Content (1)'!$B:$D,2,FALSE)</f>
        <v>GIF</v>
      </c>
      <c r="F11911" t="str">
        <f>VLOOKUP(B11911,'[1]Content (1)'!$B:$D,3,FALSE)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VLOOKUP(B11912,'[1]Content (1)'!$B:$D,2,FALSE)</f>
        <v>GIF</v>
      </c>
      <c r="F11912" t="str">
        <f>VLOOKUP(B11912,'[1]Content (1)'!$B:$D,3,FALSE)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VLOOKUP(B11913,'[1]Content (1)'!$B:$D,2,FALSE)</f>
        <v>GIF</v>
      </c>
      <c r="F11913" t="str">
        <f>VLOOKUP(B11913,'[1]Content (1)'!$B:$D,3,FALSE)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VLOOKUP(B11914,'[1]Content (1)'!$B:$D,2,FALSE)</f>
        <v>GIF</v>
      </c>
      <c r="F11914" t="str">
        <f>VLOOKUP(B11914,'[1]Content (1)'!$B:$D,3,FALSE)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VLOOKUP(B11915,'[1]Content (1)'!$B:$D,2,FALSE)</f>
        <v>GIF</v>
      </c>
      <c r="F11915" t="str">
        <f>VLOOKUP(B11915,'[1]Content (1)'!$B:$D,3,FALSE)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VLOOKUP(B11916,'[1]Content (1)'!$B:$D,2,FALSE)</f>
        <v>GIF</v>
      </c>
      <c r="F11916" t="str">
        <f>VLOOKUP(B11916,'[1]Content (1)'!$B:$D,3,FALSE)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VLOOKUP(B11917,'[1]Content (1)'!$B:$D,2,FALSE)</f>
        <v>GIF</v>
      </c>
      <c r="F11917" t="str">
        <f>VLOOKUP(B11917,'[1]Content (1)'!$B:$D,3,FALSE)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VLOOKUP(B11918,'[1]Content (1)'!$B:$D,2,FALSE)</f>
        <v>GIF</v>
      </c>
      <c r="F11918" t="str">
        <f>VLOOKUP(B11918,'[1]Content (1)'!$B:$D,3,FALSE)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VLOOKUP(B11919,'[1]Content (1)'!$B:$D,2,FALSE)</f>
        <v>GIF</v>
      </c>
      <c r="F11919" t="str">
        <f>VLOOKUP(B11919,'[1]Content (1)'!$B:$D,3,FALSE)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VLOOKUP(B11920,'[1]Content (1)'!$B:$D,2,FALSE)</f>
        <v>GIF</v>
      </c>
      <c r="F11920" t="str">
        <f>VLOOKUP(B11920,'[1]Content (1)'!$B:$D,3,FALSE)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VLOOKUP(B11921,'[1]Content (1)'!$B:$D,2,FALSE)</f>
        <v>GIF</v>
      </c>
      <c r="F11921" t="str">
        <f>VLOOKUP(B11921,'[1]Content (1)'!$B:$D,3,FALSE)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VLOOKUP(B11922,'[1]Content (1)'!$B:$D,2,FALSE)</f>
        <v>GIF</v>
      </c>
      <c r="F11922" t="str">
        <f>VLOOKUP(B11922,'[1]Content (1)'!$B:$D,3,FALSE)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VLOOKUP(B11923,'[1]Content (1)'!$B:$D,2,FALSE)</f>
        <v>GIF</v>
      </c>
      <c r="F11923" t="str">
        <f>VLOOKUP(B11923,'[1]Content (1)'!$B:$D,3,FALSE)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VLOOKUP(B11924,'[1]Content (1)'!$B:$D,2,FALSE)</f>
        <v>GIF</v>
      </c>
      <c r="F11924" t="str">
        <f>VLOOKUP(B11924,'[1]Content (1)'!$B:$D,3,FALSE)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VLOOKUP(B11925,'[1]Content (1)'!$B:$D,2,FALSE)</f>
        <v>GIF</v>
      </c>
      <c r="F11925" t="str">
        <f>VLOOKUP(B11925,'[1]Content (1)'!$B:$D,3,FALSE)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VLOOKUP(B11926,'[1]Content (1)'!$B:$D,2,FALSE)</f>
        <v>GIF</v>
      </c>
      <c r="F11926" t="str">
        <f>VLOOKUP(B11926,'[1]Content (1)'!$B:$D,3,FALSE)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VLOOKUP(B11927,'[1]Content (1)'!$B:$D,2,FALSE)</f>
        <v>GIF</v>
      </c>
      <c r="F11927" t="str">
        <f>VLOOKUP(B11927,'[1]Content (1)'!$B:$D,3,FALSE)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VLOOKUP(B11928,'[1]Content (1)'!$B:$D,2,FALSE)</f>
        <v>GIF</v>
      </c>
      <c r="F11928" t="str">
        <f>VLOOKUP(B11928,'[1]Content (1)'!$B:$D,3,FALSE)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VLOOKUP(B11929,'[1]Content (1)'!$B:$D,2,FALSE)</f>
        <v>GIF</v>
      </c>
      <c r="F11929" t="str">
        <f>VLOOKUP(B11929,'[1]Content (1)'!$B:$D,3,FALSE)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VLOOKUP(B11930,'[1]Content (1)'!$B:$D,2,FALSE)</f>
        <v>GIF</v>
      </c>
      <c r="F11930" t="str">
        <f>VLOOKUP(B11930,'[1]Content (1)'!$B:$D,3,FALSE)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VLOOKUP(B11931,'[1]Content (1)'!$B:$D,2,FALSE)</f>
        <v>GIF</v>
      </c>
      <c r="F11931" t="str">
        <f>VLOOKUP(B11931,'[1]Content (1)'!$B:$D,3,FALSE)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VLOOKUP(B11932,'[1]Content (1)'!$B:$D,2,FALSE)</f>
        <v>GIF</v>
      </c>
      <c r="F11932" t="str">
        <f>VLOOKUP(B11932,'[1]Content (1)'!$B:$D,3,FALSE)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VLOOKUP(B11933,'[1]Content (1)'!$B:$D,2,FALSE)</f>
        <v>GIF</v>
      </c>
      <c r="F11933" t="str">
        <f>VLOOKUP(B11933,'[1]Content (1)'!$B:$D,3,FALSE)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VLOOKUP(B11934,'[1]Content (1)'!$B:$D,2,FALSE)</f>
        <v>GIF</v>
      </c>
      <c r="F11934" t="str">
        <f>VLOOKUP(B11934,'[1]Content (1)'!$B:$D,3,FALSE)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VLOOKUP(B11935,'[1]Content (1)'!$B:$D,2,FALSE)</f>
        <v>GIF</v>
      </c>
      <c r="F11935" t="str">
        <f>VLOOKUP(B11935,'[1]Content (1)'!$B:$D,3,FALSE)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VLOOKUP(B11936,'[1]Content (1)'!$B:$D,2,FALSE)</f>
        <v>GIF</v>
      </c>
      <c r="F11936" t="str">
        <f>VLOOKUP(B11936,'[1]Content (1)'!$B:$D,3,FALSE)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VLOOKUP(B11937,'[1]Content (1)'!$B:$D,2,FALSE)</f>
        <v>GIF</v>
      </c>
      <c r="F11937" t="str">
        <f>VLOOKUP(B11937,'[1]Content (1)'!$B:$D,3,FALSE)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VLOOKUP(B11938,'[1]Content (1)'!$B:$D,2,FALSE)</f>
        <v>video</v>
      </c>
      <c r="F11938" t="str">
        <f>VLOOKUP(B11938,'[1]Content (1)'!$B:$D,3,FALSE)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VLOOKUP(B11939,'[1]Content (1)'!$B:$D,2,FALSE)</f>
        <v>video</v>
      </c>
      <c r="F11939" t="str">
        <f>VLOOKUP(B11939,'[1]Content (1)'!$B:$D,3,FALSE)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VLOOKUP(B11940,'[1]Content (1)'!$B:$D,2,FALSE)</f>
        <v>video</v>
      </c>
      <c r="F11940" t="str">
        <f>VLOOKUP(B11940,'[1]Content (1)'!$B:$D,3,FALSE)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VLOOKUP(B11941,'[1]Content (1)'!$B:$D,2,FALSE)</f>
        <v>video</v>
      </c>
      <c r="F11941" t="str">
        <f>VLOOKUP(B11941,'[1]Content (1)'!$B:$D,3,FALSE)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VLOOKUP(B11942,'[1]Content (1)'!$B:$D,2,FALSE)</f>
        <v>video</v>
      </c>
      <c r="F11942" t="str">
        <f>VLOOKUP(B11942,'[1]Content (1)'!$B:$D,3,FALSE)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VLOOKUP(B11943,'[1]Content (1)'!$B:$D,2,FALSE)</f>
        <v>video</v>
      </c>
      <c r="F11943" t="str">
        <f>VLOOKUP(B11943,'[1]Content (1)'!$B:$D,3,FALSE)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VLOOKUP(B11944,'[1]Content (1)'!$B:$D,2,FALSE)</f>
        <v>video</v>
      </c>
      <c r="F11944" t="str">
        <f>VLOOKUP(B11944,'[1]Content (1)'!$B:$D,3,FALSE)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VLOOKUP(B11945,'[1]Content (1)'!$B:$D,2,FALSE)</f>
        <v>video</v>
      </c>
      <c r="F11945" t="str">
        <f>VLOOKUP(B11945,'[1]Content (1)'!$B:$D,3,FALSE)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VLOOKUP(B11946,'[1]Content (1)'!$B:$D,2,FALSE)</f>
        <v>video</v>
      </c>
      <c r="F11946" t="str">
        <f>VLOOKUP(B11946,'[1]Content (1)'!$B:$D,3,FALSE)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VLOOKUP(B11947,'[1]Content (1)'!$B:$D,2,FALSE)</f>
        <v>video</v>
      </c>
      <c r="F11947" t="str">
        <f>VLOOKUP(B11947,'[1]Content (1)'!$B:$D,3,FALSE)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VLOOKUP(B11948,'[1]Content (1)'!$B:$D,2,FALSE)</f>
        <v>video</v>
      </c>
      <c r="F11948" t="str">
        <f>VLOOKUP(B11948,'[1]Content (1)'!$B:$D,3,FALSE)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VLOOKUP(B11949,'[1]Content (1)'!$B:$D,2,FALSE)</f>
        <v>video</v>
      </c>
      <c r="F11949" t="str">
        <f>VLOOKUP(B11949,'[1]Content (1)'!$B:$D,3,FALSE)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VLOOKUP(B11950,'[1]Content (1)'!$B:$D,2,FALSE)</f>
        <v>photo</v>
      </c>
      <c r="F11950" t="str">
        <f>VLOOKUP(B11950,'[1]Content (1)'!$B:$D,3,FALSE)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VLOOKUP(B11951,'[1]Content (1)'!$B:$D,2,FALSE)</f>
        <v>photo</v>
      </c>
      <c r="F11951" t="str">
        <f>VLOOKUP(B11951,'[1]Content (1)'!$B:$D,3,FALSE)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VLOOKUP(B11952,'[1]Content (1)'!$B:$D,2,FALSE)</f>
        <v>photo</v>
      </c>
      <c r="F11952" t="str">
        <f>VLOOKUP(B11952,'[1]Content (1)'!$B:$D,3,FALSE)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VLOOKUP(B11953,'[1]Content (1)'!$B:$D,2,FALSE)</f>
        <v>photo</v>
      </c>
      <c r="F11953" t="str">
        <f>VLOOKUP(B11953,'[1]Content (1)'!$B:$D,3,FALSE)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VLOOKUP(B11954,'[1]Content (1)'!$B:$D,2,FALSE)</f>
        <v>photo</v>
      </c>
      <c r="F11954" t="str">
        <f>VLOOKUP(B11954,'[1]Content (1)'!$B:$D,3,FALSE)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VLOOKUP(B11955,'[1]Content (1)'!$B:$D,2,FALSE)</f>
        <v>photo</v>
      </c>
      <c r="F11955" t="str">
        <f>VLOOKUP(B11955,'[1]Content (1)'!$B:$D,3,FALSE)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VLOOKUP(B11956,'[1]Content (1)'!$B:$D,2,FALSE)</f>
        <v>photo</v>
      </c>
      <c r="F11956" t="str">
        <f>VLOOKUP(B11956,'[1]Content (1)'!$B:$D,3,FALSE)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VLOOKUP(B11957,'[1]Content (1)'!$B:$D,2,FALSE)</f>
        <v>photo</v>
      </c>
      <c r="F11957" t="str">
        <f>VLOOKUP(B11957,'[1]Content (1)'!$B:$D,3,FALSE)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VLOOKUP(B11958,'[1]Content (1)'!$B:$D,2,FALSE)</f>
        <v>photo</v>
      </c>
      <c r="F11958" t="str">
        <f>VLOOKUP(B11958,'[1]Content (1)'!$B:$D,3,FALSE)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VLOOKUP(B11959,'[1]Content (1)'!$B:$D,2,FALSE)</f>
        <v>photo</v>
      </c>
      <c r="F11959" t="str">
        <f>VLOOKUP(B11959,'[1]Content (1)'!$B:$D,3,FALSE)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VLOOKUP(B11960,'[1]Content (1)'!$B:$D,2,FALSE)</f>
        <v>photo</v>
      </c>
      <c r="F11960" t="str">
        <f>VLOOKUP(B11960,'[1]Content (1)'!$B:$D,3,FALSE)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VLOOKUP(B11961,'[1]Content (1)'!$B:$D,2,FALSE)</f>
        <v>photo</v>
      </c>
      <c r="F11961" t="str">
        <f>VLOOKUP(B11961,'[1]Content (1)'!$B:$D,3,FALSE)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VLOOKUP(B11962,'[1]Content (1)'!$B:$D,2,FALSE)</f>
        <v>photo</v>
      </c>
      <c r="F11962" t="str">
        <f>VLOOKUP(B11962,'[1]Content (1)'!$B:$D,3,FALSE)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VLOOKUP(B11963,'[1]Content (1)'!$B:$D,2,FALSE)</f>
        <v>photo</v>
      </c>
      <c r="F11963" t="str">
        <f>VLOOKUP(B11963,'[1]Content (1)'!$B:$D,3,FALSE)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VLOOKUP(B11964,'[1]Content (1)'!$B:$D,2,FALSE)</f>
        <v>photo</v>
      </c>
      <c r="F11964" t="str">
        <f>VLOOKUP(B11964,'[1]Content (1)'!$B:$D,3,FALSE)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VLOOKUP(B11965,'[1]Content (1)'!$B:$D,2,FALSE)</f>
        <v>photo</v>
      </c>
      <c r="F11965" t="str">
        <f>VLOOKUP(B11965,'[1]Content (1)'!$B:$D,3,FALSE)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VLOOKUP(B11966,'[1]Content (1)'!$B:$D,2,FALSE)</f>
        <v>photo</v>
      </c>
      <c r="F11966" t="str">
        <f>VLOOKUP(B11966,'[1]Content (1)'!$B:$D,3,FALSE)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VLOOKUP(B11967,'[1]Content (1)'!$B:$D,2,FALSE)</f>
        <v>photo</v>
      </c>
      <c r="F11967" t="str">
        <f>VLOOKUP(B11967,'[1]Content (1)'!$B:$D,3,FALSE)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VLOOKUP(B11968,'[1]Content (1)'!$B:$D,2,FALSE)</f>
        <v>photo</v>
      </c>
      <c r="F11968" t="str">
        <f>VLOOKUP(B11968,'[1]Content (1)'!$B:$D,3,FALSE)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VLOOKUP(B11969,'[1]Content (1)'!$B:$D,2,FALSE)</f>
        <v>photo</v>
      </c>
      <c r="F11969" t="str">
        <f>VLOOKUP(B11969,'[1]Content (1)'!$B:$D,3,FALSE)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VLOOKUP(B11970,'[1]Content (1)'!$B:$D,2,FALSE)</f>
        <v>photo</v>
      </c>
      <c r="F11970" t="str">
        <f>VLOOKUP(B11970,'[1]Content (1)'!$B:$D,3,FALSE)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VLOOKUP(B11971,'[1]Content (1)'!$B:$D,2,FALSE)</f>
        <v>photo</v>
      </c>
      <c r="F11971" t="str">
        <f>VLOOKUP(B11971,'[1]Content (1)'!$B:$D,3,FALSE)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VLOOKUP(B11972,'[1]Content (1)'!$B:$D,2,FALSE)</f>
        <v>photo</v>
      </c>
      <c r="F11972" t="str">
        <f>VLOOKUP(B11972,'[1]Content (1)'!$B:$D,3,FALSE)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VLOOKUP(B11973,'[1]Content (1)'!$B:$D,2,FALSE)</f>
        <v>photo</v>
      </c>
      <c r="F11973" t="str">
        <f>VLOOKUP(B11973,'[1]Content (1)'!$B:$D,3,FALSE)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VLOOKUP(B11974,'[1]Content (1)'!$B:$D,2,FALSE)</f>
        <v>photo</v>
      </c>
      <c r="F11974" t="str">
        <f>VLOOKUP(B11974,'[1]Content (1)'!$B:$D,3,FALSE)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VLOOKUP(B11975,'[1]Content (1)'!$B:$D,2,FALSE)</f>
        <v>photo</v>
      </c>
      <c r="F11975" t="str">
        <f>VLOOKUP(B11975,'[1]Content (1)'!$B:$D,3,FALSE)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VLOOKUP(B11976,'[1]Content (1)'!$B:$D,2,FALSE)</f>
        <v>photo</v>
      </c>
      <c r="F11976" t="str">
        <f>VLOOKUP(B11976,'[1]Content (1)'!$B:$D,3,FALSE)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VLOOKUP(B11977,'[1]Content (1)'!$B:$D,2,FALSE)</f>
        <v>photo</v>
      </c>
      <c r="F11977" t="str">
        <f>VLOOKUP(B11977,'[1]Content (1)'!$B:$D,3,FALSE)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VLOOKUP(B11978,'[1]Content (1)'!$B:$D,2,FALSE)</f>
        <v>photo</v>
      </c>
      <c r="F11978" t="str">
        <f>VLOOKUP(B11978,'[1]Content (1)'!$B:$D,3,FALSE)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VLOOKUP(B11979,'[1]Content (1)'!$B:$D,2,FALSE)</f>
        <v>photo</v>
      </c>
      <c r="F11979" t="str">
        <f>VLOOKUP(B11979,'[1]Content (1)'!$B:$D,3,FALSE)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VLOOKUP(B11980,'[1]Content (1)'!$B:$D,2,FALSE)</f>
        <v>photo</v>
      </c>
      <c r="F11980" t="str">
        <f>VLOOKUP(B11980,'[1]Content (1)'!$B:$D,3,FALSE)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VLOOKUP(B11981,'[1]Content (1)'!$B:$D,2,FALSE)</f>
        <v>photo</v>
      </c>
      <c r="F11981" t="str">
        <f>VLOOKUP(B11981,'[1]Content (1)'!$B:$D,3,FALSE)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VLOOKUP(B11982,'[1]Content (1)'!$B:$D,2,FALSE)</f>
        <v>photo</v>
      </c>
      <c r="F11982" t="str">
        <f>VLOOKUP(B11982,'[1]Content (1)'!$B:$D,3,FALSE)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VLOOKUP(B11983,'[1]Content (1)'!$B:$D,2,FALSE)</f>
        <v>photo</v>
      </c>
      <c r="F11983" t="str">
        <f>VLOOKUP(B11983,'[1]Content (1)'!$B:$D,3,FALSE)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VLOOKUP(B11984,'[1]Content (1)'!$B:$D,2,FALSE)</f>
        <v>photo</v>
      </c>
      <c r="F11984" t="str">
        <f>VLOOKUP(B11984,'[1]Content (1)'!$B:$D,3,FALSE)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VLOOKUP(B11985,'[1]Content (1)'!$B:$D,2,FALSE)</f>
        <v>photo</v>
      </c>
      <c r="F11985" t="str">
        <f>VLOOKUP(B11985,'[1]Content (1)'!$B:$D,3,FALSE)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VLOOKUP(B11986,'[1]Content (1)'!$B:$D,2,FALSE)</f>
        <v>photo</v>
      </c>
      <c r="F11986" t="str">
        <f>VLOOKUP(B11986,'[1]Content (1)'!$B:$D,3,FALSE)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VLOOKUP(B11987,'[1]Content (1)'!$B:$D,2,FALSE)</f>
        <v>photo</v>
      </c>
      <c r="F11987" t="str">
        <f>VLOOKUP(B11987,'[1]Content (1)'!$B:$D,3,FALSE)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VLOOKUP(B11988,'[1]Content (1)'!$B:$D,2,FALSE)</f>
        <v>photo</v>
      </c>
      <c r="F11988" t="str">
        <f>VLOOKUP(B11988,'[1]Content (1)'!$B:$D,3,FALSE)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VLOOKUP(B11989,'[1]Content (1)'!$B:$D,2,FALSE)</f>
        <v>photo</v>
      </c>
      <c r="F11989" t="str">
        <f>VLOOKUP(B11989,'[1]Content (1)'!$B:$D,3,FALSE)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VLOOKUP(B11990,'[1]Content (1)'!$B:$D,2,FALSE)</f>
        <v>photo</v>
      </c>
      <c r="F11990" t="str">
        <f>VLOOKUP(B11990,'[1]Content (1)'!$B:$D,3,FALSE)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VLOOKUP(B11991,'[1]Content (1)'!$B:$D,2,FALSE)</f>
        <v>photo</v>
      </c>
      <c r="F11991" t="str">
        <f>VLOOKUP(B11991,'[1]Content (1)'!$B:$D,3,FALSE)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VLOOKUP(B11992,'[1]Content (1)'!$B:$D,2,FALSE)</f>
        <v>photo</v>
      </c>
      <c r="F11992" t="str">
        <f>VLOOKUP(B11992,'[1]Content (1)'!$B:$D,3,FALSE)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VLOOKUP(B11993,'[1]Content (1)'!$B:$D,2,FALSE)</f>
        <v>photo</v>
      </c>
      <c r="F11993" t="str">
        <f>VLOOKUP(B11993,'[1]Content (1)'!$B:$D,3,FALSE)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VLOOKUP(B11994,'[1]Content (1)'!$B:$D,2,FALSE)</f>
        <v>video</v>
      </c>
      <c r="F11994" t="str">
        <f>VLOOKUP(B11994,'[1]Content (1)'!$B:$D,3,FALSE)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VLOOKUP(B11995,'[1]Content (1)'!$B:$D,2,FALSE)</f>
        <v>video</v>
      </c>
      <c r="F11995" t="str">
        <f>VLOOKUP(B11995,'[1]Content (1)'!$B:$D,3,FALSE)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VLOOKUP(B11996,'[1]Content (1)'!$B:$D,2,FALSE)</f>
        <v>video</v>
      </c>
      <c r="F11996" t="str">
        <f>VLOOKUP(B11996,'[1]Content (1)'!$B:$D,3,FALSE)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VLOOKUP(B11997,'[1]Content (1)'!$B:$D,2,FALSE)</f>
        <v>video</v>
      </c>
      <c r="F11997" t="str">
        <f>VLOOKUP(B11997,'[1]Content (1)'!$B:$D,3,FALSE)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VLOOKUP(B11998,'[1]Content (1)'!$B:$D,2,FALSE)</f>
        <v>video</v>
      </c>
      <c r="F11998" t="str">
        <f>VLOOKUP(B11998,'[1]Content (1)'!$B:$D,3,FALSE)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VLOOKUP(B11999,'[1]Content (1)'!$B:$D,2,FALSE)</f>
        <v>video</v>
      </c>
      <c r="F11999" t="str">
        <f>VLOOKUP(B11999,'[1]Content (1)'!$B:$D,3,FALSE)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VLOOKUP(B12000,'[1]Content (1)'!$B:$D,2,FALSE)</f>
        <v>video</v>
      </c>
      <c r="F12000" t="str">
        <f>VLOOKUP(B12000,'[1]Content (1)'!$B:$D,3,FALSE)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VLOOKUP(B12001,'[1]Content (1)'!$B:$D,2,FALSE)</f>
        <v>video</v>
      </c>
      <c r="F12001" t="str">
        <f>VLOOKUP(B12001,'[1]Content (1)'!$B:$D,3,FALSE)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VLOOKUP(B12002,'[1]Content (1)'!$B:$D,2,FALSE)</f>
        <v>video</v>
      </c>
      <c r="F12002" t="str">
        <f>VLOOKUP(B12002,'[1]Content (1)'!$B:$D,3,FALSE)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VLOOKUP(B12003,'[1]Content (1)'!$B:$D,2,FALSE)</f>
        <v>video</v>
      </c>
      <c r="F12003" t="str">
        <f>VLOOKUP(B12003,'[1]Content (1)'!$B:$D,3,FALSE)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VLOOKUP(B12004,'[1]Content (1)'!$B:$D,2,FALSE)</f>
        <v>video</v>
      </c>
      <c r="F12004" t="str">
        <f>VLOOKUP(B12004,'[1]Content (1)'!$B:$D,3,FALSE)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VLOOKUP(B12005,'[1]Content (1)'!$B:$D,2,FALSE)</f>
        <v>photo</v>
      </c>
      <c r="F12005" t="str">
        <f>VLOOKUP(B12005,'[1]Content (1)'!$B:$D,3,FALSE)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VLOOKUP(B12006,'[1]Content (1)'!$B:$D,2,FALSE)</f>
        <v>photo</v>
      </c>
      <c r="F12006" t="str">
        <f>VLOOKUP(B12006,'[1]Content (1)'!$B:$D,3,FALSE)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VLOOKUP(B12007,'[1]Content (1)'!$B:$D,2,FALSE)</f>
        <v>photo</v>
      </c>
      <c r="F12007" t="str">
        <f>VLOOKUP(B12007,'[1]Content (1)'!$B:$D,3,FALSE)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VLOOKUP(B12008,'[1]Content (1)'!$B:$D,2,FALSE)</f>
        <v>photo</v>
      </c>
      <c r="F12008" t="str">
        <f>VLOOKUP(B12008,'[1]Content (1)'!$B:$D,3,FALSE)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VLOOKUP(B12009,'[1]Content (1)'!$B:$D,2,FALSE)</f>
        <v>photo</v>
      </c>
      <c r="F12009" t="str">
        <f>VLOOKUP(B12009,'[1]Content (1)'!$B:$D,3,FALSE)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VLOOKUP(B12010,'[1]Content (1)'!$B:$D,2,FALSE)</f>
        <v>photo</v>
      </c>
      <c r="F12010" t="str">
        <f>VLOOKUP(B12010,'[1]Content (1)'!$B:$D,3,FALSE)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VLOOKUP(B12011,'[1]Content (1)'!$B:$D,2,FALSE)</f>
        <v>photo</v>
      </c>
      <c r="F12011" t="str">
        <f>VLOOKUP(B12011,'[1]Content (1)'!$B:$D,3,FALSE)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VLOOKUP(B12012,'[1]Content (1)'!$B:$D,2,FALSE)</f>
        <v>photo</v>
      </c>
      <c r="F12012" t="str">
        <f>VLOOKUP(B12012,'[1]Content (1)'!$B:$D,3,FALSE)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VLOOKUP(B12013,'[1]Content (1)'!$B:$D,2,FALSE)</f>
        <v>photo</v>
      </c>
      <c r="F12013" t="str">
        <f>VLOOKUP(B12013,'[1]Content (1)'!$B:$D,3,FALSE)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VLOOKUP(B12014,'[1]Content (1)'!$B:$D,2,FALSE)</f>
        <v>photo</v>
      </c>
      <c r="F12014" t="str">
        <f>VLOOKUP(B12014,'[1]Content (1)'!$B:$D,3,FALSE)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VLOOKUP(B12015,'[1]Content (1)'!$B:$D,2,FALSE)</f>
        <v>photo</v>
      </c>
      <c r="F12015" t="str">
        <f>VLOOKUP(B12015,'[1]Content (1)'!$B:$D,3,FALSE)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VLOOKUP(B12016,'[1]Content (1)'!$B:$D,2,FALSE)</f>
        <v>photo</v>
      </c>
      <c r="F12016" t="str">
        <f>VLOOKUP(B12016,'[1]Content (1)'!$B:$D,3,FALSE)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VLOOKUP(B12017,'[1]Content (1)'!$B:$D,2,FALSE)</f>
        <v>photo</v>
      </c>
      <c r="F12017" t="str">
        <f>VLOOKUP(B12017,'[1]Content (1)'!$B:$D,3,FALSE)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VLOOKUP(B12018,'[1]Content (1)'!$B:$D,2,FALSE)</f>
        <v>photo</v>
      </c>
      <c r="F12018" t="str">
        <f>VLOOKUP(B12018,'[1]Content (1)'!$B:$D,3,FALSE)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VLOOKUP(B12019,'[1]Content (1)'!$B:$D,2,FALSE)</f>
        <v>photo</v>
      </c>
      <c r="F12019" t="str">
        <f>VLOOKUP(B12019,'[1]Content (1)'!$B:$D,3,FALSE)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VLOOKUP(B12020,'[1]Content (1)'!$B:$D,2,FALSE)</f>
        <v>photo</v>
      </c>
      <c r="F12020" t="str">
        <f>VLOOKUP(B12020,'[1]Content (1)'!$B:$D,3,FALSE)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VLOOKUP(B12021,'[1]Content (1)'!$B:$D,2,FALSE)</f>
        <v>photo</v>
      </c>
      <c r="F12021" t="str">
        <f>VLOOKUP(B12021,'[1]Content (1)'!$B:$D,3,FALSE)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VLOOKUP(B12022,'[1]Content (1)'!$B:$D,2,FALSE)</f>
        <v>photo</v>
      </c>
      <c r="F12022" t="str">
        <f>VLOOKUP(B12022,'[1]Content (1)'!$B:$D,3,FALSE)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VLOOKUP(B12023,'[1]Content (1)'!$B:$D,2,FALSE)</f>
        <v>photo</v>
      </c>
      <c r="F12023" t="str">
        <f>VLOOKUP(B12023,'[1]Content (1)'!$B:$D,3,FALSE)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VLOOKUP(B12024,'[1]Content (1)'!$B:$D,2,FALSE)</f>
        <v>photo</v>
      </c>
      <c r="F12024" t="str">
        <f>VLOOKUP(B12024,'[1]Content (1)'!$B:$D,3,FALSE)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VLOOKUP(B12025,'[1]Content (1)'!$B:$D,2,FALSE)</f>
        <v>photo</v>
      </c>
      <c r="F12025" t="str">
        <f>VLOOKUP(B12025,'[1]Content (1)'!$B:$D,3,FALSE)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VLOOKUP(B12026,'[1]Content (1)'!$B:$D,2,FALSE)</f>
        <v>photo</v>
      </c>
      <c r="F12026" t="str">
        <f>VLOOKUP(B12026,'[1]Content (1)'!$B:$D,3,FALSE)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VLOOKUP(B12027,'[1]Content (1)'!$B:$D,2,FALSE)</f>
        <v>photo</v>
      </c>
      <c r="F12027" t="str">
        <f>VLOOKUP(B12027,'[1]Content (1)'!$B:$D,3,FALSE)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VLOOKUP(B12028,'[1]Content (1)'!$B:$D,2,FALSE)</f>
        <v>photo</v>
      </c>
      <c r="F12028" t="str">
        <f>VLOOKUP(B12028,'[1]Content (1)'!$B:$D,3,FALSE)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VLOOKUP(B12029,'[1]Content (1)'!$B:$D,2,FALSE)</f>
        <v>photo</v>
      </c>
      <c r="F12029" t="str">
        <f>VLOOKUP(B12029,'[1]Content (1)'!$B:$D,3,FALSE)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VLOOKUP(B12030,'[1]Content (1)'!$B:$D,2,FALSE)</f>
        <v>photo</v>
      </c>
      <c r="F12030" t="str">
        <f>VLOOKUP(B12030,'[1]Content (1)'!$B:$D,3,FALSE)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VLOOKUP(B12031,'[1]Content (1)'!$B:$D,2,FALSE)</f>
        <v>photo</v>
      </c>
      <c r="F12031" t="str">
        <f>VLOOKUP(B12031,'[1]Content (1)'!$B:$D,3,FALSE)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VLOOKUP(B12032,'[1]Content (1)'!$B:$D,2,FALSE)</f>
        <v>photo</v>
      </c>
      <c r="F12032" t="str">
        <f>VLOOKUP(B12032,'[1]Content (1)'!$B:$D,3,FALSE)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VLOOKUP(B12033,'[1]Content (1)'!$B:$D,2,FALSE)</f>
        <v>photo</v>
      </c>
      <c r="F12033" t="str">
        <f>VLOOKUP(B12033,'[1]Content (1)'!$B:$D,3,FALSE)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VLOOKUP(B12034,'[1]Content (1)'!$B:$D,2,FALSE)</f>
        <v>photo</v>
      </c>
      <c r="F12034" t="str">
        <f>VLOOKUP(B12034,'[1]Content (1)'!$B:$D,3,FALSE)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VLOOKUP(B12035,'[1]Content (1)'!$B:$D,2,FALSE)</f>
        <v>photo</v>
      </c>
      <c r="F12035" t="str">
        <f>VLOOKUP(B12035,'[1]Content (1)'!$B:$D,3,FALSE)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VLOOKUP(B12036,'[1]Content (1)'!$B:$D,2,FALSE)</f>
        <v>photo</v>
      </c>
      <c r="F12036" t="str">
        <f>VLOOKUP(B12036,'[1]Content (1)'!$B:$D,3,FALSE)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VLOOKUP(B12037,'[1]Content (1)'!$B:$D,2,FALSE)</f>
        <v>photo</v>
      </c>
      <c r="F12037" t="str">
        <f>VLOOKUP(B12037,'[1]Content (1)'!$B:$D,3,FALSE)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VLOOKUP(B12038,'[1]Content (1)'!$B:$D,2,FALSE)</f>
        <v>photo</v>
      </c>
      <c r="F12038" t="str">
        <f>VLOOKUP(B12038,'[1]Content (1)'!$B:$D,3,FALSE)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VLOOKUP(B12039,'[1]Content (1)'!$B:$D,2,FALSE)</f>
        <v>photo</v>
      </c>
      <c r="F12039" t="str">
        <f>VLOOKUP(B12039,'[1]Content (1)'!$B:$D,3,FALSE)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VLOOKUP(B12040,'[1]Content (1)'!$B:$D,2,FALSE)</f>
        <v>photo</v>
      </c>
      <c r="F12040" t="str">
        <f>VLOOKUP(B12040,'[1]Content (1)'!$B:$D,3,FALSE)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VLOOKUP(B12041,'[1]Content (1)'!$B:$D,2,FALSE)</f>
        <v>photo</v>
      </c>
      <c r="F12041" t="str">
        <f>VLOOKUP(B12041,'[1]Content (1)'!$B:$D,3,FALSE)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VLOOKUP(B12042,'[1]Content (1)'!$B:$D,2,FALSE)</f>
        <v>photo</v>
      </c>
      <c r="F12042" t="str">
        <f>VLOOKUP(B12042,'[1]Content (1)'!$B:$D,3,FALSE)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VLOOKUP(B12043,'[1]Content (1)'!$B:$D,2,FALSE)</f>
        <v>video</v>
      </c>
      <c r="F12043" t="str">
        <f>VLOOKUP(B12043,'[1]Content (1)'!$B:$D,3,FALSE)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VLOOKUP(B12044,'[1]Content (1)'!$B:$D,2,FALSE)</f>
        <v>video</v>
      </c>
      <c r="F12044" t="str">
        <f>VLOOKUP(B12044,'[1]Content (1)'!$B:$D,3,FALSE)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VLOOKUP(B12045,'[1]Content (1)'!$B:$D,2,FALSE)</f>
        <v>video</v>
      </c>
      <c r="F12045" t="str">
        <f>VLOOKUP(B12045,'[1]Content (1)'!$B:$D,3,FALSE)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VLOOKUP(B12046,'[1]Content (1)'!$B:$D,2,FALSE)</f>
        <v>video</v>
      </c>
      <c r="F12046" t="str">
        <f>VLOOKUP(B12046,'[1]Content (1)'!$B:$D,3,FALSE)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VLOOKUP(B12047,'[1]Content (1)'!$B:$D,2,FALSE)</f>
        <v>video</v>
      </c>
      <c r="F12047" t="str">
        <f>VLOOKUP(B12047,'[1]Content (1)'!$B:$D,3,FALSE)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VLOOKUP(B12048,'[1]Content (1)'!$B:$D,2,FALSE)</f>
        <v>video</v>
      </c>
      <c r="F12048" t="str">
        <f>VLOOKUP(B12048,'[1]Content (1)'!$B:$D,3,FALSE)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VLOOKUP(B12049,'[1]Content (1)'!$B:$D,2,FALSE)</f>
        <v>video</v>
      </c>
      <c r="F12049" t="str">
        <f>VLOOKUP(B12049,'[1]Content (1)'!$B:$D,3,FALSE)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VLOOKUP(B12050,'[1]Content (1)'!$B:$D,2,FALSE)</f>
        <v>video</v>
      </c>
      <c r="F12050" t="str">
        <f>VLOOKUP(B12050,'[1]Content (1)'!$B:$D,3,FALSE)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VLOOKUP(B12051,'[1]Content (1)'!$B:$D,2,FALSE)</f>
        <v>video</v>
      </c>
      <c r="F12051" t="str">
        <f>VLOOKUP(B12051,'[1]Content (1)'!$B:$D,3,FALSE)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VLOOKUP(B12052,'[1]Content (1)'!$B:$D,2,FALSE)</f>
        <v>video</v>
      </c>
      <c r="F12052" t="str">
        <f>VLOOKUP(B12052,'[1]Content (1)'!$B:$D,3,FALSE)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VLOOKUP(B12053,'[1]Content (1)'!$B:$D,2,FALSE)</f>
        <v>video</v>
      </c>
      <c r="F12053" t="str">
        <f>VLOOKUP(B12053,'[1]Content (1)'!$B:$D,3,FALSE)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VLOOKUP(B12054,'[1]Content (1)'!$B:$D,2,FALSE)</f>
        <v>video</v>
      </c>
      <c r="F12054" t="str">
        <f>VLOOKUP(B12054,'[1]Content (1)'!$B:$D,3,FALSE)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VLOOKUP(B12055,'[1]Content (1)'!$B:$D,2,FALSE)</f>
        <v>video</v>
      </c>
      <c r="F12055" t="str">
        <f>VLOOKUP(B12055,'[1]Content (1)'!$B:$D,3,FALSE)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VLOOKUP(B12056,'[1]Content (1)'!$B:$D,2,FALSE)</f>
        <v>video</v>
      </c>
      <c r="F12056" t="str">
        <f>VLOOKUP(B12056,'[1]Content (1)'!$B:$D,3,FALSE)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VLOOKUP(B12057,'[1]Content (1)'!$B:$D,2,FALSE)</f>
        <v>video</v>
      </c>
      <c r="F12057" t="str">
        <f>VLOOKUP(B12057,'[1]Content (1)'!$B:$D,3,FALSE)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VLOOKUP(B12058,'[1]Content (1)'!$B:$D,2,FALSE)</f>
        <v>video</v>
      </c>
      <c r="F12058" t="str">
        <f>VLOOKUP(B12058,'[1]Content (1)'!$B:$D,3,FALSE)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VLOOKUP(B12059,'[1]Content (1)'!$B:$D,2,FALSE)</f>
        <v>video</v>
      </c>
      <c r="F12059" t="str">
        <f>VLOOKUP(B12059,'[1]Content (1)'!$B:$D,3,FALSE)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VLOOKUP(B12060,'[1]Content (1)'!$B:$D,2,FALSE)</f>
        <v>video</v>
      </c>
      <c r="F12060" t="str">
        <f>VLOOKUP(B12060,'[1]Content (1)'!$B:$D,3,FALSE)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VLOOKUP(B12061,'[1]Content (1)'!$B:$D,2,FALSE)</f>
        <v>video</v>
      </c>
      <c r="F12061" t="str">
        <f>VLOOKUP(B12061,'[1]Content (1)'!$B:$D,3,FALSE)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VLOOKUP(B12062,'[1]Content (1)'!$B:$D,2,FALSE)</f>
        <v>video</v>
      </c>
      <c r="F12062" t="str">
        <f>VLOOKUP(B12062,'[1]Content (1)'!$B:$D,3,FALSE)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VLOOKUP(B12063,'[1]Content (1)'!$B:$D,2,FALSE)</f>
        <v>video</v>
      </c>
      <c r="F12063" t="str">
        <f>VLOOKUP(B12063,'[1]Content (1)'!$B:$D,3,FALSE)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VLOOKUP(B12064,'[1]Content (1)'!$B:$D,2,FALSE)</f>
        <v>video</v>
      </c>
      <c r="F12064" t="str">
        <f>VLOOKUP(B12064,'[1]Content (1)'!$B:$D,3,FALSE)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VLOOKUP(B12065,'[1]Content (1)'!$B:$D,2,FALSE)</f>
        <v>video</v>
      </c>
      <c r="F12065" t="str">
        <f>VLOOKUP(B12065,'[1]Content (1)'!$B:$D,3,FALSE)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VLOOKUP(B12066,'[1]Content (1)'!$B:$D,2,FALSE)</f>
        <v>video</v>
      </c>
      <c r="F12066" t="str">
        <f>VLOOKUP(B12066,'[1]Content (1)'!$B:$D,3,FALSE)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VLOOKUP(B12067,'[1]Content (1)'!$B:$D,2,FALSE)</f>
        <v>video</v>
      </c>
      <c r="F12067" t="str">
        <f>VLOOKUP(B12067,'[1]Content (1)'!$B:$D,3,FALSE)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VLOOKUP(B12068,'[1]Content (1)'!$B:$D,2,FALSE)</f>
        <v>video</v>
      </c>
      <c r="F12068" t="str">
        <f>VLOOKUP(B12068,'[1]Content (1)'!$B:$D,3,FALSE)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VLOOKUP(B12069,'[1]Content (1)'!$B:$D,2,FALSE)</f>
        <v>video</v>
      </c>
      <c r="F12069" t="str">
        <f>VLOOKUP(B12069,'[1]Content (1)'!$B:$D,3,FALSE)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VLOOKUP(B12070,'[1]Content (1)'!$B:$D,2,FALSE)</f>
        <v>video</v>
      </c>
      <c r="F12070" t="str">
        <f>VLOOKUP(B12070,'[1]Content (1)'!$B:$D,3,FALSE)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VLOOKUP(B12071,'[1]Content (1)'!$B:$D,2,FALSE)</f>
        <v>video</v>
      </c>
      <c r="F12071" t="str">
        <f>VLOOKUP(B12071,'[1]Content (1)'!$B:$D,3,FALSE)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VLOOKUP(B12072,'[1]Content (1)'!$B:$D,2,FALSE)</f>
        <v>video</v>
      </c>
      <c r="F12072" t="str">
        <f>VLOOKUP(B12072,'[1]Content (1)'!$B:$D,3,FALSE)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VLOOKUP(B12073,'[1]Content (1)'!$B:$D,2,FALSE)</f>
        <v>video</v>
      </c>
      <c r="F12073" t="str">
        <f>VLOOKUP(B12073,'[1]Content (1)'!$B:$D,3,FALSE)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VLOOKUP(B12074,'[1]Content (1)'!$B:$D,2,FALSE)</f>
        <v>video</v>
      </c>
      <c r="F12074" t="str">
        <f>VLOOKUP(B12074,'[1]Content (1)'!$B:$D,3,FALSE)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VLOOKUP(B12075,'[1]Content (1)'!$B:$D,2,FALSE)</f>
        <v>video</v>
      </c>
      <c r="F12075" t="str">
        <f>VLOOKUP(B12075,'[1]Content (1)'!$B:$D,3,FALSE)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VLOOKUP(B12076,'[1]Content (1)'!$B:$D,2,FALSE)</f>
        <v>video</v>
      </c>
      <c r="F12076" t="str">
        <f>VLOOKUP(B12076,'[1]Content (1)'!$B:$D,3,FALSE)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VLOOKUP(B12077,'[1]Content (1)'!$B:$D,2,FALSE)</f>
        <v>video</v>
      </c>
      <c r="F12077" t="str">
        <f>VLOOKUP(B12077,'[1]Content (1)'!$B:$D,3,FALSE)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VLOOKUP(B12078,'[1]Content (1)'!$B:$D,2,FALSE)</f>
        <v>video</v>
      </c>
      <c r="F12078" t="str">
        <f>VLOOKUP(B12078,'[1]Content (1)'!$B:$D,3,FALSE)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VLOOKUP(B12079,'[1]Content (1)'!$B:$D,2,FALSE)</f>
        <v>video</v>
      </c>
      <c r="F12079" t="str">
        <f>VLOOKUP(B12079,'[1]Content (1)'!$B:$D,3,FALSE)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VLOOKUP(B12080,'[1]Content (1)'!$B:$D,2,FALSE)</f>
        <v>video</v>
      </c>
      <c r="F12080" t="str">
        <f>VLOOKUP(B12080,'[1]Content (1)'!$B:$D,3,FALSE)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VLOOKUP(B12081,'[1]Content (1)'!$B:$D,2,FALSE)</f>
        <v>video</v>
      </c>
      <c r="F12081" t="str">
        <f>VLOOKUP(B12081,'[1]Content (1)'!$B:$D,3,FALSE)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VLOOKUP(B12082,'[1]Content (1)'!$B:$D,2,FALSE)</f>
        <v>video</v>
      </c>
      <c r="F12082" t="str">
        <f>VLOOKUP(B12082,'[1]Content (1)'!$B:$D,3,FALSE)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VLOOKUP(B12083,'[1]Content (1)'!$B:$D,2,FALSE)</f>
        <v>video</v>
      </c>
      <c r="F12083" t="str">
        <f>VLOOKUP(B12083,'[1]Content (1)'!$B:$D,3,FALSE)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VLOOKUP(B12084,'[1]Content (1)'!$B:$D,2,FALSE)</f>
        <v>video</v>
      </c>
      <c r="F12084" t="str">
        <f>VLOOKUP(B12084,'[1]Content (1)'!$B:$D,3,FALSE)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VLOOKUP(B12085,'[1]Content (1)'!$B:$D,2,FALSE)</f>
        <v>GIF</v>
      </c>
      <c r="F12085" t="str">
        <f>VLOOKUP(B12085,'[1]Content (1)'!$B:$D,3,FALSE)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VLOOKUP(B12086,'[1]Content (1)'!$B:$D,2,FALSE)</f>
        <v>GIF</v>
      </c>
      <c r="F12086" t="str">
        <f>VLOOKUP(B12086,'[1]Content (1)'!$B:$D,3,FALSE)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VLOOKUP(B12087,'[1]Content (1)'!$B:$D,2,FALSE)</f>
        <v>GIF</v>
      </c>
      <c r="F12087" t="str">
        <f>VLOOKUP(B12087,'[1]Content (1)'!$B:$D,3,FALSE)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VLOOKUP(B12088,'[1]Content (1)'!$B:$D,2,FALSE)</f>
        <v>GIF</v>
      </c>
      <c r="F12088" t="str">
        <f>VLOOKUP(B12088,'[1]Content (1)'!$B:$D,3,FALSE)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VLOOKUP(B12089,'[1]Content (1)'!$B:$D,2,FALSE)</f>
        <v>GIF</v>
      </c>
      <c r="F12089" t="str">
        <f>VLOOKUP(B12089,'[1]Content (1)'!$B:$D,3,FALSE)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VLOOKUP(B12090,'[1]Content (1)'!$B:$D,2,FALSE)</f>
        <v>GIF</v>
      </c>
      <c r="F12090" t="str">
        <f>VLOOKUP(B12090,'[1]Content (1)'!$B:$D,3,FALSE)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VLOOKUP(B12091,'[1]Content (1)'!$B:$D,2,FALSE)</f>
        <v>GIF</v>
      </c>
      <c r="F12091" t="str">
        <f>VLOOKUP(B12091,'[1]Content (1)'!$B:$D,3,FALSE)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VLOOKUP(B12092,'[1]Content (1)'!$B:$D,2,FALSE)</f>
        <v>GIF</v>
      </c>
      <c r="F12092" t="str">
        <f>VLOOKUP(B12092,'[1]Content (1)'!$B:$D,3,FALSE)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VLOOKUP(B12093,'[1]Content (1)'!$B:$D,2,FALSE)</f>
        <v>GIF</v>
      </c>
      <c r="F12093" t="str">
        <f>VLOOKUP(B12093,'[1]Content (1)'!$B:$D,3,FALSE)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VLOOKUP(B12094,'[1]Content (1)'!$B:$D,2,FALSE)</f>
        <v>GIF</v>
      </c>
      <c r="F12094" t="str">
        <f>VLOOKUP(B12094,'[1]Content (1)'!$B:$D,3,FALSE)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VLOOKUP(B12095,'[1]Content (1)'!$B:$D,2,FALSE)</f>
        <v>GIF</v>
      </c>
      <c r="F12095" t="str">
        <f>VLOOKUP(B12095,'[1]Content (1)'!$B:$D,3,FALSE)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VLOOKUP(B12096,'[1]Content (1)'!$B:$D,2,FALSE)</f>
        <v>GIF</v>
      </c>
      <c r="F12096" t="str">
        <f>VLOOKUP(B12096,'[1]Content (1)'!$B:$D,3,FALSE)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VLOOKUP(B12097,'[1]Content (1)'!$B:$D,2,FALSE)</f>
        <v>audio</v>
      </c>
      <c r="F12097" t="str">
        <f>VLOOKUP(B12097,'[1]Content (1)'!$B:$D,3,FALSE)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VLOOKUP(B12098,'[1]Content (1)'!$B:$D,2,FALSE)</f>
        <v>audio</v>
      </c>
      <c r="F12098" t="str">
        <f>VLOOKUP(B12098,'[1]Content (1)'!$B:$D,3,FALSE)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VLOOKUP(B12099,'[1]Content (1)'!$B:$D,2,FALSE)</f>
        <v>audio</v>
      </c>
      <c r="F12099" t="str">
        <f>VLOOKUP(B12099,'[1]Content (1)'!$B:$D,3,FALSE)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VLOOKUP(B12100,'[1]Content (1)'!$B:$D,2,FALSE)</f>
        <v>audio</v>
      </c>
      <c r="F12100" t="str">
        <f>VLOOKUP(B12100,'[1]Content (1)'!$B:$D,3,FALSE)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VLOOKUP(B12101,'[1]Content (1)'!$B:$D,2,FALSE)</f>
        <v>audio</v>
      </c>
      <c r="F12101" t="str">
        <f>VLOOKUP(B12101,'[1]Content (1)'!$B:$D,3,FALSE)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VLOOKUP(B12102,'[1]Content (1)'!$B:$D,2,FALSE)</f>
        <v>audio</v>
      </c>
      <c r="F12102" t="str">
        <f>VLOOKUP(B12102,'[1]Content (1)'!$B:$D,3,FALSE)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VLOOKUP(B12103,'[1]Content (1)'!$B:$D,2,FALSE)</f>
        <v>audio</v>
      </c>
      <c r="F12103" t="str">
        <f>VLOOKUP(B12103,'[1]Content (1)'!$B:$D,3,FALSE)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VLOOKUP(B12104,'[1]Content (1)'!$B:$D,2,FALSE)</f>
        <v>audio</v>
      </c>
      <c r="F12104" t="str">
        <f>VLOOKUP(B12104,'[1]Content (1)'!$B:$D,3,FALSE)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VLOOKUP(B12105,'[1]Content (1)'!$B:$D,2,FALSE)</f>
        <v>audio</v>
      </c>
      <c r="F12105" t="str">
        <f>VLOOKUP(B12105,'[1]Content (1)'!$B:$D,3,FALSE)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VLOOKUP(B12106,'[1]Content (1)'!$B:$D,2,FALSE)</f>
        <v>audio</v>
      </c>
      <c r="F12106" t="str">
        <f>VLOOKUP(B12106,'[1]Content (1)'!$B:$D,3,FALSE)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VLOOKUP(B12107,'[1]Content (1)'!$B:$D,2,FALSE)</f>
        <v>audio</v>
      </c>
      <c r="F12107" t="str">
        <f>VLOOKUP(B12107,'[1]Content (1)'!$B:$D,3,FALSE)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VLOOKUP(B12108,'[1]Content (1)'!$B:$D,2,FALSE)</f>
        <v>audio</v>
      </c>
      <c r="F12108" t="str">
        <f>VLOOKUP(B12108,'[1]Content (1)'!$B:$D,3,FALSE)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VLOOKUP(B12109,'[1]Content (1)'!$B:$D,2,FALSE)</f>
        <v>audio</v>
      </c>
      <c r="F12109" t="str">
        <f>VLOOKUP(B12109,'[1]Content (1)'!$B:$D,3,FALSE)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VLOOKUP(B12110,'[1]Content (1)'!$B:$D,2,FALSE)</f>
        <v>audio</v>
      </c>
      <c r="F12110" t="str">
        <f>VLOOKUP(B12110,'[1]Content (1)'!$B:$D,3,FALSE)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VLOOKUP(B12111,'[1]Content (1)'!$B:$D,2,FALSE)</f>
        <v>audio</v>
      </c>
      <c r="F12111" t="str">
        <f>VLOOKUP(B12111,'[1]Content (1)'!$B:$D,3,FALSE)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VLOOKUP(B12112,'[1]Content (1)'!$B:$D,2,FALSE)</f>
        <v>audio</v>
      </c>
      <c r="F12112" t="str">
        <f>VLOOKUP(B12112,'[1]Content (1)'!$B:$D,3,FALSE)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VLOOKUP(B12113,'[1]Content (1)'!$B:$D,2,FALSE)</f>
        <v>audio</v>
      </c>
      <c r="F12113" t="str">
        <f>VLOOKUP(B12113,'[1]Content (1)'!$B:$D,3,FALSE)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VLOOKUP(B12114,'[1]Content (1)'!$B:$D,2,FALSE)</f>
        <v>audio</v>
      </c>
      <c r="F12114" t="str">
        <f>VLOOKUP(B12114,'[1]Content (1)'!$B:$D,3,FALSE)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VLOOKUP(B12115,'[1]Content (1)'!$B:$D,2,FALSE)</f>
        <v>audio</v>
      </c>
      <c r="F12115" t="str">
        <f>VLOOKUP(B12115,'[1]Content (1)'!$B:$D,3,FALSE)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VLOOKUP(B12116,'[1]Content (1)'!$B:$D,2,FALSE)</f>
        <v>audio</v>
      </c>
      <c r="F12116" t="str">
        <f>VLOOKUP(B12116,'[1]Content (1)'!$B:$D,3,FALSE)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VLOOKUP(B12117,'[1]Content (1)'!$B:$D,2,FALSE)</f>
        <v>audio</v>
      </c>
      <c r="F12117" t="str">
        <f>VLOOKUP(B12117,'[1]Content (1)'!$B:$D,3,FALSE)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VLOOKUP(B12118,'[1]Content (1)'!$B:$D,2,FALSE)</f>
        <v>audio</v>
      </c>
      <c r="F12118" t="str">
        <f>VLOOKUP(B12118,'[1]Content (1)'!$B:$D,3,FALSE)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VLOOKUP(B12119,'[1]Content (1)'!$B:$D,2,FALSE)</f>
        <v>audio</v>
      </c>
      <c r="F12119" t="str">
        <f>VLOOKUP(B12119,'[1]Content (1)'!$B:$D,3,FALSE)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VLOOKUP(B12120,'[1]Content (1)'!$B:$D,2,FALSE)</f>
        <v>audio</v>
      </c>
      <c r="F12120" t="str">
        <f>VLOOKUP(B12120,'[1]Content (1)'!$B:$D,3,FALSE)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VLOOKUP(B12121,'[1]Content (1)'!$B:$D,2,FALSE)</f>
        <v>audio</v>
      </c>
      <c r="F12121" t="str">
        <f>VLOOKUP(B12121,'[1]Content (1)'!$B:$D,3,FALSE)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VLOOKUP(B12122,'[1]Content (1)'!$B:$D,2,FALSE)</f>
        <v>audio</v>
      </c>
      <c r="F12122" t="str">
        <f>VLOOKUP(B12122,'[1]Content (1)'!$B:$D,3,FALSE)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VLOOKUP(B12123,'[1]Content (1)'!$B:$D,2,FALSE)</f>
        <v>audio</v>
      </c>
      <c r="F12123" t="str">
        <f>VLOOKUP(B12123,'[1]Content (1)'!$B:$D,3,FALSE)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VLOOKUP(B12124,'[1]Content (1)'!$B:$D,2,FALSE)</f>
        <v>audio</v>
      </c>
      <c r="F12124" t="str">
        <f>VLOOKUP(B12124,'[1]Content (1)'!$B:$D,3,FALSE)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VLOOKUP(B12125,'[1]Content (1)'!$B:$D,2,FALSE)</f>
        <v>audio</v>
      </c>
      <c r="F12125" t="str">
        <f>VLOOKUP(B12125,'[1]Content (1)'!$B:$D,3,FALSE)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VLOOKUP(B12126,'[1]Content (1)'!$B:$D,2,FALSE)</f>
        <v>audio</v>
      </c>
      <c r="F12126" t="str">
        <f>VLOOKUP(B12126,'[1]Content (1)'!$B:$D,3,FALSE)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VLOOKUP(B12127,'[1]Content (1)'!$B:$D,2,FALSE)</f>
        <v>audio</v>
      </c>
      <c r="F12127" t="str">
        <f>VLOOKUP(B12127,'[1]Content (1)'!$B:$D,3,FALSE)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VLOOKUP(B12128,'[1]Content (1)'!$B:$D,2,FALSE)</f>
        <v>audio</v>
      </c>
      <c r="F12128" t="str">
        <f>VLOOKUP(B12128,'[1]Content (1)'!$B:$D,3,FALSE)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VLOOKUP(B12129,'[1]Content (1)'!$B:$D,2,FALSE)</f>
        <v>audio</v>
      </c>
      <c r="F12129" t="str">
        <f>VLOOKUP(B12129,'[1]Content (1)'!$B:$D,3,FALSE)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VLOOKUP(B12130,'[1]Content (1)'!$B:$D,2,FALSE)</f>
        <v>audio</v>
      </c>
      <c r="F12130" t="str">
        <f>VLOOKUP(B12130,'[1]Content (1)'!$B:$D,3,FALSE)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VLOOKUP(B12131,'[1]Content (1)'!$B:$D,2,FALSE)</f>
        <v>audio</v>
      </c>
      <c r="F12131" t="str">
        <f>VLOOKUP(B12131,'[1]Content (1)'!$B:$D,3,FALSE)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VLOOKUP(B12132,'[1]Content (1)'!$B:$D,2,FALSE)</f>
        <v>audio</v>
      </c>
      <c r="F12132" t="str">
        <f>VLOOKUP(B12132,'[1]Content (1)'!$B:$D,3,FALSE)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VLOOKUP(B12133,'[1]Content (1)'!$B:$D,2,FALSE)</f>
        <v>audio</v>
      </c>
      <c r="F12133" t="str">
        <f>VLOOKUP(B12133,'[1]Content (1)'!$B:$D,3,FALSE)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VLOOKUP(B12134,'[1]Content (1)'!$B:$D,2,FALSE)</f>
        <v>audio</v>
      </c>
      <c r="F12134" t="str">
        <f>VLOOKUP(B12134,'[1]Content (1)'!$B:$D,3,FALSE)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VLOOKUP(B12135,'[1]Content (1)'!$B:$D,2,FALSE)</f>
        <v>audio</v>
      </c>
      <c r="F12135" t="str">
        <f>VLOOKUP(B12135,'[1]Content (1)'!$B:$D,3,FALSE)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VLOOKUP(B12136,'[1]Content (1)'!$B:$D,2,FALSE)</f>
        <v>audio</v>
      </c>
      <c r="F12136" t="str">
        <f>VLOOKUP(B12136,'[1]Content (1)'!$B:$D,3,FALSE)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VLOOKUP(B12137,'[1]Content (1)'!$B:$D,2,FALSE)</f>
        <v>audio</v>
      </c>
      <c r="F12137" t="str">
        <f>VLOOKUP(B12137,'[1]Content (1)'!$B:$D,3,FALSE)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VLOOKUP(B12138,'[1]Content (1)'!$B:$D,2,FALSE)</f>
        <v>audio</v>
      </c>
      <c r="F12138" t="str">
        <f>VLOOKUP(B12138,'[1]Content (1)'!$B:$D,3,FALSE)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VLOOKUP(B12139,'[1]Content (1)'!$B:$D,2,FALSE)</f>
        <v>audio</v>
      </c>
      <c r="F12139" t="str">
        <f>VLOOKUP(B12139,'[1]Content (1)'!$B:$D,3,FALSE)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VLOOKUP(B12140,'[1]Content (1)'!$B:$D,2,FALSE)</f>
        <v>audio</v>
      </c>
      <c r="F12140" t="str">
        <f>VLOOKUP(B12140,'[1]Content (1)'!$B:$D,3,FALSE)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VLOOKUP(B12141,'[1]Content (1)'!$B:$D,2,FALSE)</f>
        <v>audio</v>
      </c>
      <c r="F12141" t="str">
        <f>VLOOKUP(B12141,'[1]Content (1)'!$B:$D,3,FALSE)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VLOOKUP(B12142,'[1]Content (1)'!$B:$D,2,FALSE)</f>
        <v>audio</v>
      </c>
      <c r="F12142" t="str">
        <f>VLOOKUP(B12142,'[1]Content (1)'!$B:$D,3,FALSE)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VLOOKUP(B12143,'[1]Content (1)'!$B:$D,2,FALSE)</f>
        <v>audio</v>
      </c>
      <c r="F12143" t="str">
        <f>VLOOKUP(B12143,'[1]Content (1)'!$B:$D,3,FALSE)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VLOOKUP(B12144,'[1]Content (1)'!$B:$D,2,FALSE)</f>
        <v>audio</v>
      </c>
      <c r="F12144" t="str">
        <f>VLOOKUP(B12144,'[1]Content (1)'!$B:$D,3,FALSE)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VLOOKUP(B12145,'[1]Content (1)'!$B:$D,2,FALSE)</f>
        <v>audio</v>
      </c>
      <c r="F12145" t="str">
        <f>VLOOKUP(B12145,'[1]Content (1)'!$B:$D,3,FALSE)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VLOOKUP(B12146,'[1]Content (1)'!$B:$D,2,FALSE)</f>
        <v>audio</v>
      </c>
      <c r="F12146" t="str">
        <f>VLOOKUP(B12146,'[1]Content (1)'!$B:$D,3,FALSE)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VLOOKUP(B12147,'[1]Content (1)'!$B:$D,2,FALSE)</f>
        <v>audio</v>
      </c>
      <c r="F12147" t="str">
        <f>VLOOKUP(B12147,'[1]Content (1)'!$B:$D,3,FALSE)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VLOOKUP(B12148,'[1]Content (1)'!$B:$D,2,FALSE)</f>
        <v>audio</v>
      </c>
      <c r="F12148" t="str">
        <f>VLOOKUP(B12148,'[1]Content (1)'!$B:$D,3,FALSE)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VLOOKUP(B12149,'[1]Content (1)'!$B:$D,2,FALSE)</f>
        <v>audio</v>
      </c>
      <c r="F12149" t="str">
        <f>VLOOKUP(B12149,'[1]Content (1)'!$B:$D,3,FALSE)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VLOOKUP(B12150,'[1]Content (1)'!$B:$D,2,FALSE)</f>
        <v>audio</v>
      </c>
      <c r="F12150" t="str">
        <f>VLOOKUP(B12150,'[1]Content (1)'!$B:$D,3,FALSE)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VLOOKUP(B12151,'[1]Content (1)'!$B:$D,2,FALSE)</f>
        <v>audio</v>
      </c>
      <c r="F12151" t="str">
        <f>VLOOKUP(B12151,'[1]Content (1)'!$B:$D,3,FALSE)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VLOOKUP(B12152,'[1]Content (1)'!$B:$D,2,FALSE)</f>
        <v>audio</v>
      </c>
      <c r="F12152" t="str">
        <f>VLOOKUP(B12152,'[1]Content (1)'!$B:$D,3,FALSE)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VLOOKUP(B12153,'[1]Content (1)'!$B:$D,2,FALSE)</f>
        <v>audio</v>
      </c>
      <c r="F12153" t="str">
        <f>VLOOKUP(B12153,'[1]Content (1)'!$B:$D,3,FALSE)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VLOOKUP(B12154,'[1]Content (1)'!$B:$D,2,FALSE)</f>
        <v>GIF</v>
      </c>
      <c r="F12154" t="str">
        <f>VLOOKUP(B12154,'[1]Content (1)'!$B:$D,3,FALSE)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VLOOKUP(B12155,'[1]Content (1)'!$B:$D,2,FALSE)</f>
        <v>GIF</v>
      </c>
      <c r="F12155" t="str">
        <f>VLOOKUP(B12155,'[1]Content (1)'!$B:$D,3,FALSE)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VLOOKUP(B12156,'[1]Content (1)'!$B:$D,2,FALSE)</f>
        <v>GIF</v>
      </c>
      <c r="F12156" t="str">
        <f>VLOOKUP(B12156,'[1]Content (1)'!$B:$D,3,FALSE)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VLOOKUP(B12157,'[1]Content (1)'!$B:$D,2,FALSE)</f>
        <v>GIF</v>
      </c>
      <c r="F12157" t="str">
        <f>VLOOKUP(B12157,'[1]Content (1)'!$B:$D,3,FALSE)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VLOOKUP(B12158,'[1]Content (1)'!$B:$D,2,FALSE)</f>
        <v>GIF</v>
      </c>
      <c r="F12158" t="str">
        <f>VLOOKUP(B12158,'[1]Content (1)'!$B:$D,3,FALSE)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VLOOKUP(B12159,'[1]Content (1)'!$B:$D,2,FALSE)</f>
        <v>GIF</v>
      </c>
      <c r="F12159" t="str">
        <f>VLOOKUP(B12159,'[1]Content (1)'!$B:$D,3,FALSE)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VLOOKUP(B12160,'[1]Content (1)'!$B:$D,2,FALSE)</f>
        <v>GIF</v>
      </c>
      <c r="F12160" t="str">
        <f>VLOOKUP(B12160,'[1]Content (1)'!$B:$D,3,FALSE)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VLOOKUP(B12161,'[1]Content (1)'!$B:$D,2,FALSE)</f>
        <v>GIF</v>
      </c>
      <c r="F12161" t="str">
        <f>VLOOKUP(B12161,'[1]Content (1)'!$B:$D,3,FALSE)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VLOOKUP(B12162,'[1]Content (1)'!$B:$D,2,FALSE)</f>
        <v>GIF</v>
      </c>
      <c r="F12162" t="str">
        <f>VLOOKUP(B12162,'[1]Content (1)'!$B:$D,3,FALSE)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VLOOKUP(B12163,'[1]Content (1)'!$B:$D,2,FALSE)</f>
        <v>GIF</v>
      </c>
      <c r="F12163" t="str">
        <f>VLOOKUP(B12163,'[1]Content (1)'!$B:$D,3,FALSE)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VLOOKUP(B12164,'[1]Content (1)'!$B:$D,2,FALSE)</f>
        <v>GIF</v>
      </c>
      <c r="F12164" t="str">
        <f>VLOOKUP(B12164,'[1]Content (1)'!$B:$D,3,FALSE)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VLOOKUP(B12165,'[1]Content (1)'!$B:$D,2,FALSE)</f>
        <v>GIF</v>
      </c>
      <c r="F12165" t="str">
        <f>VLOOKUP(B12165,'[1]Content (1)'!$B:$D,3,FALSE)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VLOOKUP(B12166,'[1]Content (1)'!$B:$D,2,FALSE)</f>
        <v>GIF</v>
      </c>
      <c r="F12166" t="str">
        <f>VLOOKUP(B12166,'[1]Content (1)'!$B:$D,3,FALSE)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VLOOKUP(B12167,'[1]Content (1)'!$B:$D,2,FALSE)</f>
        <v>GIF</v>
      </c>
      <c r="F12167" t="str">
        <f>VLOOKUP(B12167,'[1]Content (1)'!$B:$D,3,FALSE)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VLOOKUP(B12168,'[1]Content (1)'!$B:$D,2,FALSE)</f>
        <v>GIF</v>
      </c>
      <c r="F12168" t="str">
        <f>VLOOKUP(B12168,'[1]Content (1)'!$B:$D,3,FALSE)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VLOOKUP(B12169,'[1]Content (1)'!$B:$D,2,FALSE)</f>
        <v>GIF</v>
      </c>
      <c r="F12169" t="str">
        <f>VLOOKUP(B12169,'[1]Content (1)'!$B:$D,3,FALSE)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VLOOKUP(B12170,'[1]Content (1)'!$B:$D,2,FALSE)</f>
        <v>GIF</v>
      </c>
      <c r="F12170" t="str">
        <f>VLOOKUP(B12170,'[1]Content (1)'!$B:$D,3,FALSE)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VLOOKUP(B12171,'[1]Content (1)'!$B:$D,2,FALSE)</f>
        <v>GIF</v>
      </c>
      <c r="F12171" t="str">
        <f>VLOOKUP(B12171,'[1]Content (1)'!$B:$D,3,FALSE)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VLOOKUP(B12172,'[1]Content (1)'!$B:$D,2,FALSE)</f>
        <v>GIF</v>
      </c>
      <c r="F12172" t="str">
        <f>VLOOKUP(B12172,'[1]Content (1)'!$B:$D,3,FALSE)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VLOOKUP(B12173,'[1]Content (1)'!$B:$D,2,FALSE)</f>
        <v>GIF</v>
      </c>
      <c r="F12173" t="str">
        <f>VLOOKUP(B12173,'[1]Content (1)'!$B:$D,3,FALSE)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VLOOKUP(B12174,'[1]Content (1)'!$B:$D,2,FALSE)</f>
        <v>GIF</v>
      </c>
      <c r="F12174" t="str">
        <f>VLOOKUP(B12174,'[1]Content (1)'!$B:$D,3,FALSE)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VLOOKUP(B12175,'[1]Content (1)'!$B:$D,2,FALSE)</f>
        <v>GIF</v>
      </c>
      <c r="F12175" t="str">
        <f>VLOOKUP(B12175,'[1]Content (1)'!$B:$D,3,FALSE)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VLOOKUP(B12176,'[1]Content (1)'!$B:$D,2,FALSE)</f>
        <v>GIF</v>
      </c>
      <c r="F12176" t="str">
        <f>VLOOKUP(B12176,'[1]Content (1)'!$B:$D,3,FALSE)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VLOOKUP(B12177,'[1]Content (1)'!$B:$D,2,FALSE)</f>
        <v>GIF</v>
      </c>
      <c r="F12177" t="str">
        <f>VLOOKUP(B12177,'[1]Content (1)'!$B:$D,3,FALSE)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VLOOKUP(B12178,'[1]Content (1)'!$B:$D,2,FALSE)</f>
        <v>GIF</v>
      </c>
      <c r="F12178" t="str">
        <f>VLOOKUP(B12178,'[1]Content (1)'!$B:$D,3,FALSE)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VLOOKUP(B12179,'[1]Content (1)'!$B:$D,2,FALSE)</f>
        <v>GIF</v>
      </c>
      <c r="F12179" t="str">
        <f>VLOOKUP(B12179,'[1]Content (1)'!$B:$D,3,FALSE)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VLOOKUP(B12180,'[1]Content (1)'!$B:$D,2,FALSE)</f>
        <v>GIF</v>
      </c>
      <c r="F12180" t="str">
        <f>VLOOKUP(B12180,'[1]Content (1)'!$B:$D,3,FALSE)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VLOOKUP(B12181,'[1]Content (1)'!$B:$D,2,FALSE)</f>
        <v>GIF</v>
      </c>
      <c r="F12181" t="str">
        <f>VLOOKUP(B12181,'[1]Content (1)'!$B:$D,3,FALSE)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VLOOKUP(B12182,'[1]Content (1)'!$B:$D,2,FALSE)</f>
        <v>GIF</v>
      </c>
      <c r="F12182" t="str">
        <f>VLOOKUP(B12182,'[1]Content (1)'!$B:$D,3,FALSE)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VLOOKUP(B12183,'[1]Content (1)'!$B:$D,2,FALSE)</f>
        <v>GIF</v>
      </c>
      <c r="F12183" t="str">
        <f>VLOOKUP(B12183,'[1]Content (1)'!$B:$D,3,FALSE)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VLOOKUP(B12184,'[1]Content (1)'!$B:$D,2,FALSE)</f>
        <v>photo</v>
      </c>
      <c r="F12184" t="str">
        <f>VLOOKUP(B12184,'[1]Content (1)'!$B:$D,3,FALSE)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VLOOKUP(B12185,'[1]Content (1)'!$B:$D,2,FALSE)</f>
        <v>photo</v>
      </c>
      <c r="F12185" t="str">
        <f>VLOOKUP(B12185,'[1]Content (1)'!$B:$D,3,FALSE)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VLOOKUP(B12186,'[1]Content (1)'!$B:$D,2,FALSE)</f>
        <v>photo</v>
      </c>
      <c r="F12186" t="str">
        <f>VLOOKUP(B12186,'[1]Content (1)'!$B:$D,3,FALSE)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VLOOKUP(B12187,'[1]Content (1)'!$B:$D,2,FALSE)</f>
        <v>photo</v>
      </c>
      <c r="F12187" t="str">
        <f>VLOOKUP(B12187,'[1]Content (1)'!$B:$D,3,FALSE)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VLOOKUP(B12188,'[1]Content (1)'!$B:$D,2,FALSE)</f>
        <v>photo</v>
      </c>
      <c r="F12188" t="str">
        <f>VLOOKUP(B12188,'[1]Content (1)'!$B:$D,3,FALSE)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VLOOKUP(B12189,'[1]Content (1)'!$B:$D,2,FALSE)</f>
        <v>photo</v>
      </c>
      <c r="F12189" t="str">
        <f>VLOOKUP(B12189,'[1]Content (1)'!$B:$D,3,FALSE)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VLOOKUP(B12190,'[1]Content (1)'!$B:$D,2,FALSE)</f>
        <v>photo</v>
      </c>
      <c r="F12190" t="str">
        <f>VLOOKUP(B12190,'[1]Content (1)'!$B:$D,3,FALSE)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VLOOKUP(B12191,'[1]Content (1)'!$B:$D,2,FALSE)</f>
        <v>photo</v>
      </c>
      <c r="F12191" t="str">
        <f>VLOOKUP(B12191,'[1]Content (1)'!$B:$D,3,FALSE)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VLOOKUP(B12192,'[1]Content (1)'!$B:$D,2,FALSE)</f>
        <v>photo</v>
      </c>
      <c r="F12192" t="str">
        <f>VLOOKUP(B12192,'[1]Content (1)'!$B:$D,3,FALSE)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VLOOKUP(B12193,'[1]Content (1)'!$B:$D,2,FALSE)</f>
        <v>photo</v>
      </c>
      <c r="F12193" t="str">
        <f>VLOOKUP(B12193,'[1]Content (1)'!$B:$D,3,FALSE)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VLOOKUP(B12194,'[1]Content (1)'!$B:$D,2,FALSE)</f>
        <v>photo</v>
      </c>
      <c r="F12194" t="str">
        <f>VLOOKUP(B12194,'[1]Content (1)'!$B:$D,3,FALSE)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VLOOKUP(B12195,'[1]Content (1)'!$B:$D,2,FALSE)</f>
        <v>photo</v>
      </c>
      <c r="F12195" t="str">
        <f>VLOOKUP(B12195,'[1]Content (1)'!$B:$D,3,FALSE)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VLOOKUP(B12196,'[1]Content (1)'!$B:$D,2,FALSE)</f>
        <v>photo</v>
      </c>
      <c r="F12196" t="str">
        <f>VLOOKUP(B12196,'[1]Content (1)'!$B:$D,3,FALSE)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VLOOKUP(B12197,'[1]Content (1)'!$B:$D,2,FALSE)</f>
        <v>photo</v>
      </c>
      <c r="F12197" t="str">
        <f>VLOOKUP(B12197,'[1]Content (1)'!$B:$D,3,FALSE)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VLOOKUP(B12198,'[1]Content (1)'!$B:$D,2,FALSE)</f>
        <v>photo</v>
      </c>
      <c r="F12198" t="str">
        <f>VLOOKUP(B12198,'[1]Content (1)'!$B:$D,3,FALSE)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VLOOKUP(B12199,'[1]Content (1)'!$B:$D,2,FALSE)</f>
        <v>photo</v>
      </c>
      <c r="F12199" t="str">
        <f>VLOOKUP(B12199,'[1]Content (1)'!$B:$D,3,FALSE)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VLOOKUP(B12200,'[1]Content (1)'!$B:$D,2,FALSE)</f>
        <v>photo</v>
      </c>
      <c r="F12200" t="str">
        <f>VLOOKUP(B12200,'[1]Content (1)'!$B:$D,3,FALSE)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VLOOKUP(B12201,'[1]Content (1)'!$B:$D,2,FALSE)</f>
        <v>photo</v>
      </c>
      <c r="F12201" t="str">
        <f>VLOOKUP(B12201,'[1]Content (1)'!$B:$D,3,FALSE)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VLOOKUP(B12202,'[1]Content (1)'!$B:$D,2,FALSE)</f>
        <v>photo</v>
      </c>
      <c r="F12202" t="str">
        <f>VLOOKUP(B12202,'[1]Content (1)'!$B:$D,3,FALSE)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VLOOKUP(B12203,'[1]Content (1)'!$B:$D,2,FALSE)</f>
        <v>photo</v>
      </c>
      <c r="F12203" t="str">
        <f>VLOOKUP(B12203,'[1]Content (1)'!$B:$D,3,FALSE)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VLOOKUP(B12204,'[1]Content (1)'!$B:$D,2,FALSE)</f>
        <v>audio</v>
      </c>
      <c r="F12204" t="str">
        <f>VLOOKUP(B12204,'[1]Content (1)'!$B:$D,3,FALSE)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VLOOKUP(B12205,'[1]Content (1)'!$B:$D,2,FALSE)</f>
        <v>audio</v>
      </c>
      <c r="F12205" t="str">
        <f>VLOOKUP(B12205,'[1]Content (1)'!$B:$D,3,FALSE)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VLOOKUP(B12206,'[1]Content (1)'!$B:$D,2,FALSE)</f>
        <v>audio</v>
      </c>
      <c r="F12206" t="str">
        <f>VLOOKUP(B12206,'[1]Content (1)'!$B:$D,3,FALSE)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VLOOKUP(B12207,'[1]Content (1)'!$B:$D,2,FALSE)</f>
        <v>audio</v>
      </c>
      <c r="F12207" t="str">
        <f>VLOOKUP(B12207,'[1]Content (1)'!$B:$D,3,FALSE)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VLOOKUP(B12208,'[1]Content (1)'!$B:$D,2,FALSE)</f>
        <v>audio</v>
      </c>
      <c r="F12208" t="str">
        <f>VLOOKUP(B12208,'[1]Content (1)'!$B:$D,3,FALSE)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VLOOKUP(B12209,'[1]Content (1)'!$B:$D,2,FALSE)</f>
        <v>audio</v>
      </c>
      <c r="F12209" t="str">
        <f>VLOOKUP(B12209,'[1]Content (1)'!$B:$D,3,FALSE)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VLOOKUP(B12210,'[1]Content (1)'!$B:$D,2,FALSE)</f>
        <v>audio</v>
      </c>
      <c r="F12210" t="str">
        <f>VLOOKUP(B12210,'[1]Content (1)'!$B:$D,3,FALSE)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VLOOKUP(B12211,'[1]Content (1)'!$B:$D,2,FALSE)</f>
        <v>audio</v>
      </c>
      <c r="F12211" t="str">
        <f>VLOOKUP(B12211,'[1]Content (1)'!$B:$D,3,FALSE)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VLOOKUP(B12212,'[1]Content (1)'!$B:$D,2,FALSE)</f>
        <v>audio</v>
      </c>
      <c r="F12212" t="str">
        <f>VLOOKUP(B12212,'[1]Content (1)'!$B:$D,3,FALSE)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VLOOKUP(B12213,'[1]Content (1)'!$B:$D,2,FALSE)</f>
        <v>audio</v>
      </c>
      <c r="F12213" t="str">
        <f>VLOOKUP(B12213,'[1]Content (1)'!$B:$D,3,FALSE)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VLOOKUP(B12214,'[1]Content (1)'!$B:$D,2,FALSE)</f>
        <v>audio</v>
      </c>
      <c r="F12214" t="str">
        <f>VLOOKUP(B12214,'[1]Content (1)'!$B:$D,3,FALSE)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VLOOKUP(B12215,'[1]Content (1)'!$B:$D,2,FALSE)</f>
        <v>photo</v>
      </c>
      <c r="F12215" t="str">
        <f>VLOOKUP(B12215,'[1]Content (1)'!$B:$D,3,FALSE)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VLOOKUP(B12216,'[1]Content (1)'!$B:$D,2,FALSE)</f>
        <v>photo</v>
      </c>
      <c r="F12216" t="str">
        <f>VLOOKUP(B12216,'[1]Content (1)'!$B:$D,3,FALSE)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VLOOKUP(B12217,'[1]Content (1)'!$B:$D,2,FALSE)</f>
        <v>photo</v>
      </c>
      <c r="F12217" t="str">
        <f>VLOOKUP(B12217,'[1]Content (1)'!$B:$D,3,FALSE)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VLOOKUP(B12218,'[1]Content (1)'!$B:$D,2,FALSE)</f>
        <v>photo</v>
      </c>
      <c r="F12218" t="str">
        <f>VLOOKUP(B12218,'[1]Content (1)'!$B:$D,3,FALSE)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VLOOKUP(B12219,'[1]Content (1)'!$B:$D,2,FALSE)</f>
        <v>photo</v>
      </c>
      <c r="F12219" t="str">
        <f>VLOOKUP(B12219,'[1]Content (1)'!$B:$D,3,FALSE)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VLOOKUP(B12220,'[1]Content (1)'!$B:$D,2,FALSE)</f>
        <v>photo</v>
      </c>
      <c r="F12220" t="str">
        <f>VLOOKUP(B12220,'[1]Content (1)'!$B:$D,3,FALSE)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VLOOKUP(B12221,'[1]Content (1)'!$B:$D,2,FALSE)</f>
        <v>photo</v>
      </c>
      <c r="F12221" t="str">
        <f>VLOOKUP(B12221,'[1]Content (1)'!$B:$D,3,FALSE)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VLOOKUP(B12222,'[1]Content (1)'!$B:$D,2,FALSE)</f>
        <v>photo</v>
      </c>
      <c r="F12222" t="str">
        <f>VLOOKUP(B12222,'[1]Content (1)'!$B:$D,3,FALSE)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VLOOKUP(B12223,'[1]Content (1)'!$B:$D,2,FALSE)</f>
        <v>photo</v>
      </c>
      <c r="F12223" t="str">
        <f>VLOOKUP(B12223,'[1]Content (1)'!$B:$D,3,FALSE)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VLOOKUP(B12224,'[1]Content (1)'!$B:$D,2,FALSE)</f>
        <v>photo</v>
      </c>
      <c r="F12224" t="str">
        <f>VLOOKUP(B12224,'[1]Content (1)'!$B:$D,3,FALSE)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VLOOKUP(B12225,'[1]Content (1)'!$B:$D,2,FALSE)</f>
        <v>photo</v>
      </c>
      <c r="F12225" t="str">
        <f>VLOOKUP(B12225,'[1]Content (1)'!$B:$D,3,FALSE)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VLOOKUP(B12226,'[1]Content (1)'!$B:$D,2,FALSE)</f>
        <v>photo</v>
      </c>
      <c r="F12226" t="str">
        <f>VLOOKUP(B12226,'[1]Content (1)'!$B:$D,3,FALSE)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VLOOKUP(B12227,'[1]Content (1)'!$B:$D,2,FALSE)</f>
        <v>photo</v>
      </c>
      <c r="F12227" t="str">
        <f>VLOOKUP(B12227,'[1]Content (1)'!$B:$D,3,FALSE)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VLOOKUP(B12228,'[1]Content (1)'!$B:$D,2,FALSE)</f>
        <v>photo</v>
      </c>
      <c r="F12228" t="str">
        <f>VLOOKUP(B12228,'[1]Content (1)'!$B:$D,3,FALSE)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VLOOKUP(B12229,'[1]Content (1)'!$B:$D,2,FALSE)</f>
        <v>photo</v>
      </c>
      <c r="F12229" t="str">
        <f>VLOOKUP(B12229,'[1]Content (1)'!$B:$D,3,FALSE)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VLOOKUP(B12230,'[1]Content (1)'!$B:$D,2,FALSE)</f>
        <v>photo</v>
      </c>
      <c r="F12230" t="str">
        <f>VLOOKUP(B12230,'[1]Content (1)'!$B:$D,3,FALSE)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VLOOKUP(B12231,'[1]Content (1)'!$B:$D,2,FALSE)</f>
        <v>photo</v>
      </c>
      <c r="F12231" t="str">
        <f>VLOOKUP(B12231,'[1]Content (1)'!$B:$D,3,FALSE)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VLOOKUP(B12232,'[1]Content (1)'!$B:$D,2,FALSE)</f>
        <v>photo</v>
      </c>
      <c r="F12232" t="str">
        <f>VLOOKUP(B12232,'[1]Content (1)'!$B:$D,3,FALSE)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VLOOKUP(B12233,'[1]Content (1)'!$B:$D,2,FALSE)</f>
        <v>photo</v>
      </c>
      <c r="F12233" t="str">
        <f>VLOOKUP(B12233,'[1]Content (1)'!$B:$D,3,FALSE)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VLOOKUP(B12234,'[1]Content (1)'!$B:$D,2,FALSE)</f>
        <v>photo</v>
      </c>
      <c r="F12234" t="str">
        <f>VLOOKUP(B12234,'[1]Content (1)'!$B:$D,3,FALSE)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VLOOKUP(B12235,'[1]Content (1)'!$B:$D,2,FALSE)</f>
        <v>photo</v>
      </c>
      <c r="F12235" t="str">
        <f>VLOOKUP(B12235,'[1]Content (1)'!$B:$D,3,FALSE)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VLOOKUP(B12236,'[1]Content (1)'!$B:$D,2,FALSE)</f>
        <v>photo</v>
      </c>
      <c r="F12236" t="str">
        <f>VLOOKUP(B12236,'[1]Content (1)'!$B:$D,3,FALSE)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VLOOKUP(B12237,'[1]Content (1)'!$B:$D,2,FALSE)</f>
        <v>photo</v>
      </c>
      <c r="F12237" t="str">
        <f>VLOOKUP(B12237,'[1]Content (1)'!$B:$D,3,FALSE)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VLOOKUP(B12238,'[1]Content (1)'!$B:$D,2,FALSE)</f>
        <v>photo</v>
      </c>
      <c r="F12238" t="str">
        <f>VLOOKUP(B12238,'[1]Content (1)'!$B:$D,3,FALSE)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VLOOKUP(B12239,'[1]Content (1)'!$B:$D,2,FALSE)</f>
        <v>photo</v>
      </c>
      <c r="F12239" t="str">
        <f>VLOOKUP(B12239,'[1]Content (1)'!$B:$D,3,FALSE)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VLOOKUP(B12240,'[1]Content (1)'!$B:$D,2,FALSE)</f>
        <v>photo</v>
      </c>
      <c r="F12240" t="str">
        <f>VLOOKUP(B12240,'[1]Content (1)'!$B:$D,3,FALSE)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VLOOKUP(B12241,'[1]Content (1)'!$B:$D,2,FALSE)</f>
        <v>photo</v>
      </c>
      <c r="F12241" t="str">
        <f>VLOOKUP(B12241,'[1]Content (1)'!$B:$D,3,FALSE)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VLOOKUP(B12242,'[1]Content (1)'!$B:$D,2,FALSE)</f>
        <v>photo</v>
      </c>
      <c r="F12242" t="str">
        <f>VLOOKUP(B12242,'[1]Content (1)'!$B:$D,3,FALSE)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VLOOKUP(B12243,'[1]Content (1)'!$B:$D,2,FALSE)</f>
        <v>photo</v>
      </c>
      <c r="F12243" t="str">
        <f>VLOOKUP(B12243,'[1]Content (1)'!$B:$D,3,FALSE)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VLOOKUP(B12244,'[1]Content (1)'!$B:$D,2,FALSE)</f>
        <v>photo</v>
      </c>
      <c r="F12244" t="str">
        <f>VLOOKUP(B12244,'[1]Content (1)'!$B:$D,3,FALSE)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VLOOKUP(B12245,'[1]Content (1)'!$B:$D,2,FALSE)</f>
        <v>photo</v>
      </c>
      <c r="F12245" t="str">
        <f>VLOOKUP(B12245,'[1]Content (1)'!$B:$D,3,FALSE)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VLOOKUP(B12246,'[1]Content (1)'!$B:$D,2,FALSE)</f>
        <v>photo</v>
      </c>
      <c r="F12246" t="str">
        <f>VLOOKUP(B12246,'[1]Content (1)'!$B:$D,3,FALSE)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VLOOKUP(B12247,'[1]Content (1)'!$B:$D,2,FALSE)</f>
        <v>photo</v>
      </c>
      <c r="F12247" t="str">
        <f>VLOOKUP(B12247,'[1]Content (1)'!$B:$D,3,FALSE)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VLOOKUP(B12248,'[1]Content (1)'!$B:$D,2,FALSE)</f>
        <v>photo</v>
      </c>
      <c r="F12248" t="str">
        <f>VLOOKUP(B12248,'[1]Content (1)'!$B:$D,3,FALSE)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VLOOKUP(B12249,'[1]Content (1)'!$B:$D,2,FALSE)</f>
        <v>photo</v>
      </c>
      <c r="F12249" t="str">
        <f>VLOOKUP(B12249,'[1]Content (1)'!$B:$D,3,FALSE)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VLOOKUP(B12250,'[1]Content (1)'!$B:$D,2,FALSE)</f>
        <v>photo</v>
      </c>
      <c r="F12250" t="str">
        <f>VLOOKUP(B12250,'[1]Content (1)'!$B:$D,3,FALSE)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VLOOKUP(B12251,'[1]Content (1)'!$B:$D,2,FALSE)</f>
        <v>photo</v>
      </c>
      <c r="F12251" t="str">
        <f>VLOOKUP(B12251,'[1]Content (1)'!$B:$D,3,FALSE)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VLOOKUP(B12252,'[1]Content (1)'!$B:$D,2,FALSE)</f>
        <v>photo</v>
      </c>
      <c r="F12252" t="str">
        <f>VLOOKUP(B12252,'[1]Content (1)'!$B:$D,3,FALSE)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VLOOKUP(B12253,'[1]Content (1)'!$B:$D,2,FALSE)</f>
        <v>photo</v>
      </c>
      <c r="F12253" t="str">
        <f>VLOOKUP(B12253,'[1]Content (1)'!$B:$D,3,FALSE)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VLOOKUP(B12254,'[1]Content (1)'!$B:$D,2,FALSE)</f>
        <v>photo</v>
      </c>
      <c r="F12254" t="str">
        <f>VLOOKUP(B12254,'[1]Content (1)'!$B:$D,3,FALSE)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VLOOKUP(B12255,'[1]Content (1)'!$B:$D,2,FALSE)</f>
        <v>photo</v>
      </c>
      <c r="F12255" t="str">
        <f>VLOOKUP(B12255,'[1]Content (1)'!$B:$D,3,FALSE)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VLOOKUP(B12256,'[1]Content (1)'!$B:$D,2,FALSE)</f>
        <v>photo</v>
      </c>
      <c r="F12256" t="str">
        <f>VLOOKUP(B12256,'[1]Content (1)'!$B:$D,3,FALSE)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VLOOKUP(B12257,'[1]Content (1)'!$B:$D,2,FALSE)</f>
        <v>photo</v>
      </c>
      <c r="F12257" t="str">
        <f>VLOOKUP(B12257,'[1]Content (1)'!$B:$D,3,FALSE)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VLOOKUP(B12258,'[1]Content (1)'!$B:$D,2,FALSE)</f>
        <v>photo</v>
      </c>
      <c r="F12258" t="str">
        <f>VLOOKUP(B12258,'[1]Content (1)'!$B:$D,3,FALSE)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VLOOKUP(B12259,'[1]Content (1)'!$B:$D,2,FALSE)</f>
        <v>photo</v>
      </c>
      <c r="F12259" t="str">
        <f>VLOOKUP(B12259,'[1]Content (1)'!$B:$D,3,FALSE)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VLOOKUP(B12260,'[1]Content (1)'!$B:$D,2,FALSE)</f>
        <v>photo</v>
      </c>
      <c r="F12260" t="str">
        <f>VLOOKUP(B12260,'[1]Content (1)'!$B:$D,3,FALSE)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VLOOKUP(B12261,'[1]Content (1)'!$B:$D,2,FALSE)</f>
        <v>photo</v>
      </c>
      <c r="F12261" t="str">
        <f>VLOOKUP(B12261,'[1]Content (1)'!$B:$D,3,FALSE)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VLOOKUP(B12262,'[1]Content (1)'!$B:$D,2,FALSE)</f>
        <v>photo</v>
      </c>
      <c r="F12262" t="str">
        <f>VLOOKUP(B12262,'[1]Content (1)'!$B:$D,3,FALSE)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VLOOKUP(B12263,'[1]Content (1)'!$B:$D,2,FALSE)</f>
        <v>photo</v>
      </c>
      <c r="F12263" t="str">
        <f>VLOOKUP(B12263,'[1]Content (1)'!$B:$D,3,FALSE)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VLOOKUP(B12264,'[1]Content (1)'!$B:$D,2,FALSE)</f>
        <v>photo</v>
      </c>
      <c r="F12264" t="str">
        <f>VLOOKUP(B12264,'[1]Content (1)'!$B:$D,3,FALSE)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VLOOKUP(B12265,'[1]Content (1)'!$B:$D,2,FALSE)</f>
        <v>photo</v>
      </c>
      <c r="F12265" t="str">
        <f>VLOOKUP(B12265,'[1]Content (1)'!$B:$D,3,FALSE)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VLOOKUP(B12266,'[1]Content (1)'!$B:$D,2,FALSE)</f>
        <v>photo</v>
      </c>
      <c r="F12266" t="str">
        <f>VLOOKUP(B12266,'[1]Content (1)'!$B:$D,3,FALSE)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VLOOKUP(B12267,'[1]Content (1)'!$B:$D,2,FALSE)</f>
        <v>photo</v>
      </c>
      <c r="F12267" t="str">
        <f>VLOOKUP(B12267,'[1]Content (1)'!$B:$D,3,FALSE)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VLOOKUP(B12268,'[1]Content (1)'!$B:$D,2,FALSE)</f>
        <v>photo</v>
      </c>
      <c r="F12268" t="str">
        <f>VLOOKUP(B12268,'[1]Content (1)'!$B:$D,3,FALSE)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VLOOKUP(B12269,'[1]Content (1)'!$B:$D,2,FALSE)</f>
        <v>photo</v>
      </c>
      <c r="F12269" t="str">
        <f>VLOOKUP(B12269,'[1]Content (1)'!$B:$D,3,FALSE)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VLOOKUP(B12270,'[1]Content (1)'!$B:$D,2,FALSE)</f>
        <v>photo</v>
      </c>
      <c r="F12270" t="str">
        <f>VLOOKUP(B12270,'[1]Content (1)'!$B:$D,3,FALSE)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VLOOKUP(B12271,'[1]Content (1)'!$B:$D,2,FALSE)</f>
        <v>photo</v>
      </c>
      <c r="F12271" t="str">
        <f>VLOOKUP(B12271,'[1]Content (1)'!$B:$D,3,FALSE)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VLOOKUP(B12272,'[1]Content (1)'!$B:$D,2,FALSE)</f>
        <v>photo</v>
      </c>
      <c r="F12272" t="str">
        <f>VLOOKUP(B12272,'[1]Content (1)'!$B:$D,3,FALSE)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VLOOKUP(B12273,'[1]Content (1)'!$B:$D,2,FALSE)</f>
        <v>photo</v>
      </c>
      <c r="F12273" t="str">
        <f>VLOOKUP(B12273,'[1]Content (1)'!$B:$D,3,FALSE)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VLOOKUP(B12274,'[1]Content (1)'!$B:$D,2,FALSE)</f>
        <v>photo</v>
      </c>
      <c r="F12274" t="str">
        <f>VLOOKUP(B12274,'[1]Content (1)'!$B:$D,3,FALSE)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VLOOKUP(B12275,'[1]Content (1)'!$B:$D,2,FALSE)</f>
        <v>photo</v>
      </c>
      <c r="F12275" t="str">
        <f>VLOOKUP(B12275,'[1]Content (1)'!$B:$D,3,FALSE)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VLOOKUP(B12276,'[1]Content (1)'!$B:$D,2,FALSE)</f>
        <v>photo</v>
      </c>
      <c r="F12276" t="str">
        <f>VLOOKUP(B12276,'[1]Content (1)'!$B:$D,3,FALSE)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VLOOKUP(B12277,'[1]Content (1)'!$B:$D,2,FALSE)</f>
        <v>photo</v>
      </c>
      <c r="F12277" t="str">
        <f>VLOOKUP(B12277,'[1]Content (1)'!$B:$D,3,FALSE)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VLOOKUP(B12278,'[1]Content (1)'!$B:$D,2,FALSE)</f>
        <v>photo</v>
      </c>
      <c r="F12278" t="str">
        <f>VLOOKUP(B12278,'[1]Content (1)'!$B:$D,3,FALSE)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VLOOKUP(B12279,'[1]Content (1)'!$B:$D,2,FALSE)</f>
        <v>photo</v>
      </c>
      <c r="F12279" t="str">
        <f>VLOOKUP(B12279,'[1]Content (1)'!$B:$D,3,FALSE)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VLOOKUP(B12280,'[1]Content (1)'!$B:$D,2,FALSE)</f>
        <v>photo</v>
      </c>
      <c r="F12280" t="str">
        <f>VLOOKUP(B12280,'[1]Content (1)'!$B:$D,3,FALSE)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VLOOKUP(B12281,'[1]Content (1)'!$B:$D,2,FALSE)</f>
        <v>photo</v>
      </c>
      <c r="F12281" t="str">
        <f>VLOOKUP(B12281,'[1]Content (1)'!$B:$D,3,FALSE)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VLOOKUP(B12282,'[1]Content (1)'!$B:$D,2,FALSE)</f>
        <v>photo</v>
      </c>
      <c r="F12282" t="str">
        <f>VLOOKUP(B12282,'[1]Content (1)'!$B:$D,3,FALSE)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VLOOKUP(B12283,'[1]Content (1)'!$B:$D,2,FALSE)</f>
        <v>photo</v>
      </c>
      <c r="F12283" t="str">
        <f>VLOOKUP(B12283,'[1]Content (1)'!$B:$D,3,FALSE)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VLOOKUP(B12284,'[1]Content (1)'!$B:$D,2,FALSE)</f>
        <v>photo</v>
      </c>
      <c r="F12284" t="str">
        <f>VLOOKUP(B12284,'[1]Content (1)'!$B:$D,3,FALSE)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VLOOKUP(B12285,'[1]Content (1)'!$B:$D,2,FALSE)</f>
        <v>photo</v>
      </c>
      <c r="F12285" t="str">
        <f>VLOOKUP(B12285,'[1]Content (1)'!$B:$D,3,FALSE)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VLOOKUP(B12286,'[1]Content (1)'!$B:$D,2,FALSE)</f>
        <v>photo</v>
      </c>
      <c r="F12286" t="str">
        <f>VLOOKUP(B12286,'[1]Content (1)'!$B:$D,3,FALSE)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VLOOKUP(B12287,'[1]Content (1)'!$B:$D,2,FALSE)</f>
        <v>photo</v>
      </c>
      <c r="F12287" t="str">
        <f>VLOOKUP(B12287,'[1]Content (1)'!$B:$D,3,FALSE)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VLOOKUP(B12288,'[1]Content (1)'!$B:$D,2,FALSE)</f>
        <v>photo</v>
      </c>
      <c r="F12288" t="str">
        <f>VLOOKUP(B12288,'[1]Content (1)'!$B:$D,3,FALSE)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VLOOKUP(B12289,'[1]Content (1)'!$B:$D,2,FALSE)</f>
        <v>photo</v>
      </c>
      <c r="F12289" t="str">
        <f>VLOOKUP(B12289,'[1]Content (1)'!$B:$D,3,FALSE)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VLOOKUP(B12290,'[1]Content (1)'!$B:$D,2,FALSE)</f>
        <v>photo</v>
      </c>
      <c r="F12290" t="str">
        <f>VLOOKUP(B12290,'[1]Content (1)'!$B:$D,3,FALSE)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VLOOKUP(B12291,'[1]Content (1)'!$B:$D,2,FALSE)</f>
        <v>photo</v>
      </c>
      <c r="F12291" t="str">
        <f>VLOOKUP(B12291,'[1]Content (1)'!$B:$D,3,FALSE)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VLOOKUP(B12292,'[1]Content (1)'!$B:$D,2,FALSE)</f>
        <v>photo</v>
      </c>
      <c r="F12292" t="str">
        <f>VLOOKUP(B12292,'[1]Content (1)'!$B:$D,3,FALSE)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VLOOKUP(B12293,'[1]Content (1)'!$B:$D,2,FALSE)</f>
        <v>photo</v>
      </c>
      <c r="F12293" t="str">
        <f>VLOOKUP(B12293,'[1]Content (1)'!$B:$D,3,FALSE)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VLOOKUP(B12294,'[1]Content (1)'!$B:$D,2,FALSE)</f>
        <v>photo</v>
      </c>
      <c r="F12294" t="str">
        <f>VLOOKUP(B12294,'[1]Content (1)'!$B:$D,3,FALSE)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VLOOKUP(B12295,'[1]Content (1)'!$B:$D,2,FALSE)</f>
        <v>photo</v>
      </c>
      <c r="F12295" t="str">
        <f>VLOOKUP(B12295,'[1]Content (1)'!$B:$D,3,FALSE)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VLOOKUP(B12296,'[1]Content (1)'!$B:$D,2,FALSE)</f>
        <v>photo</v>
      </c>
      <c r="F12296" t="str">
        <f>VLOOKUP(B12296,'[1]Content (1)'!$B:$D,3,FALSE)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VLOOKUP(B12297,'[1]Content (1)'!$B:$D,2,FALSE)</f>
        <v>photo</v>
      </c>
      <c r="F12297" t="str">
        <f>VLOOKUP(B12297,'[1]Content (1)'!$B:$D,3,FALSE)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VLOOKUP(B12298,'[1]Content (1)'!$B:$D,2,FALSE)</f>
        <v>photo</v>
      </c>
      <c r="F12298" t="str">
        <f>VLOOKUP(B12298,'[1]Content (1)'!$B:$D,3,FALSE)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VLOOKUP(B12299,'[1]Content (1)'!$B:$D,2,FALSE)</f>
        <v>audio</v>
      </c>
      <c r="F12299" t="str">
        <f>VLOOKUP(B12299,'[1]Content (1)'!$B:$D,3,FALSE)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VLOOKUP(B12300,'[1]Content (1)'!$B:$D,2,FALSE)</f>
        <v>audio</v>
      </c>
      <c r="F12300" t="str">
        <f>VLOOKUP(B12300,'[1]Content (1)'!$B:$D,3,FALSE)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VLOOKUP(B12301,'[1]Content (1)'!$B:$D,2,FALSE)</f>
        <v>audio</v>
      </c>
      <c r="F12301" t="str">
        <f>VLOOKUP(B12301,'[1]Content (1)'!$B:$D,3,FALSE)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VLOOKUP(B12302,'[1]Content (1)'!$B:$D,2,FALSE)</f>
        <v>audio</v>
      </c>
      <c r="F12302" t="str">
        <f>VLOOKUP(B12302,'[1]Content (1)'!$B:$D,3,FALSE)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VLOOKUP(B12303,'[1]Content (1)'!$B:$D,2,FALSE)</f>
        <v>audio</v>
      </c>
      <c r="F12303" t="str">
        <f>VLOOKUP(B12303,'[1]Content (1)'!$B:$D,3,FALSE)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VLOOKUP(B12304,'[1]Content (1)'!$B:$D,2,FALSE)</f>
        <v>audio</v>
      </c>
      <c r="F12304" t="str">
        <f>VLOOKUP(B12304,'[1]Content (1)'!$B:$D,3,FALSE)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VLOOKUP(B12305,'[1]Content (1)'!$B:$D,2,FALSE)</f>
        <v>audio</v>
      </c>
      <c r="F12305" t="str">
        <f>VLOOKUP(B12305,'[1]Content (1)'!$B:$D,3,FALSE)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VLOOKUP(B12306,'[1]Content (1)'!$B:$D,2,FALSE)</f>
        <v>audio</v>
      </c>
      <c r="F12306" t="str">
        <f>VLOOKUP(B12306,'[1]Content (1)'!$B:$D,3,FALSE)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VLOOKUP(B12307,'[1]Content (1)'!$B:$D,2,FALSE)</f>
        <v>audio</v>
      </c>
      <c r="F12307" t="str">
        <f>VLOOKUP(B12307,'[1]Content (1)'!$B:$D,3,FALSE)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VLOOKUP(B12308,'[1]Content (1)'!$B:$D,2,FALSE)</f>
        <v>audio</v>
      </c>
      <c r="F12308" t="str">
        <f>VLOOKUP(B12308,'[1]Content (1)'!$B:$D,3,FALSE)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VLOOKUP(B12309,'[1]Content (1)'!$B:$D,2,FALSE)</f>
        <v>audio</v>
      </c>
      <c r="F12309" t="str">
        <f>VLOOKUP(B12309,'[1]Content (1)'!$B:$D,3,FALSE)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VLOOKUP(B12310,'[1]Content (1)'!$B:$D,2,FALSE)</f>
        <v>audio</v>
      </c>
      <c r="F12310" t="str">
        <f>VLOOKUP(B12310,'[1]Content (1)'!$B:$D,3,FALSE)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VLOOKUP(B12311,'[1]Content (1)'!$B:$D,2,FALSE)</f>
        <v>video</v>
      </c>
      <c r="F12311" t="str">
        <f>VLOOKUP(B12311,'[1]Content (1)'!$B:$D,3,FALSE)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VLOOKUP(B12312,'[1]Content (1)'!$B:$D,2,FALSE)</f>
        <v>video</v>
      </c>
      <c r="F12312" t="str">
        <f>VLOOKUP(B12312,'[1]Content (1)'!$B:$D,3,FALSE)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VLOOKUP(B12313,'[1]Content (1)'!$B:$D,2,FALSE)</f>
        <v>video</v>
      </c>
      <c r="F12313" t="str">
        <f>VLOOKUP(B12313,'[1]Content (1)'!$B:$D,3,FALSE)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VLOOKUP(B12314,'[1]Content (1)'!$B:$D,2,FALSE)</f>
        <v>video</v>
      </c>
      <c r="F12314" t="str">
        <f>VLOOKUP(B12314,'[1]Content (1)'!$B:$D,3,FALSE)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VLOOKUP(B12315,'[1]Content (1)'!$B:$D,2,FALSE)</f>
        <v>video</v>
      </c>
      <c r="F12315" t="str">
        <f>VLOOKUP(B12315,'[1]Content (1)'!$B:$D,3,FALSE)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VLOOKUP(B12316,'[1]Content (1)'!$B:$D,2,FALSE)</f>
        <v>video</v>
      </c>
      <c r="F12316" t="str">
        <f>VLOOKUP(B12316,'[1]Content (1)'!$B:$D,3,FALSE)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VLOOKUP(B12317,'[1]Content (1)'!$B:$D,2,FALSE)</f>
        <v>video</v>
      </c>
      <c r="F12317" t="str">
        <f>VLOOKUP(B12317,'[1]Content (1)'!$B:$D,3,FALSE)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VLOOKUP(B12318,'[1]Content (1)'!$B:$D,2,FALSE)</f>
        <v>video</v>
      </c>
      <c r="F12318" t="str">
        <f>VLOOKUP(B12318,'[1]Content (1)'!$B:$D,3,FALSE)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VLOOKUP(B12319,'[1]Content (1)'!$B:$D,2,FALSE)</f>
        <v>video</v>
      </c>
      <c r="F12319" t="str">
        <f>VLOOKUP(B12319,'[1]Content (1)'!$B:$D,3,FALSE)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VLOOKUP(B12320,'[1]Content (1)'!$B:$D,2,FALSE)</f>
        <v>video</v>
      </c>
      <c r="F12320" t="str">
        <f>VLOOKUP(B12320,'[1]Content (1)'!$B:$D,3,FALSE)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VLOOKUP(B12321,'[1]Content (1)'!$B:$D,2,FALSE)</f>
        <v>video</v>
      </c>
      <c r="F12321" t="str">
        <f>VLOOKUP(B12321,'[1]Content (1)'!$B:$D,3,FALSE)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VLOOKUP(B12322,'[1]Content (1)'!$B:$D,2,FALSE)</f>
        <v>video</v>
      </c>
      <c r="F12322" t="str">
        <f>VLOOKUP(B12322,'[1]Content (1)'!$B:$D,3,FALSE)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VLOOKUP(B12323,'[1]Content (1)'!$B:$D,2,FALSE)</f>
        <v>video</v>
      </c>
      <c r="F12323" t="str">
        <f>VLOOKUP(B12323,'[1]Content (1)'!$B:$D,3,FALSE)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VLOOKUP(B12324,'[1]Content (1)'!$B:$D,2,FALSE)</f>
        <v>video</v>
      </c>
      <c r="F12324" t="str">
        <f>VLOOKUP(B12324,'[1]Content (1)'!$B:$D,3,FALSE)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VLOOKUP(B12325,'[1]Content (1)'!$B:$D,2,FALSE)</f>
        <v>video</v>
      </c>
      <c r="F12325" t="str">
        <f>VLOOKUP(B12325,'[1]Content (1)'!$B:$D,3,FALSE)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VLOOKUP(B12326,'[1]Content (1)'!$B:$D,2,FALSE)</f>
        <v>video</v>
      </c>
      <c r="F12326" t="str">
        <f>VLOOKUP(B12326,'[1]Content (1)'!$B:$D,3,FALSE)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VLOOKUP(B12327,'[1]Content (1)'!$B:$D,2,FALSE)</f>
        <v>video</v>
      </c>
      <c r="F12327" t="str">
        <f>VLOOKUP(B12327,'[1]Content (1)'!$B:$D,3,FALSE)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VLOOKUP(B12328,'[1]Content (1)'!$B:$D,2,FALSE)</f>
        <v>video</v>
      </c>
      <c r="F12328" t="str">
        <f>VLOOKUP(B12328,'[1]Content (1)'!$B:$D,3,FALSE)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VLOOKUP(B12329,'[1]Content (1)'!$B:$D,2,FALSE)</f>
        <v>video</v>
      </c>
      <c r="F12329" t="str">
        <f>VLOOKUP(B12329,'[1]Content (1)'!$B:$D,3,FALSE)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VLOOKUP(B12330,'[1]Content (1)'!$B:$D,2,FALSE)</f>
        <v>video</v>
      </c>
      <c r="F12330" t="str">
        <f>VLOOKUP(B12330,'[1]Content (1)'!$B:$D,3,FALSE)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VLOOKUP(B12331,'[1]Content (1)'!$B:$D,2,FALSE)</f>
        <v>video</v>
      </c>
      <c r="F12331" t="str">
        <f>VLOOKUP(B12331,'[1]Content (1)'!$B:$D,3,FALSE)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VLOOKUP(B12332,'[1]Content (1)'!$B:$D,2,FALSE)</f>
        <v>video</v>
      </c>
      <c r="F12332" t="str">
        <f>VLOOKUP(B12332,'[1]Content (1)'!$B:$D,3,FALSE)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VLOOKUP(B12333,'[1]Content (1)'!$B:$D,2,FALSE)</f>
        <v>video</v>
      </c>
      <c r="F12333" t="str">
        <f>VLOOKUP(B12333,'[1]Content (1)'!$B:$D,3,FALSE)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VLOOKUP(B12334,'[1]Content (1)'!$B:$D,2,FALSE)</f>
        <v>video</v>
      </c>
      <c r="F12334" t="str">
        <f>VLOOKUP(B12334,'[1]Content (1)'!$B:$D,3,FALSE)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VLOOKUP(B12335,'[1]Content (1)'!$B:$D,2,FALSE)</f>
        <v>video</v>
      </c>
      <c r="F12335" t="str">
        <f>VLOOKUP(B12335,'[1]Content (1)'!$B:$D,3,FALSE)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VLOOKUP(B12336,'[1]Content (1)'!$B:$D,2,FALSE)</f>
        <v>video</v>
      </c>
      <c r="F12336" t="str">
        <f>VLOOKUP(B12336,'[1]Content (1)'!$B:$D,3,FALSE)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VLOOKUP(B12337,'[1]Content (1)'!$B:$D,2,FALSE)</f>
        <v>video</v>
      </c>
      <c r="F12337" t="str">
        <f>VLOOKUP(B12337,'[1]Content (1)'!$B:$D,3,FALSE)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VLOOKUP(B12338,'[1]Content (1)'!$B:$D,2,FALSE)</f>
        <v>video</v>
      </c>
      <c r="F12338" t="str">
        <f>VLOOKUP(B12338,'[1]Content (1)'!$B:$D,3,FALSE)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VLOOKUP(B12339,'[1]Content (1)'!$B:$D,2,FALSE)</f>
        <v>video</v>
      </c>
      <c r="F12339" t="str">
        <f>VLOOKUP(B12339,'[1]Content (1)'!$B:$D,3,FALSE)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VLOOKUP(B12340,'[1]Content (1)'!$B:$D,2,FALSE)</f>
        <v>video</v>
      </c>
      <c r="F12340" t="str">
        <f>VLOOKUP(B12340,'[1]Content (1)'!$B:$D,3,FALSE)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VLOOKUP(B12341,'[1]Content (1)'!$B:$D,2,FALSE)</f>
        <v>video</v>
      </c>
      <c r="F12341" t="str">
        <f>VLOOKUP(B12341,'[1]Content (1)'!$B:$D,3,FALSE)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VLOOKUP(B12342,'[1]Content (1)'!$B:$D,2,FALSE)</f>
        <v>video</v>
      </c>
      <c r="F12342" t="str">
        <f>VLOOKUP(B12342,'[1]Content (1)'!$B:$D,3,FALSE)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VLOOKUP(B12343,'[1]Content (1)'!$B:$D,2,FALSE)</f>
        <v>video</v>
      </c>
      <c r="F12343" t="str">
        <f>VLOOKUP(B12343,'[1]Content (1)'!$B:$D,3,FALSE)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VLOOKUP(B12344,'[1]Content (1)'!$B:$D,2,FALSE)</f>
        <v>photo</v>
      </c>
      <c r="F12344" t="str">
        <f>VLOOKUP(B12344,'[1]Content (1)'!$B:$D,3,FALSE)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VLOOKUP(B12345,'[1]Content (1)'!$B:$D,2,FALSE)</f>
        <v>photo</v>
      </c>
      <c r="F12345" t="str">
        <f>VLOOKUP(B12345,'[1]Content (1)'!$B:$D,3,FALSE)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VLOOKUP(B12346,'[1]Content (1)'!$B:$D,2,FALSE)</f>
        <v>photo</v>
      </c>
      <c r="F12346" t="str">
        <f>VLOOKUP(B12346,'[1]Content (1)'!$B:$D,3,FALSE)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VLOOKUP(B12347,'[1]Content (1)'!$B:$D,2,FALSE)</f>
        <v>photo</v>
      </c>
      <c r="F12347" t="str">
        <f>VLOOKUP(B12347,'[1]Content (1)'!$B:$D,3,FALSE)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VLOOKUP(B12348,'[1]Content (1)'!$B:$D,2,FALSE)</f>
        <v>photo</v>
      </c>
      <c r="F12348" t="str">
        <f>VLOOKUP(B12348,'[1]Content (1)'!$B:$D,3,FALSE)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VLOOKUP(B12349,'[1]Content (1)'!$B:$D,2,FALSE)</f>
        <v>photo</v>
      </c>
      <c r="F12349" t="str">
        <f>VLOOKUP(B12349,'[1]Content (1)'!$B:$D,3,FALSE)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VLOOKUP(B12350,'[1]Content (1)'!$B:$D,2,FALSE)</f>
        <v>photo</v>
      </c>
      <c r="F12350" t="str">
        <f>VLOOKUP(B12350,'[1]Content (1)'!$B:$D,3,FALSE)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VLOOKUP(B12351,'[1]Content (1)'!$B:$D,2,FALSE)</f>
        <v>photo</v>
      </c>
      <c r="F12351" t="str">
        <f>VLOOKUP(B12351,'[1]Content (1)'!$B:$D,3,FALSE)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VLOOKUP(B12352,'[1]Content (1)'!$B:$D,2,FALSE)</f>
        <v>photo</v>
      </c>
      <c r="F12352" t="str">
        <f>VLOOKUP(B12352,'[1]Content (1)'!$B:$D,3,FALSE)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VLOOKUP(B12353,'[1]Content (1)'!$B:$D,2,FALSE)</f>
        <v>photo</v>
      </c>
      <c r="F12353" t="str">
        <f>VLOOKUP(B12353,'[1]Content (1)'!$B:$D,3,FALSE)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VLOOKUP(B12354,'[1]Content (1)'!$B:$D,2,FALSE)</f>
        <v>photo</v>
      </c>
      <c r="F12354" t="str">
        <f>VLOOKUP(B12354,'[1]Content (1)'!$B:$D,3,FALSE)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VLOOKUP(B12355,'[1]Content (1)'!$B:$D,2,FALSE)</f>
        <v>photo</v>
      </c>
      <c r="F12355" t="str">
        <f>VLOOKUP(B12355,'[1]Content (1)'!$B:$D,3,FALSE)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VLOOKUP(B12356,'[1]Content (1)'!$B:$D,2,FALSE)</f>
        <v>photo</v>
      </c>
      <c r="F12356" t="str">
        <f>VLOOKUP(B12356,'[1]Content (1)'!$B:$D,3,FALSE)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VLOOKUP(B12357,'[1]Content (1)'!$B:$D,2,FALSE)</f>
        <v>photo</v>
      </c>
      <c r="F12357" t="str">
        <f>VLOOKUP(B12357,'[1]Content (1)'!$B:$D,3,FALSE)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VLOOKUP(B12358,'[1]Content (1)'!$B:$D,2,FALSE)</f>
        <v>photo</v>
      </c>
      <c r="F12358" t="str">
        <f>VLOOKUP(B12358,'[1]Content (1)'!$B:$D,3,FALSE)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VLOOKUP(B12359,'[1]Content (1)'!$B:$D,2,FALSE)</f>
        <v>photo</v>
      </c>
      <c r="F12359" t="str">
        <f>VLOOKUP(B12359,'[1]Content (1)'!$B:$D,3,FALSE)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VLOOKUP(B12360,'[1]Content (1)'!$B:$D,2,FALSE)</f>
        <v>GIF</v>
      </c>
      <c r="F12360" t="str">
        <f>VLOOKUP(B12360,'[1]Content (1)'!$B:$D,3,FALSE)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VLOOKUP(B12361,'[1]Content (1)'!$B:$D,2,FALSE)</f>
        <v>GIF</v>
      </c>
      <c r="F12361" t="str">
        <f>VLOOKUP(B12361,'[1]Content (1)'!$B:$D,3,FALSE)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VLOOKUP(B12362,'[1]Content (1)'!$B:$D,2,FALSE)</f>
        <v>GIF</v>
      </c>
      <c r="F12362" t="str">
        <f>VLOOKUP(B12362,'[1]Content (1)'!$B:$D,3,FALSE)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VLOOKUP(B12363,'[1]Content (1)'!$B:$D,2,FALSE)</f>
        <v>GIF</v>
      </c>
      <c r="F12363" t="str">
        <f>VLOOKUP(B12363,'[1]Content (1)'!$B:$D,3,FALSE)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VLOOKUP(B12364,'[1]Content (1)'!$B:$D,2,FALSE)</f>
        <v>GIF</v>
      </c>
      <c r="F12364" t="str">
        <f>VLOOKUP(B12364,'[1]Content (1)'!$B:$D,3,FALSE)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VLOOKUP(B12365,'[1]Content (1)'!$B:$D,2,FALSE)</f>
        <v>GIF</v>
      </c>
      <c r="F12365" t="str">
        <f>VLOOKUP(B12365,'[1]Content (1)'!$B:$D,3,FALSE)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VLOOKUP(B12366,'[1]Content (1)'!$B:$D,2,FALSE)</f>
        <v>GIF</v>
      </c>
      <c r="F12366" t="str">
        <f>VLOOKUP(B12366,'[1]Content (1)'!$B:$D,3,FALSE)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VLOOKUP(B12367,'[1]Content (1)'!$B:$D,2,FALSE)</f>
        <v>GIF</v>
      </c>
      <c r="F12367" t="str">
        <f>VLOOKUP(B12367,'[1]Content (1)'!$B:$D,3,FALSE)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VLOOKUP(B12368,'[1]Content (1)'!$B:$D,2,FALSE)</f>
        <v>GIF</v>
      </c>
      <c r="F12368" t="str">
        <f>VLOOKUP(B12368,'[1]Content (1)'!$B:$D,3,FALSE)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VLOOKUP(B12369,'[1]Content (1)'!$B:$D,2,FALSE)</f>
        <v>GIF</v>
      </c>
      <c r="F12369" t="str">
        <f>VLOOKUP(B12369,'[1]Content (1)'!$B:$D,3,FALSE)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VLOOKUP(B12370,'[1]Content (1)'!$B:$D,2,FALSE)</f>
        <v>GIF</v>
      </c>
      <c r="F12370" t="str">
        <f>VLOOKUP(B12370,'[1]Content (1)'!$B:$D,3,FALSE)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VLOOKUP(B12371,'[1]Content (1)'!$B:$D,2,FALSE)</f>
        <v>GIF</v>
      </c>
      <c r="F12371" t="str">
        <f>VLOOKUP(B12371,'[1]Content (1)'!$B:$D,3,FALSE)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VLOOKUP(B12372,'[1]Content (1)'!$B:$D,2,FALSE)</f>
        <v>GIF</v>
      </c>
      <c r="F12372" t="str">
        <f>VLOOKUP(B12372,'[1]Content (1)'!$B:$D,3,FALSE)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VLOOKUP(B12373,'[1]Content (1)'!$B:$D,2,FALSE)</f>
        <v>GIF</v>
      </c>
      <c r="F12373" t="str">
        <f>VLOOKUP(B12373,'[1]Content (1)'!$B:$D,3,FALSE)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VLOOKUP(B12374,'[1]Content (1)'!$B:$D,2,FALSE)</f>
        <v>GIF</v>
      </c>
      <c r="F12374" t="str">
        <f>VLOOKUP(B12374,'[1]Content (1)'!$B:$D,3,FALSE)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VLOOKUP(B12375,'[1]Content (1)'!$B:$D,2,FALSE)</f>
        <v>GIF</v>
      </c>
      <c r="F12375" t="str">
        <f>VLOOKUP(B12375,'[1]Content (1)'!$B:$D,3,FALSE)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VLOOKUP(B12376,'[1]Content (1)'!$B:$D,2,FALSE)</f>
        <v>GIF</v>
      </c>
      <c r="F12376" t="str">
        <f>VLOOKUP(B12376,'[1]Content (1)'!$B:$D,3,FALSE)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VLOOKUP(B12377,'[1]Content (1)'!$B:$D,2,FALSE)</f>
        <v>GIF</v>
      </c>
      <c r="F12377" t="str">
        <f>VLOOKUP(B12377,'[1]Content (1)'!$B:$D,3,FALSE)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VLOOKUP(B12378,'[1]Content (1)'!$B:$D,2,FALSE)</f>
        <v>GIF</v>
      </c>
      <c r="F12378" t="str">
        <f>VLOOKUP(B12378,'[1]Content (1)'!$B:$D,3,FALSE)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VLOOKUP(B12379,'[1]Content (1)'!$B:$D,2,FALSE)</f>
        <v>GIF</v>
      </c>
      <c r="F12379" t="str">
        <f>VLOOKUP(B12379,'[1]Content (1)'!$B:$D,3,FALSE)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VLOOKUP(B12380,'[1]Content (1)'!$B:$D,2,FALSE)</f>
        <v>GIF</v>
      </c>
      <c r="F12380" t="str">
        <f>VLOOKUP(B12380,'[1]Content (1)'!$B:$D,3,FALSE)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VLOOKUP(B12381,'[1]Content (1)'!$B:$D,2,FALSE)</f>
        <v>GIF</v>
      </c>
      <c r="F12381" t="str">
        <f>VLOOKUP(B12381,'[1]Content (1)'!$B:$D,3,FALSE)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VLOOKUP(B12382,'[1]Content (1)'!$B:$D,2,FALSE)</f>
        <v>GIF</v>
      </c>
      <c r="F12382" t="str">
        <f>VLOOKUP(B12382,'[1]Content (1)'!$B:$D,3,FALSE)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VLOOKUP(B12383,'[1]Content (1)'!$B:$D,2,FALSE)</f>
        <v>GIF</v>
      </c>
      <c r="F12383" t="str">
        <f>VLOOKUP(B12383,'[1]Content (1)'!$B:$D,3,FALSE)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VLOOKUP(B12384,'[1]Content (1)'!$B:$D,2,FALSE)</f>
        <v>GIF</v>
      </c>
      <c r="F12384" t="str">
        <f>VLOOKUP(B12384,'[1]Content (1)'!$B:$D,3,FALSE)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VLOOKUP(B12385,'[1]Content (1)'!$B:$D,2,FALSE)</f>
        <v>GIF</v>
      </c>
      <c r="F12385" t="str">
        <f>VLOOKUP(B12385,'[1]Content (1)'!$B:$D,3,FALSE)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VLOOKUP(B12386,'[1]Content (1)'!$B:$D,2,FALSE)</f>
        <v>GIF</v>
      </c>
      <c r="F12386" t="str">
        <f>VLOOKUP(B12386,'[1]Content (1)'!$B:$D,3,FALSE)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VLOOKUP(B12387,'[1]Content (1)'!$B:$D,2,FALSE)</f>
        <v>GIF</v>
      </c>
      <c r="F12387" t="str">
        <f>VLOOKUP(B12387,'[1]Content (1)'!$B:$D,3,FALSE)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VLOOKUP(B12388,'[1]Content (1)'!$B:$D,2,FALSE)</f>
        <v>GIF</v>
      </c>
      <c r="F12388" t="str">
        <f>VLOOKUP(B12388,'[1]Content (1)'!$B:$D,3,FALSE)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VLOOKUP(B12389,'[1]Content (1)'!$B:$D,2,FALSE)</f>
        <v>GIF</v>
      </c>
      <c r="F12389" t="str">
        <f>VLOOKUP(B12389,'[1]Content (1)'!$B:$D,3,FALSE)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VLOOKUP(B12390,'[1]Content (1)'!$B:$D,2,FALSE)</f>
        <v>GIF</v>
      </c>
      <c r="F12390" t="str">
        <f>VLOOKUP(B12390,'[1]Content (1)'!$B:$D,3,FALSE)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VLOOKUP(B12391,'[1]Content (1)'!$B:$D,2,FALSE)</f>
        <v>GIF</v>
      </c>
      <c r="F12391" t="str">
        <f>VLOOKUP(B12391,'[1]Content (1)'!$B:$D,3,FALSE)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VLOOKUP(B12392,'[1]Content (1)'!$B:$D,2,FALSE)</f>
        <v>GIF</v>
      </c>
      <c r="F12392" t="str">
        <f>VLOOKUP(B12392,'[1]Content (1)'!$B:$D,3,FALSE)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VLOOKUP(B12393,'[1]Content (1)'!$B:$D,2,FALSE)</f>
        <v>GIF</v>
      </c>
      <c r="F12393" t="str">
        <f>VLOOKUP(B12393,'[1]Content (1)'!$B:$D,3,FALSE)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VLOOKUP(B12394,'[1]Content (1)'!$B:$D,2,FALSE)</f>
        <v>GIF</v>
      </c>
      <c r="F12394" t="str">
        <f>VLOOKUP(B12394,'[1]Content (1)'!$B:$D,3,FALSE)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VLOOKUP(B12395,'[1]Content (1)'!$B:$D,2,FALSE)</f>
        <v>GIF</v>
      </c>
      <c r="F12395" t="str">
        <f>VLOOKUP(B12395,'[1]Content (1)'!$B:$D,3,FALSE)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VLOOKUP(B12396,'[1]Content (1)'!$B:$D,2,FALSE)</f>
        <v>video</v>
      </c>
      <c r="F12396" t="str">
        <f>VLOOKUP(B12396,'[1]Content (1)'!$B:$D,3,FALSE)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VLOOKUP(B12397,'[1]Content (1)'!$B:$D,2,FALSE)</f>
        <v>video</v>
      </c>
      <c r="F12397" t="str">
        <f>VLOOKUP(B12397,'[1]Content (1)'!$B:$D,3,FALSE)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VLOOKUP(B12398,'[1]Content (1)'!$B:$D,2,FALSE)</f>
        <v>video</v>
      </c>
      <c r="F12398" t="str">
        <f>VLOOKUP(B12398,'[1]Content (1)'!$B:$D,3,FALSE)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VLOOKUP(B12399,'[1]Content (1)'!$B:$D,2,FALSE)</f>
        <v>video</v>
      </c>
      <c r="F12399" t="str">
        <f>VLOOKUP(B12399,'[1]Content (1)'!$B:$D,3,FALSE)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VLOOKUP(B12400,'[1]Content (1)'!$B:$D,2,FALSE)</f>
        <v>video</v>
      </c>
      <c r="F12400" t="str">
        <f>VLOOKUP(B12400,'[1]Content (1)'!$B:$D,3,FALSE)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VLOOKUP(B12401,'[1]Content (1)'!$B:$D,2,FALSE)</f>
        <v>video</v>
      </c>
      <c r="F12401" t="str">
        <f>VLOOKUP(B12401,'[1]Content (1)'!$B:$D,3,FALSE)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VLOOKUP(B12402,'[1]Content (1)'!$B:$D,2,FALSE)</f>
        <v>video</v>
      </c>
      <c r="F12402" t="str">
        <f>VLOOKUP(B12402,'[1]Content (1)'!$B:$D,3,FALSE)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VLOOKUP(B12403,'[1]Content (1)'!$B:$D,2,FALSE)</f>
        <v>video</v>
      </c>
      <c r="F12403" t="str">
        <f>VLOOKUP(B12403,'[1]Content (1)'!$B:$D,3,FALSE)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VLOOKUP(B12404,'[1]Content (1)'!$B:$D,2,FALSE)</f>
        <v>video</v>
      </c>
      <c r="F12404" t="str">
        <f>VLOOKUP(B12404,'[1]Content (1)'!$B:$D,3,FALSE)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VLOOKUP(B12405,'[1]Content (1)'!$B:$D,2,FALSE)</f>
        <v>video</v>
      </c>
      <c r="F12405" t="str">
        <f>VLOOKUP(B12405,'[1]Content (1)'!$B:$D,3,FALSE)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VLOOKUP(B12406,'[1]Content (1)'!$B:$D,2,FALSE)</f>
        <v>video</v>
      </c>
      <c r="F12406" t="str">
        <f>VLOOKUP(B12406,'[1]Content (1)'!$B:$D,3,FALSE)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VLOOKUP(B12407,'[1]Content (1)'!$B:$D,2,FALSE)</f>
        <v>video</v>
      </c>
      <c r="F12407" t="str">
        <f>VLOOKUP(B12407,'[1]Content (1)'!$B:$D,3,FALSE)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VLOOKUP(B12408,'[1]Content (1)'!$B:$D,2,FALSE)</f>
        <v>video</v>
      </c>
      <c r="F12408" t="str">
        <f>VLOOKUP(B12408,'[1]Content (1)'!$B:$D,3,FALSE)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VLOOKUP(B12409,'[1]Content (1)'!$B:$D,2,FALSE)</f>
        <v>video</v>
      </c>
      <c r="F12409" t="str">
        <f>VLOOKUP(B12409,'[1]Content (1)'!$B:$D,3,FALSE)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VLOOKUP(B12410,'[1]Content (1)'!$B:$D,2,FALSE)</f>
        <v>video</v>
      </c>
      <c r="F12410" t="str">
        <f>VLOOKUP(B12410,'[1]Content (1)'!$B:$D,3,FALSE)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VLOOKUP(B12411,'[1]Content (1)'!$B:$D,2,FALSE)</f>
        <v>video</v>
      </c>
      <c r="F12411" t="str">
        <f>VLOOKUP(B12411,'[1]Content (1)'!$B:$D,3,FALSE)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VLOOKUP(B12412,'[1]Content (1)'!$B:$D,2,FALSE)</f>
        <v>video</v>
      </c>
      <c r="F12412" t="str">
        <f>VLOOKUP(B12412,'[1]Content (1)'!$B:$D,3,FALSE)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VLOOKUP(B12413,'[1]Content (1)'!$B:$D,2,FALSE)</f>
        <v>video</v>
      </c>
      <c r="F12413" t="str">
        <f>VLOOKUP(B12413,'[1]Content (1)'!$B:$D,3,FALSE)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VLOOKUP(B12414,'[1]Content (1)'!$B:$D,2,FALSE)</f>
        <v>video</v>
      </c>
      <c r="F12414" t="str">
        <f>VLOOKUP(B12414,'[1]Content (1)'!$B:$D,3,FALSE)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VLOOKUP(B12415,'[1]Content (1)'!$B:$D,2,FALSE)</f>
        <v>video</v>
      </c>
      <c r="F12415" t="str">
        <f>VLOOKUP(B12415,'[1]Content (1)'!$B:$D,3,FALSE)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VLOOKUP(B12416,'[1]Content (1)'!$B:$D,2,FALSE)</f>
        <v>video</v>
      </c>
      <c r="F12416" t="str">
        <f>VLOOKUP(B12416,'[1]Content (1)'!$B:$D,3,FALSE)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VLOOKUP(B12417,'[1]Content (1)'!$B:$D,2,FALSE)</f>
        <v>video</v>
      </c>
      <c r="F12417" t="str">
        <f>VLOOKUP(B12417,'[1]Content (1)'!$B:$D,3,FALSE)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VLOOKUP(B12418,'[1]Content (1)'!$B:$D,2,FALSE)</f>
        <v>video</v>
      </c>
      <c r="F12418" t="str">
        <f>VLOOKUP(B12418,'[1]Content (1)'!$B:$D,3,FALSE)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VLOOKUP(B12419,'[1]Content (1)'!$B:$D,2,FALSE)</f>
        <v>audio</v>
      </c>
      <c r="F12419" t="str">
        <f>VLOOKUP(B12419,'[1]Content (1)'!$B:$D,3,FALSE)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VLOOKUP(B12420,'[1]Content (1)'!$B:$D,2,FALSE)</f>
        <v>audio</v>
      </c>
      <c r="F12420" t="str">
        <f>VLOOKUP(B12420,'[1]Content (1)'!$B:$D,3,FALSE)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VLOOKUP(B12421,'[1]Content (1)'!$B:$D,2,FALSE)</f>
        <v>audio</v>
      </c>
      <c r="F12421" t="str">
        <f>VLOOKUP(B12421,'[1]Content (1)'!$B:$D,3,FALSE)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VLOOKUP(B12422,'[1]Content (1)'!$B:$D,2,FALSE)</f>
        <v>audio</v>
      </c>
      <c r="F12422" t="str">
        <f>VLOOKUP(B12422,'[1]Content (1)'!$B:$D,3,FALSE)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VLOOKUP(B12423,'[1]Content (1)'!$B:$D,2,FALSE)</f>
        <v>audio</v>
      </c>
      <c r="F12423" t="str">
        <f>VLOOKUP(B12423,'[1]Content (1)'!$B:$D,3,FALSE)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VLOOKUP(B12424,'[1]Content (1)'!$B:$D,2,FALSE)</f>
        <v>audio</v>
      </c>
      <c r="F12424" t="str">
        <f>VLOOKUP(B12424,'[1]Content (1)'!$B:$D,3,FALSE)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VLOOKUP(B12425,'[1]Content (1)'!$B:$D,2,FALSE)</f>
        <v>audio</v>
      </c>
      <c r="F12425" t="str">
        <f>VLOOKUP(B12425,'[1]Content (1)'!$B:$D,3,FALSE)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VLOOKUP(B12426,'[1]Content (1)'!$B:$D,2,FALSE)</f>
        <v>audio</v>
      </c>
      <c r="F12426" t="str">
        <f>VLOOKUP(B12426,'[1]Content (1)'!$B:$D,3,FALSE)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VLOOKUP(B12427,'[1]Content (1)'!$B:$D,2,FALSE)</f>
        <v>audio</v>
      </c>
      <c r="F12427" t="str">
        <f>VLOOKUP(B12427,'[1]Content (1)'!$B:$D,3,FALSE)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VLOOKUP(B12428,'[1]Content (1)'!$B:$D,2,FALSE)</f>
        <v>audio</v>
      </c>
      <c r="F12428" t="str">
        <f>VLOOKUP(B12428,'[1]Content (1)'!$B:$D,3,FALSE)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VLOOKUP(B12429,'[1]Content (1)'!$B:$D,2,FALSE)</f>
        <v>audio</v>
      </c>
      <c r="F12429" t="str">
        <f>VLOOKUP(B12429,'[1]Content (1)'!$B:$D,3,FALSE)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VLOOKUP(B12430,'[1]Content (1)'!$B:$D,2,FALSE)</f>
        <v>audio</v>
      </c>
      <c r="F12430" t="str">
        <f>VLOOKUP(B12430,'[1]Content (1)'!$B:$D,3,FALSE)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VLOOKUP(B12431,'[1]Content (1)'!$B:$D,2,FALSE)</f>
        <v>audio</v>
      </c>
      <c r="F12431" t="str">
        <f>VLOOKUP(B12431,'[1]Content (1)'!$B:$D,3,FALSE)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VLOOKUP(B12432,'[1]Content (1)'!$B:$D,2,FALSE)</f>
        <v>audio</v>
      </c>
      <c r="F12432" t="str">
        <f>VLOOKUP(B12432,'[1]Content (1)'!$B:$D,3,FALSE)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VLOOKUP(B12433,'[1]Content (1)'!$B:$D,2,FALSE)</f>
        <v>audio</v>
      </c>
      <c r="F12433" t="str">
        <f>VLOOKUP(B12433,'[1]Content (1)'!$B:$D,3,FALSE)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VLOOKUP(B12434,'[1]Content (1)'!$B:$D,2,FALSE)</f>
        <v>audio</v>
      </c>
      <c r="F12434" t="str">
        <f>VLOOKUP(B12434,'[1]Content (1)'!$B:$D,3,FALSE)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VLOOKUP(B12435,'[1]Content (1)'!$B:$D,2,FALSE)</f>
        <v>audio</v>
      </c>
      <c r="F12435" t="str">
        <f>VLOOKUP(B12435,'[1]Content (1)'!$B:$D,3,FALSE)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VLOOKUP(B12436,'[1]Content (1)'!$B:$D,2,FALSE)</f>
        <v>audio</v>
      </c>
      <c r="F12436" t="str">
        <f>VLOOKUP(B12436,'[1]Content (1)'!$B:$D,3,FALSE)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VLOOKUP(B12437,'[1]Content (1)'!$B:$D,2,FALSE)</f>
        <v>audio</v>
      </c>
      <c r="F12437" t="str">
        <f>VLOOKUP(B12437,'[1]Content (1)'!$B:$D,3,FALSE)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VLOOKUP(B12438,'[1]Content (1)'!$B:$D,2,FALSE)</f>
        <v>audio</v>
      </c>
      <c r="F12438" t="str">
        <f>VLOOKUP(B12438,'[1]Content (1)'!$B:$D,3,FALSE)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VLOOKUP(B12439,'[1]Content (1)'!$B:$D,2,FALSE)</f>
        <v>audio</v>
      </c>
      <c r="F12439" t="str">
        <f>VLOOKUP(B12439,'[1]Content (1)'!$B:$D,3,FALSE)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VLOOKUP(B12440,'[1]Content (1)'!$B:$D,2,FALSE)</f>
        <v>audio</v>
      </c>
      <c r="F12440" t="str">
        <f>VLOOKUP(B12440,'[1]Content (1)'!$B:$D,3,FALSE)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VLOOKUP(B12441,'[1]Content (1)'!$B:$D,2,FALSE)</f>
        <v>audio</v>
      </c>
      <c r="F12441" t="str">
        <f>VLOOKUP(B12441,'[1]Content (1)'!$B:$D,3,FALSE)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VLOOKUP(B12442,'[1]Content (1)'!$B:$D,2,FALSE)</f>
        <v>audio</v>
      </c>
      <c r="F12442" t="str">
        <f>VLOOKUP(B12442,'[1]Content (1)'!$B:$D,3,FALSE)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VLOOKUP(B12443,'[1]Content (1)'!$B:$D,2,FALSE)</f>
        <v>audio</v>
      </c>
      <c r="F12443" t="str">
        <f>VLOOKUP(B12443,'[1]Content (1)'!$B:$D,3,FALSE)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VLOOKUP(B12444,'[1]Content (1)'!$B:$D,2,FALSE)</f>
        <v>audio</v>
      </c>
      <c r="F12444" t="str">
        <f>VLOOKUP(B12444,'[1]Content (1)'!$B:$D,3,FALSE)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VLOOKUP(B12445,'[1]Content (1)'!$B:$D,2,FALSE)</f>
        <v>audio</v>
      </c>
      <c r="F12445" t="str">
        <f>VLOOKUP(B12445,'[1]Content (1)'!$B:$D,3,FALSE)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VLOOKUP(B12446,'[1]Content (1)'!$B:$D,2,FALSE)</f>
        <v>audio</v>
      </c>
      <c r="F12446" t="str">
        <f>VLOOKUP(B12446,'[1]Content (1)'!$B:$D,3,FALSE)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VLOOKUP(B12447,'[1]Content (1)'!$B:$D,2,FALSE)</f>
        <v>audio</v>
      </c>
      <c r="F12447" t="str">
        <f>VLOOKUP(B12447,'[1]Content (1)'!$B:$D,3,FALSE)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VLOOKUP(B12448,'[1]Content (1)'!$B:$D,2,FALSE)</f>
        <v>audio</v>
      </c>
      <c r="F12448" t="str">
        <f>VLOOKUP(B12448,'[1]Content (1)'!$B:$D,3,FALSE)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VLOOKUP(B12449,'[1]Content (1)'!$B:$D,2,FALSE)</f>
        <v>audio</v>
      </c>
      <c r="F12449" t="str">
        <f>VLOOKUP(B12449,'[1]Content (1)'!$B:$D,3,FALSE)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VLOOKUP(B12450,'[1]Content (1)'!$B:$D,2,FALSE)</f>
        <v>audio</v>
      </c>
      <c r="F12450" t="str">
        <f>VLOOKUP(B12450,'[1]Content (1)'!$B:$D,3,FALSE)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VLOOKUP(B12451,'[1]Content (1)'!$B:$D,2,FALSE)</f>
        <v>audio</v>
      </c>
      <c r="F12451" t="str">
        <f>VLOOKUP(B12451,'[1]Content (1)'!$B:$D,3,FALSE)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VLOOKUP(B12452,'[1]Content (1)'!$B:$D,2,FALSE)</f>
        <v>audio</v>
      </c>
      <c r="F12452" t="str">
        <f>VLOOKUP(B12452,'[1]Content (1)'!$B:$D,3,FALSE)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VLOOKUP(B12453,'[1]Content (1)'!$B:$D,2,FALSE)</f>
        <v>audio</v>
      </c>
      <c r="F12453" t="str">
        <f>VLOOKUP(B12453,'[1]Content (1)'!$B:$D,3,FALSE)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VLOOKUP(B12454,'[1]Content (1)'!$B:$D,2,FALSE)</f>
        <v>audio</v>
      </c>
      <c r="F12454" t="str">
        <f>VLOOKUP(B12454,'[1]Content (1)'!$B:$D,3,FALSE)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VLOOKUP(B12455,'[1]Content (1)'!$B:$D,2,FALSE)</f>
        <v>audio</v>
      </c>
      <c r="F12455" t="str">
        <f>VLOOKUP(B12455,'[1]Content (1)'!$B:$D,3,FALSE)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VLOOKUP(B12456,'[1]Content (1)'!$B:$D,2,FALSE)</f>
        <v>audio</v>
      </c>
      <c r="F12456" t="str">
        <f>VLOOKUP(B12456,'[1]Content (1)'!$B:$D,3,FALSE)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VLOOKUP(B12457,'[1]Content (1)'!$B:$D,2,FALSE)</f>
        <v>audio</v>
      </c>
      <c r="F12457" t="str">
        <f>VLOOKUP(B12457,'[1]Content (1)'!$B:$D,3,FALSE)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VLOOKUP(B12458,'[1]Content (1)'!$B:$D,2,FALSE)</f>
        <v>audio</v>
      </c>
      <c r="F12458" t="str">
        <f>VLOOKUP(B12458,'[1]Content (1)'!$B:$D,3,FALSE)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VLOOKUP(B12459,'[1]Content (1)'!$B:$D,2,FALSE)</f>
        <v>audio</v>
      </c>
      <c r="F12459" t="str">
        <f>VLOOKUP(B12459,'[1]Content (1)'!$B:$D,3,FALSE)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VLOOKUP(B12460,'[1]Content (1)'!$B:$D,2,FALSE)</f>
        <v>audio</v>
      </c>
      <c r="F12460" t="str">
        <f>VLOOKUP(B12460,'[1]Content (1)'!$B:$D,3,FALSE)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VLOOKUP(B12461,'[1]Content (1)'!$B:$D,2,FALSE)</f>
        <v>audio</v>
      </c>
      <c r="F12461" t="str">
        <f>VLOOKUP(B12461,'[1]Content (1)'!$B:$D,3,FALSE)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VLOOKUP(B12462,'[1]Content (1)'!$B:$D,2,FALSE)</f>
        <v>audio</v>
      </c>
      <c r="F12462" t="str">
        <f>VLOOKUP(B12462,'[1]Content (1)'!$B:$D,3,FALSE)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VLOOKUP(B12463,'[1]Content (1)'!$B:$D,2,FALSE)</f>
        <v>audio</v>
      </c>
      <c r="F12463" t="str">
        <f>VLOOKUP(B12463,'[1]Content (1)'!$B:$D,3,FALSE)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VLOOKUP(B12464,'[1]Content (1)'!$B:$D,2,FALSE)</f>
        <v>audio</v>
      </c>
      <c r="F12464" t="str">
        <f>VLOOKUP(B12464,'[1]Content (1)'!$B:$D,3,FALSE)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VLOOKUP(B12465,'[1]Content (1)'!$B:$D,2,FALSE)</f>
        <v>audio</v>
      </c>
      <c r="F12465" t="str">
        <f>VLOOKUP(B12465,'[1]Content (1)'!$B:$D,3,FALSE)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VLOOKUP(B12466,'[1]Content (1)'!$B:$D,2,FALSE)</f>
        <v>audio</v>
      </c>
      <c r="F12466" t="str">
        <f>VLOOKUP(B12466,'[1]Content (1)'!$B:$D,3,FALSE)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VLOOKUP(B12467,'[1]Content (1)'!$B:$D,2,FALSE)</f>
        <v>audio</v>
      </c>
      <c r="F12467" t="str">
        <f>VLOOKUP(B12467,'[1]Content (1)'!$B:$D,3,FALSE)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VLOOKUP(B12468,'[1]Content (1)'!$B:$D,2,FALSE)</f>
        <v>audio</v>
      </c>
      <c r="F12468" t="str">
        <f>VLOOKUP(B12468,'[1]Content (1)'!$B:$D,3,FALSE)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VLOOKUP(B12469,'[1]Content (1)'!$B:$D,2,FALSE)</f>
        <v>audio</v>
      </c>
      <c r="F12469" t="str">
        <f>VLOOKUP(B12469,'[1]Content (1)'!$B:$D,3,FALSE)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VLOOKUP(B12470,'[1]Content (1)'!$B:$D,2,FALSE)</f>
        <v>audio</v>
      </c>
      <c r="F12470" t="str">
        <f>VLOOKUP(B12470,'[1]Content (1)'!$B:$D,3,FALSE)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VLOOKUP(B12471,'[1]Content (1)'!$B:$D,2,FALSE)</f>
        <v>audio</v>
      </c>
      <c r="F12471" t="str">
        <f>VLOOKUP(B12471,'[1]Content (1)'!$B:$D,3,FALSE)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VLOOKUP(B12472,'[1]Content (1)'!$B:$D,2,FALSE)</f>
        <v>audio</v>
      </c>
      <c r="F12472" t="str">
        <f>VLOOKUP(B12472,'[1]Content (1)'!$B:$D,3,FALSE)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VLOOKUP(B12473,'[1]Content (1)'!$B:$D,2,FALSE)</f>
        <v>audio</v>
      </c>
      <c r="F12473" t="str">
        <f>VLOOKUP(B12473,'[1]Content (1)'!$B:$D,3,FALSE)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VLOOKUP(B12474,'[1]Content (1)'!$B:$D,2,FALSE)</f>
        <v>audio</v>
      </c>
      <c r="F12474" t="str">
        <f>VLOOKUP(B12474,'[1]Content (1)'!$B:$D,3,FALSE)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VLOOKUP(B12475,'[1]Content (1)'!$B:$D,2,FALSE)</f>
        <v>audio</v>
      </c>
      <c r="F12475" t="str">
        <f>VLOOKUP(B12475,'[1]Content (1)'!$B:$D,3,FALSE)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VLOOKUP(B12476,'[1]Content (1)'!$B:$D,2,FALSE)</f>
        <v>audio</v>
      </c>
      <c r="F12476" t="str">
        <f>VLOOKUP(B12476,'[1]Content (1)'!$B:$D,3,FALSE)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VLOOKUP(B12477,'[1]Content (1)'!$B:$D,2,FALSE)</f>
        <v>audio</v>
      </c>
      <c r="F12477" t="str">
        <f>VLOOKUP(B12477,'[1]Content (1)'!$B:$D,3,FALSE)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VLOOKUP(B12478,'[1]Content (1)'!$B:$D,2,FALSE)</f>
        <v>audio</v>
      </c>
      <c r="F12478" t="str">
        <f>VLOOKUP(B12478,'[1]Content (1)'!$B:$D,3,FALSE)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VLOOKUP(B12479,'[1]Content (1)'!$B:$D,2,FALSE)</f>
        <v>audio</v>
      </c>
      <c r="F12479" t="str">
        <f>VLOOKUP(B12479,'[1]Content (1)'!$B:$D,3,FALSE)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VLOOKUP(B12480,'[1]Content (1)'!$B:$D,2,FALSE)</f>
        <v>audio</v>
      </c>
      <c r="F12480" t="str">
        <f>VLOOKUP(B12480,'[1]Content (1)'!$B:$D,3,FALSE)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VLOOKUP(B12481,'[1]Content (1)'!$B:$D,2,FALSE)</f>
        <v>audio</v>
      </c>
      <c r="F12481" t="str">
        <f>VLOOKUP(B12481,'[1]Content (1)'!$B:$D,3,FALSE)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VLOOKUP(B12482,'[1]Content (1)'!$B:$D,2,FALSE)</f>
        <v>audio</v>
      </c>
      <c r="F12482" t="str">
        <f>VLOOKUP(B12482,'[1]Content (1)'!$B:$D,3,FALSE)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VLOOKUP(B12483,'[1]Content (1)'!$B:$D,2,FALSE)</f>
        <v>audio</v>
      </c>
      <c r="F12483" t="str">
        <f>VLOOKUP(B12483,'[1]Content (1)'!$B:$D,3,FALSE)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VLOOKUP(B12484,'[1]Content (1)'!$B:$D,2,FALSE)</f>
        <v>audio</v>
      </c>
      <c r="F12484" t="str">
        <f>VLOOKUP(B12484,'[1]Content (1)'!$B:$D,3,FALSE)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VLOOKUP(B12485,'[1]Content (1)'!$B:$D,2,FALSE)</f>
        <v>audio</v>
      </c>
      <c r="F12485" t="str">
        <f>VLOOKUP(B12485,'[1]Content (1)'!$B:$D,3,FALSE)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VLOOKUP(B12486,'[1]Content (1)'!$B:$D,2,FALSE)</f>
        <v>audio</v>
      </c>
      <c r="F12486" t="str">
        <f>VLOOKUP(B12486,'[1]Content (1)'!$B:$D,3,FALSE)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VLOOKUP(B12487,'[1]Content (1)'!$B:$D,2,FALSE)</f>
        <v>audio</v>
      </c>
      <c r="F12487" t="str">
        <f>VLOOKUP(B12487,'[1]Content (1)'!$B:$D,3,FALSE)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VLOOKUP(B12488,'[1]Content (1)'!$B:$D,2,FALSE)</f>
        <v>audio</v>
      </c>
      <c r="F12488" t="str">
        <f>VLOOKUP(B12488,'[1]Content (1)'!$B:$D,3,FALSE)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VLOOKUP(B12489,'[1]Content (1)'!$B:$D,2,FALSE)</f>
        <v>audio</v>
      </c>
      <c r="F12489" t="str">
        <f>VLOOKUP(B12489,'[1]Content (1)'!$B:$D,3,FALSE)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VLOOKUP(B12490,'[1]Content (1)'!$B:$D,2,FALSE)</f>
        <v>audio</v>
      </c>
      <c r="F12490" t="str">
        <f>VLOOKUP(B12490,'[1]Content (1)'!$B:$D,3,FALSE)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VLOOKUP(B12491,'[1]Content (1)'!$B:$D,2,FALSE)</f>
        <v>audio</v>
      </c>
      <c r="F12491" t="str">
        <f>VLOOKUP(B12491,'[1]Content (1)'!$B:$D,3,FALSE)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VLOOKUP(B12492,'[1]Content (1)'!$B:$D,2,FALSE)</f>
        <v>audio</v>
      </c>
      <c r="F12492" t="str">
        <f>VLOOKUP(B12492,'[1]Content (1)'!$B:$D,3,FALSE)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VLOOKUP(B12493,'[1]Content (1)'!$B:$D,2,FALSE)</f>
        <v>GIF</v>
      </c>
      <c r="F12493" t="str">
        <f>VLOOKUP(B12493,'[1]Content (1)'!$B:$D,3,FALSE)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VLOOKUP(B12494,'[1]Content (1)'!$B:$D,2,FALSE)</f>
        <v>GIF</v>
      </c>
      <c r="F12494" t="str">
        <f>VLOOKUP(B12494,'[1]Content (1)'!$B:$D,3,FALSE)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VLOOKUP(B12495,'[1]Content (1)'!$B:$D,2,FALSE)</f>
        <v>GIF</v>
      </c>
      <c r="F12495" t="str">
        <f>VLOOKUP(B12495,'[1]Content (1)'!$B:$D,3,FALSE)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VLOOKUP(B12496,'[1]Content (1)'!$B:$D,2,FALSE)</f>
        <v>GIF</v>
      </c>
      <c r="F12496" t="str">
        <f>VLOOKUP(B12496,'[1]Content (1)'!$B:$D,3,FALSE)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VLOOKUP(B12497,'[1]Content (1)'!$B:$D,2,FALSE)</f>
        <v>GIF</v>
      </c>
      <c r="F12497" t="str">
        <f>VLOOKUP(B12497,'[1]Content (1)'!$B:$D,3,FALSE)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VLOOKUP(B12498,'[1]Content (1)'!$B:$D,2,FALSE)</f>
        <v>GIF</v>
      </c>
      <c r="F12498" t="str">
        <f>VLOOKUP(B12498,'[1]Content (1)'!$B:$D,3,FALSE)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VLOOKUP(B12499,'[1]Content (1)'!$B:$D,2,FALSE)</f>
        <v>GIF</v>
      </c>
      <c r="F12499" t="str">
        <f>VLOOKUP(B12499,'[1]Content (1)'!$B:$D,3,FALSE)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VLOOKUP(B12500,'[1]Content (1)'!$B:$D,2,FALSE)</f>
        <v>GIF</v>
      </c>
      <c r="F12500" t="str">
        <f>VLOOKUP(B12500,'[1]Content (1)'!$B:$D,3,FALSE)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VLOOKUP(B12501,'[1]Content (1)'!$B:$D,2,FALSE)</f>
        <v>GIF</v>
      </c>
      <c r="F12501" t="str">
        <f>VLOOKUP(B12501,'[1]Content (1)'!$B:$D,3,FALSE)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VLOOKUP(B12502,'[1]Content (1)'!$B:$D,2,FALSE)</f>
        <v>audio</v>
      </c>
      <c r="F12502" t="str">
        <f>VLOOKUP(B12502,'[1]Content (1)'!$B:$D,3,FALSE)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VLOOKUP(B12503,'[1]Content (1)'!$B:$D,2,FALSE)</f>
        <v>audio</v>
      </c>
      <c r="F12503" t="str">
        <f>VLOOKUP(B12503,'[1]Content (1)'!$B:$D,3,FALSE)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VLOOKUP(B12504,'[1]Content (1)'!$B:$D,2,FALSE)</f>
        <v>audio</v>
      </c>
      <c r="F12504" t="str">
        <f>VLOOKUP(B12504,'[1]Content (1)'!$B:$D,3,FALSE)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VLOOKUP(B12505,'[1]Content (1)'!$B:$D,2,FALSE)</f>
        <v>audio</v>
      </c>
      <c r="F12505" t="str">
        <f>VLOOKUP(B12505,'[1]Content (1)'!$B:$D,3,FALSE)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VLOOKUP(B12506,'[1]Content (1)'!$B:$D,2,FALSE)</f>
        <v>audio</v>
      </c>
      <c r="F12506" t="str">
        <f>VLOOKUP(B12506,'[1]Content (1)'!$B:$D,3,FALSE)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VLOOKUP(B12507,'[1]Content (1)'!$B:$D,2,FALSE)</f>
        <v>audio</v>
      </c>
      <c r="F12507" t="str">
        <f>VLOOKUP(B12507,'[1]Content (1)'!$B:$D,3,FALSE)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VLOOKUP(B12508,'[1]Content (1)'!$B:$D,2,FALSE)</f>
        <v>audio</v>
      </c>
      <c r="F12508" t="str">
        <f>VLOOKUP(B12508,'[1]Content (1)'!$B:$D,3,FALSE)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VLOOKUP(B12509,'[1]Content (1)'!$B:$D,2,FALSE)</f>
        <v>audio</v>
      </c>
      <c r="F12509" t="str">
        <f>VLOOKUP(B12509,'[1]Content (1)'!$B:$D,3,FALSE)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VLOOKUP(B12510,'[1]Content (1)'!$B:$D,2,FALSE)</f>
        <v>audio</v>
      </c>
      <c r="F12510" t="str">
        <f>VLOOKUP(B12510,'[1]Content (1)'!$B:$D,3,FALSE)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VLOOKUP(B12511,'[1]Content (1)'!$B:$D,2,FALSE)</f>
        <v>audio</v>
      </c>
      <c r="F12511" t="str">
        <f>VLOOKUP(B12511,'[1]Content (1)'!$B:$D,3,FALSE)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VLOOKUP(B12512,'[1]Content (1)'!$B:$D,2,FALSE)</f>
        <v>audio</v>
      </c>
      <c r="F12512" t="str">
        <f>VLOOKUP(B12512,'[1]Content (1)'!$B:$D,3,FALSE)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VLOOKUP(B12513,'[1]Content (1)'!$B:$D,2,FALSE)</f>
        <v>audio</v>
      </c>
      <c r="F12513" t="str">
        <f>VLOOKUP(B12513,'[1]Content (1)'!$B:$D,3,FALSE)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VLOOKUP(B12514,'[1]Content (1)'!$B:$D,2,FALSE)</f>
        <v>audio</v>
      </c>
      <c r="F12514" t="str">
        <f>VLOOKUP(B12514,'[1]Content (1)'!$B:$D,3,FALSE)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VLOOKUP(B12515,'[1]Content (1)'!$B:$D,2,FALSE)</f>
        <v>audio</v>
      </c>
      <c r="F12515" t="str">
        <f>VLOOKUP(B12515,'[1]Content (1)'!$B:$D,3,FALSE)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VLOOKUP(B12516,'[1]Content (1)'!$B:$D,2,FALSE)</f>
        <v>audio</v>
      </c>
      <c r="F12516" t="str">
        <f>VLOOKUP(B12516,'[1]Content (1)'!$B:$D,3,FALSE)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VLOOKUP(B12517,'[1]Content (1)'!$B:$D,2,FALSE)</f>
        <v>audio</v>
      </c>
      <c r="F12517" t="str">
        <f>VLOOKUP(B12517,'[1]Content (1)'!$B:$D,3,FALSE)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VLOOKUP(B12518,'[1]Content (1)'!$B:$D,2,FALSE)</f>
        <v>audio</v>
      </c>
      <c r="F12518" t="str">
        <f>VLOOKUP(B12518,'[1]Content (1)'!$B:$D,3,FALSE)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VLOOKUP(B12519,'[1]Content (1)'!$B:$D,2,FALSE)</f>
        <v>audio</v>
      </c>
      <c r="F12519" t="str">
        <f>VLOOKUP(B12519,'[1]Content (1)'!$B:$D,3,FALSE)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VLOOKUP(B12520,'[1]Content (1)'!$B:$D,2,FALSE)</f>
        <v>audio</v>
      </c>
      <c r="F12520" t="str">
        <f>VLOOKUP(B12520,'[1]Content (1)'!$B:$D,3,FALSE)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VLOOKUP(B12521,'[1]Content (1)'!$B:$D,2,FALSE)</f>
        <v>audio</v>
      </c>
      <c r="F12521" t="str">
        <f>VLOOKUP(B12521,'[1]Content (1)'!$B:$D,3,FALSE)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VLOOKUP(B12522,'[1]Content (1)'!$B:$D,2,FALSE)</f>
        <v>audio</v>
      </c>
      <c r="F12522" t="str">
        <f>VLOOKUP(B12522,'[1]Content (1)'!$B:$D,3,FALSE)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VLOOKUP(B12523,'[1]Content (1)'!$B:$D,2,FALSE)</f>
        <v>audio</v>
      </c>
      <c r="F12523" t="str">
        <f>VLOOKUP(B12523,'[1]Content (1)'!$B:$D,3,FALSE)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VLOOKUP(B12524,'[1]Content (1)'!$B:$D,2,FALSE)</f>
        <v>audio</v>
      </c>
      <c r="F12524" t="str">
        <f>VLOOKUP(B12524,'[1]Content (1)'!$B:$D,3,FALSE)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VLOOKUP(B12525,'[1]Content (1)'!$B:$D,2,FALSE)</f>
        <v>audio</v>
      </c>
      <c r="F12525" t="str">
        <f>VLOOKUP(B12525,'[1]Content (1)'!$B:$D,3,FALSE)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VLOOKUP(B12526,'[1]Content (1)'!$B:$D,2,FALSE)</f>
        <v>GIF</v>
      </c>
      <c r="F12526" t="str">
        <f>VLOOKUP(B12526,'[1]Content (1)'!$B:$D,3,FALSE)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VLOOKUP(B12527,'[1]Content (1)'!$B:$D,2,FALSE)</f>
        <v>GIF</v>
      </c>
      <c r="F12527" t="str">
        <f>VLOOKUP(B12527,'[1]Content (1)'!$B:$D,3,FALSE)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VLOOKUP(B12528,'[1]Content (1)'!$B:$D,2,FALSE)</f>
        <v>GIF</v>
      </c>
      <c r="F12528" t="str">
        <f>VLOOKUP(B12528,'[1]Content (1)'!$B:$D,3,FALSE)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VLOOKUP(B12529,'[1]Content (1)'!$B:$D,2,FALSE)</f>
        <v>GIF</v>
      </c>
      <c r="F12529" t="str">
        <f>VLOOKUP(B12529,'[1]Content (1)'!$B:$D,3,FALSE)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VLOOKUP(B12530,'[1]Content (1)'!$B:$D,2,FALSE)</f>
        <v>GIF</v>
      </c>
      <c r="F12530" t="str">
        <f>VLOOKUP(B12530,'[1]Content (1)'!$B:$D,3,FALSE)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VLOOKUP(B12531,'[1]Content (1)'!$B:$D,2,FALSE)</f>
        <v>GIF</v>
      </c>
      <c r="F12531" t="str">
        <f>VLOOKUP(B12531,'[1]Content (1)'!$B:$D,3,FALSE)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VLOOKUP(B12532,'[1]Content (1)'!$B:$D,2,FALSE)</f>
        <v>GIF</v>
      </c>
      <c r="F12532" t="str">
        <f>VLOOKUP(B12532,'[1]Content (1)'!$B:$D,3,FALSE)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VLOOKUP(B12533,'[1]Content (1)'!$B:$D,2,FALSE)</f>
        <v>GIF</v>
      </c>
      <c r="F12533" t="str">
        <f>VLOOKUP(B12533,'[1]Content (1)'!$B:$D,3,FALSE)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VLOOKUP(B12534,'[1]Content (1)'!$B:$D,2,FALSE)</f>
        <v>GIF</v>
      </c>
      <c r="F12534" t="str">
        <f>VLOOKUP(B12534,'[1]Content (1)'!$B:$D,3,FALSE)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VLOOKUP(B12535,'[1]Content (1)'!$B:$D,2,FALSE)</f>
        <v>GIF</v>
      </c>
      <c r="F12535" t="str">
        <f>VLOOKUP(B12535,'[1]Content (1)'!$B:$D,3,FALSE)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VLOOKUP(B12536,'[1]Content (1)'!$B:$D,2,FALSE)</f>
        <v>GIF</v>
      </c>
      <c r="F12536" t="str">
        <f>VLOOKUP(B12536,'[1]Content (1)'!$B:$D,3,FALSE)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VLOOKUP(B12537,'[1]Content (1)'!$B:$D,2,FALSE)</f>
        <v>GIF</v>
      </c>
      <c r="F12537" t="str">
        <f>VLOOKUP(B12537,'[1]Content (1)'!$B:$D,3,FALSE)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VLOOKUP(B12538,'[1]Content (1)'!$B:$D,2,FALSE)</f>
        <v>GIF</v>
      </c>
      <c r="F12538" t="str">
        <f>VLOOKUP(B12538,'[1]Content (1)'!$B:$D,3,FALSE)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VLOOKUP(B12539,'[1]Content (1)'!$B:$D,2,FALSE)</f>
        <v>GIF</v>
      </c>
      <c r="F12539" t="str">
        <f>VLOOKUP(B12539,'[1]Content (1)'!$B:$D,3,FALSE)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VLOOKUP(B12540,'[1]Content (1)'!$B:$D,2,FALSE)</f>
        <v>GIF</v>
      </c>
      <c r="F12540" t="str">
        <f>VLOOKUP(B12540,'[1]Content (1)'!$B:$D,3,FALSE)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VLOOKUP(B12541,'[1]Content (1)'!$B:$D,2,FALSE)</f>
        <v>GIF</v>
      </c>
      <c r="F12541" t="str">
        <f>VLOOKUP(B12541,'[1]Content (1)'!$B:$D,3,FALSE)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VLOOKUP(B12542,'[1]Content (1)'!$B:$D,2,FALSE)</f>
        <v>GIF</v>
      </c>
      <c r="F12542" t="str">
        <f>VLOOKUP(B12542,'[1]Content (1)'!$B:$D,3,FALSE)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VLOOKUP(B12543,'[1]Content (1)'!$B:$D,2,FALSE)</f>
        <v>GIF</v>
      </c>
      <c r="F12543" t="str">
        <f>VLOOKUP(B12543,'[1]Content (1)'!$B:$D,3,FALSE)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VLOOKUP(B12544,'[1]Content (1)'!$B:$D,2,FALSE)</f>
        <v>video</v>
      </c>
      <c r="F12544" t="str">
        <f>VLOOKUP(B12544,'[1]Content (1)'!$B:$D,3,FALSE)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VLOOKUP(B12545,'[1]Content (1)'!$B:$D,2,FALSE)</f>
        <v>video</v>
      </c>
      <c r="F12545" t="str">
        <f>VLOOKUP(B12545,'[1]Content (1)'!$B:$D,3,FALSE)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VLOOKUP(B12546,'[1]Content (1)'!$B:$D,2,FALSE)</f>
        <v>video</v>
      </c>
      <c r="F12546" t="str">
        <f>VLOOKUP(B12546,'[1]Content (1)'!$B:$D,3,FALSE)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VLOOKUP(B12547,'[1]Content (1)'!$B:$D,2,FALSE)</f>
        <v>video</v>
      </c>
      <c r="F12547" t="str">
        <f>VLOOKUP(B12547,'[1]Content (1)'!$B:$D,3,FALSE)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VLOOKUP(B12548,'[1]Content (1)'!$B:$D,2,FALSE)</f>
        <v>video</v>
      </c>
      <c r="F12548" t="str">
        <f>VLOOKUP(B12548,'[1]Content (1)'!$B:$D,3,FALSE)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VLOOKUP(B12549,'[1]Content (1)'!$B:$D,2,FALSE)</f>
        <v>video</v>
      </c>
      <c r="F12549" t="str">
        <f>VLOOKUP(B12549,'[1]Content (1)'!$B:$D,3,FALSE)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VLOOKUP(B12550,'[1]Content (1)'!$B:$D,2,FALSE)</f>
        <v>video</v>
      </c>
      <c r="F12550" t="str">
        <f>VLOOKUP(B12550,'[1]Content (1)'!$B:$D,3,FALSE)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VLOOKUP(B12551,'[1]Content (1)'!$B:$D,2,FALSE)</f>
        <v>video</v>
      </c>
      <c r="F12551" t="str">
        <f>VLOOKUP(B12551,'[1]Content (1)'!$B:$D,3,FALSE)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VLOOKUP(B12552,'[1]Content (1)'!$B:$D,2,FALSE)</f>
        <v>video</v>
      </c>
      <c r="F12552" t="str">
        <f>VLOOKUP(B12552,'[1]Content (1)'!$B:$D,3,FALSE)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VLOOKUP(B12553,'[1]Content (1)'!$B:$D,2,FALSE)</f>
        <v>video</v>
      </c>
      <c r="F12553" t="str">
        <f>VLOOKUP(B12553,'[1]Content (1)'!$B:$D,3,FALSE)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VLOOKUP(B12554,'[1]Content (1)'!$B:$D,2,FALSE)</f>
        <v>video</v>
      </c>
      <c r="F12554" t="str">
        <f>VLOOKUP(B12554,'[1]Content (1)'!$B:$D,3,FALSE)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VLOOKUP(B12555,'[1]Content (1)'!$B:$D,2,FALSE)</f>
        <v>video</v>
      </c>
      <c r="F12555" t="str">
        <f>VLOOKUP(B12555,'[1]Content (1)'!$B:$D,3,FALSE)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VLOOKUP(B12556,'[1]Content (1)'!$B:$D,2,FALSE)</f>
        <v>video</v>
      </c>
      <c r="F12556" t="str">
        <f>VLOOKUP(B12556,'[1]Content (1)'!$B:$D,3,FALSE)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VLOOKUP(B12557,'[1]Content (1)'!$B:$D,2,FALSE)</f>
        <v>video</v>
      </c>
      <c r="F12557" t="str">
        <f>VLOOKUP(B12557,'[1]Content (1)'!$B:$D,3,FALSE)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VLOOKUP(B12558,'[1]Content (1)'!$B:$D,2,FALSE)</f>
        <v>video</v>
      </c>
      <c r="F12558" t="str">
        <f>VLOOKUP(B12558,'[1]Content (1)'!$B:$D,3,FALSE)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VLOOKUP(B12559,'[1]Content (1)'!$B:$D,2,FALSE)</f>
        <v>video</v>
      </c>
      <c r="F12559" t="str">
        <f>VLOOKUP(B12559,'[1]Content (1)'!$B:$D,3,FALSE)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VLOOKUP(B12560,'[1]Content (1)'!$B:$D,2,FALSE)</f>
        <v>video</v>
      </c>
      <c r="F12560" t="str">
        <f>VLOOKUP(B12560,'[1]Content (1)'!$B:$D,3,FALSE)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VLOOKUP(B12561,'[1]Content (1)'!$B:$D,2,FALSE)</f>
        <v>video</v>
      </c>
      <c r="F12561" t="str">
        <f>VLOOKUP(B12561,'[1]Content (1)'!$B:$D,3,FALSE)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VLOOKUP(B12562,'[1]Content (1)'!$B:$D,2,FALSE)</f>
        <v>video</v>
      </c>
      <c r="F12562" t="str">
        <f>VLOOKUP(B12562,'[1]Content (1)'!$B:$D,3,FALSE)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VLOOKUP(B12563,'[1]Content (1)'!$B:$D,2,FALSE)</f>
        <v>video</v>
      </c>
      <c r="F12563" t="str">
        <f>VLOOKUP(B12563,'[1]Content (1)'!$B:$D,3,FALSE)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VLOOKUP(B12564,'[1]Content (1)'!$B:$D,2,FALSE)</f>
        <v>video</v>
      </c>
      <c r="F12564" t="str">
        <f>VLOOKUP(B12564,'[1]Content (1)'!$B:$D,3,FALSE)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VLOOKUP(B12565,'[1]Content (1)'!$B:$D,2,FALSE)</f>
        <v>video</v>
      </c>
      <c r="F12565" t="str">
        <f>VLOOKUP(B12565,'[1]Content (1)'!$B:$D,3,FALSE)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VLOOKUP(B12566,'[1]Content (1)'!$B:$D,2,FALSE)</f>
        <v>video</v>
      </c>
      <c r="F12566" t="str">
        <f>VLOOKUP(B12566,'[1]Content (1)'!$B:$D,3,FALSE)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VLOOKUP(B12567,'[1]Content (1)'!$B:$D,2,FALSE)</f>
        <v>video</v>
      </c>
      <c r="F12567" t="str">
        <f>VLOOKUP(B12567,'[1]Content (1)'!$B:$D,3,FALSE)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VLOOKUP(B12568,'[1]Content (1)'!$B:$D,2,FALSE)</f>
        <v>video</v>
      </c>
      <c r="F12568" t="str">
        <f>VLOOKUP(B12568,'[1]Content (1)'!$B:$D,3,FALSE)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VLOOKUP(B12569,'[1]Content (1)'!$B:$D,2,FALSE)</f>
        <v>video</v>
      </c>
      <c r="F12569" t="str">
        <f>VLOOKUP(B12569,'[1]Content (1)'!$B:$D,3,FALSE)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VLOOKUP(B12570,'[1]Content (1)'!$B:$D,2,FALSE)</f>
        <v>video</v>
      </c>
      <c r="F12570" t="str">
        <f>VLOOKUP(B12570,'[1]Content (1)'!$B:$D,3,FALSE)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VLOOKUP(B12571,'[1]Content (1)'!$B:$D,2,FALSE)</f>
        <v>video</v>
      </c>
      <c r="F12571" t="str">
        <f>VLOOKUP(B12571,'[1]Content (1)'!$B:$D,3,FALSE)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VLOOKUP(B12572,'[1]Content (1)'!$B:$D,2,FALSE)</f>
        <v>video</v>
      </c>
      <c r="F12572" t="str">
        <f>VLOOKUP(B12572,'[1]Content (1)'!$B:$D,3,FALSE)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VLOOKUP(B12573,'[1]Content (1)'!$B:$D,2,FALSE)</f>
        <v>video</v>
      </c>
      <c r="F12573" t="str">
        <f>VLOOKUP(B12573,'[1]Content (1)'!$B:$D,3,FALSE)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VLOOKUP(B12574,'[1]Content (1)'!$B:$D,2,FALSE)</f>
        <v>video</v>
      </c>
      <c r="F12574" t="str">
        <f>VLOOKUP(B12574,'[1]Content (1)'!$B:$D,3,FALSE)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VLOOKUP(B12575,'[1]Content (1)'!$B:$D,2,FALSE)</f>
        <v>video</v>
      </c>
      <c r="F12575" t="str">
        <f>VLOOKUP(B12575,'[1]Content (1)'!$B:$D,3,FALSE)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VLOOKUP(B12576,'[1]Content (1)'!$B:$D,2,FALSE)</f>
        <v>video</v>
      </c>
      <c r="F12576" t="str">
        <f>VLOOKUP(B12576,'[1]Content (1)'!$B:$D,3,FALSE)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VLOOKUP(B12577,'[1]Content (1)'!$B:$D,2,FALSE)</f>
        <v>video</v>
      </c>
      <c r="F12577" t="str">
        <f>VLOOKUP(B12577,'[1]Content (1)'!$B:$D,3,FALSE)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VLOOKUP(B12578,'[1]Content (1)'!$B:$D,2,FALSE)</f>
        <v>video</v>
      </c>
      <c r="F12578" t="str">
        <f>VLOOKUP(B12578,'[1]Content (1)'!$B:$D,3,FALSE)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VLOOKUP(B12579,'[1]Content (1)'!$B:$D,2,FALSE)</f>
        <v>video</v>
      </c>
      <c r="F12579" t="str">
        <f>VLOOKUP(B12579,'[1]Content (1)'!$B:$D,3,FALSE)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VLOOKUP(B12580,'[1]Content (1)'!$B:$D,2,FALSE)</f>
        <v>video</v>
      </c>
      <c r="F12580" t="str">
        <f>VLOOKUP(B12580,'[1]Content (1)'!$B:$D,3,FALSE)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VLOOKUP(B12581,'[1]Content (1)'!$B:$D,2,FALSE)</f>
        <v>video</v>
      </c>
      <c r="F12581" t="str">
        <f>VLOOKUP(B12581,'[1]Content (1)'!$B:$D,3,FALSE)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VLOOKUP(B12582,'[1]Content (1)'!$B:$D,2,FALSE)</f>
        <v>video</v>
      </c>
      <c r="F12582" t="str">
        <f>VLOOKUP(B12582,'[1]Content (1)'!$B:$D,3,FALSE)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VLOOKUP(B12583,'[1]Content (1)'!$B:$D,2,FALSE)</f>
        <v>video</v>
      </c>
      <c r="F12583" t="str">
        <f>VLOOKUP(B12583,'[1]Content (1)'!$B:$D,3,FALSE)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VLOOKUP(B12584,'[1]Content (1)'!$B:$D,2,FALSE)</f>
        <v>video</v>
      </c>
      <c r="F12584" t="str">
        <f>VLOOKUP(B12584,'[1]Content (1)'!$B:$D,3,FALSE)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VLOOKUP(B12585,'[1]Content (1)'!$B:$D,2,FALSE)</f>
        <v>video</v>
      </c>
      <c r="F12585" t="str">
        <f>VLOOKUP(B12585,'[1]Content (1)'!$B:$D,3,FALSE)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VLOOKUP(B12586,'[1]Content (1)'!$B:$D,2,FALSE)</f>
        <v>video</v>
      </c>
      <c r="F12586" t="str">
        <f>VLOOKUP(B12586,'[1]Content (1)'!$B:$D,3,FALSE)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VLOOKUP(B12587,'[1]Content (1)'!$B:$D,2,FALSE)</f>
        <v>video</v>
      </c>
      <c r="F12587" t="str">
        <f>VLOOKUP(B12587,'[1]Content (1)'!$B:$D,3,FALSE)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VLOOKUP(B12588,'[1]Content (1)'!$B:$D,2,FALSE)</f>
        <v>video</v>
      </c>
      <c r="F12588" t="str">
        <f>VLOOKUP(B12588,'[1]Content (1)'!$B:$D,3,FALSE)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VLOOKUP(B12589,'[1]Content (1)'!$B:$D,2,FALSE)</f>
        <v>video</v>
      </c>
      <c r="F12589" t="str">
        <f>VLOOKUP(B12589,'[1]Content (1)'!$B:$D,3,FALSE)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VLOOKUP(B12590,'[1]Content (1)'!$B:$D,2,FALSE)</f>
        <v>video</v>
      </c>
      <c r="F12590" t="str">
        <f>VLOOKUP(B12590,'[1]Content (1)'!$B:$D,3,FALSE)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VLOOKUP(B12591,'[1]Content (1)'!$B:$D,2,FALSE)</f>
        <v>video</v>
      </c>
      <c r="F12591" t="str">
        <f>VLOOKUP(B12591,'[1]Content (1)'!$B:$D,3,FALSE)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VLOOKUP(B12592,'[1]Content (1)'!$B:$D,2,FALSE)</f>
        <v>photo</v>
      </c>
      <c r="F12592" t="str">
        <f>VLOOKUP(B12592,'[1]Content (1)'!$B:$D,3,FALSE)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VLOOKUP(B12593,'[1]Content (1)'!$B:$D,2,FALSE)</f>
        <v>photo</v>
      </c>
      <c r="F12593" t="str">
        <f>VLOOKUP(B12593,'[1]Content (1)'!$B:$D,3,FALSE)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VLOOKUP(B12594,'[1]Content (1)'!$B:$D,2,FALSE)</f>
        <v>photo</v>
      </c>
      <c r="F12594" t="str">
        <f>VLOOKUP(B12594,'[1]Content (1)'!$B:$D,3,FALSE)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VLOOKUP(B12595,'[1]Content (1)'!$B:$D,2,FALSE)</f>
        <v>photo</v>
      </c>
      <c r="F12595" t="str">
        <f>VLOOKUP(B12595,'[1]Content (1)'!$B:$D,3,FALSE)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VLOOKUP(B12596,'[1]Content (1)'!$B:$D,2,FALSE)</f>
        <v>photo</v>
      </c>
      <c r="F12596" t="str">
        <f>VLOOKUP(B12596,'[1]Content (1)'!$B:$D,3,FALSE)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VLOOKUP(B12597,'[1]Content (1)'!$B:$D,2,FALSE)</f>
        <v>photo</v>
      </c>
      <c r="F12597" t="str">
        <f>VLOOKUP(B12597,'[1]Content (1)'!$B:$D,3,FALSE)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VLOOKUP(B12598,'[1]Content (1)'!$B:$D,2,FALSE)</f>
        <v>photo</v>
      </c>
      <c r="F12598" t="str">
        <f>VLOOKUP(B12598,'[1]Content (1)'!$B:$D,3,FALSE)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VLOOKUP(B12599,'[1]Content (1)'!$B:$D,2,FALSE)</f>
        <v>photo</v>
      </c>
      <c r="F12599" t="str">
        <f>VLOOKUP(B12599,'[1]Content (1)'!$B:$D,3,FALSE)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VLOOKUP(B12600,'[1]Content (1)'!$B:$D,2,FALSE)</f>
        <v>photo</v>
      </c>
      <c r="F12600" t="str">
        <f>VLOOKUP(B12600,'[1]Content (1)'!$B:$D,3,FALSE)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VLOOKUP(B12601,'[1]Content (1)'!$B:$D,2,FALSE)</f>
        <v>photo</v>
      </c>
      <c r="F12601" t="str">
        <f>VLOOKUP(B12601,'[1]Content (1)'!$B:$D,3,FALSE)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VLOOKUP(B12602,'[1]Content (1)'!$B:$D,2,FALSE)</f>
        <v>photo</v>
      </c>
      <c r="F12602" t="str">
        <f>VLOOKUP(B12602,'[1]Content (1)'!$B:$D,3,FALSE)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VLOOKUP(B12603,'[1]Content (1)'!$B:$D,2,FALSE)</f>
        <v>photo</v>
      </c>
      <c r="F12603" t="str">
        <f>VLOOKUP(B12603,'[1]Content (1)'!$B:$D,3,FALSE)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VLOOKUP(B12604,'[1]Content (1)'!$B:$D,2,FALSE)</f>
        <v>photo</v>
      </c>
      <c r="F12604" t="str">
        <f>VLOOKUP(B12604,'[1]Content (1)'!$B:$D,3,FALSE)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VLOOKUP(B12605,'[1]Content (1)'!$B:$D,2,FALSE)</f>
        <v>photo</v>
      </c>
      <c r="F12605" t="str">
        <f>VLOOKUP(B12605,'[1]Content (1)'!$B:$D,3,FALSE)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VLOOKUP(B12606,'[1]Content (1)'!$B:$D,2,FALSE)</f>
        <v>photo</v>
      </c>
      <c r="F12606" t="str">
        <f>VLOOKUP(B12606,'[1]Content (1)'!$B:$D,3,FALSE)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VLOOKUP(B12607,'[1]Content (1)'!$B:$D,2,FALSE)</f>
        <v>photo</v>
      </c>
      <c r="F12607" t="str">
        <f>VLOOKUP(B12607,'[1]Content (1)'!$B:$D,3,FALSE)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VLOOKUP(B12608,'[1]Content (1)'!$B:$D,2,FALSE)</f>
        <v>photo</v>
      </c>
      <c r="F12608" t="str">
        <f>VLOOKUP(B12608,'[1]Content (1)'!$B:$D,3,FALSE)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VLOOKUP(B12609,'[1]Content (1)'!$B:$D,2,FALSE)</f>
        <v>photo</v>
      </c>
      <c r="F12609" t="str">
        <f>VLOOKUP(B12609,'[1]Content (1)'!$B:$D,3,FALSE)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VLOOKUP(B12610,'[1]Content (1)'!$B:$D,2,FALSE)</f>
        <v>photo</v>
      </c>
      <c r="F12610" t="str">
        <f>VLOOKUP(B12610,'[1]Content (1)'!$B:$D,3,FALSE)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VLOOKUP(B12611,'[1]Content (1)'!$B:$D,2,FALSE)</f>
        <v>photo</v>
      </c>
      <c r="F12611" t="str">
        <f>VLOOKUP(B12611,'[1]Content (1)'!$B:$D,3,FALSE)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VLOOKUP(B12612,'[1]Content (1)'!$B:$D,2,FALSE)</f>
        <v>photo</v>
      </c>
      <c r="F12612" t="str">
        <f>VLOOKUP(B12612,'[1]Content (1)'!$B:$D,3,FALSE)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VLOOKUP(B12613,'[1]Content (1)'!$B:$D,2,FALSE)</f>
        <v>photo</v>
      </c>
      <c r="F12613" t="str">
        <f>VLOOKUP(B12613,'[1]Content (1)'!$B:$D,3,FALSE)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VLOOKUP(B12614,'[1]Content (1)'!$B:$D,2,FALSE)</f>
        <v>photo</v>
      </c>
      <c r="F12614" t="str">
        <f>VLOOKUP(B12614,'[1]Content (1)'!$B:$D,3,FALSE)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VLOOKUP(B12615,'[1]Content (1)'!$B:$D,2,FALSE)</f>
        <v>photo</v>
      </c>
      <c r="F12615" t="str">
        <f>VLOOKUP(B12615,'[1]Content (1)'!$B:$D,3,FALSE)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VLOOKUP(B12616,'[1]Content (1)'!$B:$D,2,FALSE)</f>
        <v>photo</v>
      </c>
      <c r="F12616" t="str">
        <f>VLOOKUP(B12616,'[1]Content (1)'!$B:$D,3,FALSE)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VLOOKUP(B12617,'[1]Content (1)'!$B:$D,2,FALSE)</f>
        <v>photo</v>
      </c>
      <c r="F12617" t="str">
        <f>VLOOKUP(B12617,'[1]Content (1)'!$B:$D,3,FALSE)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VLOOKUP(B12618,'[1]Content (1)'!$B:$D,2,FALSE)</f>
        <v>photo</v>
      </c>
      <c r="F12618" t="str">
        <f>VLOOKUP(B12618,'[1]Content (1)'!$B:$D,3,FALSE)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VLOOKUP(B12619,'[1]Content (1)'!$B:$D,2,FALSE)</f>
        <v>photo</v>
      </c>
      <c r="F12619" t="str">
        <f>VLOOKUP(B12619,'[1]Content (1)'!$B:$D,3,FALSE)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VLOOKUP(B12620,'[1]Content (1)'!$B:$D,2,FALSE)</f>
        <v>photo</v>
      </c>
      <c r="F12620" t="str">
        <f>VLOOKUP(B12620,'[1]Content (1)'!$B:$D,3,FALSE)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VLOOKUP(B12621,'[1]Content (1)'!$B:$D,2,FALSE)</f>
        <v>audio</v>
      </c>
      <c r="F12621" t="str">
        <f>VLOOKUP(B12621,'[1]Content (1)'!$B:$D,3,FALSE)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VLOOKUP(B12622,'[1]Content (1)'!$B:$D,2,FALSE)</f>
        <v>audio</v>
      </c>
      <c r="F12622" t="str">
        <f>VLOOKUP(B12622,'[1]Content (1)'!$B:$D,3,FALSE)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VLOOKUP(B12623,'[1]Content (1)'!$B:$D,2,FALSE)</f>
        <v>audio</v>
      </c>
      <c r="F12623" t="str">
        <f>VLOOKUP(B12623,'[1]Content (1)'!$B:$D,3,FALSE)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VLOOKUP(B12624,'[1]Content (1)'!$B:$D,2,FALSE)</f>
        <v>audio</v>
      </c>
      <c r="F12624" t="str">
        <f>VLOOKUP(B12624,'[1]Content (1)'!$B:$D,3,FALSE)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VLOOKUP(B12625,'[1]Content (1)'!$B:$D,2,FALSE)</f>
        <v>audio</v>
      </c>
      <c r="F12625" t="str">
        <f>VLOOKUP(B12625,'[1]Content (1)'!$B:$D,3,FALSE)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VLOOKUP(B12626,'[1]Content (1)'!$B:$D,2,FALSE)</f>
        <v>audio</v>
      </c>
      <c r="F12626" t="str">
        <f>VLOOKUP(B12626,'[1]Content (1)'!$B:$D,3,FALSE)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VLOOKUP(B12627,'[1]Content (1)'!$B:$D,2,FALSE)</f>
        <v>audio</v>
      </c>
      <c r="F12627" t="str">
        <f>VLOOKUP(B12627,'[1]Content (1)'!$B:$D,3,FALSE)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VLOOKUP(B12628,'[1]Content (1)'!$B:$D,2,FALSE)</f>
        <v>video</v>
      </c>
      <c r="F12628" t="str">
        <f>VLOOKUP(B12628,'[1]Content (1)'!$B:$D,3,FALSE)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VLOOKUP(B12629,'[1]Content (1)'!$B:$D,2,FALSE)</f>
        <v>video</v>
      </c>
      <c r="F12629" t="str">
        <f>VLOOKUP(B12629,'[1]Content (1)'!$B:$D,3,FALSE)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VLOOKUP(B12630,'[1]Content (1)'!$B:$D,2,FALSE)</f>
        <v>video</v>
      </c>
      <c r="F12630" t="str">
        <f>VLOOKUP(B12630,'[1]Content (1)'!$B:$D,3,FALSE)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VLOOKUP(B12631,'[1]Content (1)'!$B:$D,2,FALSE)</f>
        <v>video</v>
      </c>
      <c r="F12631" t="str">
        <f>VLOOKUP(B12631,'[1]Content (1)'!$B:$D,3,FALSE)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VLOOKUP(B12632,'[1]Content (1)'!$B:$D,2,FALSE)</f>
        <v>video</v>
      </c>
      <c r="F12632" t="str">
        <f>VLOOKUP(B12632,'[1]Content (1)'!$B:$D,3,FALSE)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VLOOKUP(B12633,'[1]Content (1)'!$B:$D,2,FALSE)</f>
        <v>video</v>
      </c>
      <c r="F12633" t="str">
        <f>VLOOKUP(B12633,'[1]Content (1)'!$B:$D,3,FALSE)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VLOOKUP(B12634,'[1]Content (1)'!$B:$D,2,FALSE)</f>
        <v>video</v>
      </c>
      <c r="F12634" t="str">
        <f>VLOOKUP(B12634,'[1]Content (1)'!$B:$D,3,FALSE)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VLOOKUP(B12635,'[1]Content (1)'!$B:$D,2,FALSE)</f>
        <v>video</v>
      </c>
      <c r="F12635" t="str">
        <f>VLOOKUP(B12635,'[1]Content (1)'!$B:$D,3,FALSE)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VLOOKUP(B12636,'[1]Content (1)'!$B:$D,2,FALSE)</f>
        <v>video</v>
      </c>
      <c r="F12636" t="str">
        <f>VLOOKUP(B12636,'[1]Content (1)'!$B:$D,3,FALSE)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VLOOKUP(B12637,'[1]Content (1)'!$B:$D,2,FALSE)</f>
        <v>video</v>
      </c>
      <c r="F12637" t="str">
        <f>VLOOKUP(B12637,'[1]Content (1)'!$B:$D,3,FALSE)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VLOOKUP(B12638,'[1]Content (1)'!$B:$D,2,FALSE)</f>
        <v>video</v>
      </c>
      <c r="F12638" t="str">
        <f>VLOOKUP(B12638,'[1]Content (1)'!$B:$D,3,FALSE)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VLOOKUP(B12639,'[1]Content (1)'!$B:$D,2,FALSE)</f>
        <v>video</v>
      </c>
      <c r="F12639" t="str">
        <f>VLOOKUP(B12639,'[1]Content (1)'!$B:$D,3,FALSE)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VLOOKUP(B12640,'[1]Content (1)'!$B:$D,2,FALSE)</f>
        <v>video</v>
      </c>
      <c r="F12640" t="str">
        <f>VLOOKUP(B12640,'[1]Content (1)'!$B:$D,3,FALSE)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VLOOKUP(B12641,'[1]Content (1)'!$B:$D,2,FALSE)</f>
        <v>video</v>
      </c>
      <c r="F12641" t="str">
        <f>VLOOKUP(B12641,'[1]Content (1)'!$B:$D,3,FALSE)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VLOOKUP(B12642,'[1]Content (1)'!$B:$D,2,FALSE)</f>
        <v>video</v>
      </c>
      <c r="F12642" t="str">
        <f>VLOOKUP(B12642,'[1]Content (1)'!$B:$D,3,FALSE)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VLOOKUP(B12643,'[1]Content (1)'!$B:$D,2,FALSE)</f>
        <v>video</v>
      </c>
      <c r="F12643" t="str">
        <f>VLOOKUP(B12643,'[1]Content (1)'!$B:$D,3,FALSE)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VLOOKUP(B12644,'[1]Content (1)'!$B:$D,2,FALSE)</f>
        <v>video</v>
      </c>
      <c r="F12644" t="str">
        <f>VLOOKUP(B12644,'[1]Content (1)'!$B:$D,3,FALSE)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VLOOKUP(B12645,'[1]Content (1)'!$B:$D,2,FALSE)</f>
        <v>video</v>
      </c>
      <c r="F12645" t="str">
        <f>VLOOKUP(B12645,'[1]Content (1)'!$B:$D,3,FALSE)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VLOOKUP(B12646,'[1]Content (1)'!$B:$D,2,FALSE)</f>
        <v>video</v>
      </c>
      <c r="F12646" t="str">
        <f>VLOOKUP(B12646,'[1]Content (1)'!$B:$D,3,FALSE)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VLOOKUP(B12647,'[1]Content (1)'!$B:$D,2,FALSE)</f>
        <v>video</v>
      </c>
      <c r="F12647" t="str">
        <f>VLOOKUP(B12647,'[1]Content (1)'!$B:$D,3,FALSE)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VLOOKUP(B12648,'[1]Content (1)'!$B:$D,2,FALSE)</f>
        <v>video</v>
      </c>
      <c r="F12648" t="str">
        <f>VLOOKUP(B12648,'[1]Content (1)'!$B:$D,3,FALSE)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VLOOKUP(B12649,'[1]Content (1)'!$B:$D,2,FALSE)</f>
        <v>video</v>
      </c>
      <c r="F12649" t="str">
        <f>VLOOKUP(B12649,'[1]Content (1)'!$B:$D,3,FALSE)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VLOOKUP(B12650,'[1]Content (1)'!$B:$D,2,FALSE)</f>
        <v>video</v>
      </c>
      <c r="F12650" t="str">
        <f>VLOOKUP(B12650,'[1]Content (1)'!$B:$D,3,FALSE)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VLOOKUP(B12651,'[1]Content (1)'!$B:$D,2,FALSE)</f>
        <v>video</v>
      </c>
      <c r="F12651" t="str">
        <f>VLOOKUP(B12651,'[1]Content (1)'!$B:$D,3,FALSE)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VLOOKUP(B12652,'[1]Content (1)'!$B:$D,2,FALSE)</f>
        <v>video</v>
      </c>
      <c r="F12652" t="str">
        <f>VLOOKUP(B12652,'[1]Content (1)'!$B:$D,3,FALSE)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VLOOKUP(B12653,'[1]Content (1)'!$B:$D,2,FALSE)</f>
        <v>video</v>
      </c>
      <c r="F12653" t="str">
        <f>VLOOKUP(B12653,'[1]Content (1)'!$B:$D,3,FALSE)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VLOOKUP(B12654,'[1]Content (1)'!$B:$D,2,FALSE)</f>
        <v>video</v>
      </c>
      <c r="F12654" t="str">
        <f>VLOOKUP(B12654,'[1]Content (1)'!$B:$D,3,FALSE)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VLOOKUP(B12655,'[1]Content (1)'!$B:$D,2,FALSE)</f>
        <v>video</v>
      </c>
      <c r="F12655" t="str">
        <f>VLOOKUP(B12655,'[1]Content (1)'!$B:$D,3,FALSE)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VLOOKUP(B12656,'[1]Content (1)'!$B:$D,2,FALSE)</f>
        <v>video</v>
      </c>
      <c r="F12656" t="str">
        <f>VLOOKUP(B12656,'[1]Content (1)'!$B:$D,3,FALSE)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VLOOKUP(B12657,'[1]Content (1)'!$B:$D,2,FALSE)</f>
        <v>video</v>
      </c>
      <c r="F12657" t="str">
        <f>VLOOKUP(B12657,'[1]Content (1)'!$B:$D,3,FALSE)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VLOOKUP(B12658,'[1]Content (1)'!$B:$D,2,FALSE)</f>
        <v>video</v>
      </c>
      <c r="F12658" t="str">
        <f>VLOOKUP(B12658,'[1]Content (1)'!$B:$D,3,FALSE)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VLOOKUP(B12659,'[1]Content (1)'!$B:$D,2,FALSE)</f>
        <v>video</v>
      </c>
      <c r="F12659" t="str">
        <f>VLOOKUP(B12659,'[1]Content (1)'!$B:$D,3,FALSE)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VLOOKUP(B12660,'[1]Content (1)'!$B:$D,2,FALSE)</f>
        <v>video</v>
      </c>
      <c r="F12660" t="str">
        <f>VLOOKUP(B12660,'[1]Content (1)'!$B:$D,3,FALSE)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VLOOKUP(B12661,'[1]Content (1)'!$B:$D,2,FALSE)</f>
        <v>video</v>
      </c>
      <c r="F12661" t="str">
        <f>VLOOKUP(B12661,'[1]Content (1)'!$B:$D,3,FALSE)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VLOOKUP(B12662,'[1]Content (1)'!$B:$D,2,FALSE)</f>
        <v>video</v>
      </c>
      <c r="F12662" t="str">
        <f>VLOOKUP(B12662,'[1]Content (1)'!$B:$D,3,FALSE)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VLOOKUP(B12663,'[1]Content (1)'!$B:$D,2,FALSE)</f>
        <v>video</v>
      </c>
      <c r="F12663" t="str">
        <f>VLOOKUP(B12663,'[1]Content (1)'!$B:$D,3,FALSE)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VLOOKUP(B12664,'[1]Content (1)'!$B:$D,2,FALSE)</f>
        <v>video</v>
      </c>
      <c r="F12664" t="str">
        <f>VLOOKUP(B12664,'[1]Content (1)'!$B:$D,3,FALSE)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VLOOKUP(B12665,'[1]Content (1)'!$B:$D,2,FALSE)</f>
        <v>video</v>
      </c>
      <c r="F12665" t="str">
        <f>VLOOKUP(B12665,'[1]Content (1)'!$B:$D,3,FALSE)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VLOOKUP(B12666,'[1]Content (1)'!$B:$D,2,FALSE)</f>
        <v>video</v>
      </c>
      <c r="F12666" t="str">
        <f>VLOOKUP(B12666,'[1]Content (1)'!$B:$D,3,FALSE)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VLOOKUP(B12667,'[1]Content (1)'!$B:$D,2,FALSE)</f>
        <v>video</v>
      </c>
      <c r="F12667" t="str">
        <f>VLOOKUP(B12667,'[1]Content (1)'!$B:$D,3,FALSE)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VLOOKUP(B12668,'[1]Content (1)'!$B:$D,2,FALSE)</f>
        <v>GIF</v>
      </c>
      <c r="F12668" t="str">
        <f>VLOOKUP(B12668,'[1]Content (1)'!$B:$D,3,FALSE)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VLOOKUP(B12669,'[1]Content (1)'!$B:$D,2,FALSE)</f>
        <v>GIF</v>
      </c>
      <c r="F12669" t="str">
        <f>VLOOKUP(B12669,'[1]Content (1)'!$B:$D,3,FALSE)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VLOOKUP(B12670,'[1]Content (1)'!$B:$D,2,FALSE)</f>
        <v>GIF</v>
      </c>
      <c r="F12670" t="str">
        <f>VLOOKUP(B12670,'[1]Content (1)'!$B:$D,3,FALSE)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VLOOKUP(B12671,'[1]Content (1)'!$B:$D,2,FALSE)</f>
        <v>GIF</v>
      </c>
      <c r="F12671" t="str">
        <f>VLOOKUP(B12671,'[1]Content (1)'!$B:$D,3,FALSE)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VLOOKUP(B12672,'[1]Content (1)'!$B:$D,2,FALSE)</f>
        <v>GIF</v>
      </c>
      <c r="F12672" t="str">
        <f>VLOOKUP(B12672,'[1]Content (1)'!$B:$D,3,FALSE)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VLOOKUP(B12673,'[1]Content (1)'!$B:$D,2,FALSE)</f>
        <v>GIF</v>
      </c>
      <c r="F12673" t="str">
        <f>VLOOKUP(B12673,'[1]Content (1)'!$B:$D,3,FALSE)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VLOOKUP(B12674,'[1]Content (1)'!$B:$D,2,FALSE)</f>
        <v>GIF</v>
      </c>
      <c r="F12674" t="str">
        <f>VLOOKUP(B12674,'[1]Content (1)'!$B:$D,3,FALSE)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VLOOKUP(B12675,'[1]Content (1)'!$B:$D,2,FALSE)</f>
        <v>GIF</v>
      </c>
      <c r="F12675" t="str">
        <f>VLOOKUP(B12675,'[1]Content (1)'!$B:$D,3,FALSE)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VLOOKUP(B12676,'[1]Content (1)'!$B:$D,2,FALSE)</f>
        <v>GIF</v>
      </c>
      <c r="F12676" t="str">
        <f>VLOOKUP(B12676,'[1]Content (1)'!$B:$D,3,FALSE)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VLOOKUP(B12677,'[1]Content (1)'!$B:$D,2,FALSE)</f>
        <v>GIF</v>
      </c>
      <c r="F12677" t="str">
        <f>VLOOKUP(B12677,'[1]Content (1)'!$B:$D,3,FALSE)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VLOOKUP(B12678,'[1]Content (1)'!$B:$D,2,FALSE)</f>
        <v>GIF</v>
      </c>
      <c r="F12678" t="str">
        <f>VLOOKUP(B12678,'[1]Content (1)'!$B:$D,3,FALSE)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VLOOKUP(B12679,'[1]Content (1)'!$B:$D,2,FALSE)</f>
        <v>GIF</v>
      </c>
      <c r="F12679" t="str">
        <f>VLOOKUP(B12679,'[1]Content (1)'!$B:$D,3,FALSE)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VLOOKUP(B12680,'[1]Content (1)'!$B:$D,2,FALSE)</f>
        <v>GIF</v>
      </c>
      <c r="F12680" t="str">
        <f>VLOOKUP(B12680,'[1]Content (1)'!$B:$D,3,FALSE)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VLOOKUP(B12681,'[1]Content (1)'!$B:$D,2,FALSE)</f>
        <v>GIF</v>
      </c>
      <c r="F12681" t="str">
        <f>VLOOKUP(B12681,'[1]Content (1)'!$B:$D,3,FALSE)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VLOOKUP(B12682,'[1]Content (1)'!$B:$D,2,FALSE)</f>
        <v>GIF</v>
      </c>
      <c r="F12682" t="str">
        <f>VLOOKUP(B12682,'[1]Content (1)'!$B:$D,3,FALSE)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VLOOKUP(B12683,'[1]Content (1)'!$B:$D,2,FALSE)</f>
        <v>GIF</v>
      </c>
      <c r="F12683" t="str">
        <f>VLOOKUP(B12683,'[1]Content (1)'!$B:$D,3,FALSE)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VLOOKUP(B12684,'[1]Content (1)'!$B:$D,2,FALSE)</f>
        <v>GIF</v>
      </c>
      <c r="F12684" t="str">
        <f>VLOOKUP(B12684,'[1]Content (1)'!$B:$D,3,FALSE)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VLOOKUP(B12685,'[1]Content (1)'!$B:$D,2,FALSE)</f>
        <v>GIF</v>
      </c>
      <c r="F12685" t="str">
        <f>VLOOKUP(B12685,'[1]Content (1)'!$B:$D,3,FALSE)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VLOOKUP(B12686,'[1]Content (1)'!$B:$D,2,FALSE)</f>
        <v>GIF</v>
      </c>
      <c r="F12686" t="str">
        <f>VLOOKUP(B12686,'[1]Content (1)'!$B:$D,3,FALSE)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VLOOKUP(B12687,'[1]Content (1)'!$B:$D,2,FALSE)</f>
        <v>GIF</v>
      </c>
      <c r="F12687" t="str">
        <f>VLOOKUP(B12687,'[1]Content (1)'!$B:$D,3,FALSE)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VLOOKUP(B12688,'[1]Content (1)'!$B:$D,2,FALSE)</f>
        <v>GIF</v>
      </c>
      <c r="F12688" t="str">
        <f>VLOOKUP(B12688,'[1]Content (1)'!$B:$D,3,FALSE)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VLOOKUP(B12689,'[1]Content (1)'!$B:$D,2,FALSE)</f>
        <v>GIF</v>
      </c>
      <c r="F12689" t="str">
        <f>VLOOKUP(B12689,'[1]Content (1)'!$B:$D,3,FALSE)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VLOOKUP(B12690,'[1]Content (1)'!$B:$D,2,FALSE)</f>
        <v>GIF</v>
      </c>
      <c r="F12690" t="str">
        <f>VLOOKUP(B12690,'[1]Content (1)'!$B:$D,3,FALSE)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VLOOKUP(B12691,'[1]Content (1)'!$B:$D,2,FALSE)</f>
        <v>GIF</v>
      </c>
      <c r="F12691" t="str">
        <f>VLOOKUP(B12691,'[1]Content (1)'!$B:$D,3,FALSE)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VLOOKUP(B12692,'[1]Content (1)'!$B:$D,2,FALSE)</f>
        <v>GIF</v>
      </c>
      <c r="F12692" t="str">
        <f>VLOOKUP(B12692,'[1]Content (1)'!$B:$D,3,FALSE)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VLOOKUP(B12693,'[1]Content (1)'!$B:$D,2,FALSE)</f>
        <v>GIF</v>
      </c>
      <c r="F12693" t="str">
        <f>VLOOKUP(B12693,'[1]Content (1)'!$B:$D,3,FALSE)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VLOOKUP(B12694,'[1]Content (1)'!$B:$D,2,FALSE)</f>
        <v>video</v>
      </c>
      <c r="F12694" t="str">
        <f>VLOOKUP(B12694,'[1]Content (1)'!$B:$D,3,FALSE)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VLOOKUP(B12695,'[1]Content (1)'!$B:$D,2,FALSE)</f>
        <v>video</v>
      </c>
      <c r="F12695" t="str">
        <f>VLOOKUP(B12695,'[1]Content (1)'!$B:$D,3,FALSE)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VLOOKUP(B12696,'[1]Content (1)'!$B:$D,2,FALSE)</f>
        <v>video</v>
      </c>
      <c r="F12696" t="str">
        <f>VLOOKUP(B12696,'[1]Content (1)'!$B:$D,3,FALSE)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VLOOKUP(B12697,'[1]Content (1)'!$B:$D,2,FALSE)</f>
        <v>video</v>
      </c>
      <c r="F12697" t="str">
        <f>VLOOKUP(B12697,'[1]Content (1)'!$B:$D,3,FALSE)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VLOOKUP(B12698,'[1]Content (1)'!$B:$D,2,FALSE)</f>
        <v>video</v>
      </c>
      <c r="F12698" t="str">
        <f>VLOOKUP(B12698,'[1]Content (1)'!$B:$D,3,FALSE)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VLOOKUP(B12699,'[1]Content (1)'!$B:$D,2,FALSE)</f>
        <v>video</v>
      </c>
      <c r="F12699" t="str">
        <f>VLOOKUP(B12699,'[1]Content (1)'!$B:$D,3,FALSE)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VLOOKUP(B12700,'[1]Content (1)'!$B:$D,2,FALSE)</f>
        <v>video</v>
      </c>
      <c r="F12700" t="str">
        <f>VLOOKUP(B12700,'[1]Content (1)'!$B:$D,3,FALSE)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VLOOKUP(B12701,'[1]Content (1)'!$B:$D,2,FALSE)</f>
        <v>video</v>
      </c>
      <c r="F12701" t="str">
        <f>VLOOKUP(B12701,'[1]Content (1)'!$B:$D,3,FALSE)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VLOOKUP(B12702,'[1]Content (1)'!$B:$D,2,FALSE)</f>
        <v>video</v>
      </c>
      <c r="F12702" t="str">
        <f>VLOOKUP(B12702,'[1]Content (1)'!$B:$D,3,FALSE)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VLOOKUP(B12703,'[1]Content (1)'!$B:$D,2,FALSE)</f>
        <v>video</v>
      </c>
      <c r="F12703" t="str">
        <f>VLOOKUP(B12703,'[1]Content (1)'!$B:$D,3,FALSE)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VLOOKUP(B12704,'[1]Content (1)'!$B:$D,2,FALSE)</f>
        <v>video</v>
      </c>
      <c r="F12704" t="str">
        <f>VLOOKUP(B12704,'[1]Content (1)'!$B:$D,3,FALSE)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VLOOKUP(B12705,'[1]Content (1)'!$B:$D,2,FALSE)</f>
        <v>video</v>
      </c>
      <c r="F12705" t="str">
        <f>VLOOKUP(B12705,'[1]Content (1)'!$B:$D,3,FALSE)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VLOOKUP(B12706,'[1]Content (1)'!$B:$D,2,FALSE)</f>
        <v>video</v>
      </c>
      <c r="F12706" t="str">
        <f>VLOOKUP(B12706,'[1]Content (1)'!$B:$D,3,FALSE)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VLOOKUP(B12707,'[1]Content (1)'!$B:$D,2,FALSE)</f>
        <v>video</v>
      </c>
      <c r="F12707" t="str">
        <f>VLOOKUP(B12707,'[1]Content (1)'!$B:$D,3,FALSE)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VLOOKUP(B12708,'[1]Content (1)'!$B:$D,2,FALSE)</f>
        <v>video</v>
      </c>
      <c r="F12708" t="str">
        <f>VLOOKUP(B12708,'[1]Content (1)'!$B:$D,3,FALSE)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VLOOKUP(B12709,'[1]Content (1)'!$B:$D,2,FALSE)</f>
        <v>video</v>
      </c>
      <c r="F12709" t="str">
        <f>VLOOKUP(B12709,'[1]Content (1)'!$B:$D,3,FALSE)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VLOOKUP(B12710,'[1]Content (1)'!$B:$D,2,FALSE)</f>
        <v>video</v>
      </c>
      <c r="F12710" t="str">
        <f>VLOOKUP(B12710,'[1]Content (1)'!$B:$D,3,FALSE)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VLOOKUP(B12711,'[1]Content (1)'!$B:$D,2,FALSE)</f>
        <v>video</v>
      </c>
      <c r="F12711" t="str">
        <f>VLOOKUP(B12711,'[1]Content (1)'!$B:$D,3,FALSE)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VLOOKUP(B12712,'[1]Content (1)'!$B:$D,2,FALSE)</f>
        <v>video</v>
      </c>
      <c r="F12712" t="str">
        <f>VLOOKUP(B12712,'[1]Content (1)'!$B:$D,3,FALSE)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VLOOKUP(B12713,'[1]Content (1)'!$B:$D,2,FALSE)</f>
        <v>video</v>
      </c>
      <c r="F12713" t="str">
        <f>VLOOKUP(B12713,'[1]Content (1)'!$B:$D,3,FALSE)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VLOOKUP(B12714,'[1]Content (1)'!$B:$D,2,FALSE)</f>
        <v>video</v>
      </c>
      <c r="F12714" t="str">
        <f>VLOOKUP(B12714,'[1]Content (1)'!$B:$D,3,FALSE)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VLOOKUP(B12715,'[1]Content (1)'!$B:$D,2,FALSE)</f>
        <v>video</v>
      </c>
      <c r="F12715" t="str">
        <f>VLOOKUP(B12715,'[1]Content (1)'!$B:$D,3,FALSE)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VLOOKUP(B12716,'[1]Content (1)'!$B:$D,2,FALSE)</f>
        <v>video</v>
      </c>
      <c r="F12716" t="str">
        <f>VLOOKUP(B12716,'[1]Content (1)'!$B:$D,3,FALSE)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VLOOKUP(B12717,'[1]Content (1)'!$B:$D,2,FALSE)</f>
        <v>video</v>
      </c>
      <c r="F12717" t="str">
        <f>VLOOKUP(B12717,'[1]Content (1)'!$B:$D,3,FALSE)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VLOOKUP(B12718,'[1]Content (1)'!$B:$D,2,FALSE)</f>
        <v>video</v>
      </c>
      <c r="F12718" t="str">
        <f>VLOOKUP(B12718,'[1]Content (1)'!$B:$D,3,FALSE)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VLOOKUP(B12719,'[1]Content (1)'!$B:$D,2,FALSE)</f>
        <v>photo</v>
      </c>
      <c r="F12719" t="str">
        <f>VLOOKUP(B12719,'[1]Content (1)'!$B:$D,3,FALSE)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VLOOKUP(B12720,'[1]Content (1)'!$B:$D,2,FALSE)</f>
        <v>photo</v>
      </c>
      <c r="F12720" t="str">
        <f>VLOOKUP(B12720,'[1]Content (1)'!$B:$D,3,FALSE)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VLOOKUP(B12721,'[1]Content (1)'!$B:$D,2,FALSE)</f>
        <v>photo</v>
      </c>
      <c r="F12721" t="str">
        <f>VLOOKUP(B12721,'[1]Content (1)'!$B:$D,3,FALSE)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VLOOKUP(B12722,'[1]Content (1)'!$B:$D,2,FALSE)</f>
        <v>photo</v>
      </c>
      <c r="F12722" t="str">
        <f>VLOOKUP(B12722,'[1]Content (1)'!$B:$D,3,FALSE)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VLOOKUP(B12723,'[1]Content (1)'!$B:$D,2,FALSE)</f>
        <v>photo</v>
      </c>
      <c r="F12723" t="str">
        <f>VLOOKUP(B12723,'[1]Content (1)'!$B:$D,3,FALSE)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VLOOKUP(B12724,'[1]Content (1)'!$B:$D,2,FALSE)</f>
        <v>photo</v>
      </c>
      <c r="F12724" t="str">
        <f>VLOOKUP(B12724,'[1]Content (1)'!$B:$D,3,FALSE)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VLOOKUP(B12725,'[1]Content (1)'!$B:$D,2,FALSE)</f>
        <v>photo</v>
      </c>
      <c r="F12725" t="str">
        <f>VLOOKUP(B12725,'[1]Content (1)'!$B:$D,3,FALSE)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VLOOKUP(B12726,'[1]Content (1)'!$B:$D,2,FALSE)</f>
        <v>photo</v>
      </c>
      <c r="F12726" t="str">
        <f>VLOOKUP(B12726,'[1]Content (1)'!$B:$D,3,FALSE)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VLOOKUP(B12727,'[1]Content (1)'!$B:$D,2,FALSE)</f>
        <v>photo</v>
      </c>
      <c r="F12727" t="str">
        <f>VLOOKUP(B12727,'[1]Content (1)'!$B:$D,3,FALSE)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VLOOKUP(B12728,'[1]Content (1)'!$B:$D,2,FALSE)</f>
        <v>photo</v>
      </c>
      <c r="F12728" t="str">
        <f>VLOOKUP(B12728,'[1]Content (1)'!$B:$D,3,FALSE)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VLOOKUP(B12729,'[1]Content (1)'!$B:$D,2,FALSE)</f>
        <v>photo</v>
      </c>
      <c r="F12729" t="str">
        <f>VLOOKUP(B12729,'[1]Content (1)'!$B:$D,3,FALSE)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VLOOKUP(B12730,'[1]Content (1)'!$B:$D,2,FALSE)</f>
        <v>photo</v>
      </c>
      <c r="F12730" t="str">
        <f>VLOOKUP(B12730,'[1]Content (1)'!$B:$D,3,FALSE)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VLOOKUP(B12731,'[1]Content (1)'!$B:$D,2,FALSE)</f>
        <v>photo</v>
      </c>
      <c r="F12731" t="str">
        <f>VLOOKUP(B12731,'[1]Content (1)'!$B:$D,3,FALSE)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VLOOKUP(B12732,'[1]Content (1)'!$B:$D,2,FALSE)</f>
        <v>photo</v>
      </c>
      <c r="F12732" t="str">
        <f>VLOOKUP(B12732,'[1]Content (1)'!$B:$D,3,FALSE)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VLOOKUP(B12733,'[1]Content (1)'!$B:$D,2,FALSE)</f>
        <v>photo</v>
      </c>
      <c r="F12733" t="str">
        <f>VLOOKUP(B12733,'[1]Content (1)'!$B:$D,3,FALSE)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VLOOKUP(B12734,'[1]Content (1)'!$B:$D,2,FALSE)</f>
        <v>photo</v>
      </c>
      <c r="F12734" t="str">
        <f>VLOOKUP(B12734,'[1]Content (1)'!$B:$D,3,FALSE)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VLOOKUP(B12735,'[1]Content (1)'!$B:$D,2,FALSE)</f>
        <v>photo</v>
      </c>
      <c r="F12735" t="str">
        <f>VLOOKUP(B12735,'[1]Content (1)'!$B:$D,3,FALSE)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VLOOKUP(B12736,'[1]Content (1)'!$B:$D,2,FALSE)</f>
        <v>photo</v>
      </c>
      <c r="F12736" t="str">
        <f>VLOOKUP(B12736,'[1]Content (1)'!$B:$D,3,FALSE)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VLOOKUP(B12737,'[1]Content (1)'!$B:$D,2,FALSE)</f>
        <v>photo</v>
      </c>
      <c r="F12737" t="str">
        <f>VLOOKUP(B12737,'[1]Content (1)'!$B:$D,3,FALSE)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VLOOKUP(B12738,'[1]Content (1)'!$B:$D,2,FALSE)</f>
        <v>GIF</v>
      </c>
      <c r="F12738" t="str">
        <f>VLOOKUP(B12738,'[1]Content (1)'!$B:$D,3,FALSE)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VLOOKUP(B12739,'[1]Content (1)'!$B:$D,2,FALSE)</f>
        <v>GIF</v>
      </c>
      <c r="F12739" t="str">
        <f>VLOOKUP(B12739,'[1]Content (1)'!$B:$D,3,FALSE)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VLOOKUP(B12740,'[1]Content (1)'!$B:$D,2,FALSE)</f>
        <v>GIF</v>
      </c>
      <c r="F12740" t="str">
        <f>VLOOKUP(B12740,'[1]Content (1)'!$B:$D,3,FALSE)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VLOOKUP(B12741,'[1]Content (1)'!$B:$D,2,FALSE)</f>
        <v>GIF</v>
      </c>
      <c r="F12741" t="str">
        <f>VLOOKUP(B12741,'[1]Content (1)'!$B:$D,3,FALSE)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VLOOKUP(B12742,'[1]Content (1)'!$B:$D,2,FALSE)</f>
        <v>GIF</v>
      </c>
      <c r="F12742" t="str">
        <f>VLOOKUP(B12742,'[1]Content (1)'!$B:$D,3,FALSE)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VLOOKUP(B12743,'[1]Content (1)'!$B:$D,2,FALSE)</f>
        <v>GIF</v>
      </c>
      <c r="F12743" t="str">
        <f>VLOOKUP(B12743,'[1]Content (1)'!$B:$D,3,FALSE)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VLOOKUP(B12744,'[1]Content (1)'!$B:$D,2,FALSE)</f>
        <v>GIF</v>
      </c>
      <c r="F12744" t="str">
        <f>VLOOKUP(B12744,'[1]Content (1)'!$B:$D,3,FALSE)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VLOOKUP(B12745,'[1]Content (1)'!$B:$D,2,FALSE)</f>
        <v>GIF</v>
      </c>
      <c r="F12745" t="str">
        <f>VLOOKUP(B12745,'[1]Content (1)'!$B:$D,3,FALSE)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VLOOKUP(B12746,'[1]Content (1)'!$B:$D,2,FALSE)</f>
        <v>GIF</v>
      </c>
      <c r="F12746" t="str">
        <f>VLOOKUP(B12746,'[1]Content (1)'!$B:$D,3,FALSE)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VLOOKUP(B12747,'[1]Content (1)'!$B:$D,2,FALSE)</f>
        <v>GIF</v>
      </c>
      <c r="F12747" t="str">
        <f>VLOOKUP(B12747,'[1]Content (1)'!$B:$D,3,FALSE)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VLOOKUP(B12748,'[1]Content (1)'!$B:$D,2,FALSE)</f>
        <v>GIF</v>
      </c>
      <c r="F12748" t="str">
        <f>VLOOKUP(B12748,'[1]Content (1)'!$B:$D,3,FALSE)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VLOOKUP(B12749,'[1]Content (1)'!$B:$D,2,FALSE)</f>
        <v>GIF</v>
      </c>
      <c r="F12749" t="str">
        <f>VLOOKUP(B12749,'[1]Content (1)'!$B:$D,3,FALSE)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VLOOKUP(B12750,'[1]Content (1)'!$B:$D,2,FALSE)</f>
        <v>GIF</v>
      </c>
      <c r="F12750" t="str">
        <f>VLOOKUP(B12750,'[1]Content (1)'!$B:$D,3,FALSE)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VLOOKUP(B12751,'[1]Content (1)'!$B:$D,2,FALSE)</f>
        <v>GIF</v>
      </c>
      <c r="F12751" t="str">
        <f>VLOOKUP(B12751,'[1]Content (1)'!$B:$D,3,FALSE)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VLOOKUP(B12752,'[1]Content (1)'!$B:$D,2,FALSE)</f>
        <v>GIF</v>
      </c>
      <c r="F12752" t="str">
        <f>VLOOKUP(B12752,'[1]Content (1)'!$B:$D,3,FALSE)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VLOOKUP(B12753,'[1]Content (1)'!$B:$D,2,FALSE)</f>
        <v>GIF</v>
      </c>
      <c r="F12753" t="str">
        <f>VLOOKUP(B12753,'[1]Content (1)'!$B:$D,3,FALSE)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VLOOKUP(B12754,'[1]Content (1)'!$B:$D,2,FALSE)</f>
        <v>GIF</v>
      </c>
      <c r="F12754" t="str">
        <f>VLOOKUP(B12754,'[1]Content (1)'!$B:$D,3,FALSE)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VLOOKUP(B12755,'[1]Content (1)'!$B:$D,2,FALSE)</f>
        <v>GIF</v>
      </c>
      <c r="F12755" t="str">
        <f>VLOOKUP(B12755,'[1]Content (1)'!$B:$D,3,FALSE)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VLOOKUP(B12756,'[1]Content (1)'!$B:$D,2,FALSE)</f>
        <v>GIF</v>
      </c>
      <c r="F12756" t="str">
        <f>VLOOKUP(B12756,'[1]Content (1)'!$B:$D,3,FALSE)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VLOOKUP(B12757,'[1]Content (1)'!$B:$D,2,FALSE)</f>
        <v>GIF</v>
      </c>
      <c r="F12757" t="str">
        <f>VLOOKUP(B12757,'[1]Content (1)'!$B:$D,3,FALSE)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VLOOKUP(B12758,'[1]Content (1)'!$B:$D,2,FALSE)</f>
        <v>GIF</v>
      </c>
      <c r="F12758" t="str">
        <f>VLOOKUP(B12758,'[1]Content (1)'!$B:$D,3,FALSE)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VLOOKUP(B12759,'[1]Content (1)'!$B:$D,2,FALSE)</f>
        <v>GIF</v>
      </c>
      <c r="F12759" t="str">
        <f>VLOOKUP(B12759,'[1]Content (1)'!$B:$D,3,FALSE)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VLOOKUP(B12760,'[1]Content (1)'!$B:$D,2,FALSE)</f>
        <v>GIF</v>
      </c>
      <c r="F12760" t="str">
        <f>VLOOKUP(B12760,'[1]Content (1)'!$B:$D,3,FALSE)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VLOOKUP(B12761,'[1]Content (1)'!$B:$D,2,FALSE)</f>
        <v>GIF</v>
      </c>
      <c r="F12761" t="str">
        <f>VLOOKUP(B12761,'[1]Content (1)'!$B:$D,3,FALSE)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VLOOKUP(B12762,'[1]Content (1)'!$B:$D,2,FALSE)</f>
        <v>GIF</v>
      </c>
      <c r="F12762" t="str">
        <f>VLOOKUP(B12762,'[1]Content (1)'!$B:$D,3,FALSE)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VLOOKUP(B12763,'[1]Content (1)'!$B:$D,2,FALSE)</f>
        <v>GIF</v>
      </c>
      <c r="F12763" t="str">
        <f>VLOOKUP(B12763,'[1]Content (1)'!$B:$D,3,FALSE)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VLOOKUP(B12764,'[1]Content (1)'!$B:$D,2,FALSE)</f>
        <v>GIF</v>
      </c>
      <c r="F12764" t="str">
        <f>VLOOKUP(B12764,'[1]Content (1)'!$B:$D,3,FALSE)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VLOOKUP(B12765,'[1]Content (1)'!$B:$D,2,FALSE)</f>
        <v>GIF</v>
      </c>
      <c r="F12765" t="str">
        <f>VLOOKUP(B12765,'[1]Content (1)'!$B:$D,3,FALSE)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VLOOKUP(B12766,'[1]Content (1)'!$B:$D,2,FALSE)</f>
        <v>GIF</v>
      </c>
      <c r="F12766" t="str">
        <f>VLOOKUP(B12766,'[1]Content (1)'!$B:$D,3,FALSE)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VLOOKUP(B12767,'[1]Content (1)'!$B:$D,2,FALSE)</f>
        <v>GIF</v>
      </c>
      <c r="F12767" t="str">
        <f>VLOOKUP(B12767,'[1]Content (1)'!$B:$D,3,FALSE)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VLOOKUP(B12768,'[1]Content (1)'!$B:$D,2,FALSE)</f>
        <v>GIF</v>
      </c>
      <c r="F12768" t="str">
        <f>VLOOKUP(B12768,'[1]Content (1)'!$B:$D,3,FALSE)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VLOOKUP(B12769,'[1]Content (1)'!$B:$D,2,FALSE)</f>
        <v>audio</v>
      </c>
      <c r="F12769" t="str">
        <f>VLOOKUP(B12769,'[1]Content (1)'!$B:$D,3,FALSE)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VLOOKUP(B12770,'[1]Content (1)'!$B:$D,2,FALSE)</f>
        <v>audio</v>
      </c>
      <c r="F12770" t="str">
        <f>VLOOKUP(B12770,'[1]Content (1)'!$B:$D,3,FALSE)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VLOOKUP(B12771,'[1]Content (1)'!$B:$D,2,FALSE)</f>
        <v>audio</v>
      </c>
      <c r="F12771" t="str">
        <f>VLOOKUP(B12771,'[1]Content (1)'!$B:$D,3,FALSE)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VLOOKUP(B12772,'[1]Content (1)'!$B:$D,2,FALSE)</f>
        <v>audio</v>
      </c>
      <c r="F12772" t="str">
        <f>VLOOKUP(B12772,'[1]Content (1)'!$B:$D,3,FALSE)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VLOOKUP(B12773,'[1]Content (1)'!$B:$D,2,FALSE)</f>
        <v>audio</v>
      </c>
      <c r="F12773" t="str">
        <f>VLOOKUP(B12773,'[1]Content (1)'!$B:$D,3,FALSE)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VLOOKUP(B12774,'[1]Content (1)'!$B:$D,2,FALSE)</f>
        <v>audio</v>
      </c>
      <c r="F12774" t="str">
        <f>VLOOKUP(B12774,'[1]Content (1)'!$B:$D,3,FALSE)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VLOOKUP(B12775,'[1]Content (1)'!$B:$D,2,FALSE)</f>
        <v>audio</v>
      </c>
      <c r="F12775" t="str">
        <f>VLOOKUP(B12775,'[1]Content (1)'!$B:$D,3,FALSE)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VLOOKUP(B12776,'[1]Content (1)'!$B:$D,2,FALSE)</f>
        <v>audio</v>
      </c>
      <c r="F12776" t="str">
        <f>VLOOKUP(B12776,'[1]Content (1)'!$B:$D,3,FALSE)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VLOOKUP(B12777,'[1]Content (1)'!$B:$D,2,FALSE)</f>
        <v>audio</v>
      </c>
      <c r="F12777" t="str">
        <f>VLOOKUP(B12777,'[1]Content (1)'!$B:$D,3,FALSE)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VLOOKUP(B12778,'[1]Content (1)'!$B:$D,2,FALSE)</f>
        <v>audio</v>
      </c>
      <c r="F12778" t="str">
        <f>VLOOKUP(B12778,'[1]Content (1)'!$B:$D,3,FALSE)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VLOOKUP(B12779,'[1]Content (1)'!$B:$D,2,FALSE)</f>
        <v>audio</v>
      </c>
      <c r="F12779" t="str">
        <f>VLOOKUP(B12779,'[1]Content (1)'!$B:$D,3,FALSE)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VLOOKUP(B12780,'[1]Content (1)'!$B:$D,2,FALSE)</f>
        <v>audio</v>
      </c>
      <c r="F12780" t="str">
        <f>VLOOKUP(B12780,'[1]Content (1)'!$B:$D,3,FALSE)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VLOOKUP(B12781,'[1]Content (1)'!$B:$D,2,FALSE)</f>
        <v>audio</v>
      </c>
      <c r="F12781" t="str">
        <f>VLOOKUP(B12781,'[1]Content (1)'!$B:$D,3,FALSE)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VLOOKUP(B12782,'[1]Content (1)'!$B:$D,2,FALSE)</f>
        <v>audio</v>
      </c>
      <c r="F12782" t="str">
        <f>VLOOKUP(B12782,'[1]Content (1)'!$B:$D,3,FALSE)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VLOOKUP(B12783,'[1]Content (1)'!$B:$D,2,FALSE)</f>
        <v>audio</v>
      </c>
      <c r="F12783" t="str">
        <f>VLOOKUP(B12783,'[1]Content (1)'!$B:$D,3,FALSE)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VLOOKUP(B12784,'[1]Content (1)'!$B:$D,2,FALSE)</f>
        <v>audio</v>
      </c>
      <c r="F12784" t="str">
        <f>VLOOKUP(B12784,'[1]Content (1)'!$B:$D,3,FALSE)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VLOOKUP(B12785,'[1]Content (1)'!$B:$D,2,FALSE)</f>
        <v>audio</v>
      </c>
      <c r="F12785" t="str">
        <f>VLOOKUP(B12785,'[1]Content (1)'!$B:$D,3,FALSE)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VLOOKUP(B12786,'[1]Content (1)'!$B:$D,2,FALSE)</f>
        <v>audio</v>
      </c>
      <c r="F12786" t="str">
        <f>VLOOKUP(B12786,'[1]Content (1)'!$B:$D,3,FALSE)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VLOOKUP(B12787,'[1]Content (1)'!$B:$D,2,FALSE)</f>
        <v>audio</v>
      </c>
      <c r="F12787" t="str">
        <f>VLOOKUP(B12787,'[1]Content (1)'!$B:$D,3,FALSE)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VLOOKUP(B12788,'[1]Content (1)'!$B:$D,2,FALSE)</f>
        <v>audio</v>
      </c>
      <c r="F12788" t="str">
        <f>VLOOKUP(B12788,'[1]Content (1)'!$B:$D,3,FALSE)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VLOOKUP(B12789,'[1]Content (1)'!$B:$D,2,FALSE)</f>
        <v>audio</v>
      </c>
      <c r="F12789" t="str">
        <f>VLOOKUP(B12789,'[1]Content (1)'!$B:$D,3,FALSE)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VLOOKUP(B12790,'[1]Content (1)'!$B:$D,2,FALSE)</f>
        <v>audio</v>
      </c>
      <c r="F12790" t="str">
        <f>VLOOKUP(B12790,'[1]Content (1)'!$B:$D,3,FALSE)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VLOOKUP(B12791,'[1]Content (1)'!$B:$D,2,FALSE)</f>
        <v>audio</v>
      </c>
      <c r="F12791" t="str">
        <f>VLOOKUP(B12791,'[1]Content (1)'!$B:$D,3,FALSE)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VLOOKUP(B12792,'[1]Content (1)'!$B:$D,2,FALSE)</f>
        <v>audio</v>
      </c>
      <c r="F12792" t="str">
        <f>VLOOKUP(B12792,'[1]Content (1)'!$B:$D,3,FALSE)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VLOOKUP(B12793,'[1]Content (1)'!$B:$D,2,FALSE)</f>
        <v>audio</v>
      </c>
      <c r="F12793" t="str">
        <f>VLOOKUP(B12793,'[1]Content (1)'!$B:$D,3,FALSE)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VLOOKUP(B12794,'[1]Content (1)'!$B:$D,2,FALSE)</f>
        <v>audio</v>
      </c>
      <c r="F12794" t="str">
        <f>VLOOKUP(B12794,'[1]Content (1)'!$B:$D,3,FALSE)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VLOOKUP(B12795,'[1]Content (1)'!$B:$D,2,FALSE)</f>
        <v>audio</v>
      </c>
      <c r="F12795" t="str">
        <f>VLOOKUP(B12795,'[1]Content (1)'!$B:$D,3,FALSE)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VLOOKUP(B12796,'[1]Content (1)'!$B:$D,2,FALSE)</f>
        <v>audio</v>
      </c>
      <c r="F12796" t="str">
        <f>VLOOKUP(B12796,'[1]Content (1)'!$B:$D,3,FALSE)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VLOOKUP(B12797,'[1]Content (1)'!$B:$D,2,FALSE)</f>
        <v>audio</v>
      </c>
      <c r="F12797" t="str">
        <f>VLOOKUP(B12797,'[1]Content (1)'!$B:$D,3,FALSE)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VLOOKUP(B12798,'[1]Content (1)'!$B:$D,2,FALSE)</f>
        <v>audio</v>
      </c>
      <c r="F12798" t="str">
        <f>VLOOKUP(B12798,'[1]Content (1)'!$B:$D,3,FALSE)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VLOOKUP(B12799,'[1]Content (1)'!$B:$D,2,FALSE)</f>
        <v>audio</v>
      </c>
      <c r="F12799" t="str">
        <f>VLOOKUP(B12799,'[1]Content (1)'!$B:$D,3,FALSE)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VLOOKUP(B12800,'[1]Content (1)'!$B:$D,2,FALSE)</f>
        <v>audio</v>
      </c>
      <c r="F12800" t="str">
        <f>VLOOKUP(B12800,'[1]Content (1)'!$B:$D,3,FALSE)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VLOOKUP(B12801,'[1]Content (1)'!$B:$D,2,FALSE)</f>
        <v>audio</v>
      </c>
      <c r="F12801" t="str">
        <f>VLOOKUP(B12801,'[1]Content (1)'!$B:$D,3,FALSE)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VLOOKUP(B12802,'[1]Content (1)'!$B:$D,2,FALSE)</f>
        <v>audio</v>
      </c>
      <c r="F12802" t="str">
        <f>VLOOKUP(B12802,'[1]Content (1)'!$B:$D,3,FALSE)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VLOOKUP(B12803,'[1]Content (1)'!$B:$D,2,FALSE)</f>
        <v>audio</v>
      </c>
      <c r="F12803" t="str">
        <f>VLOOKUP(B12803,'[1]Content (1)'!$B:$D,3,FALSE)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VLOOKUP(B12804,'[1]Content (1)'!$B:$D,2,FALSE)</f>
        <v>audio</v>
      </c>
      <c r="F12804" t="str">
        <f>VLOOKUP(B12804,'[1]Content (1)'!$B:$D,3,FALSE)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VLOOKUP(B12805,'[1]Content (1)'!$B:$D,2,FALSE)</f>
        <v>audio</v>
      </c>
      <c r="F12805" t="str">
        <f>VLOOKUP(B12805,'[1]Content (1)'!$B:$D,3,FALSE)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VLOOKUP(B12806,'[1]Content (1)'!$B:$D,2,FALSE)</f>
        <v>audio</v>
      </c>
      <c r="F12806" t="str">
        <f>VLOOKUP(B12806,'[1]Content (1)'!$B:$D,3,FALSE)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VLOOKUP(B12807,'[1]Content (1)'!$B:$D,2,FALSE)</f>
        <v>audio</v>
      </c>
      <c r="F12807" t="str">
        <f>VLOOKUP(B12807,'[1]Content (1)'!$B:$D,3,FALSE)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VLOOKUP(B12808,'[1]Content (1)'!$B:$D,2,FALSE)</f>
        <v>audio</v>
      </c>
      <c r="F12808" t="str">
        <f>VLOOKUP(B12808,'[1]Content (1)'!$B:$D,3,FALSE)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VLOOKUP(B12809,'[1]Content (1)'!$B:$D,2,FALSE)</f>
        <v>audio</v>
      </c>
      <c r="F12809" t="str">
        <f>VLOOKUP(B12809,'[1]Content (1)'!$B:$D,3,FALSE)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VLOOKUP(B12810,'[1]Content (1)'!$B:$D,2,FALSE)</f>
        <v>audio</v>
      </c>
      <c r="F12810" t="str">
        <f>VLOOKUP(B12810,'[1]Content (1)'!$B:$D,3,FALSE)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VLOOKUP(B12811,'[1]Content (1)'!$B:$D,2,FALSE)</f>
        <v>GIF</v>
      </c>
      <c r="F12811" t="str">
        <f>VLOOKUP(B12811,'[1]Content (1)'!$B:$D,3,FALSE)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VLOOKUP(B12812,'[1]Content (1)'!$B:$D,2,FALSE)</f>
        <v>GIF</v>
      </c>
      <c r="F12812" t="str">
        <f>VLOOKUP(B12812,'[1]Content (1)'!$B:$D,3,FALSE)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VLOOKUP(B12813,'[1]Content (1)'!$B:$D,2,FALSE)</f>
        <v>GIF</v>
      </c>
      <c r="F12813" t="str">
        <f>VLOOKUP(B12813,'[1]Content (1)'!$B:$D,3,FALSE)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VLOOKUP(B12814,'[1]Content (1)'!$B:$D,2,FALSE)</f>
        <v>GIF</v>
      </c>
      <c r="F12814" t="str">
        <f>VLOOKUP(B12814,'[1]Content (1)'!$B:$D,3,FALSE)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VLOOKUP(B12815,'[1]Content (1)'!$B:$D,2,FALSE)</f>
        <v>GIF</v>
      </c>
      <c r="F12815" t="str">
        <f>VLOOKUP(B12815,'[1]Content (1)'!$B:$D,3,FALSE)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VLOOKUP(B12816,'[1]Content (1)'!$B:$D,2,FALSE)</f>
        <v>GIF</v>
      </c>
      <c r="F12816" t="str">
        <f>VLOOKUP(B12816,'[1]Content (1)'!$B:$D,3,FALSE)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VLOOKUP(B12817,'[1]Content (1)'!$B:$D,2,FALSE)</f>
        <v>GIF</v>
      </c>
      <c r="F12817" t="str">
        <f>VLOOKUP(B12817,'[1]Content (1)'!$B:$D,3,FALSE)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VLOOKUP(B12818,'[1]Content (1)'!$B:$D,2,FALSE)</f>
        <v>GIF</v>
      </c>
      <c r="F12818" t="str">
        <f>VLOOKUP(B12818,'[1]Content (1)'!$B:$D,3,FALSE)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VLOOKUP(B12819,'[1]Content (1)'!$B:$D,2,FALSE)</f>
        <v>GIF</v>
      </c>
      <c r="F12819" t="str">
        <f>VLOOKUP(B12819,'[1]Content (1)'!$B:$D,3,FALSE)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VLOOKUP(B12820,'[1]Content (1)'!$B:$D,2,FALSE)</f>
        <v>GIF</v>
      </c>
      <c r="F12820" t="str">
        <f>VLOOKUP(B12820,'[1]Content (1)'!$B:$D,3,FALSE)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VLOOKUP(B12821,'[1]Content (1)'!$B:$D,2,FALSE)</f>
        <v>GIF</v>
      </c>
      <c r="F12821" t="str">
        <f>VLOOKUP(B12821,'[1]Content (1)'!$B:$D,3,FALSE)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VLOOKUP(B12822,'[1]Content (1)'!$B:$D,2,FALSE)</f>
        <v>GIF</v>
      </c>
      <c r="F12822" t="str">
        <f>VLOOKUP(B12822,'[1]Content (1)'!$B:$D,3,FALSE)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VLOOKUP(B12823,'[1]Content (1)'!$B:$D,2,FALSE)</f>
        <v>GIF</v>
      </c>
      <c r="F12823" t="str">
        <f>VLOOKUP(B12823,'[1]Content (1)'!$B:$D,3,FALSE)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VLOOKUP(B12824,'[1]Content (1)'!$B:$D,2,FALSE)</f>
        <v>GIF</v>
      </c>
      <c r="F12824" t="str">
        <f>VLOOKUP(B12824,'[1]Content (1)'!$B:$D,3,FALSE)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VLOOKUP(B12825,'[1]Content (1)'!$B:$D,2,FALSE)</f>
        <v>GIF</v>
      </c>
      <c r="F12825" t="str">
        <f>VLOOKUP(B12825,'[1]Content (1)'!$B:$D,3,FALSE)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VLOOKUP(B12826,'[1]Content (1)'!$B:$D,2,FALSE)</f>
        <v>GIF</v>
      </c>
      <c r="F12826" t="str">
        <f>VLOOKUP(B12826,'[1]Content (1)'!$B:$D,3,FALSE)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VLOOKUP(B12827,'[1]Content (1)'!$B:$D,2,FALSE)</f>
        <v>GIF</v>
      </c>
      <c r="F12827" t="str">
        <f>VLOOKUP(B12827,'[1]Content (1)'!$B:$D,3,FALSE)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VLOOKUP(B12828,'[1]Content (1)'!$B:$D,2,FALSE)</f>
        <v>GIF</v>
      </c>
      <c r="F12828" t="str">
        <f>VLOOKUP(B12828,'[1]Content (1)'!$B:$D,3,FALSE)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VLOOKUP(B12829,'[1]Content (1)'!$B:$D,2,FALSE)</f>
        <v>GIF</v>
      </c>
      <c r="F12829" t="str">
        <f>VLOOKUP(B12829,'[1]Content (1)'!$B:$D,3,FALSE)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VLOOKUP(B12830,'[1]Content (1)'!$B:$D,2,FALSE)</f>
        <v>GIF</v>
      </c>
      <c r="F12830" t="str">
        <f>VLOOKUP(B12830,'[1]Content (1)'!$B:$D,3,FALSE)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VLOOKUP(B12831,'[1]Content (1)'!$B:$D,2,FALSE)</f>
        <v>GIF</v>
      </c>
      <c r="F12831" t="str">
        <f>VLOOKUP(B12831,'[1]Content (1)'!$B:$D,3,FALSE)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VLOOKUP(B12832,'[1]Content (1)'!$B:$D,2,FALSE)</f>
        <v>GIF</v>
      </c>
      <c r="F12832" t="str">
        <f>VLOOKUP(B12832,'[1]Content (1)'!$B:$D,3,FALSE)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VLOOKUP(B12833,'[1]Content (1)'!$B:$D,2,FALSE)</f>
        <v>GIF</v>
      </c>
      <c r="F12833" t="str">
        <f>VLOOKUP(B12833,'[1]Content (1)'!$B:$D,3,FALSE)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VLOOKUP(B12834,'[1]Content (1)'!$B:$D,2,FALSE)</f>
        <v>GIF</v>
      </c>
      <c r="F12834" t="str">
        <f>VLOOKUP(B12834,'[1]Content (1)'!$B:$D,3,FALSE)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VLOOKUP(B12835,'[1]Content (1)'!$B:$D,2,FALSE)</f>
        <v>GIF</v>
      </c>
      <c r="F12835" t="str">
        <f>VLOOKUP(B12835,'[1]Content (1)'!$B:$D,3,FALSE)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VLOOKUP(B12836,'[1]Content (1)'!$B:$D,2,FALSE)</f>
        <v>GIF</v>
      </c>
      <c r="F12836" t="str">
        <f>VLOOKUP(B12836,'[1]Content (1)'!$B:$D,3,FALSE)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VLOOKUP(B12837,'[1]Content (1)'!$B:$D,2,FALSE)</f>
        <v>GIF</v>
      </c>
      <c r="F12837" t="str">
        <f>VLOOKUP(B12837,'[1]Content (1)'!$B:$D,3,FALSE)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VLOOKUP(B12838,'[1]Content (1)'!$B:$D,2,FALSE)</f>
        <v>GIF</v>
      </c>
      <c r="F12838" t="str">
        <f>VLOOKUP(B12838,'[1]Content (1)'!$B:$D,3,FALSE)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VLOOKUP(B12839,'[1]Content (1)'!$B:$D,2,FALSE)</f>
        <v>GIF</v>
      </c>
      <c r="F12839" t="str">
        <f>VLOOKUP(B12839,'[1]Content (1)'!$B:$D,3,FALSE)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VLOOKUP(B12840,'[1]Content (1)'!$B:$D,2,FALSE)</f>
        <v>GIF</v>
      </c>
      <c r="F12840" t="str">
        <f>VLOOKUP(B12840,'[1]Content (1)'!$B:$D,3,FALSE)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VLOOKUP(B12841,'[1]Content (1)'!$B:$D,2,FALSE)</f>
        <v>GIF</v>
      </c>
      <c r="F12841" t="str">
        <f>VLOOKUP(B12841,'[1]Content (1)'!$B:$D,3,FALSE)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VLOOKUP(B12842,'[1]Content (1)'!$B:$D,2,FALSE)</f>
        <v>GIF</v>
      </c>
      <c r="F12842" t="str">
        <f>VLOOKUP(B12842,'[1]Content (1)'!$B:$D,3,FALSE)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VLOOKUP(B12843,'[1]Content (1)'!$B:$D,2,FALSE)</f>
        <v>video</v>
      </c>
      <c r="F12843" t="str">
        <f>VLOOKUP(B12843,'[1]Content (1)'!$B:$D,3,FALSE)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VLOOKUP(B12844,'[1]Content (1)'!$B:$D,2,FALSE)</f>
        <v>video</v>
      </c>
      <c r="F12844" t="str">
        <f>VLOOKUP(B12844,'[1]Content (1)'!$B:$D,3,FALSE)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VLOOKUP(B12845,'[1]Content (1)'!$B:$D,2,FALSE)</f>
        <v>video</v>
      </c>
      <c r="F12845" t="str">
        <f>VLOOKUP(B12845,'[1]Content (1)'!$B:$D,3,FALSE)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VLOOKUP(B12846,'[1]Content (1)'!$B:$D,2,FALSE)</f>
        <v>video</v>
      </c>
      <c r="F12846" t="str">
        <f>VLOOKUP(B12846,'[1]Content (1)'!$B:$D,3,FALSE)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VLOOKUP(B12847,'[1]Content (1)'!$B:$D,2,FALSE)</f>
        <v>video</v>
      </c>
      <c r="F12847" t="str">
        <f>VLOOKUP(B12847,'[1]Content (1)'!$B:$D,3,FALSE)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VLOOKUP(B12848,'[1]Content (1)'!$B:$D,2,FALSE)</f>
        <v>video</v>
      </c>
      <c r="F12848" t="str">
        <f>VLOOKUP(B12848,'[1]Content (1)'!$B:$D,3,FALSE)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VLOOKUP(B12849,'[1]Content (1)'!$B:$D,2,FALSE)</f>
        <v>video</v>
      </c>
      <c r="F12849" t="str">
        <f>VLOOKUP(B12849,'[1]Content (1)'!$B:$D,3,FALSE)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VLOOKUP(B12850,'[1]Content (1)'!$B:$D,2,FALSE)</f>
        <v>video</v>
      </c>
      <c r="F12850" t="str">
        <f>VLOOKUP(B12850,'[1]Content (1)'!$B:$D,3,FALSE)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VLOOKUP(B12851,'[1]Content (1)'!$B:$D,2,FALSE)</f>
        <v>video</v>
      </c>
      <c r="F12851" t="str">
        <f>VLOOKUP(B12851,'[1]Content (1)'!$B:$D,3,FALSE)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VLOOKUP(B12852,'[1]Content (1)'!$B:$D,2,FALSE)</f>
        <v>video</v>
      </c>
      <c r="F12852" t="str">
        <f>VLOOKUP(B12852,'[1]Content (1)'!$B:$D,3,FALSE)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VLOOKUP(B12853,'[1]Content (1)'!$B:$D,2,FALSE)</f>
        <v>video</v>
      </c>
      <c r="F12853" t="str">
        <f>VLOOKUP(B12853,'[1]Content (1)'!$B:$D,3,FALSE)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VLOOKUP(B12854,'[1]Content (1)'!$B:$D,2,FALSE)</f>
        <v>video</v>
      </c>
      <c r="F12854" t="str">
        <f>VLOOKUP(B12854,'[1]Content (1)'!$B:$D,3,FALSE)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VLOOKUP(B12855,'[1]Content (1)'!$B:$D,2,FALSE)</f>
        <v>video</v>
      </c>
      <c r="F12855" t="str">
        <f>VLOOKUP(B12855,'[1]Content (1)'!$B:$D,3,FALSE)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VLOOKUP(B12856,'[1]Content (1)'!$B:$D,2,FALSE)</f>
        <v>video</v>
      </c>
      <c r="F12856" t="str">
        <f>VLOOKUP(B12856,'[1]Content (1)'!$B:$D,3,FALSE)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VLOOKUP(B12857,'[1]Content (1)'!$B:$D,2,FALSE)</f>
        <v>video</v>
      </c>
      <c r="F12857" t="str">
        <f>VLOOKUP(B12857,'[1]Content (1)'!$B:$D,3,FALSE)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VLOOKUP(B12858,'[1]Content (1)'!$B:$D,2,FALSE)</f>
        <v>video</v>
      </c>
      <c r="F12858" t="str">
        <f>VLOOKUP(B12858,'[1]Content (1)'!$B:$D,3,FALSE)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VLOOKUP(B12859,'[1]Content (1)'!$B:$D,2,FALSE)</f>
        <v>video</v>
      </c>
      <c r="F12859" t="str">
        <f>VLOOKUP(B12859,'[1]Content (1)'!$B:$D,3,FALSE)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VLOOKUP(B12860,'[1]Content (1)'!$B:$D,2,FALSE)</f>
        <v>video</v>
      </c>
      <c r="F12860" t="str">
        <f>VLOOKUP(B12860,'[1]Content (1)'!$B:$D,3,FALSE)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VLOOKUP(B12861,'[1]Content (1)'!$B:$D,2,FALSE)</f>
        <v>video</v>
      </c>
      <c r="F12861" t="str">
        <f>VLOOKUP(B12861,'[1]Content (1)'!$B:$D,3,FALSE)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VLOOKUP(B12862,'[1]Content (1)'!$B:$D,2,FALSE)</f>
        <v>video</v>
      </c>
      <c r="F12862" t="str">
        <f>VLOOKUP(B12862,'[1]Content (1)'!$B:$D,3,FALSE)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VLOOKUP(B12863,'[1]Content (1)'!$B:$D,2,FALSE)</f>
        <v>video</v>
      </c>
      <c r="F12863" t="str">
        <f>VLOOKUP(B12863,'[1]Content (1)'!$B:$D,3,FALSE)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VLOOKUP(B12864,'[1]Content (1)'!$B:$D,2,FALSE)</f>
        <v>video</v>
      </c>
      <c r="F12864" t="str">
        <f>VLOOKUP(B12864,'[1]Content (1)'!$B:$D,3,FALSE)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VLOOKUP(B12865,'[1]Content (1)'!$B:$D,2,FALSE)</f>
        <v>video</v>
      </c>
      <c r="F12865" t="str">
        <f>VLOOKUP(B12865,'[1]Content (1)'!$B:$D,3,FALSE)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VLOOKUP(B12866,'[1]Content (1)'!$B:$D,2,FALSE)</f>
        <v>video</v>
      </c>
      <c r="F12866" t="str">
        <f>VLOOKUP(B12866,'[1]Content (1)'!$B:$D,3,FALSE)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VLOOKUP(B12867,'[1]Content (1)'!$B:$D,2,FALSE)</f>
        <v>video</v>
      </c>
      <c r="F12867" t="str">
        <f>VLOOKUP(B12867,'[1]Content (1)'!$B:$D,3,FALSE)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VLOOKUP(B12868,'[1]Content (1)'!$B:$D,2,FALSE)</f>
        <v>video</v>
      </c>
      <c r="F12868" t="str">
        <f>VLOOKUP(B12868,'[1]Content (1)'!$B:$D,3,FALSE)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VLOOKUP(B12869,'[1]Content (1)'!$B:$D,2,FALSE)</f>
        <v>video</v>
      </c>
      <c r="F12869" t="str">
        <f>VLOOKUP(B12869,'[1]Content (1)'!$B:$D,3,FALSE)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VLOOKUP(B12870,'[1]Content (1)'!$B:$D,2,FALSE)</f>
        <v>video</v>
      </c>
      <c r="F12870" t="str">
        <f>VLOOKUP(B12870,'[1]Content (1)'!$B:$D,3,FALSE)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VLOOKUP(B12871,'[1]Content (1)'!$B:$D,2,FALSE)</f>
        <v>video</v>
      </c>
      <c r="F12871" t="str">
        <f>VLOOKUP(B12871,'[1]Content (1)'!$B:$D,3,FALSE)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VLOOKUP(B12872,'[1]Content (1)'!$B:$D,2,FALSE)</f>
        <v>video</v>
      </c>
      <c r="F12872" t="str">
        <f>VLOOKUP(B12872,'[1]Content (1)'!$B:$D,3,FALSE)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VLOOKUP(B12873,'[1]Content (1)'!$B:$D,2,FALSE)</f>
        <v>video</v>
      </c>
      <c r="F12873" t="str">
        <f>VLOOKUP(B12873,'[1]Content (1)'!$B:$D,3,FALSE)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VLOOKUP(B12874,'[1]Content (1)'!$B:$D,2,FALSE)</f>
        <v>video</v>
      </c>
      <c r="F12874" t="str">
        <f>VLOOKUP(B12874,'[1]Content (1)'!$B:$D,3,FALSE)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VLOOKUP(B12875,'[1]Content (1)'!$B:$D,2,FALSE)</f>
        <v>video</v>
      </c>
      <c r="F12875" t="str">
        <f>VLOOKUP(B12875,'[1]Content (1)'!$B:$D,3,FALSE)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VLOOKUP(B12876,'[1]Content (1)'!$B:$D,2,FALSE)</f>
        <v>video</v>
      </c>
      <c r="F12876" t="str">
        <f>VLOOKUP(B12876,'[1]Content (1)'!$B:$D,3,FALSE)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VLOOKUP(B12877,'[1]Content (1)'!$B:$D,2,FALSE)</f>
        <v>video</v>
      </c>
      <c r="F12877" t="str">
        <f>VLOOKUP(B12877,'[1]Content (1)'!$B:$D,3,FALSE)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VLOOKUP(B12878,'[1]Content (1)'!$B:$D,2,FALSE)</f>
        <v>video</v>
      </c>
      <c r="F12878" t="str">
        <f>VLOOKUP(B12878,'[1]Content (1)'!$B:$D,3,FALSE)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VLOOKUP(B12879,'[1]Content (1)'!$B:$D,2,FALSE)</f>
        <v>video</v>
      </c>
      <c r="F12879" t="str">
        <f>VLOOKUP(B12879,'[1]Content (1)'!$B:$D,3,FALSE)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VLOOKUP(B12880,'[1]Content (1)'!$B:$D,2,FALSE)</f>
        <v>video</v>
      </c>
      <c r="F12880" t="str">
        <f>VLOOKUP(B12880,'[1]Content (1)'!$B:$D,3,FALSE)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VLOOKUP(B12881,'[1]Content (1)'!$B:$D,2,FALSE)</f>
        <v>photo</v>
      </c>
      <c r="F12881" t="str">
        <f>VLOOKUP(B12881,'[1]Content (1)'!$B:$D,3,FALSE)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VLOOKUP(B12882,'[1]Content (1)'!$B:$D,2,FALSE)</f>
        <v>photo</v>
      </c>
      <c r="F12882" t="str">
        <f>VLOOKUP(B12882,'[1]Content (1)'!$B:$D,3,FALSE)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VLOOKUP(B12883,'[1]Content (1)'!$B:$D,2,FALSE)</f>
        <v>photo</v>
      </c>
      <c r="F12883" t="str">
        <f>VLOOKUP(B12883,'[1]Content (1)'!$B:$D,3,FALSE)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VLOOKUP(B12884,'[1]Content (1)'!$B:$D,2,FALSE)</f>
        <v>GIF</v>
      </c>
      <c r="F12884" t="str">
        <f>VLOOKUP(B12884,'[1]Content (1)'!$B:$D,3,FALSE)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VLOOKUP(B12885,'[1]Content (1)'!$B:$D,2,FALSE)</f>
        <v>GIF</v>
      </c>
      <c r="F12885" t="str">
        <f>VLOOKUP(B12885,'[1]Content (1)'!$B:$D,3,FALSE)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VLOOKUP(B12886,'[1]Content (1)'!$B:$D,2,FALSE)</f>
        <v>GIF</v>
      </c>
      <c r="F12886" t="str">
        <f>VLOOKUP(B12886,'[1]Content (1)'!$B:$D,3,FALSE)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VLOOKUP(B12887,'[1]Content (1)'!$B:$D,2,FALSE)</f>
        <v>GIF</v>
      </c>
      <c r="F12887" t="str">
        <f>VLOOKUP(B12887,'[1]Content (1)'!$B:$D,3,FALSE)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VLOOKUP(B12888,'[1]Content (1)'!$B:$D,2,FALSE)</f>
        <v>GIF</v>
      </c>
      <c r="F12888" t="str">
        <f>VLOOKUP(B12888,'[1]Content (1)'!$B:$D,3,FALSE)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VLOOKUP(B12889,'[1]Content (1)'!$B:$D,2,FALSE)</f>
        <v>GIF</v>
      </c>
      <c r="F12889" t="str">
        <f>VLOOKUP(B12889,'[1]Content (1)'!$B:$D,3,FALSE)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VLOOKUP(B12890,'[1]Content (1)'!$B:$D,2,FALSE)</f>
        <v>GIF</v>
      </c>
      <c r="F12890" t="str">
        <f>VLOOKUP(B12890,'[1]Content (1)'!$B:$D,3,FALSE)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VLOOKUP(B12891,'[1]Content (1)'!$B:$D,2,FALSE)</f>
        <v>GIF</v>
      </c>
      <c r="F12891" t="str">
        <f>VLOOKUP(B12891,'[1]Content (1)'!$B:$D,3,FALSE)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VLOOKUP(B12892,'[1]Content (1)'!$B:$D,2,FALSE)</f>
        <v>GIF</v>
      </c>
      <c r="F12892" t="str">
        <f>VLOOKUP(B12892,'[1]Content (1)'!$B:$D,3,FALSE)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VLOOKUP(B12893,'[1]Content (1)'!$B:$D,2,FALSE)</f>
        <v>GIF</v>
      </c>
      <c r="F12893" t="str">
        <f>VLOOKUP(B12893,'[1]Content (1)'!$B:$D,3,FALSE)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VLOOKUP(B12894,'[1]Content (1)'!$B:$D,2,FALSE)</f>
        <v>GIF</v>
      </c>
      <c r="F12894" t="str">
        <f>VLOOKUP(B12894,'[1]Content (1)'!$B:$D,3,FALSE)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VLOOKUP(B12895,'[1]Content (1)'!$B:$D,2,FALSE)</f>
        <v>GIF</v>
      </c>
      <c r="F12895" t="str">
        <f>VLOOKUP(B12895,'[1]Content (1)'!$B:$D,3,FALSE)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VLOOKUP(B12896,'[1]Content (1)'!$B:$D,2,FALSE)</f>
        <v>GIF</v>
      </c>
      <c r="F12896" t="str">
        <f>VLOOKUP(B12896,'[1]Content (1)'!$B:$D,3,FALSE)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VLOOKUP(B12897,'[1]Content (1)'!$B:$D,2,FALSE)</f>
        <v>GIF</v>
      </c>
      <c r="F12897" t="str">
        <f>VLOOKUP(B12897,'[1]Content (1)'!$B:$D,3,FALSE)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VLOOKUP(B12898,'[1]Content (1)'!$B:$D,2,FALSE)</f>
        <v>GIF</v>
      </c>
      <c r="F12898" t="str">
        <f>VLOOKUP(B12898,'[1]Content (1)'!$B:$D,3,FALSE)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VLOOKUP(B12899,'[1]Content (1)'!$B:$D,2,FALSE)</f>
        <v>GIF</v>
      </c>
      <c r="F12899" t="str">
        <f>VLOOKUP(B12899,'[1]Content (1)'!$B:$D,3,FALSE)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VLOOKUP(B12900,'[1]Content (1)'!$B:$D,2,FALSE)</f>
        <v>GIF</v>
      </c>
      <c r="F12900" t="str">
        <f>VLOOKUP(B12900,'[1]Content (1)'!$B:$D,3,FALSE)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VLOOKUP(B12901,'[1]Content (1)'!$B:$D,2,FALSE)</f>
        <v>GIF</v>
      </c>
      <c r="F12901" t="str">
        <f>VLOOKUP(B12901,'[1]Content (1)'!$B:$D,3,FALSE)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VLOOKUP(B12902,'[1]Content (1)'!$B:$D,2,FALSE)</f>
        <v>GIF</v>
      </c>
      <c r="F12902" t="str">
        <f>VLOOKUP(B12902,'[1]Content (1)'!$B:$D,3,FALSE)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VLOOKUP(B12903,'[1]Content (1)'!$B:$D,2,FALSE)</f>
        <v>GIF</v>
      </c>
      <c r="F12903" t="str">
        <f>VLOOKUP(B12903,'[1]Content (1)'!$B:$D,3,FALSE)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VLOOKUP(B12904,'[1]Content (1)'!$B:$D,2,FALSE)</f>
        <v>GIF</v>
      </c>
      <c r="F12904" t="str">
        <f>VLOOKUP(B12904,'[1]Content (1)'!$B:$D,3,FALSE)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VLOOKUP(B12905,'[1]Content (1)'!$B:$D,2,FALSE)</f>
        <v>GIF</v>
      </c>
      <c r="F12905" t="str">
        <f>VLOOKUP(B12905,'[1]Content (1)'!$B:$D,3,FALSE)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VLOOKUP(B12906,'[1]Content (1)'!$B:$D,2,FALSE)</f>
        <v>GIF</v>
      </c>
      <c r="F12906" t="str">
        <f>VLOOKUP(B12906,'[1]Content (1)'!$B:$D,3,FALSE)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VLOOKUP(B12907,'[1]Content (1)'!$B:$D,2,FALSE)</f>
        <v>GIF</v>
      </c>
      <c r="F12907" t="str">
        <f>VLOOKUP(B12907,'[1]Content (1)'!$B:$D,3,FALSE)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VLOOKUP(B12908,'[1]Content (1)'!$B:$D,2,FALSE)</f>
        <v>GIF</v>
      </c>
      <c r="F12908" t="str">
        <f>VLOOKUP(B12908,'[1]Content (1)'!$B:$D,3,FALSE)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VLOOKUP(B12909,'[1]Content (1)'!$B:$D,2,FALSE)</f>
        <v>GIF</v>
      </c>
      <c r="F12909" t="str">
        <f>VLOOKUP(B12909,'[1]Content (1)'!$B:$D,3,FALSE)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VLOOKUP(B12910,'[1]Content (1)'!$B:$D,2,FALSE)</f>
        <v>GIF</v>
      </c>
      <c r="F12910" t="str">
        <f>VLOOKUP(B12910,'[1]Content (1)'!$B:$D,3,FALSE)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VLOOKUP(B12911,'[1]Content (1)'!$B:$D,2,FALSE)</f>
        <v>GIF</v>
      </c>
      <c r="F12911" t="str">
        <f>VLOOKUP(B12911,'[1]Content (1)'!$B:$D,3,FALSE)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VLOOKUP(B12912,'[1]Content (1)'!$B:$D,2,FALSE)</f>
        <v>GIF</v>
      </c>
      <c r="F12912" t="str">
        <f>VLOOKUP(B12912,'[1]Content (1)'!$B:$D,3,FALSE)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VLOOKUP(B12913,'[1]Content (1)'!$B:$D,2,FALSE)</f>
        <v>GIF</v>
      </c>
      <c r="F12913" t="str">
        <f>VLOOKUP(B12913,'[1]Content (1)'!$B:$D,3,FALSE)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VLOOKUP(B12914,'[1]Content (1)'!$B:$D,2,FALSE)</f>
        <v>GIF</v>
      </c>
      <c r="F12914" t="str">
        <f>VLOOKUP(B12914,'[1]Content (1)'!$B:$D,3,FALSE)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VLOOKUP(B12915,'[1]Content (1)'!$B:$D,2,FALSE)</f>
        <v>audio</v>
      </c>
      <c r="F12915" t="str">
        <f>VLOOKUP(B12915,'[1]Content (1)'!$B:$D,3,FALSE)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VLOOKUP(B12916,'[1]Content (1)'!$B:$D,2,FALSE)</f>
        <v>audio</v>
      </c>
      <c r="F12916" t="str">
        <f>VLOOKUP(B12916,'[1]Content (1)'!$B:$D,3,FALSE)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VLOOKUP(B12917,'[1]Content (1)'!$B:$D,2,FALSE)</f>
        <v>audio</v>
      </c>
      <c r="F12917" t="str">
        <f>VLOOKUP(B12917,'[1]Content (1)'!$B:$D,3,FALSE)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VLOOKUP(B12918,'[1]Content (1)'!$B:$D,2,FALSE)</f>
        <v>audio</v>
      </c>
      <c r="F12918" t="str">
        <f>VLOOKUP(B12918,'[1]Content (1)'!$B:$D,3,FALSE)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VLOOKUP(B12919,'[1]Content (1)'!$B:$D,2,FALSE)</f>
        <v>audio</v>
      </c>
      <c r="F12919" t="str">
        <f>VLOOKUP(B12919,'[1]Content (1)'!$B:$D,3,FALSE)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VLOOKUP(B12920,'[1]Content (1)'!$B:$D,2,FALSE)</f>
        <v>audio</v>
      </c>
      <c r="F12920" t="str">
        <f>VLOOKUP(B12920,'[1]Content (1)'!$B:$D,3,FALSE)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VLOOKUP(B12921,'[1]Content (1)'!$B:$D,2,FALSE)</f>
        <v>audio</v>
      </c>
      <c r="F12921" t="str">
        <f>VLOOKUP(B12921,'[1]Content (1)'!$B:$D,3,FALSE)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VLOOKUP(B12922,'[1]Content (1)'!$B:$D,2,FALSE)</f>
        <v>audio</v>
      </c>
      <c r="F12922" t="str">
        <f>VLOOKUP(B12922,'[1]Content (1)'!$B:$D,3,FALSE)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VLOOKUP(B12923,'[1]Content (1)'!$B:$D,2,FALSE)</f>
        <v>audio</v>
      </c>
      <c r="F12923" t="str">
        <f>VLOOKUP(B12923,'[1]Content (1)'!$B:$D,3,FALSE)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VLOOKUP(B12924,'[1]Content (1)'!$B:$D,2,FALSE)</f>
        <v>audio</v>
      </c>
      <c r="F12924" t="str">
        <f>VLOOKUP(B12924,'[1]Content (1)'!$B:$D,3,FALSE)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VLOOKUP(B12925,'[1]Content (1)'!$B:$D,2,FALSE)</f>
        <v>audio</v>
      </c>
      <c r="F12925" t="str">
        <f>VLOOKUP(B12925,'[1]Content (1)'!$B:$D,3,FALSE)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VLOOKUP(B12926,'[1]Content (1)'!$B:$D,2,FALSE)</f>
        <v>audio</v>
      </c>
      <c r="F12926" t="str">
        <f>VLOOKUP(B12926,'[1]Content (1)'!$B:$D,3,FALSE)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VLOOKUP(B12927,'[1]Content (1)'!$B:$D,2,FALSE)</f>
        <v>audio</v>
      </c>
      <c r="F12927" t="str">
        <f>VLOOKUP(B12927,'[1]Content (1)'!$B:$D,3,FALSE)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VLOOKUP(B12928,'[1]Content (1)'!$B:$D,2,FALSE)</f>
        <v>audio</v>
      </c>
      <c r="F12928" t="str">
        <f>VLOOKUP(B12928,'[1]Content (1)'!$B:$D,3,FALSE)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VLOOKUP(B12929,'[1]Content (1)'!$B:$D,2,FALSE)</f>
        <v>audio</v>
      </c>
      <c r="F12929" t="str">
        <f>VLOOKUP(B12929,'[1]Content (1)'!$B:$D,3,FALSE)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VLOOKUP(B12930,'[1]Content (1)'!$B:$D,2,FALSE)</f>
        <v>audio</v>
      </c>
      <c r="F12930" t="str">
        <f>VLOOKUP(B12930,'[1]Content (1)'!$B:$D,3,FALSE)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VLOOKUP(B12931,'[1]Content (1)'!$B:$D,2,FALSE)</f>
        <v>audio</v>
      </c>
      <c r="F12931" t="str">
        <f>VLOOKUP(B12931,'[1]Content (1)'!$B:$D,3,FALSE)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VLOOKUP(B12932,'[1]Content (1)'!$B:$D,2,FALSE)</f>
        <v>audio</v>
      </c>
      <c r="F12932" t="str">
        <f>VLOOKUP(B12932,'[1]Content (1)'!$B:$D,3,FALSE)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VLOOKUP(B12933,'[1]Content (1)'!$B:$D,2,FALSE)</f>
        <v>audio</v>
      </c>
      <c r="F12933" t="str">
        <f>VLOOKUP(B12933,'[1]Content (1)'!$B:$D,3,FALSE)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VLOOKUP(B12934,'[1]Content (1)'!$B:$D,2,FALSE)</f>
        <v>audio</v>
      </c>
      <c r="F12934" t="str">
        <f>VLOOKUP(B12934,'[1]Content (1)'!$B:$D,3,FALSE)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VLOOKUP(B12935,'[1]Content (1)'!$B:$D,2,FALSE)</f>
        <v>audio</v>
      </c>
      <c r="F12935" t="str">
        <f>VLOOKUP(B12935,'[1]Content (1)'!$B:$D,3,FALSE)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VLOOKUP(B12936,'[1]Content (1)'!$B:$D,2,FALSE)</f>
        <v>audio</v>
      </c>
      <c r="F12936" t="str">
        <f>VLOOKUP(B12936,'[1]Content (1)'!$B:$D,3,FALSE)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VLOOKUP(B12937,'[1]Content (1)'!$B:$D,2,FALSE)</f>
        <v>audio</v>
      </c>
      <c r="F12937" t="str">
        <f>VLOOKUP(B12937,'[1]Content (1)'!$B:$D,3,FALSE)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VLOOKUP(B12938,'[1]Content (1)'!$B:$D,2,FALSE)</f>
        <v>audio</v>
      </c>
      <c r="F12938" t="str">
        <f>VLOOKUP(B12938,'[1]Content (1)'!$B:$D,3,FALSE)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VLOOKUP(B12939,'[1]Content (1)'!$B:$D,2,FALSE)</f>
        <v>audio</v>
      </c>
      <c r="F12939" t="str">
        <f>VLOOKUP(B12939,'[1]Content (1)'!$B:$D,3,FALSE)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VLOOKUP(B12940,'[1]Content (1)'!$B:$D,2,FALSE)</f>
        <v>audio</v>
      </c>
      <c r="F12940" t="str">
        <f>VLOOKUP(B12940,'[1]Content (1)'!$B:$D,3,FALSE)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VLOOKUP(B12941,'[1]Content (1)'!$B:$D,2,FALSE)</f>
        <v>audio</v>
      </c>
      <c r="F12941" t="str">
        <f>VLOOKUP(B12941,'[1]Content (1)'!$B:$D,3,FALSE)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VLOOKUP(B12942,'[1]Content (1)'!$B:$D,2,FALSE)</f>
        <v>audio</v>
      </c>
      <c r="F12942" t="str">
        <f>VLOOKUP(B12942,'[1]Content (1)'!$B:$D,3,FALSE)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VLOOKUP(B12943,'[1]Content (1)'!$B:$D,2,FALSE)</f>
        <v>audio</v>
      </c>
      <c r="F12943" t="str">
        <f>VLOOKUP(B12943,'[1]Content (1)'!$B:$D,3,FALSE)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VLOOKUP(B12944,'[1]Content (1)'!$B:$D,2,FALSE)</f>
        <v>audio</v>
      </c>
      <c r="F12944" t="str">
        <f>VLOOKUP(B12944,'[1]Content (1)'!$B:$D,3,FALSE)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VLOOKUP(B12945,'[1]Content (1)'!$B:$D,2,FALSE)</f>
        <v>audio</v>
      </c>
      <c r="F12945" t="str">
        <f>VLOOKUP(B12945,'[1]Content (1)'!$B:$D,3,FALSE)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VLOOKUP(B12946,'[1]Content (1)'!$B:$D,2,FALSE)</f>
        <v>audio</v>
      </c>
      <c r="F12946" t="str">
        <f>VLOOKUP(B12946,'[1]Content (1)'!$B:$D,3,FALSE)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VLOOKUP(B12947,'[1]Content (1)'!$B:$D,2,FALSE)</f>
        <v>audio</v>
      </c>
      <c r="F12947" t="str">
        <f>VLOOKUP(B12947,'[1]Content (1)'!$B:$D,3,FALSE)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VLOOKUP(B12948,'[1]Content (1)'!$B:$D,2,FALSE)</f>
        <v>audio</v>
      </c>
      <c r="F12948" t="str">
        <f>VLOOKUP(B12948,'[1]Content (1)'!$B:$D,3,FALSE)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VLOOKUP(B12949,'[1]Content (1)'!$B:$D,2,FALSE)</f>
        <v>audio</v>
      </c>
      <c r="F12949" t="str">
        <f>VLOOKUP(B12949,'[1]Content (1)'!$B:$D,3,FALSE)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VLOOKUP(B12950,'[1]Content (1)'!$B:$D,2,FALSE)</f>
        <v>audio</v>
      </c>
      <c r="F12950" t="str">
        <f>VLOOKUP(B12950,'[1]Content (1)'!$B:$D,3,FALSE)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VLOOKUP(B12951,'[1]Content (1)'!$B:$D,2,FALSE)</f>
        <v>audio</v>
      </c>
      <c r="F12951" t="str">
        <f>VLOOKUP(B12951,'[1]Content (1)'!$B:$D,3,FALSE)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VLOOKUP(B12952,'[1]Content (1)'!$B:$D,2,FALSE)</f>
        <v>audio</v>
      </c>
      <c r="F12952" t="str">
        <f>VLOOKUP(B12952,'[1]Content (1)'!$B:$D,3,FALSE)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VLOOKUP(B12953,'[1]Content (1)'!$B:$D,2,FALSE)</f>
        <v>audio</v>
      </c>
      <c r="F12953" t="str">
        <f>VLOOKUP(B12953,'[1]Content (1)'!$B:$D,3,FALSE)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VLOOKUP(B12954,'[1]Content (1)'!$B:$D,2,FALSE)</f>
        <v>audio</v>
      </c>
      <c r="F12954" t="str">
        <f>VLOOKUP(B12954,'[1]Content (1)'!$B:$D,3,FALSE)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VLOOKUP(B12955,'[1]Content (1)'!$B:$D,2,FALSE)</f>
        <v>audio</v>
      </c>
      <c r="F12955" t="str">
        <f>VLOOKUP(B12955,'[1]Content (1)'!$B:$D,3,FALSE)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VLOOKUP(B12956,'[1]Content (1)'!$B:$D,2,FALSE)</f>
        <v>audio</v>
      </c>
      <c r="F12956" t="str">
        <f>VLOOKUP(B12956,'[1]Content (1)'!$B:$D,3,FALSE)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VLOOKUP(B12957,'[1]Content (1)'!$B:$D,2,FALSE)</f>
        <v>audio</v>
      </c>
      <c r="F12957" t="str">
        <f>VLOOKUP(B12957,'[1]Content (1)'!$B:$D,3,FALSE)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VLOOKUP(B12958,'[1]Content (1)'!$B:$D,2,FALSE)</f>
        <v>audio</v>
      </c>
      <c r="F12958" t="str">
        <f>VLOOKUP(B12958,'[1]Content (1)'!$B:$D,3,FALSE)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VLOOKUP(B12959,'[1]Content (1)'!$B:$D,2,FALSE)</f>
        <v>audio</v>
      </c>
      <c r="F12959" t="str">
        <f>VLOOKUP(B12959,'[1]Content (1)'!$B:$D,3,FALSE)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VLOOKUP(B12960,'[1]Content (1)'!$B:$D,2,FALSE)</f>
        <v>audio</v>
      </c>
      <c r="F12960" t="str">
        <f>VLOOKUP(B12960,'[1]Content (1)'!$B:$D,3,FALSE)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VLOOKUP(B12961,'[1]Content (1)'!$B:$D,2,FALSE)</f>
        <v>audio</v>
      </c>
      <c r="F12961" t="str">
        <f>VLOOKUP(B12961,'[1]Content (1)'!$B:$D,3,FALSE)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VLOOKUP(B12962,'[1]Content (1)'!$B:$D,2,FALSE)</f>
        <v>audio</v>
      </c>
      <c r="F12962" t="str">
        <f>VLOOKUP(B12962,'[1]Content (1)'!$B:$D,3,FALSE)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VLOOKUP(B12963,'[1]Content (1)'!$B:$D,2,FALSE)</f>
        <v>audio</v>
      </c>
      <c r="F12963" t="str">
        <f>VLOOKUP(B12963,'[1]Content (1)'!$B:$D,3,FALSE)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VLOOKUP(B12964,'[1]Content (1)'!$B:$D,2,FALSE)</f>
        <v>audio</v>
      </c>
      <c r="F12964" t="str">
        <f>VLOOKUP(B12964,'[1]Content (1)'!$B:$D,3,FALSE)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VLOOKUP(B12965,'[1]Content (1)'!$B:$D,2,FALSE)</f>
        <v>audio</v>
      </c>
      <c r="F12965" t="str">
        <f>VLOOKUP(B12965,'[1]Content (1)'!$B:$D,3,FALSE)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VLOOKUP(B12966,'[1]Content (1)'!$B:$D,2,FALSE)</f>
        <v>audio</v>
      </c>
      <c r="F12966" t="str">
        <f>VLOOKUP(B12966,'[1]Content (1)'!$B:$D,3,FALSE)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VLOOKUP(B12967,'[1]Content (1)'!$B:$D,2,FALSE)</f>
        <v>audio</v>
      </c>
      <c r="F12967" t="str">
        <f>VLOOKUP(B12967,'[1]Content (1)'!$B:$D,3,FALSE)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VLOOKUP(B12968,'[1]Content (1)'!$B:$D,2,FALSE)</f>
        <v>audio</v>
      </c>
      <c r="F12968" t="str">
        <f>VLOOKUP(B12968,'[1]Content (1)'!$B:$D,3,FALSE)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VLOOKUP(B12969,'[1]Content (1)'!$B:$D,2,FALSE)</f>
        <v>audio</v>
      </c>
      <c r="F12969" t="str">
        <f>VLOOKUP(B12969,'[1]Content (1)'!$B:$D,3,FALSE)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VLOOKUP(B12970,'[1]Content (1)'!$B:$D,2,FALSE)</f>
        <v>audio</v>
      </c>
      <c r="F12970" t="str">
        <f>VLOOKUP(B12970,'[1]Content (1)'!$B:$D,3,FALSE)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VLOOKUP(B12971,'[1]Content (1)'!$B:$D,2,FALSE)</f>
        <v>audio</v>
      </c>
      <c r="F12971" t="str">
        <f>VLOOKUP(B12971,'[1]Content (1)'!$B:$D,3,FALSE)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VLOOKUP(B12972,'[1]Content (1)'!$B:$D,2,FALSE)</f>
        <v>audio</v>
      </c>
      <c r="F12972" t="str">
        <f>VLOOKUP(B12972,'[1]Content (1)'!$B:$D,3,FALSE)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VLOOKUP(B12973,'[1]Content (1)'!$B:$D,2,FALSE)</f>
        <v>audio</v>
      </c>
      <c r="F12973" t="str">
        <f>VLOOKUP(B12973,'[1]Content (1)'!$B:$D,3,FALSE)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VLOOKUP(B12974,'[1]Content (1)'!$B:$D,2,FALSE)</f>
        <v>audio</v>
      </c>
      <c r="F12974" t="str">
        <f>VLOOKUP(B12974,'[1]Content (1)'!$B:$D,3,FALSE)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VLOOKUP(B12975,'[1]Content (1)'!$B:$D,2,FALSE)</f>
        <v>audio</v>
      </c>
      <c r="F12975" t="str">
        <f>VLOOKUP(B12975,'[1]Content (1)'!$B:$D,3,FALSE)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VLOOKUP(B12976,'[1]Content (1)'!$B:$D,2,FALSE)</f>
        <v>audio</v>
      </c>
      <c r="F12976" t="str">
        <f>VLOOKUP(B12976,'[1]Content (1)'!$B:$D,3,FALSE)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VLOOKUP(B12977,'[1]Content (1)'!$B:$D,2,FALSE)</f>
        <v>audio</v>
      </c>
      <c r="F12977" t="str">
        <f>VLOOKUP(B12977,'[1]Content (1)'!$B:$D,3,FALSE)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VLOOKUP(B12978,'[1]Content (1)'!$B:$D,2,FALSE)</f>
        <v>audio</v>
      </c>
      <c r="F12978" t="str">
        <f>VLOOKUP(B12978,'[1]Content (1)'!$B:$D,3,FALSE)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VLOOKUP(B12979,'[1]Content (1)'!$B:$D,2,FALSE)</f>
        <v>audio</v>
      </c>
      <c r="F12979" t="str">
        <f>VLOOKUP(B12979,'[1]Content (1)'!$B:$D,3,FALSE)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VLOOKUP(B12980,'[1]Content (1)'!$B:$D,2,FALSE)</f>
        <v>audio</v>
      </c>
      <c r="F12980" t="str">
        <f>VLOOKUP(B12980,'[1]Content (1)'!$B:$D,3,FALSE)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VLOOKUP(B12981,'[1]Content (1)'!$B:$D,2,FALSE)</f>
        <v>audio</v>
      </c>
      <c r="F12981" t="str">
        <f>VLOOKUP(B12981,'[1]Content (1)'!$B:$D,3,FALSE)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VLOOKUP(B12982,'[1]Content (1)'!$B:$D,2,FALSE)</f>
        <v>audio</v>
      </c>
      <c r="F12982" t="str">
        <f>VLOOKUP(B12982,'[1]Content (1)'!$B:$D,3,FALSE)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VLOOKUP(B12983,'[1]Content (1)'!$B:$D,2,FALSE)</f>
        <v>audio</v>
      </c>
      <c r="F12983" t="str">
        <f>VLOOKUP(B12983,'[1]Content (1)'!$B:$D,3,FALSE)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VLOOKUP(B12984,'[1]Content (1)'!$B:$D,2,FALSE)</f>
        <v>audio</v>
      </c>
      <c r="F12984" t="str">
        <f>VLOOKUP(B12984,'[1]Content (1)'!$B:$D,3,FALSE)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VLOOKUP(B12985,'[1]Content (1)'!$B:$D,2,FALSE)</f>
        <v>audio</v>
      </c>
      <c r="F12985" t="str">
        <f>VLOOKUP(B12985,'[1]Content (1)'!$B:$D,3,FALSE)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VLOOKUP(B12986,'[1]Content (1)'!$B:$D,2,FALSE)</f>
        <v>audio</v>
      </c>
      <c r="F12986" t="str">
        <f>VLOOKUP(B12986,'[1]Content (1)'!$B:$D,3,FALSE)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VLOOKUP(B12987,'[1]Content (1)'!$B:$D,2,FALSE)</f>
        <v>audio</v>
      </c>
      <c r="F12987" t="str">
        <f>VLOOKUP(B12987,'[1]Content (1)'!$B:$D,3,FALSE)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VLOOKUP(B12988,'[1]Content (1)'!$B:$D,2,FALSE)</f>
        <v>audio</v>
      </c>
      <c r="F12988" t="str">
        <f>VLOOKUP(B12988,'[1]Content (1)'!$B:$D,3,FALSE)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VLOOKUP(B12989,'[1]Content (1)'!$B:$D,2,FALSE)</f>
        <v>audio</v>
      </c>
      <c r="F12989" t="str">
        <f>VLOOKUP(B12989,'[1]Content (1)'!$B:$D,3,FALSE)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VLOOKUP(B12990,'[1]Content (1)'!$B:$D,2,FALSE)</f>
        <v>audio</v>
      </c>
      <c r="F12990" t="str">
        <f>VLOOKUP(B12990,'[1]Content (1)'!$B:$D,3,FALSE)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VLOOKUP(B12991,'[1]Content (1)'!$B:$D,2,FALSE)</f>
        <v>audio</v>
      </c>
      <c r="F12991" t="str">
        <f>VLOOKUP(B12991,'[1]Content (1)'!$B:$D,3,FALSE)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VLOOKUP(B12992,'[1]Content (1)'!$B:$D,2,FALSE)</f>
        <v>audio</v>
      </c>
      <c r="F12992" t="str">
        <f>VLOOKUP(B12992,'[1]Content (1)'!$B:$D,3,FALSE)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VLOOKUP(B12993,'[1]Content (1)'!$B:$D,2,FALSE)</f>
        <v>audio</v>
      </c>
      <c r="F12993" t="str">
        <f>VLOOKUP(B12993,'[1]Content (1)'!$B:$D,3,FALSE)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VLOOKUP(B12994,'[1]Content (1)'!$B:$D,2,FALSE)</f>
        <v>audio</v>
      </c>
      <c r="F12994" t="str">
        <f>VLOOKUP(B12994,'[1]Content (1)'!$B:$D,3,FALSE)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VLOOKUP(B12995,'[1]Content (1)'!$B:$D,2,FALSE)</f>
        <v>audio</v>
      </c>
      <c r="F12995" t="str">
        <f>VLOOKUP(B12995,'[1]Content (1)'!$B:$D,3,FALSE)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VLOOKUP(B12996,'[1]Content (1)'!$B:$D,2,FALSE)</f>
        <v>audio</v>
      </c>
      <c r="F12996" t="str">
        <f>VLOOKUP(B12996,'[1]Content (1)'!$B:$D,3,FALSE)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VLOOKUP(B12997,'[1]Content (1)'!$B:$D,2,FALSE)</f>
        <v>photo</v>
      </c>
      <c r="F12997" t="str">
        <f>VLOOKUP(B12997,'[1]Content (1)'!$B:$D,3,FALSE)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VLOOKUP(B12998,'[1]Content (1)'!$B:$D,2,FALSE)</f>
        <v>photo</v>
      </c>
      <c r="F12998" t="str">
        <f>VLOOKUP(B12998,'[1]Content (1)'!$B:$D,3,FALSE)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VLOOKUP(B12999,'[1]Content (1)'!$B:$D,2,FALSE)</f>
        <v>photo</v>
      </c>
      <c r="F12999" t="str">
        <f>VLOOKUP(B12999,'[1]Content (1)'!$B:$D,3,FALSE)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VLOOKUP(B13000,'[1]Content (1)'!$B:$D,2,FALSE)</f>
        <v>photo</v>
      </c>
      <c r="F13000" t="str">
        <f>VLOOKUP(B13000,'[1]Content (1)'!$B:$D,3,FALSE)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VLOOKUP(B13001,'[1]Content (1)'!$B:$D,2,FALSE)</f>
        <v>photo</v>
      </c>
      <c r="F13001" t="str">
        <f>VLOOKUP(B13001,'[1]Content (1)'!$B:$D,3,FALSE)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VLOOKUP(B13002,'[1]Content (1)'!$B:$D,2,FALSE)</f>
        <v>photo</v>
      </c>
      <c r="F13002" t="str">
        <f>VLOOKUP(B13002,'[1]Content (1)'!$B:$D,3,FALSE)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VLOOKUP(B13003,'[1]Content (1)'!$B:$D,2,FALSE)</f>
        <v>photo</v>
      </c>
      <c r="F13003" t="str">
        <f>VLOOKUP(B13003,'[1]Content (1)'!$B:$D,3,FALSE)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VLOOKUP(B13004,'[1]Content (1)'!$B:$D,2,FALSE)</f>
        <v>photo</v>
      </c>
      <c r="F13004" t="str">
        <f>VLOOKUP(B13004,'[1]Content (1)'!$B:$D,3,FALSE)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VLOOKUP(B13005,'[1]Content (1)'!$B:$D,2,FALSE)</f>
        <v>photo</v>
      </c>
      <c r="F13005" t="str">
        <f>VLOOKUP(B13005,'[1]Content (1)'!$B:$D,3,FALSE)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VLOOKUP(B13006,'[1]Content (1)'!$B:$D,2,FALSE)</f>
        <v>photo</v>
      </c>
      <c r="F13006" t="str">
        <f>VLOOKUP(B13006,'[1]Content (1)'!$B:$D,3,FALSE)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VLOOKUP(B13007,'[1]Content (1)'!$B:$D,2,FALSE)</f>
        <v>photo</v>
      </c>
      <c r="F13007" t="str">
        <f>VLOOKUP(B13007,'[1]Content (1)'!$B:$D,3,FALSE)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VLOOKUP(B13008,'[1]Content (1)'!$B:$D,2,FALSE)</f>
        <v>photo</v>
      </c>
      <c r="F13008" t="str">
        <f>VLOOKUP(B13008,'[1]Content (1)'!$B:$D,3,FALSE)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VLOOKUP(B13009,'[1]Content (1)'!$B:$D,2,FALSE)</f>
        <v>photo</v>
      </c>
      <c r="F13009" t="str">
        <f>VLOOKUP(B13009,'[1]Content (1)'!$B:$D,3,FALSE)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VLOOKUP(B13010,'[1]Content (1)'!$B:$D,2,FALSE)</f>
        <v>photo</v>
      </c>
      <c r="F13010" t="str">
        <f>VLOOKUP(B13010,'[1]Content (1)'!$B:$D,3,FALSE)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VLOOKUP(B13011,'[1]Content (1)'!$B:$D,2,FALSE)</f>
        <v>photo</v>
      </c>
      <c r="F13011" t="str">
        <f>VLOOKUP(B13011,'[1]Content (1)'!$B:$D,3,FALSE)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VLOOKUP(B13012,'[1]Content (1)'!$B:$D,2,FALSE)</f>
        <v>photo</v>
      </c>
      <c r="F13012" t="str">
        <f>VLOOKUP(B13012,'[1]Content (1)'!$B:$D,3,FALSE)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VLOOKUP(B13013,'[1]Content (1)'!$B:$D,2,FALSE)</f>
        <v>photo</v>
      </c>
      <c r="F13013" t="str">
        <f>VLOOKUP(B13013,'[1]Content (1)'!$B:$D,3,FALSE)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VLOOKUP(B13014,'[1]Content (1)'!$B:$D,2,FALSE)</f>
        <v>photo</v>
      </c>
      <c r="F13014" t="str">
        <f>VLOOKUP(B13014,'[1]Content (1)'!$B:$D,3,FALSE)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VLOOKUP(B13015,'[1]Content (1)'!$B:$D,2,FALSE)</f>
        <v>photo</v>
      </c>
      <c r="F13015" t="str">
        <f>VLOOKUP(B13015,'[1]Content (1)'!$B:$D,3,FALSE)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VLOOKUP(B13016,'[1]Content (1)'!$B:$D,2,FALSE)</f>
        <v>photo</v>
      </c>
      <c r="F13016" t="str">
        <f>VLOOKUP(B13016,'[1]Content (1)'!$B:$D,3,FALSE)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VLOOKUP(B13017,'[1]Content (1)'!$B:$D,2,FALSE)</f>
        <v>photo</v>
      </c>
      <c r="F13017" t="str">
        <f>VLOOKUP(B13017,'[1]Content (1)'!$B:$D,3,FALSE)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VLOOKUP(B13018,'[1]Content (1)'!$B:$D,2,FALSE)</f>
        <v>photo</v>
      </c>
      <c r="F13018" t="str">
        <f>VLOOKUP(B13018,'[1]Content (1)'!$B:$D,3,FALSE)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VLOOKUP(B13019,'[1]Content (1)'!$B:$D,2,FALSE)</f>
        <v>photo</v>
      </c>
      <c r="F13019" t="str">
        <f>VLOOKUP(B13019,'[1]Content (1)'!$B:$D,3,FALSE)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VLOOKUP(B13020,'[1]Content (1)'!$B:$D,2,FALSE)</f>
        <v>photo</v>
      </c>
      <c r="F13020" t="str">
        <f>VLOOKUP(B13020,'[1]Content (1)'!$B:$D,3,FALSE)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VLOOKUP(B13021,'[1]Content (1)'!$B:$D,2,FALSE)</f>
        <v>photo</v>
      </c>
      <c r="F13021" t="str">
        <f>VLOOKUP(B13021,'[1]Content (1)'!$B:$D,3,FALSE)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VLOOKUP(B13022,'[1]Content (1)'!$B:$D,2,FALSE)</f>
        <v>photo</v>
      </c>
      <c r="F13022" t="str">
        <f>VLOOKUP(B13022,'[1]Content (1)'!$B:$D,3,FALSE)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VLOOKUP(B13023,'[1]Content (1)'!$B:$D,2,FALSE)</f>
        <v>photo</v>
      </c>
      <c r="F13023" t="str">
        <f>VLOOKUP(B13023,'[1]Content (1)'!$B:$D,3,FALSE)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VLOOKUP(B13024,'[1]Content (1)'!$B:$D,2,FALSE)</f>
        <v>photo</v>
      </c>
      <c r="F13024" t="str">
        <f>VLOOKUP(B13024,'[1]Content (1)'!$B:$D,3,FALSE)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VLOOKUP(B13025,'[1]Content (1)'!$B:$D,2,FALSE)</f>
        <v>photo</v>
      </c>
      <c r="F13025" t="str">
        <f>VLOOKUP(B13025,'[1]Content (1)'!$B:$D,3,FALSE)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VLOOKUP(B13026,'[1]Content (1)'!$B:$D,2,FALSE)</f>
        <v>photo</v>
      </c>
      <c r="F13026" t="str">
        <f>VLOOKUP(B13026,'[1]Content (1)'!$B:$D,3,FALSE)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VLOOKUP(B13027,'[1]Content (1)'!$B:$D,2,FALSE)</f>
        <v>photo</v>
      </c>
      <c r="F13027" t="str">
        <f>VLOOKUP(B13027,'[1]Content (1)'!$B:$D,3,FALSE)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VLOOKUP(B13028,'[1]Content (1)'!$B:$D,2,FALSE)</f>
        <v>photo</v>
      </c>
      <c r="F13028" t="str">
        <f>VLOOKUP(B13028,'[1]Content (1)'!$B:$D,3,FALSE)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VLOOKUP(B13029,'[1]Content (1)'!$B:$D,2,FALSE)</f>
        <v>photo</v>
      </c>
      <c r="F13029" t="str">
        <f>VLOOKUP(B13029,'[1]Content (1)'!$B:$D,3,FALSE)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VLOOKUP(B13030,'[1]Content (1)'!$B:$D,2,FALSE)</f>
        <v>photo</v>
      </c>
      <c r="F13030" t="str">
        <f>VLOOKUP(B13030,'[1]Content (1)'!$B:$D,3,FALSE)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VLOOKUP(B13031,'[1]Content (1)'!$B:$D,2,FALSE)</f>
        <v>photo</v>
      </c>
      <c r="F13031" t="str">
        <f>VLOOKUP(B13031,'[1]Content (1)'!$B:$D,3,FALSE)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VLOOKUP(B13032,'[1]Content (1)'!$B:$D,2,FALSE)</f>
        <v>photo</v>
      </c>
      <c r="F13032" t="str">
        <f>VLOOKUP(B13032,'[1]Content (1)'!$B:$D,3,FALSE)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VLOOKUP(B13033,'[1]Content (1)'!$B:$D,2,FALSE)</f>
        <v>photo</v>
      </c>
      <c r="F13033" t="str">
        <f>VLOOKUP(B13033,'[1]Content (1)'!$B:$D,3,FALSE)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VLOOKUP(B13034,'[1]Content (1)'!$B:$D,2,FALSE)</f>
        <v>photo</v>
      </c>
      <c r="F13034" t="str">
        <f>VLOOKUP(B13034,'[1]Content (1)'!$B:$D,3,FALSE)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VLOOKUP(B13035,'[1]Content (1)'!$B:$D,2,FALSE)</f>
        <v>photo</v>
      </c>
      <c r="F13035" t="str">
        <f>VLOOKUP(B13035,'[1]Content (1)'!$B:$D,3,FALSE)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VLOOKUP(B13036,'[1]Content (1)'!$B:$D,2,FALSE)</f>
        <v>photo</v>
      </c>
      <c r="F13036" t="str">
        <f>VLOOKUP(B13036,'[1]Content (1)'!$B:$D,3,FALSE)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VLOOKUP(B13037,'[1]Content (1)'!$B:$D,2,FALSE)</f>
        <v>photo</v>
      </c>
      <c r="F13037" t="str">
        <f>VLOOKUP(B13037,'[1]Content (1)'!$B:$D,3,FALSE)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VLOOKUP(B13038,'[1]Content (1)'!$B:$D,2,FALSE)</f>
        <v>photo</v>
      </c>
      <c r="F13038" t="str">
        <f>VLOOKUP(B13038,'[1]Content (1)'!$B:$D,3,FALSE)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VLOOKUP(B13039,'[1]Content (1)'!$B:$D,2,FALSE)</f>
        <v>photo</v>
      </c>
      <c r="F13039" t="str">
        <f>VLOOKUP(B13039,'[1]Content (1)'!$B:$D,3,FALSE)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VLOOKUP(B13040,'[1]Content (1)'!$B:$D,2,FALSE)</f>
        <v>photo</v>
      </c>
      <c r="F13040" t="str">
        <f>VLOOKUP(B13040,'[1]Content (1)'!$B:$D,3,FALSE)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VLOOKUP(B13041,'[1]Content (1)'!$B:$D,2,FALSE)</f>
        <v>photo</v>
      </c>
      <c r="F13041" t="str">
        <f>VLOOKUP(B13041,'[1]Content (1)'!$B:$D,3,FALSE)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VLOOKUP(B13042,'[1]Content (1)'!$B:$D,2,FALSE)</f>
        <v>photo</v>
      </c>
      <c r="F13042" t="str">
        <f>VLOOKUP(B13042,'[1]Content (1)'!$B:$D,3,FALSE)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VLOOKUP(B13043,'[1]Content (1)'!$B:$D,2,FALSE)</f>
        <v>photo</v>
      </c>
      <c r="F13043" t="str">
        <f>VLOOKUP(B13043,'[1]Content (1)'!$B:$D,3,FALSE)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VLOOKUP(B13044,'[1]Content (1)'!$B:$D,2,FALSE)</f>
        <v>photo</v>
      </c>
      <c r="F13044" t="str">
        <f>VLOOKUP(B13044,'[1]Content (1)'!$B:$D,3,FALSE)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VLOOKUP(B13045,'[1]Content (1)'!$B:$D,2,FALSE)</f>
        <v>video</v>
      </c>
      <c r="F13045" t="str">
        <f>VLOOKUP(B13045,'[1]Content (1)'!$B:$D,3,FALSE)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VLOOKUP(B13046,'[1]Content (1)'!$B:$D,2,FALSE)</f>
        <v>video</v>
      </c>
      <c r="F13046" t="str">
        <f>VLOOKUP(B13046,'[1]Content (1)'!$B:$D,3,FALSE)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VLOOKUP(B13047,'[1]Content (1)'!$B:$D,2,FALSE)</f>
        <v>video</v>
      </c>
      <c r="F13047" t="str">
        <f>VLOOKUP(B13047,'[1]Content (1)'!$B:$D,3,FALSE)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VLOOKUP(B13048,'[1]Content (1)'!$B:$D,2,FALSE)</f>
        <v>video</v>
      </c>
      <c r="F13048" t="str">
        <f>VLOOKUP(B13048,'[1]Content (1)'!$B:$D,3,FALSE)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VLOOKUP(B13049,'[1]Content (1)'!$B:$D,2,FALSE)</f>
        <v>video</v>
      </c>
      <c r="F13049" t="str">
        <f>VLOOKUP(B13049,'[1]Content (1)'!$B:$D,3,FALSE)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VLOOKUP(B13050,'[1]Content (1)'!$B:$D,2,FALSE)</f>
        <v>video</v>
      </c>
      <c r="F13050" t="str">
        <f>VLOOKUP(B13050,'[1]Content (1)'!$B:$D,3,FALSE)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VLOOKUP(B13051,'[1]Content (1)'!$B:$D,2,FALSE)</f>
        <v>video</v>
      </c>
      <c r="F13051" t="str">
        <f>VLOOKUP(B13051,'[1]Content (1)'!$B:$D,3,FALSE)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VLOOKUP(B13052,'[1]Content (1)'!$B:$D,2,FALSE)</f>
        <v>video</v>
      </c>
      <c r="F13052" t="str">
        <f>VLOOKUP(B13052,'[1]Content (1)'!$B:$D,3,FALSE)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VLOOKUP(B13053,'[1]Content (1)'!$B:$D,2,FALSE)</f>
        <v>video</v>
      </c>
      <c r="F13053" t="str">
        <f>VLOOKUP(B13053,'[1]Content (1)'!$B:$D,3,FALSE)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VLOOKUP(B13054,'[1]Content (1)'!$B:$D,2,FALSE)</f>
        <v>video</v>
      </c>
      <c r="F13054" t="str">
        <f>VLOOKUP(B13054,'[1]Content (1)'!$B:$D,3,FALSE)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VLOOKUP(B13055,'[1]Content (1)'!$B:$D,2,FALSE)</f>
        <v>video</v>
      </c>
      <c r="F13055" t="str">
        <f>VLOOKUP(B13055,'[1]Content (1)'!$B:$D,3,FALSE)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VLOOKUP(B13056,'[1]Content (1)'!$B:$D,2,FALSE)</f>
        <v>video</v>
      </c>
      <c r="F13056" t="str">
        <f>VLOOKUP(B13056,'[1]Content (1)'!$B:$D,3,FALSE)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VLOOKUP(B13057,'[1]Content (1)'!$B:$D,2,FALSE)</f>
        <v>video</v>
      </c>
      <c r="F13057" t="str">
        <f>VLOOKUP(B13057,'[1]Content (1)'!$B:$D,3,FALSE)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VLOOKUP(B13058,'[1]Content (1)'!$B:$D,2,FALSE)</f>
        <v>video</v>
      </c>
      <c r="F13058" t="str">
        <f>VLOOKUP(B13058,'[1]Content (1)'!$B:$D,3,FALSE)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VLOOKUP(B13059,'[1]Content (1)'!$B:$D,2,FALSE)</f>
        <v>video</v>
      </c>
      <c r="F13059" t="str">
        <f>VLOOKUP(B13059,'[1]Content (1)'!$B:$D,3,FALSE)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VLOOKUP(B13060,'[1]Content (1)'!$B:$D,2,FALSE)</f>
        <v>video</v>
      </c>
      <c r="F13060" t="str">
        <f>VLOOKUP(B13060,'[1]Content (1)'!$B:$D,3,FALSE)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VLOOKUP(B13061,'[1]Content (1)'!$B:$D,2,FALSE)</f>
        <v>video</v>
      </c>
      <c r="F13061" t="str">
        <f>VLOOKUP(B13061,'[1]Content (1)'!$B:$D,3,FALSE)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VLOOKUP(B13062,'[1]Content (1)'!$B:$D,2,FALSE)</f>
        <v>video</v>
      </c>
      <c r="F13062" t="str">
        <f>VLOOKUP(B13062,'[1]Content (1)'!$B:$D,3,FALSE)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VLOOKUP(B13063,'[1]Content (1)'!$B:$D,2,FALSE)</f>
        <v>video</v>
      </c>
      <c r="F13063" t="str">
        <f>VLOOKUP(B13063,'[1]Content (1)'!$B:$D,3,FALSE)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VLOOKUP(B13064,'[1]Content (1)'!$B:$D,2,FALSE)</f>
        <v>video</v>
      </c>
      <c r="F13064" t="str">
        <f>VLOOKUP(B13064,'[1]Content (1)'!$B:$D,3,FALSE)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VLOOKUP(B13065,'[1]Content (1)'!$B:$D,2,FALSE)</f>
        <v>video</v>
      </c>
      <c r="F13065" t="str">
        <f>VLOOKUP(B13065,'[1]Content (1)'!$B:$D,3,FALSE)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VLOOKUP(B13066,'[1]Content (1)'!$B:$D,2,FALSE)</f>
        <v>video</v>
      </c>
      <c r="F13066" t="str">
        <f>VLOOKUP(B13066,'[1]Content (1)'!$B:$D,3,FALSE)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VLOOKUP(B13067,'[1]Content (1)'!$B:$D,2,FALSE)</f>
        <v>video</v>
      </c>
      <c r="F13067" t="str">
        <f>VLOOKUP(B13067,'[1]Content (1)'!$B:$D,3,FALSE)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VLOOKUP(B13068,'[1]Content (1)'!$B:$D,2,FALSE)</f>
        <v>video</v>
      </c>
      <c r="F13068" t="str">
        <f>VLOOKUP(B13068,'[1]Content (1)'!$B:$D,3,FALSE)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VLOOKUP(B13069,'[1]Content (1)'!$B:$D,2,FALSE)</f>
        <v>video</v>
      </c>
      <c r="F13069" t="str">
        <f>VLOOKUP(B13069,'[1]Content (1)'!$B:$D,3,FALSE)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VLOOKUP(B13070,'[1]Content (1)'!$B:$D,2,FALSE)</f>
        <v>video</v>
      </c>
      <c r="F13070" t="str">
        <f>VLOOKUP(B13070,'[1]Content (1)'!$B:$D,3,FALSE)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VLOOKUP(B13071,'[1]Content (1)'!$B:$D,2,FALSE)</f>
        <v>video</v>
      </c>
      <c r="F13071" t="str">
        <f>VLOOKUP(B13071,'[1]Content (1)'!$B:$D,3,FALSE)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VLOOKUP(B13072,'[1]Content (1)'!$B:$D,2,FALSE)</f>
        <v>video</v>
      </c>
      <c r="F13072" t="str">
        <f>VLOOKUP(B13072,'[1]Content (1)'!$B:$D,3,FALSE)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VLOOKUP(B13073,'[1]Content (1)'!$B:$D,2,FALSE)</f>
        <v>video</v>
      </c>
      <c r="F13073" t="str">
        <f>VLOOKUP(B13073,'[1]Content (1)'!$B:$D,3,FALSE)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VLOOKUP(B13074,'[1]Content (1)'!$B:$D,2,FALSE)</f>
        <v>video</v>
      </c>
      <c r="F13074" t="str">
        <f>VLOOKUP(B13074,'[1]Content (1)'!$B:$D,3,FALSE)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VLOOKUP(B13075,'[1]Content (1)'!$B:$D,2,FALSE)</f>
        <v>video</v>
      </c>
      <c r="F13075" t="str">
        <f>VLOOKUP(B13075,'[1]Content (1)'!$B:$D,3,FALSE)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VLOOKUP(B13076,'[1]Content (1)'!$B:$D,2,FALSE)</f>
        <v>video</v>
      </c>
      <c r="F13076" t="str">
        <f>VLOOKUP(B13076,'[1]Content (1)'!$B:$D,3,FALSE)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VLOOKUP(B13077,'[1]Content (1)'!$B:$D,2,FALSE)</f>
        <v>video</v>
      </c>
      <c r="F13077" t="str">
        <f>VLOOKUP(B13077,'[1]Content (1)'!$B:$D,3,FALSE)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VLOOKUP(B13078,'[1]Content (1)'!$B:$D,2,FALSE)</f>
        <v>video</v>
      </c>
      <c r="F13078" t="str">
        <f>VLOOKUP(B13078,'[1]Content (1)'!$B:$D,3,FALSE)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VLOOKUP(B13079,'[1]Content (1)'!$B:$D,2,FALSE)</f>
        <v>video</v>
      </c>
      <c r="F13079" t="str">
        <f>VLOOKUP(B13079,'[1]Content (1)'!$B:$D,3,FALSE)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VLOOKUP(B13080,'[1]Content (1)'!$B:$D,2,FALSE)</f>
        <v>video</v>
      </c>
      <c r="F13080" t="str">
        <f>VLOOKUP(B13080,'[1]Content (1)'!$B:$D,3,FALSE)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VLOOKUP(B13081,'[1]Content (1)'!$B:$D,2,FALSE)</f>
        <v>video</v>
      </c>
      <c r="F13081" t="str">
        <f>VLOOKUP(B13081,'[1]Content (1)'!$B:$D,3,FALSE)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VLOOKUP(B13082,'[1]Content (1)'!$B:$D,2,FALSE)</f>
        <v>video</v>
      </c>
      <c r="F13082" t="str">
        <f>VLOOKUP(B13082,'[1]Content (1)'!$B:$D,3,FALSE)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VLOOKUP(B13083,'[1]Content (1)'!$B:$D,2,FALSE)</f>
        <v>video</v>
      </c>
      <c r="F13083" t="str">
        <f>VLOOKUP(B13083,'[1]Content (1)'!$B:$D,3,FALSE)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VLOOKUP(B13084,'[1]Content (1)'!$B:$D,2,FALSE)</f>
        <v>video</v>
      </c>
      <c r="F13084" t="str">
        <f>VLOOKUP(B13084,'[1]Content (1)'!$B:$D,3,FALSE)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VLOOKUP(B13085,'[1]Content (1)'!$B:$D,2,FALSE)</f>
        <v>video</v>
      </c>
      <c r="F13085" t="str">
        <f>VLOOKUP(B13085,'[1]Content (1)'!$B:$D,3,FALSE)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VLOOKUP(B13086,'[1]Content (1)'!$B:$D,2,FALSE)</f>
        <v>video</v>
      </c>
      <c r="F13086" t="str">
        <f>VLOOKUP(B13086,'[1]Content (1)'!$B:$D,3,FALSE)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VLOOKUP(B13087,'[1]Content (1)'!$B:$D,2,FALSE)</f>
        <v>GIF</v>
      </c>
      <c r="F13087" t="str">
        <f>VLOOKUP(B13087,'[1]Content (1)'!$B:$D,3,FALSE)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VLOOKUP(B13088,'[1]Content (1)'!$B:$D,2,FALSE)</f>
        <v>GIF</v>
      </c>
      <c r="F13088" t="str">
        <f>VLOOKUP(B13088,'[1]Content (1)'!$B:$D,3,FALSE)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VLOOKUP(B13089,'[1]Content (1)'!$B:$D,2,FALSE)</f>
        <v>GIF</v>
      </c>
      <c r="F13089" t="str">
        <f>VLOOKUP(B13089,'[1]Content (1)'!$B:$D,3,FALSE)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VLOOKUP(B13090,'[1]Content (1)'!$B:$D,2,FALSE)</f>
        <v>GIF</v>
      </c>
      <c r="F13090" t="str">
        <f>VLOOKUP(B13090,'[1]Content (1)'!$B:$D,3,FALSE)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VLOOKUP(B13091,'[1]Content (1)'!$B:$D,2,FALSE)</f>
        <v>GIF</v>
      </c>
      <c r="F13091" t="str">
        <f>VLOOKUP(B13091,'[1]Content (1)'!$B:$D,3,FALSE)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VLOOKUP(B13092,'[1]Content (1)'!$B:$D,2,FALSE)</f>
        <v>GIF</v>
      </c>
      <c r="F13092" t="str">
        <f>VLOOKUP(B13092,'[1]Content (1)'!$B:$D,3,FALSE)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VLOOKUP(B13093,'[1]Content (1)'!$B:$D,2,FALSE)</f>
        <v>GIF</v>
      </c>
      <c r="F13093" t="str">
        <f>VLOOKUP(B13093,'[1]Content (1)'!$B:$D,3,FALSE)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VLOOKUP(B13094,'[1]Content (1)'!$B:$D,2,FALSE)</f>
        <v>GIF</v>
      </c>
      <c r="F13094" t="str">
        <f>VLOOKUP(B13094,'[1]Content (1)'!$B:$D,3,FALSE)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VLOOKUP(B13095,'[1]Content (1)'!$B:$D,2,FALSE)</f>
        <v>GIF</v>
      </c>
      <c r="F13095" t="str">
        <f>VLOOKUP(B13095,'[1]Content (1)'!$B:$D,3,FALSE)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VLOOKUP(B13096,'[1]Content (1)'!$B:$D,2,FALSE)</f>
        <v>GIF</v>
      </c>
      <c r="F13096" t="str">
        <f>VLOOKUP(B13096,'[1]Content (1)'!$B:$D,3,FALSE)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VLOOKUP(B13097,'[1]Content (1)'!$B:$D,2,FALSE)</f>
        <v>GIF</v>
      </c>
      <c r="F13097" t="str">
        <f>VLOOKUP(B13097,'[1]Content (1)'!$B:$D,3,FALSE)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VLOOKUP(B13098,'[1]Content (1)'!$B:$D,2,FALSE)</f>
        <v>GIF</v>
      </c>
      <c r="F13098" t="str">
        <f>VLOOKUP(B13098,'[1]Content (1)'!$B:$D,3,FALSE)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VLOOKUP(B13099,'[1]Content (1)'!$B:$D,2,FALSE)</f>
        <v>GIF</v>
      </c>
      <c r="F13099" t="str">
        <f>VLOOKUP(B13099,'[1]Content (1)'!$B:$D,3,FALSE)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VLOOKUP(B13100,'[1]Content (1)'!$B:$D,2,FALSE)</f>
        <v>GIF</v>
      </c>
      <c r="F13100" t="str">
        <f>VLOOKUP(B13100,'[1]Content (1)'!$B:$D,3,FALSE)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VLOOKUP(B13101,'[1]Content (1)'!$B:$D,2,FALSE)</f>
        <v>GIF</v>
      </c>
      <c r="F13101" t="str">
        <f>VLOOKUP(B13101,'[1]Content (1)'!$B:$D,3,FALSE)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VLOOKUP(B13102,'[1]Content (1)'!$B:$D,2,FALSE)</f>
        <v>GIF</v>
      </c>
      <c r="F13102" t="str">
        <f>VLOOKUP(B13102,'[1]Content (1)'!$B:$D,3,FALSE)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VLOOKUP(B13103,'[1]Content (1)'!$B:$D,2,FALSE)</f>
        <v>GIF</v>
      </c>
      <c r="F13103" t="str">
        <f>VLOOKUP(B13103,'[1]Content (1)'!$B:$D,3,FALSE)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VLOOKUP(B13104,'[1]Content (1)'!$B:$D,2,FALSE)</f>
        <v>GIF</v>
      </c>
      <c r="F13104" t="str">
        <f>VLOOKUP(B13104,'[1]Content (1)'!$B:$D,3,FALSE)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VLOOKUP(B13105,'[1]Content (1)'!$B:$D,2,FALSE)</f>
        <v>GIF</v>
      </c>
      <c r="F13105" t="str">
        <f>VLOOKUP(B13105,'[1]Content (1)'!$B:$D,3,FALSE)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VLOOKUP(B13106,'[1]Content (1)'!$B:$D,2,FALSE)</f>
        <v>GIF</v>
      </c>
      <c r="F13106" t="str">
        <f>VLOOKUP(B13106,'[1]Content (1)'!$B:$D,3,FALSE)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VLOOKUP(B13107,'[1]Content (1)'!$B:$D,2,FALSE)</f>
        <v>GIF</v>
      </c>
      <c r="F13107" t="str">
        <f>VLOOKUP(B13107,'[1]Content (1)'!$B:$D,3,FALSE)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VLOOKUP(B13108,'[1]Content (1)'!$B:$D,2,FALSE)</f>
        <v>GIF</v>
      </c>
      <c r="F13108" t="str">
        <f>VLOOKUP(B13108,'[1]Content (1)'!$B:$D,3,FALSE)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VLOOKUP(B13109,'[1]Content (1)'!$B:$D,2,FALSE)</f>
        <v>GIF</v>
      </c>
      <c r="F13109" t="str">
        <f>VLOOKUP(B13109,'[1]Content (1)'!$B:$D,3,FALSE)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VLOOKUP(B13110,'[1]Content (1)'!$B:$D,2,FALSE)</f>
        <v>GIF</v>
      </c>
      <c r="F13110" t="str">
        <f>VLOOKUP(B13110,'[1]Content (1)'!$B:$D,3,FALSE)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VLOOKUP(B13111,'[1]Content (1)'!$B:$D,2,FALSE)</f>
        <v>GIF</v>
      </c>
      <c r="F13111" t="str">
        <f>VLOOKUP(B13111,'[1]Content (1)'!$B:$D,3,FALSE)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VLOOKUP(B13112,'[1]Content (1)'!$B:$D,2,FALSE)</f>
        <v>GIF</v>
      </c>
      <c r="F13112" t="str">
        <f>VLOOKUP(B13112,'[1]Content (1)'!$B:$D,3,FALSE)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VLOOKUP(B13113,'[1]Content (1)'!$B:$D,2,FALSE)</f>
        <v>GIF</v>
      </c>
      <c r="F13113" t="str">
        <f>VLOOKUP(B13113,'[1]Content (1)'!$B:$D,3,FALSE)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VLOOKUP(B13114,'[1]Content (1)'!$B:$D,2,FALSE)</f>
        <v>GIF</v>
      </c>
      <c r="F13114" t="str">
        <f>VLOOKUP(B13114,'[1]Content (1)'!$B:$D,3,FALSE)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VLOOKUP(B13115,'[1]Content (1)'!$B:$D,2,FALSE)</f>
        <v>GIF</v>
      </c>
      <c r="F13115" t="str">
        <f>VLOOKUP(B13115,'[1]Content (1)'!$B:$D,3,FALSE)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VLOOKUP(B13116,'[1]Content (1)'!$B:$D,2,FALSE)</f>
        <v>GIF</v>
      </c>
      <c r="F13116" t="str">
        <f>VLOOKUP(B13116,'[1]Content (1)'!$B:$D,3,FALSE)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VLOOKUP(B13117,'[1]Content (1)'!$B:$D,2,FALSE)</f>
        <v>GIF</v>
      </c>
      <c r="F13117" t="str">
        <f>VLOOKUP(B13117,'[1]Content (1)'!$B:$D,3,FALSE)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VLOOKUP(B13118,'[1]Content (1)'!$B:$D,2,FALSE)</f>
        <v>GIF</v>
      </c>
      <c r="F13118" t="str">
        <f>VLOOKUP(B13118,'[1]Content (1)'!$B:$D,3,FALSE)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VLOOKUP(B13119,'[1]Content (1)'!$B:$D,2,FALSE)</f>
        <v>GIF</v>
      </c>
      <c r="F13119" t="str">
        <f>VLOOKUP(B13119,'[1]Content (1)'!$B:$D,3,FALSE)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VLOOKUP(B13120,'[1]Content (1)'!$B:$D,2,FALSE)</f>
        <v>GIF</v>
      </c>
      <c r="F13120" t="str">
        <f>VLOOKUP(B13120,'[1]Content (1)'!$B:$D,3,FALSE)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VLOOKUP(B13121,'[1]Content (1)'!$B:$D,2,FALSE)</f>
        <v>GIF</v>
      </c>
      <c r="F13121" t="str">
        <f>VLOOKUP(B13121,'[1]Content (1)'!$B:$D,3,FALSE)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VLOOKUP(B13122,'[1]Content (1)'!$B:$D,2,FALSE)</f>
        <v>GIF</v>
      </c>
      <c r="F13122" t="str">
        <f>VLOOKUP(B13122,'[1]Content (1)'!$B:$D,3,FALSE)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VLOOKUP(B13123,'[1]Content (1)'!$B:$D,2,FALSE)</f>
        <v>GIF</v>
      </c>
      <c r="F13123" t="str">
        <f>VLOOKUP(B13123,'[1]Content (1)'!$B:$D,3,FALSE)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VLOOKUP(B13124,'[1]Content (1)'!$B:$D,2,FALSE)</f>
        <v>GIF</v>
      </c>
      <c r="F13124" t="str">
        <f>VLOOKUP(B13124,'[1]Content (1)'!$B:$D,3,FALSE)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VLOOKUP(B13125,'[1]Content (1)'!$B:$D,2,FALSE)</f>
        <v>GIF</v>
      </c>
      <c r="F13125" t="str">
        <f>VLOOKUP(B13125,'[1]Content (1)'!$B:$D,3,FALSE)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VLOOKUP(B13126,'[1]Content (1)'!$B:$D,2,FALSE)</f>
        <v>GIF</v>
      </c>
      <c r="F13126" t="str">
        <f>VLOOKUP(B13126,'[1]Content (1)'!$B:$D,3,FALSE)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VLOOKUP(B13127,'[1]Content (1)'!$B:$D,2,FALSE)</f>
        <v>GIF</v>
      </c>
      <c r="F13127" t="str">
        <f>VLOOKUP(B13127,'[1]Content (1)'!$B:$D,3,FALSE)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VLOOKUP(B13128,'[1]Content (1)'!$B:$D,2,FALSE)</f>
        <v>GIF</v>
      </c>
      <c r="F13128" t="str">
        <f>VLOOKUP(B13128,'[1]Content (1)'!$B:$D,3,FALSE)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VLOOKUP(B13129,'[1]Content (1)'!$B:$D,2,FALSE)</f>
        <v>GIF</v>
      </c>
      <c r="F13129" t="str">
        <f>VLOOKUP(B13129,'[1]Content (1)'!$B:$D,3,FALSE)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VLOOKUP(B13130,'[1]Content (1)'!$B:$D,2,FALSE)</f>
        <v>GIF</v>
      </c>
      <c r="F13130" t="str">
        <f>VLOOKUP(B13130,'[1]Content (1)'!$B:$D,3,FALSE)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VLOOKUP(B13131,'[1]Content (1)'!$B:$D,2,FALSE)</f>
        <v>GIF</v>
      </c>
      <c r="F13131" t="str">
        <f>VLOOKUP(B13131,'[1]Content (1)'!$B:$D,3,FALSE)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VLOOKUP(B13132,'[1]Content (1)'!$B:$D,2,FALSE)</f>
        <v>GIF</v>
      </c>
      <c r="F13132" t="str">
        <f>VLOOKUP(B13132,'[1]Content (1)'!$B:$D,3,FALSE)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VLOOKUP(B13133,'[1]Content (1)'!$B:$D,2,FALSE)</f>
        <v>GIF</v>
      </c>
      <c r="F13133" t="str">
        <f>VLOOKUP(B13133,'[1]Content (1)'!$B:$D,3,FALSE)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VLOOKUP(B13134,'[1]Content (1)'!$B:$D,2,FALSE)</f>
        <v>GIF</v>
      </c>
      <c r="F13134" t="str">
        <f>VLOOKUP(B13134,'[1]Content (1)'!$B:$D,3,FALSE)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VLOOKUP(B13135,'[1]Content (1)'!$B:$D,2,FALSE)</f>
        <v>GIF</v>
      </c>
      <c r="F13135" t="str">
        <f>VLOOKUP(B13135,'[1]Content (1)'!$B:$D,3,FALSE)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VLOOKUP(B13136,'[1]Content (1)'!$B:$D,2,FALSE)</f>
        <v>GIF</v>
      </c>
      <c r="F13136" t="str">
        <f>VLOOKUP(B13136,'[1]Content (1)'!$B:$D,3,FALSE)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VLOOKUP(B13137,'[1]Content (1)'!$B:$D,2,FALSE)</f>
        <v>GIF</v>
      </c>
      <c r="F13137" t="str">
        <f>VLOOKUP(B13137,'[1]Content (1)'!$B:$D,3,FALSE)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VLOOKUP(B13138,'[1]Content (1)'!$B:$D,2,FALSE)</f>
        <v>GIF</v>
      </c>
      <c r="F13138" t="str">
        <f>VLOOKUP(B13138,'[1]Content (1)'!$B:$D,3,FALSE)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VLOOKUP(B13139,'[1]Content (1)'!$B:$D,2,FALSE)</f>
        <v>GIF</v>
      </c>
      <c r="F13139" t="str">
        <f>VLOOKUP(B13139,'[1]Content (1)'!$B:$D,3,FALSE)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VLOOKUP(B13140,'[1]Content (1)'!$B:$D,2,FALSE)</f>
        <v>GIF</v>
      </c>
      <c r="F13140" t="str">
        <f>VLOOKUP(B13140,'[1]Content (1)'!$B:$D,3,FALSE)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VLOOKUP(B13141,'[1]Content (1)'!$B:$D,2,FALSE)</f>
        <v>GIF</v>
      </c>
      <c r="F13141" t="str">
        <f>VLOOKUP(B13141,'[1]Content (1)'!$B:$D,3,FALSE)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VLOOKUP(B13142,'[1]Content (1)'!$B:$D,2,FALSE)</f>
        <v>GIF</v>
      </c>
      <c r="F13142" t="str">
        <f>VLOOKUP(B13142,'[1]Content (1)'!$B:$D,3,FALSE)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VLOOKUP(B13143,'[1]Content (1)'!$B:$D,2,FALSE)</f>
        <v>GIF</v>
      </c>
      <c r="F13143" t="str">
        <f>VLOOKUP(B13143,'[1]Content (1)'!$B:$D,3,FALSE)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VLOOKUP(B13144,'[1]Content (1)'!$B:$D,2,FALSE)</f>
        <v>GIF</v>
      </c>
      <c r="F13144" t="str">
        <f>VLOOKUP(B13144,'[1]Content (1)'!$B:$D,3,FALSE)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VLOOKUP(B13145,'[1]Content (1)'!$B:$D,2,FALSE)</f>
        <v>GIF</v>
      </c>
      <c r="F13145" t="str">
        <f>VLOOKUP(B13145,'[1]Content (1)'!$B:$D,3,FALSE)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VLOOKUP(B13146,'[1]Content (1)'!$B:$D,2,FALSE)</f>
        <v>GIF</v>
      </c>
      <c r="F13146" t="str">
        <f>VLOOKUP(B13146,'[1]Content (1)'!$B:$D,3,FALSE)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VLOOKUP(B13147,'[1]Content (1)'!$B:$D,2,FALSE)</f>
        <v>GIF</v>
      </c>
      <c r="F13147" t="str">
        <f>VLOOKUP(B13147,'[1]Content (1)'!$B:$D,3,FALSE)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VLOOKUP(B13148,'[1]Content (1)'!$B:$D,2,FALSE)</f>
        <v>GIF</v>
      </c>
      <c r="F13148" t="str">
        <f>VLOOKUP(B13148,'[1]Content (1)'!$B:$D,3,FALSE)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VLOOKUP(B13149,'[1]Content (1)'!$B:$D,2,FALSE)</f>
        <v>GIF</v>
      </c>
      <c r="F13149" t="str">
        <f>VLOOKUP(B13149,'[1]Content (1)'!$B:$D,3,FALSE)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VLOOKUP(B13150,'[1]Content (1)'!$B:$D,2,FALSE)</f>
        <v>GIF</v>
      </c>
      <c r="F13150" t="str">
        <f>VLOOKUP(B13150,'[1]Content (1)'!$B:$D,3,FALSE)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VLOOKUP(B13151,'[1]Content (1)'!$B:$D,2,FALSE)</f>
        <v>GIF</v>
      </c>
      <c r="F13151" t="str">
        <f>VLOOKUP(B13151,'[1]Content (1)'!$B:$D,3,FALSE)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VLOOKUP(B13152,'[1]Content (1)'!$B:$D,2,FALSE)</f>
        <v>GIF</v>
      </c>
      <c r="F13152" t="str">
        <f>VLOOKUP(B13152,'[1]Content (1)'!$B:$D,3,FALSE)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VLOOKUP(B13153,'[1]Content (1)'!$B:$D,2,FALSE)</f>
        <v>GIF</v>
      </c>
      <c r="F13153" t="str">
        <f>VLOOKUP(B13153,'[1]Content (1)'!$B:$D,3,FALSE)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VLOOKUP(B13154,'[1]Content (1)'!$B:$D,2,FALSE)</f>
        <v>GIF</v>
      </c>
      <c r="F13154" t="str">
        <f>VLOOKUP(B13154,'[1]Content (1)'!$B:$D,3,FALSE)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VLOOKUP(B13155,'[1]Content (1)'!$B:$D,2,FALSE)</f>
        <v>GIF</v>
      </c>
      <c r="F13155" t="str">
        <f>VLOOKUP(B13155,'[1]Content (1)'!$B:$D,3,FALSE)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VLOOKUP(B13156,'[1]Content (1)'!$B:$D,2,FALSE)</f>
        <v>GIF</v>
      </c>
      <c r="F13156" t="str">
        <f>VLOOKUP(B13156,'[1]Content (1)'!$B:$D,3,FALSE)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VLOOKUP(B13157,'[1]Content (1)'!$B:$D,2,FALSE)</f>
        <v>GIF</v>
      </c>
      <c r="F13157" t="str">
        <f>VLOOKUP(B13157,'[1]Content (1)'!$B:$D,3,FALSE)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VLOOKUP(B13158,'[1]Content (1)'!$B:$D,2,FALSE)</f>
        <v>GIF</v>
      </c>
      <c r="F13158" t="str">
        <f>VLOOKUP(B13158,'[1]Content (1)'!$B:$D,3,FALSE)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VLOOKUP(B13159,'[1]Content (1)'!$B:$D,2,FALSE)</f>
        <v>GIF</v>
      </c>
      <c r="F13159" t="str">
        <f>VLOOKUP(B13159,'[1]Content (1)'!$B:$D,3,FALSE)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VLOOKUP(B13160,'[1]Content (1)'!$B:$D,2,FALSE)</f>
        <v>GIF</v>
      </c>
      <c r="F13160" t="str">
        <f>VLOOKUP(B13160,'[1]Content (1)'!$B:$D,3,FALSE)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VLOOKUP(B13161,'[1]Content (1)'!$B:$D,2,FALSE)</f>
        <v>GIF</v>
      </c>
      <c r="F13161" t="str">
        <f>VLOOKUP(B13161,'[1]Content (1)'!$B:$D,3,FALSE)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VLOOKUP(B13162,'[1]Content (1)'!$B:$D,2,FALSE)</f>
        <v>GIF</v>
      </c>
      <c r="F13162" t="str">
        <f>VLOOKUP(B13162,'[1]Content (1)'!$B:$D,3,FALSE)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VLOOKUP(B13163,'[1]Content (1)'!$B:$D,2,FALSE)</f>
        <v>GIF</v>
      </c>
      <c r="F13163" t="str">
        <f>VLOOKUP(B13163,'[1]Content (1)'!$B:$D,3,FALSE)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VLOOKUP(B13164,'[1]Content (1)'!$B:$D,2,FALSE)</f>
        <v>GIF</v>
      </c>
      <c r="F13164" t="str">
        <f>VLOOKUP(B13164,'[1]Content (1)'!$B:$D,3,FALSE)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VLOOKUP(B13165,'[1]Content (1)'!$B:$D,2,FALSE)</f>
        <v>GIF</v>
      </c>
      <c r="F13165" t="str">
        <f>VLOOKUP(B13165,'[1]Content (1)'!$B:$D,3,FALSE)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VLOOKUP(B13166,'[1]Content (1)'!$B:$D,2,FALSE)</f>
        <v>GIF</v>
      </c>
      <c r="F13166" t="str">
        <f>VLOOKUP(B13166,'[1]Content (1)'!$B:$D,3,FALSE)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VLOOKUP(B13167,'[1]Content (1)'!$B:$D,2,FALSE)</f>
        <v>GIF</v>
      </c>
      <c r="F13167" t="str">
        <f>VLOOKUP(B13167,'[1]Content (1)'!$B:$D,3,FALSE)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VLOOKUP(B13168,'[1]Content (1)'!$B:$D,2,FALSE)</f>
        <v>GIF</v>
      </c>
      <c r="F13168" t="str">
        <f>VLOOKUP(B13168,'[1]Content (1)'!$B:$D,3,FALSE)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VLOOKUP(B13169,'[1]Content (1)'!$B:$D,2,FALSE)</f>
        <v>GIF</v>
      </c>
      <c r="F13169" t="str">
        <f>VLOOKUP(B13169,'[1]Content (1)'!$B:$D,3,FALSE)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VLOOKUP(B13170,'[1]Content (1)'!$B:$D,2,FALSE)</f>
        <v>GIF</v>
      </c>
      <c r="F13170" t="str">
        <f>VLOOKUP(B13170,'[1]Content (1)'!$B:$D,3,FALSE)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VLOOKUP(B13171,'[1]Content (1)'!$B:$D,2,FALSE)</f>
        <v>GIF</v>
      </c>
      <c r="F13171" t="str">
        <f>VLOOKUP(B13171,'[1]Content (1)'!$B:$D,3,FALSE)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VLOOKUP(B13172,'[1]Content (1)'!$B:$D,2,FALSE)</f>
        <v>GIF</v>
      </c>
      <c r="F13172" t="str">
        <f>VLOOKUP(B13172,'[1]Content (1)'!$B:$D,3,FALSE)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VLOOKUP(B13173,'[1]Content (1)'!$B:$D,2,FALSE)</f>
        <v>GIF</v>
      </c>
      <c r="F13173" t="str">
        <f>VLOOKUP(B13173,'[1]Content (1)'!$B:$D,3,FALSE)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VLOOKUP(B13174,'[1]Content (1)'!$B:$D,2,FALSE)</f>
        <v>GIF</v>
      </c>
      <c r="F13174" t="str">
        <f>VLOOKUP(B13174,'[1]Content (1)'!$B:$D,3,FALSE)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VLOOKUP(B13175,'[1]Content (1)'!$B:$D,2,FALSE)</f>
        <v>GIF</v>
      </c>
      <c r="F13175" t="str">
        <f>VLOOKUP(B13175,'[1]Content (1)'!$B:$D,3,FALSE)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VLOOKUP(B13176,'[1]Content (1)'!$B:$D,2,FALSE)</f>
        <v>GIF</v>
      </c>
      <c r="F13176" t="str">
        <f>VLOOKUP(B13176,'[1]Content (1)'!$B:$D,3,FALSE)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VLOOKUP(B13177,'[1]Content (1)'!$B:$D,2,FALSE)</f>
        <v>GIF</v>
      </c>
      <c r="F13177" t="str">
        <f>VLOOKUP(B13177,'[1]Content (1)'!$B:$D,3,FALSE)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VLOOKUP(B13178,'[1]Content (1)'!$B:$D,2,FALSE)</f>
        <v>GIF</v>
      </c>
      <c r="F13178" t="str">
        <f>VLOOKUP(B13178,'[1]Content (1)'!$B:$D,3,FALSE)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VLOOKUP(B13179,'[1]Content (1)'!$B:$D,2,FALSE)</f>
        <v>GIF</v>
      </c>
      <c r="F13179" t="str">
        <f>VLOOKUP(B13179,'[1]Content (1)'!$B:$D,3,FALSE)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VLOOKUP(B13180,'[1]Content (1)'!$B:$D,2,FALSE)</f>
        <v>GIF</v>
      </c>
      <c r="F13180" t="str">
        <f>VLOOKUP(B13180,'[1]Content (1)'!$B:$D,3,FALSE)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VLOOKUP(B13181,'[1]Content (1)'!$B:$D,2,FALSE)</f>
        <v>GIF</v>
      </c>
      <c r="F13181" t="str">
        <f>VLOOKUP(B13181,'[1]Content (1)'!$B:$D,3,FALSE)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VLOOKUP(B13182,'[1]Content (1)'!$B:$D,2,FALSE)</f>
        <v>GIF</v>
      </c>
      <c r="F13182" t="str">
        <f>VLOOKUP(B13182,'[1]Content (1)'!$B:$D,3,FALSE)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VLOOKUP(B13183,'[1]Content (1)'!$B:$D,2,FALSE)</f>
        <v>GIF</v>
      </c>
      <c r="F13183" t="str">
        <f>VLOOKUP(B13183,'[1]Content (1)'!$B:$D,3,FALSE)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VLOOKUP(B13184,'[1]Content (1)'!$B:$D,2,FALSE)</f>
        <v>GIF</v>
      </c>
      <c r="F13184" t="str">
        <f>VLOOKUP(B13184,'[1]Content (1)'!$B:$D,3,FALSE)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VLOOKUP(B13185,'[1]Content (1)'!$B:$D,2,FALSE)</f>
        <v>GIF</v>
      </c>
      <c r="F13185" t="str">
        <f>VLOOKUP(B13185,'[1]Content (1)'!$B:$D,3,FALSE)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VLOOKUP(B13186,'[1]Content (1)'!$B:$D,2,FALSE)</f>
        <v>GIF</v>
      </c>
      <c r="F13186" t="str">
        <f>VLOOKUP(B13186,'[1]Content (1)'!$B:$D,3,FALSE)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VLOOKUP(B13187,'[1]Content (1)'!$B:$D,2,FALSE)</f>
        <v>GIF</v>
      </c>
      <c r="F13187" t="str">
        <f>VLOOKUP(B13187,'[1]Content (1)'!$B:$D,3,FALSE)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VLOOKUP(B13188,'[1]Content (1)'!$B:$D,2,FALSE)</f>
        <v>GIF</v>
      </c>
      <c r="F13188" t="str">
        <f>VLOOKUP(B13188,'[1]Content (1)'!$B:$D,3,FALSE)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VLOOKUP(B13189,'[1]Content (1)'!$B:$D,2,FALSE)</f>
        <v>GIF</v>
      </c>
      <c r="F13189" t="str">
        <f>VLOOKUP(B13189,'[1]Content (1)'!$B:$D,3,FALSE)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VLOOKUP(B13190,'[1]Content (1)'!$B:$D,2,FALSE)</f>
        <v>GIF</v>
      </c>
      <c r="F13190" t="str">
        <f>VLOOKUP(B13190,'[1]Content (1)'!$B:$D,3,FALSE)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VLOOKUP(B13191,'[1]Content (1)'!$B:$D,2,FALSE)</f>
        <v>GIF</v>
      </c>
      <c r="F13191" t="str">
        <f>VLOOKUP(B13191,'[1]Content (1)'!$B:$D,3,FALSE)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VLOOKUP(B13192,'[1]Content (1)'!$B:$D,2,FALSE)</f>
        <v>GIF</v>
      </c>
      <c r="F13192" t="str">
        <f>VLOOKUP(B13192,'[1]Content (1)'!$B:$D,3,FALSE)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VLOOKUP(B13193,'[1]Content (1)'!$B:$D,2,FALSE)</f>
        <v>GIF</v>
      </c>
      <c r="F13193" t="str">
        <f>VLOOKUP(B13193,'[1]Content (1)'!$B:$D,3,FALSE)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VLOOKUP(B13194,'[1]Content (1)'!$B:$D,2,FALSE)</f>
        <v>GIF</v>
      </c>
      <c r="F13194" t="str">
        <f>VLOOKUP(B13194,'[1]Content (1)'!$B:$D,3,FALSE)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VLOOKUP(B13195,'[1]Content (1)'!$B:$D,2,FALSE)</f>
        <v>GIF</v>
      </c>
      <c r="F13195" t="str">
        <f>VLOOKUP(B13195,'[1]Content (1)'!$B:$D,3,FALSE)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VLOOKUP(B13196,'[1]Content (1)'!$B:$D,2,FALSE)</f>
        <v>GIF</v>
      </c>
      <c r="F13196" t="str">
        <f>VLOOKUP(B13196,'[1]Content (1)'!$B:$D,3,FALSE)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VLOOKUP(B13197,'[1]Content (1)'!$B:$D,2,FALSE)</f>
        <v>GIF</v>
      </c>
      <c r="F13197" t="str">
        <f>VLOOKUP(B13197,'[1]Content (1)'!$B:$D,3,FALSE)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VLOOKUP(B13198,'[1]Content (1)'!$B:$D,2,FALSE)</f>
        <v>video</v>
      </c>
      <c r="F13198" t="str">
        <f>VLOOKUP(B13198,'[1]Content (1)'!$B:$D,3,FALSE)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VLOOKUP(B13199,'[1]Content (1)'!$B:$D,2,FALSE)</f>
        <v>video</v>
      </c>
      <c r="F13199" t="str">
        <f>VLOOKUP(B13199,'[1]Content (1)'!$B:$D,3,FALSE)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VLOOKUP(B13200,'[1]Content (1)'!$B:$D,2,FALSE)</f>
        <v>video</v>
      </c>
      <c r="F13200" t="str">
        <f>VLOOKUP(B13200,'[1]Content (1)'!$B:$D,3,FALSE)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VLOOKUP(B13201,'[1]Content (1)'!$B:$D,2,FALSE)</f>
        <v>video</v>
      </c>
      <c r="F13201" t="str">
        <f>VLOOKUP(B13201,'[1]Content (1)'!$B:$D,3,FALSE)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VLOOKUP(B13202,'[1]Content (1)'!$B:$D,2,FALSE)</f>
        <v>video</v>
      </c>
      <c r="F13202" t="str">
        <f>VLOOKUP(B13202,'[1]Content (1)'!$B:$D,3,FALSE)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VLOOKUP(B13203,'[1]Content (1)'!$B:$D,2,FALSE)</f>
        <v>video</v>
      </c>
      <c r="F13203" t="str">
        <f>VLOOKUP(B13203,'[1]Content (1)'!$B:$D,3,FALSE)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VLOOKUP(B13204,'[1]Content (1)'!$B:$D,2,FALSE)</f>
        <v>video</v>
      </c>
      <c r="F13204" t="str">
        <f>VLOOKUP(B13204,'[1]Content (1)'!$B:$D,3,FALSE)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VLOOKUP(B13205,'[1]Content (1)'!$B:$D,2,FALSE)</f>
        <v>video</v>
      </c>
      <c r="F13205" t="str">
        <f>VLOOKUP(B13205,'[1]Content (1)'!$B:$D,3,FALSE)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VLOOKUP(B13206,'[1]Content (1)'!$B:$D,2,FALSE)</f>
        <v>video</v>
      </c>
      <c r="F13206" t="str">
        <f>VLOOKUP(B13206,'[1]Content (1)'!$B:$D,3,FALSE)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VLOOKUP(B13207,'[1]Content (1)'!$B:$D,2,FALSE)</f>
        <v>video</v>
      </c>
      <c r="F13207" t="str">
        <f>VLOOKUP(B13207,'[1]Content (1)'!$B:$D,3,FALSE)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VLOOKUP(B13208,'[1]Content (1)'!$B:$D,2,FALSE)</f>
        <v>video</v>
      </c>
      <c r="F13208" t="str">
        <f>VLOOKUP(B13208,'[1]Content (1)'!$B:$D,3,FALSE)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VLOOKUP(B13209,'[1]Content (1)'!$B:$D,2,FALSE)</f>
        <v>video</v>
      </c>
      <c r="F13209" t="str">
        <f>VLOOKUP(B13209,'[1]Content (1)'!$B:$D,3,FALSE)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VLOOKUP(B13210,'[1]Content (1)'!$B:$D,2,FALSE)</f>
        <v>video</v>
      </c>
      <c r="F13210" t="str">
        <f>VLOOKUP(B13210,'[1]Content (1)'!$B:$D,3,FALSE)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VLOOKUP(B13211,'[1]Content (1)'!$B:$D,2,FALSE)</f>
        <v>video</v>
      </c>
      <c r="F13211" t="str">
        <f>VLOOKUP(B13211,'[1]Content (1)'!$B:$D,3,FALSE)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VLOOKUP(B13212,'[1]Content (1)'!$B:$D,2,FALSE)</f>
        <v>video</v>
      </c>
      <c r="F13212" t="str">
        <f>VLOOKUP(B13212,'[1]Content (1)'!$B:$D,3,FALSE)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VLOOKUP(B13213,'[1]Content (1)'!$B:$D,2,FALSE)</f>
        <v>video</v>
      </c>
      <c r="F13213" t="str">
        <f>VLOOKUP(B13213,'[1]Content (1)'!$B:$D,3,FALSE)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VLOOKUP(B13214,'[1]Content (1)'!$B:$D,2,FALSE)</f>
        <v>video</v>
      </c>
      <c r="F13214" t="str">
        <f>VLOOKUP(B13214,'[1]Content (1)'!$B:$D,3,FALSE)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VLOOKUP(B13215,'[1]Content (1)'!$B:$D,2,FALSE)</f>
        <v>video</v>
      </c>
      <c r="F13215" t="str">
        <f>VLOOKUP(B13215,'[1]Content (1)'!$B:$D,3,FALSE)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VLOOKUP(B13216,'[1]Content (1)'!$B:$D,2,FALSE)</f>
        <v>GIF</v>
      </c>
      <c r="F13216" t="str">
        <f>VLOOKUP(B13216,'[1]Content (1)'!$B:$D,3,FALSE)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VLOOKUP(B13217,'[1]Content (1)'!$B:$D,2,FALSE)</f>
        <v>GIF</v>
      </c>
      <c r="F13217" t="str">
        <f>VLOOKUP(B13217,'[1]Content (1)'!$B:$D,3,FALSE)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VLOOKUP(B13218,'[1]Content (1)'!$B:$D,2,FALSE)</f>
        <v>GIF</v>
      </c>
      <c r="F13218" t="str">
        <f>VLOOKUP(B13218,'[1]Content (1)'!$B:$D,3,FALSE)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VLOOKUP(B13219,'[1]Content (1)'!$B:$D,2,FALSE)</f>
        <v>GIF</v>
      </c>
      <c r="F13219" t="str">
        <f>VLOOKUP(B13219,'[1]Content (1)'!$B:$D,3,FALSE)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VLOOKUP(B13220,'[1]Content (1)'!$B:$D,2,FALSE)</f>
        <v>GIF</v>
      </c>
      <c r="F13220" t="str">
        <f>VLOOKUP(B13220,'[1]Content (1)'!$B:$D,3,FALSE)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VLOOKUP(B13221,'[1]Content (1)'!$B:$D,2,FALSE)</f>
        <v>GIF</v>
      </c>
      <c r="F13221" t="str">
        <f>VLOOKUP(B13221,'[1]Content (1)'!$B:$D,3,FALSE)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VLOOKUP(B13222,'[1]Content (1)'!$B:$D,2,FALSE)</f>
        <v>GIF</v>
      </c>
      <c r="F13222" t="str">
        <f>VLOOKUP(B13222,'[1]Content (1)'!$B:$D,3,FALSE)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VLOOKUP(B13223,'[1]Content (1)'!$B:$D,2,FALSE)</f>
        <v>GIF</v>
      </c>
      <c r="F13223" t="str">
        <f>VLOOKUP(B13223,'[1]Content (1)'!$B:$D,3,FALSE)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VLOOKUP(B13224,'[1]Content (1)'!$B:$D,2,FALSE)</f>
        <v>GIF</v>
      </c>
      <c r="F13224" t="str">
        <f>VLOOKUP(B13224,'[1]Content (1)'!$B:$D,3,FALSE)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VLOOKUP(B13225,'[1]Content (1)'!$B:$D,2,FALSE)</f>
        <v>GIF</v>
      </c>
      <c r="F13225" t="str">
        <f>VLOOKUP(B13225,'[1]Content (1)'!$B:$D,3,FALSE)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VLOOKUP(B13226,'[1]Content (1)'!$B:$D,2,FALSE)</f>
        <v>GIF</v>
      </c>
      <c r="F13226" t="str">
        <f>VLOOKUP(B13226,'[1]Content (1)'!$B:$D,3,FALSE)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VLOOKUP(B13227,'[1]Content (1)'!$B:$D,2,FALSE)</f>
        <v>GIF</v>
      </c>
      <c r="F13227" t="str">
        <f>VLOOKUP(B13227,'[1]Content (1)'!$B:$D,3,FALSE)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VLOOKUP(B13228,'[1]Content (1)'!$B:$D,2,FALSE)</f>
        <v>GIF</v>
      </c>
      <c r="F13228" t="str">
        <f>VLOOKUP(B13228,'[1]Content (1)'!$B:$D,3,FALSE)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VLOOKUP(B13229,'[1]Content (1)'!$B:$D,2,FALSE)</f>
        <v>GIF</v>
      </c>
      <c r="F13229" t="str">
        <f>VLOOKUP(B13229,'[1]Content (1)'!$B:$D,3,FALSE)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VLOOKUP(B13230,'[1]Content (1)'!$B:$D,2,FALSE)</f>
        <v>GIF</v>
      </c>
      <c r="F13230" t="str">
        <f>VLOOKUP(B13230,'[1]Content (1)'!$B:$D,3,FALSE)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VLOOKUP(B13231,'[1]Content (1)'!$B:$D,2,FALSE)</f>
        <v>GIF</v>
      </c>
      <c r="F13231" t="str">
        <f>VLOOKUP(B13231,'[1]Content (1)'!$B:$D,3,FALSE)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VLOOKUP(B13232,'[1]Content (1)'!$B:$D,2,FALSE)</f>
        <v>GIF</v>
      </c>
      <c r="F13232" t="str">
        <f>VLOOKUP(B13232,'[1]Content (1)'!$B:$D,3,FALSE)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VLOOKUP(B13233,'[1]Content (1)'!$B:$D,2,FALSE)</f>
        <v>GIF</v>
      </c>
      <c r="F13233" t="str">
        <f>VLOOKUP(B13233,'[1]Content (1)'!$B:$D,3,FALSE)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VLOOKUP(B13234,'[1]Content (1)'!$B:$D,2,FALSE)</f>
        <v>GIF</v>
      </c>
      <c r="F13234" t="str">
        <f>VLOOKUP(B13234,'[1]Content (1)'!$B:$D,3,FALSE)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VLOOKUP(B13235,'[1]Content (1)'!$B:$D,2,FALSE)</f>
        <v>GIF</v>
      </c>
      <c r="F13235" t="str">
        <f>VLOOKUP(B13235,'[1]Content (1)'!$B:$D,3,FALSE)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VLOOKUP(B13236,'[1]Content (1)'!$B:$D,2,FALSE)</f>
        <v>GIF</v>
      </c>
      <c r="F13236" t="str">
        <f>VLOOKUP(B13236,'[1]Content (1)'!$B:$D,3,FALSE)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VLOOKUP(B13237,'[1]Content (1)'!$B:$D,2,FALSE)</f>
        <v>GIF</v>
      </c>
      <c r="F13237" t="str">
        <f>VLOOKUP(B13237,'[1]Content (1)'!$B:$D,3,FALSE)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VLOOKUP(B13238,'[1]Content (1)'!$B:$D,2,FALSE)</f>
        <v>GIF</v>
      </c>
      <c r="F13238" t="str">
        <f>VLOOKUP(B13238,'[1]Content (1)'!$B:$D,3,FALSE)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VLOOKUP(B13239,'[1]Content (1)'!$B:$D,2,FALSE)</f>
        <v>GIF</v>
      </c>
      <c r="F13239" t="str">
        <f>VLOOKUP(B13239,'[1]Content (1)'!$B:$D,3,FALSE)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VLOOKUP(B13240,'[1]Content (1)'!$B:$D,2,FALSE)</f>
        <v>GIF</v>
      </c>
      <c r="F13240" t="str">
        <f>VLOOKUP(B13240,'[1]Content (1)'!$B:$D,3,FALSE)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VLOOKUP(B13241,'[1]Content (1)'!$B:$D,2,FALSE)</f>
        <v>GIF</v>
      </c>
      <c r="F13241" t="str">
        <f>VLOOKUP(B13241,'[1]Content (1)'!$B:$D,3,FALSE)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VLOOKUP(B13242,'[1]Content (1)'!$B:$D,2,FALSE)</f>
        <v>GIF</v>
      </c>
      <c r="F13242" t="str">
        <f>VLOOKUP(B13242,'[1]Content (1)'!$B:$D,3,FALSE)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VLOOKUP(B13243,'[1]Content (1)'!$B:$D,2,FALSE)</f>
        <v>GIF</v>
      </c>
      <c r="F13243" t="str">
        <f>VLOOKUP(B13243,'[1]Content (1)'!$B:$D,3,FALSE)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VLOOKUP(B13244,'[1]Content (1)'!$B:$D,2,FALSE)</f>
        <v>GIF</v>
      </c>
      <c r="F13244" t="str">
        <f>VLOOKUP(B13244,'[1]Content (1)'!$B:$D,3,FALSE)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VLOOKUP(B13245,'[1]Content (1)'!$B:$D,2,FALSE)</f>
        <v>GIF</v>
      </c>
      <c r="F13245" t="str">
        <f>VLOOKUP(B13245,'[1]Content (1)'!$B:$D,3,FALSE)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VLOOKUP(B13246,'[1]Content (1)'!$B:$D,2,FALSE)</f>
        <v>GIF</v>
      </c>
      <c r="F13246" t="str">
        <f>VLOOKUP(B13246,'[1]Content (1)'!$B:$D,3,FALSE)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VLOOKUP(B13247,'[1]Content (1)'!$B:$D,2,FALSE)</f>
        <v>GIF</v>
      </c>
      <c r="F13247" t="str">
        <f>VLOOKUP(B13247,'[1]Content (1)'!$B:$D,3,FALSE)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VLOOKUP(B13248,'[1]Content (1)'!$B:$D,2,FALSE)</f>
        <v>GIF</v>
      </c>
      <c r="F13248" t="str">
        <f>VLOOKUP(B13248,'[1]Content (1)'!$B:$D,3,FALSE)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VLOOKUP(B13249,'[1]Content (1)'!$B:$D,2,FALSE)</f>
        <v>GIF</v>
      </c>
      <c r="F13249" t="str">
        <f>VLOOKUP(B13249,'[1]Content (1)'!$B:$D,3,FALSE)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VLOOKUP(B13250,'[1]Content (1)'!$B:$D,2,FALSE)</f>
        <v>GIF</v>
      </c>
      <c r="F13250" t="str">
        <f>VLOOKUP(B13250,'[1]Content (1)'!$B:$D,3,FALSE)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VLOOKUP(B13251,'[1]Content (1)'!$B:$D,2,FALSE)</f>
        <v>GIF</v>
      </c>
      <c r="F13251" t="str">
        <f>VLOOKUP(B13251,'[1]Content (1)'!$B:$D,3,FALSE)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VLOOKUP(B13252,'[1]Content (1)'!$B:$D,2,FALSE)</f>
        <v>GIF</v>
      </c>
      <c r="F13252" t="str">
        <f>VLOOKUP(B13252,'[1]Content (1)'!$B:$D,3,FALSE)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VLOOKUP(B13253,'[1]Content (1)'!$B:$D,2,FALSE)</f>
        <v>GIF</v>
      </c>
      <c r="F13253" t="str">
        <f>VLOOKUP(B13253,'[1]Content (1)'!$B:$D,3,FALSE)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VLOOKUP(B13254,'[1]Content (1)'!$B:$D,2,FALSE)</f>
        <v>GIF</v>
      </c>
      <c r="F13254" t="str">
        <f>VLOOKUP(B13254,'[1]Content (1)'!$B:$D,3,FALSE)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VLOOKUP(B13255,'[1]Content (1)'!$B:$D,2,FALSE)</f>
        <v>GIF</v>
      </c>
      <c r="F13255" t="str">
        <f>VLOOKUP(B13255,'[1]Content (1)'!$B:$D,3,FALSE)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VLOOKUP(B13256,'[1]Content (1)'!$B:$D,2,FALSE)</f>
        <v>GIF</v>
      </c>
      <c r="F13256" t="str">
        <f>VLOOKUP(B13256,'[1]Content (1)'!$B:$D,3,FALSE)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VLOOKUP(B13257,'[1]Content (1)'!$B:$D,2,FALSE)</f>
        <v>GIF</v>
      </c>
      <c r="F13257" t="str">
        <f>VLOOKUP(B13257,'[1]Content (1)'!$B:$D,3,FALSE)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VLOOKUP(B13258,'[1]Content (1)'!$B:$D,2,FALSE)</f>
        <v>GIF</v>
      </c>
      <c r="F13258" t="str">
        <f>VLOOKUP(B13258,'[1]Content (1)'!$B:$D,3,FALSE)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VLOOKUP(B13259,'[1]Content (1)'!$B:$D,2,FALSE)</f>
        <v>GIF</v>
      </c>
      <c r="F13259" t="str">
        <f>VLOOKUP(B13259,'[1]Content (1)'!$B:$D,3,FALSE)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VLOOKUP(B13260,'[1]Content (1)'!$B:$D,2,FALSE)</f>
        <v>GIF</v>
      </c>
      <c r="F13260" t="str">
        <f>VLOOKUP(B13260,'[1]Content (1)'!$B:$D,3,FALSE)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VLOOKUP(B13261,'[1]Content (1)'!$B:$D,2,FALSE)</f>
        <v>GIF</v>
      </c>
      <c r="F13261" t="str">
        <f>VLOOKUP(B13261,'[1]Content (1)'!$B:$D,3,FALSE)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VLOOKUP(B13262,'[1]Content (1)'!$B:$D,2,FALSE)</f>
        <v>GIF</v>
      </c>
      <c r="F13262" t="str">
        <f>VLOOKUP(B13262,'[1]Content (1)'!$B:$D,3,FALSE)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VLOOKUP(B13263,'[1]Content (1)'!$B:$D,2,FALSE)</f>
        <v>GIF</v>
      </c>
      <c r="F13263" t="str">
        <f>VLOOKUP(B13263,'[1]Content (1)'!$B:$D,3,FALSE)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VLOOKUP(B13264,'[1]Content (1)'!$B:$D,2,FALSE)</f>
        <v>GIF</v>
      </c>
      <c r="F13264" t="str">
        <f>VLOOKUP(B13264,'[1]Content (1)'!$B:$D,3,FALSE)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VLOOKUP(B13265,'[1]Content (1)'!$B:$D,2,FALSE)</f>
        <v>GIF</v>
      </c>
      <c r="F13265" t="str">
        <f>VLOOKUP(B13265,'[1]Content (1)'!$B:$D,3,FALSE)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VLOOKUP(B13266,'[1]Content (1)'!$B:$D,2,FALSE)</f>
        <v>GIF</v>
      </c>
      <c r="F13266" t="str">
        <f>VLOOKUP(B13266,'[1]Content (1)'!$B:$D,3,FALSE)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VLOOKUP(B13267,'[1]Content (1)'!$B:$D,2,FALSE)</f>
        <v>GIF</v>
      </c>
      <c r="F13267" t="str">
        <f>VLOOKUP(B13267,'[1]Content (1)'!$B:$D,3,FALSE)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VLOOKUP(B13268,'[1]Content (1)'!$B:$D,2,FALSE)</f>
        <v>GIF</v>
      </c>
      <c r="F13268" t="str">
        <f>VLOOKUP(B13268,'[1]Content (1)'!$B:$D,3,FALSE)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VLOOKUP(B13269,'[1]Content (1)'!$B:$D,2,FALSE)</f>
        <v>GIF</v>
      </c>
      <c r="F13269" t="str">
        <f>VLOOKUP(B13269,'[1]Content (1)'!$B:$D,3,FALSE)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VLOOKUP(B13270,'[1]Content (1)'!$B:$D,2,FALSE)</f>
        <v>GIF</v>
      </c>
      <c r="F13270" t="str">
        <f>VLOOKUP(B13270,'[1]Content (1)'!$B:$D,3,FALSE)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VLOOKUP(B13271,'[1]Content (1)'!$B:$D,2,FALSE)</f>
        <v>GIF</v>
      </c>
      <c r="F13271" t="str">
        <f>VLOOKUP(B13271,'[1]Content (1)'!$B:$D,3,FALSE)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VLOOKUP(B13272,'[1]Content (1)'!$B:$D,2,FALSE)</f>
        <v>GIF</v>
      </c>
      <c r="F13272" t="str">
        <f>VLOOKUP(B13272,'[1]Content (1)'!$B:$D,3,FALSE)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VLOOKUP(B13273,'[1]Content (1)'!$B:$D,2,FALSE)</f>
        <v>GIF</v>
      </c>
      <c r="F13273" t="str">
        <f>VLOOKUP(B13273,'[1]Content (1)'!$B:$D,3,FALSE)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VLOOKUP(B13274,'[1]Content (1)'!$B:$D,2,FALSE)</f>
        <v>GIF</v>
      </c>
      <c r="F13274" t="str">
        <f>VLOOKUP(B13274,'[1]Content (1)'!$B:$D,3,FALSE)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VLOOKUP(B13275,'[1]Content (1)'!$B:$D,2,FALSE)</f>
        <v>GIF</v>
      </c>
      <c r="F13275" t="str">
        <f>VLOOKUP(B13275,'[1]Content (1)'!$B:$D,3,FALSE)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VLOOKUP(B13276,'[1]Content (1)'!$B:$D,2,FALSE)</f>
        <v>GIF</v>
      </c>
      <c r="F13276" t="str">
        <f>VLOOKUP(B13276,'[1]Content (1)'!$B:$D,3,FALSE)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VLOOKUP(B13277,'[1]Content (1)'!$B:$D,2,FALSE)</f>
        <v>GIF</v>
      </c>
      <c r="F13277" t="str">
        <f>VLOOKUP(B13277,'[1]Content (1)'!$B:$D,3,FALSE)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VLOOKUP(B13278,'[1]Content (1)'!$B:$D,2,FALSE)</f>
        <v>GIF</v>
      </c>
      <c r="F13278" t="str">
        <f>VLOOKUP(B13278,'[1]Content (1)'!$B:$D,3,FALSE)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VLOOKUP(B13279,'[1]Content (1)'!$B:$D,2,FALSE)</f>
        <v>GIF</v>
      </c>
      <c r="F13279" t="str">
        <f>VLOOKUP(B13279,'[1]Content (1)'!$B:$D,3,FALSE)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VLOOKUP(B13280,'[1]Content (1)'!$B:$D,2,FALSE)</f>
        <v>GIF</v>
      </c>
      <c r="F13280" t="str">
        <f>VLOOKUP(B13280,'[1]Content (1)'!$B:$D,3,FALSE)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VLOOKUP(B13281,'[1]Content (1)'!$B:$D,2,FALSE)</f>
        <v>GIF</v>
      </c>
      <c r="F13281" t="str">
        <f>VLOOKUP(B13281,'[1]Content (1)'!$B:$D,3,FALSE)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VLOOKUP(B13282,'[1]Content (1)'!$B:$D,2,FALSE)</f>
        <v>GIF</v>
      </c>
      <c r="F13282" t="str">
        <f>VLOOKUP(B13282,'[1]Content (1)'!$B:$D,3,FALSE)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VLOOKUP(B13283,'[1]Content (1)'!$B:$D,2,FALSE)</f>
        <v>GIF</v>
      </c>
      <c r="F13283" t="str">
        <f>VLOOKUP(B13283,'[1]Content (1)'!$B:$D,3,FALSE)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VLOOKUP(B13284,'[1]Content (1)'!$B:$D,2,FALSE)</f>
        <v>GIF</v>
      </c>
      <c r="F13284" t="str">
        <f>VLOOKUP(B13284,'[1]Content (1)'!$B:$D,3,FALSE)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VLOOKUP(B13285,'[1]Content (1)'!$B:$D,2,FALSE)</f>
        <v>GIF</v>
      </c>
      <c r="F13285" t="str">
        <f>VLOOKUP(B13285,'[1]Content (1)'!$B:$D,3,FALSE)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VLOOKUP(B13286,'[1]Content (1)'!$B:$D,2,FALSE)</f>
        <v>GIF</v>
      </c>
      <c r="F13286" t="str">
        <f>VLOOKUP(B13286,'[1]Content (1)'!$B:$D,3,FALSE)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VLOOKUP(B13287,'[1]Content (1)'!$B:$D,2,FALSE)</f>
        <v>GIF</v>
      </c>
      <c r="F13287" t="str">
        <f>VLOOKUP(B13287,'[1]Content (1)'!$B:$D,3,FALSE)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VLOOKUP(B13288,'[1]Content (1)'!$B:$D,2,FALSE)</f>
        <v>GIF</v>
      </c>
      <c r="F13288" t="str">
        <f>VLOOKUP(B13288,'[1]Content (1)'!$B:$D,3,FALSE)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VLOOKUP(B13289,'[1]Content (1)'!$B:$D,2,FALSE)</f>
        <v>GIF</v>
      </c>
      <c r="F13289" t="str">
        <f>VLOOKUP(B13289,'[1]Content (1)'!$B:$D,3,FALSE)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VLOOKUP(B13290,'[1]Content (1)'!$B:$D,2,FALSE)</f>
        <v>GIF</v>
      </c>
      <c r="F13290" t="str">
        <f>VLOOKUP(B13290,'[1]Content (1)'!$B:$D,3,FALSE)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VLOOKUP(B13291,'[1]Content (1)'!$B:$D,2,FALSE)</f>
        <v>GIF</v>
      </c>
      <c r="F13291" t="str">
        <f>VLOOKUP(B13291,'[1]Content (1)'!$B:$D,3,FALSE)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VLOOKUP(B13292,'[1]Content (1)'!$B:$D,2,FALSE)</f>
        <v>GIF</v>
      </c>
      <c r="F13292" t="str">
        <f>VLOOKUP(B13292,'[1]Content (1)'!$B:$D,3,FALSE)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VLOOKUP(B13293,'[1]Content (1)'!$B:$D,2,FALSE)</f>
        <v>GIF</v>
      </c>
      <c r="F13293" t="str">
        <f>VLOOKUP(B13293,'[1]Content (1)'!$B:$D,3,FALSE)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VLOOKUP(B13294,'[1]Content (1)'!$B:$D,2,FALSE)</f>
        <v>GIF</v>
      </c>
      <c r="F13294" t="str">
        <f>VLOOKUP(B13294,'[1]Content (1)'!$B:$D,3,FALSE)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VLOOKUP(B13295,'[1]Content (1)'!$B:$D,2,FALSE)</f>
        <v>GIF</v>
      </c>
      <c r="F13295" t="str">
        <f>VLOOKUP(B13295,'[1]Content (1)'!$B:$D,3,FALSE)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VLOOKUP(B13296,'[1]Content (1)'!$B:$D,2,FALSE)</f>
        <v>photo</v>
      </c>
      <c r="F13296" t="str">
        <f>VLOOKUP(B13296,'[1]Content (1)'!$B:$D,3,FALSE)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VLOOKUP(B13297,'[1]Content (1)'!$B:$D,2,FALSE)</f>
        <v>photo</v>
      </c>
      <c r="F13297" t="str">
        <f>VLOOKUP(B13297,'[1]Content (1)'!$B:$D,3,FALSE)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VLOOKUP(B13298,'[1]Content (1)'!$B:$D,2,FALSE)</f>
        <v>photo</v>
      </c>
      <c r="F13298" t="str">
        <f>VLOOKUP(B13298,'[1]Content (1)'!$B:$D,3,FALSE)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VLOOKUP(B13299,'[1]Content (1)'!$B:$D,2,FALSE)</f>
        <v>photo</v>
      </c>
      <c r="F13299" t="str">
        <f>VLOOKUP(B13299,'[1]Content (1)'!$B:$D,3,FALSE)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VLOOKUP(B13300,'[1]Content (1)'!$B:$D,2,FALSE)</f>
        <v>photo</v>
      </c>
      <c r="F13300" t="str">
        <f>VLOOKUP(B13300,'[1]Content (1)'!$B:$D,3,FALSE)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VLOOKUP(B13301,'[1]Content (1)'!$B:$D,2,FALSE)</f>
        <v>photo</v>
      </c>
      <c r="F13301" t="str">
        <f>VLOOKUP(B13301,'[1]Content (1)'!$B:$D,3,FALSE)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VLOOKUP(B13302,'[1]Content (1)'!$B:$D,2,FALSE)</f>
        <v>photo</v>
      </c>
      <c r="F13302" t="str">
        <f>VLOOKUP(B13302,'[1]Content (1)'!$B:$D,3,FALSE)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VLOOKUP(B13303,'[1]Content (1)'!$B:$D,2,FALSE)</f>
        <v>photo</v>
      </c>
      <c r="F13303" t="str">
        <f>VLOOKUP(B13303,'[1]Content (1)'!$B:$D,3,FALSE)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VLOOKUP(B13304,'[1]Content (1)'!$B:$D,2,FALSE)</f>
        <v>photo</v>
      </c>
      <c r="F13304" t="str">
        <f>VLOOKUP(B13304,'[1]Content (1)'!$B:$D,3,FALSE)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VLOOKUP(B13305,'[1]Content (1)'!$B:$D,2,FALSE)</f>
        <v>photo</v>
      </c>
      <c r="F13305" t="str">
        <f>VLOOKUP(B13305,'[1]Content (1)'!$B:$D,3,FALSE)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VLOOKUP(B13306,'[1]Content (1)'!$B:$D,2,FALSE)</f>
        <v>photo</v>
      </c>
      <c r="F13306" t="str">
        <f>VLOOKUP(B13306,'[1]Content (1)'!$B:$D,3,FALSE)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VLOOKUP(B13307,'[1]Content (1)'!$B:$D,2,FALSE)</f>
        <v>photo</v>
      </c>
      <c r="F13307" t="str">
        <f>VLOOKUP(B13307,'[1]Content (1)'!$B:$D,3,FALSE)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VLOOKUP(B13308,'[1]Content (1)'!$B:$D,2,FALSE)</f>
        <v>photo</v>
      </c>
      <c r="F13308" t="str">
        <f>VLOOKUP(B13308,'[1]Content (1)'!$B:$D,3,FALSE)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VLOOKUP(B13309,'[1]Content (1)'!$B:$D,2,FALSE)</f>
        <v>photo</v>
      </c>
      <c r="F13309" t="str">
        <f>VLOOKUP(B13309,'[1]Content (1)'!$B:$D,3,FALSE)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VLOOKUP(B13310,'[1]Content (1)'!$B:$D,2,FALSE)</f>
        <v>photo</v>
      </c>
      <c r="F13310" t="str">
        <f>VLOOKUP(B13310,'[1]Content (1)'!$B:$D,3,FALSE)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VLOOKUP(B13311,'[1]Content (1)'!$B:$D,2,FALSE)</f>
        <v>photo</v>
      </c>
      <c r="F13311" t="str">
        <f>VLOOKUP(B13311,'[1]Content (1)'!$B:$D,3,FALSE)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VLOOKUP(B13312,'[1]Content (1)'!$B:$D,2,FALSE)</f>
        <v>photo</v>
      </c>
      <c r="F13312" t="str">
        <f>VLOOKUP(B13312,'[1]Content (1)'!$B:$D,3,FALSE)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VLOOKUP(B13313,'[1]Content (1)'!$B:$D,2,FALSE)</f>
        <v>photo</v>
      </c>
      <c r="F13313" t="str">
        <f>VLOOKUP(B13313,'[1]Content (1)'!$B:$D,3,FALSE)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VLOOKUP(B13314,'[1]Content (1)'!$B:$D,2,FALSE)</f>
        <v>photo</v>
      </c>
      <c r="F13314" t="str">
        <f>VLOOKUP(B13314,'[1]Content (1)'!$B:$D,3,FALSE)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VLOOKUP(B13315,'[1]Content (1)'!$B:$D,2,FALSE)</f>
        <v>photo</v>
      </c>
      <c r="F13315" t="str">
        <f>VLOOKUP(B13315,'[1]Content (1)'!$B:$D,3,FALSE)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VLOOKUP(B13316,'[1]Content (1)'!$B:$D,2,FALSE)</f>
        <v>photo</v>
      </c>
      <c r="F13316" t="str">
        <f>VLOOKUP(B13316,'[1]Content (1)'!$B:$D,3,FALSE)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VLOOKUP(B13317,'[1]Content (1)'!$B:$D,2,FALSE)</f>
        <v>photo</v>
      </c>
      <c r="F13317" t="str">
        <f>VLOOKUP(B13317,'[1]Content (1)'!$B:$D,3,FALSE)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VLOOKUP(B13318,'[1]Content (1)'!$B:$D,2,FALSE)</f>
        <v>photo</v>
      </c>
      <c r="F13318" t="str">
        <f>VLOOKUP(B13318,'[1]Content (1)'!$B:$D,3,FALSE)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VLOOKUP(B13319,'[1]Content (1)'!$B:$D,2,FALSE)</f>
        <v>photo</v>
      </c>
      <c r="F13319" t="str">
        <f>VLOOKUP(B13319,'[1]Content (1)'!$B:$D,3,FALSE)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VLOOKUP(B13320,'[1]Content (1)'!$B:$D,2,FALSE)</f>
        <v>photo</v>
      </c>
      <c r="F13320" t="str">
        <f>VLOOKUP(B13320,'[1]Content (1)'!$B:$D,3,FALSE)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VLOOKUP(B13321,'[1]Content (1)'!$B:$D,2,FALSE)</f>
        <v>photo</v>
      </c>
      <c r="F13321" t="str">
        <f>VLOOKUP(B13321,'[1]Content (1)'!$B:$D,3,FALSE)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VLOOKUP(B13322,'[1]Content (1)'!$B:$D,2,FALSE)</f>
        <v>photo</v>
      </c>
      <c r="F13322" t="str">
        <f>VLOOKUP(B13322,'[1]Content (1)'!$B:$D,3,FALSE)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VLOOKUP(B13323,'[1]Content (1)'!$B:$D,2,FALSE)</f>
        <v>photo</v>
      </c>
      <c r="F13323" t="str">
        <f>VLOOKUP(B13323,'[1]Content (1)'!$B:$D,3,FALSE)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VLOOKUP(B13324,'[1]Content (1)'!$B:$D,2,FALSE)</f>
        <v>photo</v>
      </c>
      <c r="F13324" t="str">
        <f>VLOOKUP(B13324,'[1]Content (1)'!$B:$D,3,FALSE)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VLOOKUP(B13325,'[1]Content (1)'!$B:$D,2,FALSE)</f>
        <v>photo</v>
      </c>
      <c r="F13325" t="str">
        <f>VLOOKUP(B13325,'[1]Content (1)'!$B:$D,3,FALSE)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VLOOKUP(B13326,'[1]Content (1)'!$B:$D,2,FALSE)</f>
        <v>photo</v>
      </c>
      <c r="F13326" t="str">
        <f>VLOOKUP(B13326,'[1]Content (1)'!$B:$D,3,FALSE)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VLOOKUP(B13327,'[1]Content (1)'!$B:$D,2,FALSE)</f>
        <v>photo</v>
      </c>
      <c r="F13327" t="str">
        <f>VLOOKUP(B13327,'[1]Content (1)'!$B:$D,3,FALSE)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VLOOKUP(B13328,'[1]Content (1)'!$B:$D,2,FALSE)</f>
        <v>photo</v>
      </c>
      <c r="F13328" t="str">
        <f>VLOOKUP(B13328,'[1]Content (1)'!$B:$D,3,FALSE)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VLOOKUP(B13329,'[1]Content (1)'!$B:$D,2,FALSE)</f>
        <v>photo</v>
      </c>
      <c r="F13329" t="str">
        <f>VLOOKUP(B13329,'[1]Content (1)'!$B:$D,3,FALSE)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VLOOKUP(B13330,'[1]Content (1)'!$B:$D,2,FALSE)</f>
        <v>photo</v>
      </c>
      <c r="F13330" t="str">
        <f>VLOOKUP(B13330,'[1]Content (1)'!$B:$D,3,FALSE)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VLOOKUP(B13331,'[1]Content (1)'!$B:$D,2,FALSE)</f>
        <v>photo</v>
      </c>
      <c r="F13331" t="str">
        <f>VLOOKUP(B13331,'[1]Content (1)'!$B:$D,3,FALSE)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VLOOKUP(B13332,'[1]Content (1)'!$B:$D,2,FALSE)</f>
        <v>photo</v>
      </c>
      <c r="F13332" t="str">
        <f>VLOOKUP(B13332,'[1]Content (1)'!$B:$D,3,FALSE)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VLOOKUP(B13333,'[1]Content (1)'!$B:$D,2,FALSE)</f>
        <v>photo</v>
      </c>
      <c r="F13333" t="str">
        <f>VLOOKUP(B13333,'[1]Content (1)'!$B:$D,3,FALSE)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VLOOKUP(B13334,'[1]Content (1)'!$B:$D,2,FALSE)</f>
        <v>photo</v>
      </c>
      <c r="F13334" t="str">
        <f>VLOOKUP(B13334,'[1]Content (1)'!$B:$D,3,FALSE)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VLOOKUP(B13335,'[1]Content (1)'!$B:$D,2,FALSE)</f>
        <v>photo</v>
      </c>
      <c r="F13335" t="str">
        <f>VLOOKUP(B13335,'[1]Content (1)'!$B:$D,3,FALSE)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VLOOKUP(B13336,'[1]Content (1)'!$B:$D,2,FALSE)</f>
        <v>photo</v>
      </c>
      <c r="F13336" t="str">
        <f>VLOOKUP(B13336,'[1]Content (1)'!$B:$D,3,FALSE)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VLOOKUP(B13337,'[1]Content (1)'!$B:$D,2,FALSE)</f>
        <v>photo</v>
      </c>
      <c r="F13337" t="str">
        <f>VLOOKUP(B13337,'[1]Content (1)'!$B:$D,3,FALSE)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VLOOKUP(B13338,'[1]Content (1)'!$B:$D,2,FALSE)</f>
        <v>photo</v>
      </c>
      <c r="F13338" t="str">
        <f>VLOOKUP(B13338,'[1]Content (1)'!$B:$D,3,FALSE)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VLOOKUP(B13339,'[1]Content (1)'!$B:$D,2,FALSE)</f>
        <v>photo</v>
      </c>
      <c r="F13339" t="str">
        <f>VLOOKUP(B13339,'[1]Content (1)'!$B:$D,3,FALSE)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VLOOKUP(B13340,'[1]Content (1)'!$B:$D,2,FALSE)</f>
        <v>photo</v>
      </c>
      <c r="F13340" t="str">
        <f>VLOOKUP(B13340,'[1]Content (1)'!$B:$D,3,FALSE)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VLOOKUP(B13341,'[1]Content (1)'!$B:$D,2,FALSE)</f>
        <v>photo</v>
      </c>
      <c r="F13341" t="str">
        <f>VLOOKUP(B13341,'[1]Content (1)'!$B:$D,3,FALSE)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VLOOKUP(B13342,'[1]Content (1)'!$B:$D,2,FALSE)</f>
        <v>photo</v>
      </c>
      <c r="F13342" t="str">
        <f>VLOOKUP(B13342,'[1]Content (1)'!$B:$D,3,FALSE)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VLOOKUP(B13343,'[1]Content (1)'!$B:$D,2,FALSE)</f>
        <v>photo</v>
      </c>
      <c r="F13343" t="str">
        <f>VLOOKUP(B13343,'[1]Content (1)'!$B:$D,3,FALSE)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VLOOKUP(B13344,'[1]Content (1)'!$B:$D,2,FALSE)</f>
        <v>photo</v>
      </c>
      <c r="F13344" t="str">
        <f>VLOOKUP(B13344,'[1]Content (1)'!$B:$D,3,FALSE)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VLOOKUP(B13345,'[1]Content (1)'!$B:$D,2,FALSE)</f>
        <v>photo</v>
      </c>
      <c r="F13345" t="str">
        <f>VLOOKUP(B13345,'[1]Content (1)'!$B:$D,3,FALSE)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VLOOKUP(B13346,'[1]Content (1)'!$B:$D,2,FALSE)</f>
        <v>photo</v>
      </c>
      <c r="F13346" t="str">
        <f>VLOOKUP(B13346,'[1]Content (1)'!$B:$D,3,FALSE)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VLOOKUP(B13347,'[1]Content (1)'!$B:$D,2,FALSE)</f>
        <v>photo</v>
      </c>
      <c r="F13347" t="str">
        <f>VLOOKUP(B13347,'[1]Content (1)'!$B:$D,3,FALSE)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VLOOKUP(B13348,'[1]Content (1)'!$B:$D,2,FALSE)</f>
        <v>video</v>
      </c>
      <c r="F13348" t="str">
        <f>VLOOKUP(B13348,'[1]Content (1)'!$B:$D,3,FALSE)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VLOOKUP(B13349,'[1]Content (1)'!$B:$D,2,FALSE)</f>
        <v>video</v>
      </c>
      <c r="F13349" t="str">
        <f>VLOOKUP(B13349,'[1]Content (1)'!$B:$D,3,FALSE)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VLOOKUP(B13350,'[1]Content (1)'!$B:$D,2,FALSE)</f>
        <v>video</v>
      </c>
      <c r="F13350" t="str">
        <f>VLOOKUP(B13350,'[1]Content (1)'!$B:$D,3,FALSE)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VLOOKUP(B13351,'[1]Content (1)'!$B:$D,2,FALSE)</f>
        <v>video</v>
      </c>
      <c r="F13351" t="str">
        <f>VLOOKUP(B13351,'[1]Content (1)'!$B:$D,3,FALSE)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VLOOKUP(B13352,'[1]Content (1)'!$B:$D,2,FALSE)</f>
        <v>video</v>
      </c>
      <c r="F13352" t="str">
        <f>VLOOKUP(B13352,'[1]Content (1)'!$B:$D,3,FALSE)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VLOOKUP(B13353,'[1]Content (1)'!$B:$D,2,FALSE)</f>
        <v>video</v>
      </c>
      <c r="F13353" t="str">
        <f>VLOOKUP(B13353,'[1]Content (1)'!$B:$D,3,FALSE)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VLOOKUP(B13354,'[1]Content (1)'!$B:$D,2,FALSE)</f>
        <v>video</v>
      </c>
      <c r="F13354" t="str">
        <f>VLOOKUP(B13354,'[1]Content (1)'!$B:$D,3,FALSE)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VLOOKUP(B13355,'[1]Content (1)'!$B:$D,2,FALSE)</f>
        <v>video</v>
      </c>
      <c r="F13355" t="str">
        <f>VLOOKUP(B13355,'[1]Content (1)'!$B:$D,3,FALSE)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VLOOKUP(B13356,'[1]Content (1)'!$B:$D,2,FALSE)</f>
        <v>video</v>
      </c>
      <c r="F13356" t="str">
        <f>VLOOKUP(B13356,'[1]Content (1)'!$B:$D,3,FALSE)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VLOOKUP(B13357,'[1]Content (1)'!$B:$D,2,FALSE)</f>
        <v>video</v>
      </c>
      <c r="F13357" t="str">
        <f>VLOOKUP(B13357,'[1]Content (1)'!$B:$D,3,FALSE)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VLOOKUP(B13358,'[1]Content (1)'!$B:$D,2,FALSE)</f>
        <v>video</v>
      </c>
      <c r="F13358" t="str">
        <f>VLOOKUP(B13358,'[1]Content (1)'!$B:$D,3,FALSE)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VLOOKUP(B13359,'[1]Content (1)'!$B:$D,2,FALSE)</f>
        <v>video</v>
      </c>
      <c r="F13359" t="str">
        <f>VLOOKUP(B13359,'[1]Content (1)'!$B:$D,3,FALSE)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VLOOKUP(B13360,'[1]Content (1)'!$B:$D,2,FALSE)</f>
        <v>video</v>
      </c>
      <c r="F13360" t="str">
        <f>VLOOKUP(B13360,'[1]Content (1)'!$B:$D,3,FALSE)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VLOOKUP(B13361,'[1]Content (1)'!$B:$D,2,FALSE)</f>
        <v>video</v>
      </c>
      <c r="F13361" t="str">
        <f>VLOOKUP(B13361,'[1]Content (1)'!$B:$D,3,FALSE)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VLOOKUP(B13362,'[1]Content (1)'!$B:$D,2,FALSE)</f>
        <v>video</v>
      </c>
      <c r="F13362" t="str">
        <f>VLOOKUP(B13362,'[1]Content (1)'!$B:$D,3,FALSE)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VLOOKUP(B13363,'[1]Content (1)'!$B:$D,2,FALSE)</f>
        <v>video</v>
      </c>
      <c r="F13363" t="str">
        <f>VLOOKUP(B13363,'[1]Content (1)'!$B:$D,3,FALSE)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VLOOKUP(B13364,'[1]Content (1)'!$B:$D,2,FALSE)</f>
        <v>video</v>
      </c>
      <c r="F13364" t="str">
        <f>VLOOKUP(B13364,'[1]Content (1)'!$B:$D,3,FALSE)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VLOOKUP(B13365,'[1]Content (1)'!$B:$D,2,FALSE)</f>
        <v>video</v>
      </c>
      <c r="F13365" t="str">
        <f>VLOOKUP(B13365,'[1]Content (1)'!$B:$D,3,FALSE)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VLOOKUP(B13366,'[1]Content (1)'!$B:$D,2,FALSE)</f>
        <v>video</v>
      </c>
      <c r="F13366" t="str">
        <f>VLOOKUP(B13366,'[1]Content (1)'!$B:$D,3,FALSE)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VLOOKUP(B13367,'[1]Content (1)'!$B:$D,2,FALSE)</f>
        <v>video</v>
      </c>
      <c r="F13367" t="str">
        <f>VLOOKUP(B13367,'[1]Content (1)'!$B:$D,3,FALSE)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VLOOKUP(B13368,'[1]Content (1)'!$B:$D,2,FALSE)</f>
        <v>video</v>
      </c>
      <c r="F13368" t="str">
        <f>VLOOKUP(B13368,'[1]Content (1)'!$B:$D,3,FALSE)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VLOOKUP(B13369,'[1]Content (1)'!$B:$D,2,FALSE)</f>
        <v>video</v>
      </c>
      <c r="F13369" t="str">
        <f>VLOOKUP(B13369,'[1]Content (1)'!$B:$D,3,FALSE)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VLOOKUP(B13370,'[1]Content (1)'!$B:$D,2,FALSE)</f>
        <v>video</v>
      </c>
      <c r="F13370" t="str">
        <f>VLOOKUP(B13370,'[1]Content (1)'!$B:$D,3,FALSE)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VLOOKUP(B13371,'[1]Content (1)'!$B:$D,2,FALSE)</f>
        <v>video</v>
      </c>
      <c r="F13371" t="str">
        <f>VLOOKUP(B13371,'[1]Content (1)'!$B:$D,3,FALSE)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VLOOKUP(B13372,'[1]Content (1)'!$B:$D,2,FALSE)</f>
        <v>video</v>
      </c>
      <c r="F13372" t="str">
        <f>VLOOKUP(B13372,'[1]Content (1)'!$B:$D,3,FALSE)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VLOOKUP(B13373,'[1]Content (1)'!$B:$D,2,FALSE)</f>
        <v>video</v>
      </c>
      <c r="F13373" t="str">
        <f>VLOOKUP(B13373,'[1]Content (1)'!$B:$D,3,FALSE)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VLOOKUP(B13374,'[1]Content (1)'!$B:$D,2,FALSE)</f>
        <v>video</v>
      </c>
      <c r="F13374" t="str">
        <f>VLOOKUP(B13374,'[1]Content (1)'!$B:$D,3,FALSE)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VLOOKUP(B13375,'[1]Content (1)'!$B:$D,2,FALSE)</f>
        <v>video</v>
      </c>
      <c r="F13375" t="str">
        <f>VLOOKUP(B13375,'[1]Content (1)'!$B:$D,3,FALSE)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VLOOKUP(B13376,'[1]Content (1)'!$B:$D,2,FALSE)</f>
        <v>video</v>
      </c>
      <c r="F13376" t="str">
        <f>VLOOKUP(B13376,'[1]Content (1)'!$B:$D,3,FALSE)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VLOOKUP(B13377,'[1]Content (1)'!$B:$D,2,FALSE)</f>
        <v>video</v>
      </c>
      <c r="F13377" t="str">
        <f>VLOOKUP(B13377,'[1]Content (1)'!$B:$D,3,FALSE)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VLOOKUP(B13378,'[1]Content (1)'!$B:$D,2,FALSE)</f>
        <v>video</v>
      </c>
      <c r="F13378" t="str">
        <f>VLOOKUP(B13378,'[1]Content (1)'!$B:$D,3,FALSE)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VLOOKUP(B13379,'[1]Content (1)'!$B:$D,2,FALSE)</f>
        <v>video</v>
      </c>
      <c r="F13379" t="str">
        <f>VLOOKUP(B13379,'[1]Content (1)'!$B:$D,3,FALSE)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VLOOKUP(B13380,'[1]Content (1)'!$B:$D,2,FALSE)</f>
        <v>video</v>
      </c>
      <c r="F13380" t="str">
        <f>VLOOKUP(B13380,'[1]Content (1)'!$B:$D,3,FALSE)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VLOOKUP(B13381,'[1]Content (1)'!$B:$D,2,FALSE)</f>
        <v>video</v>
      </c>
      <c r="F13381" t="str">
        <f>VLOOKUP(B13381,'[1]Content (1)'!$B:$D,3,FALSE)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VLOOKUP(B13382,'[1]Content (1)'!$B:$D,2,FALSE)</f>
        <v>video</v>
      </c>
      <c r="F13382" t="str">
        <f>VLOOKUP(B13382,'[1]Content (1)'!$B:$D,3,FALSE)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VLOOKUP(B13383,'[1]Content (1)'!$B:$D,2,FALSE)</f>
        <v>video</v>
      </c>
      <c r="F13383" t="str">
        <f>VLOOKUP(B13383,'[1]Content (1)'!$B:$D,3,FALSE)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VLOOKUP(B13384,'[1]Content (1)'!$B:$D,2,FALSE)</f>
        <v>video</v>
      </c>
      <c r="F13384" t="str">
        <f>VLOOKUP(B13384,'[1]Content (1)'!$B:$D,3,FALSE)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VLOOKUP(B13385,'[1]Content (1)'!$B:$D,2,FALSE)</f>
        <v>video</v>
      </c>
      <c r="F13385" t="str">
        <f>VLOOKUP(B13385,'[1]Content (1)'!$B:$D,3,FALSE)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VLOOKUP(B13386,'[1]Content (1)'!$B:$D,2,FALSE)</f>
        <v>video</v>
      </c>
      <c r="F13386" t="str">
        <f>VLOOKUP(B13386,'[1]Content (1)'!$B:$D,3,FALSE)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VLOOKUP(B13387,'[1]Content (1)'!$B:$D,2,FALSE)</f>
        <v>video</v>
      </c>
      <c r="F13387" t="str">
        <f>VLOOKUP(B13387,'[1]Content (1)'!$B:$D,3,FALSE)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VLOOKUP(B13388,'[1]Content (1)'!$B:$D,2,FALSE)</f>
        <v>video</v>
      </c>
      <c r="F13388" t="str">
        <f>VLOOKUP(B13388,'[1]Content (1)'!$B:$D,3,FALSE)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VLOOKUP(B13389,'[1]Content (1)'!$B:$D,2,FALSE)</f>
        <v>video</v>
      </c>
      <c r="F13389" t="str">
        <f>VLOOKUP(B13389,'[1]Content (1)'!$B:$D,3,FALSE)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VLOOKUP(B13390,'[1]Content (1)'!$B:$D,2,FALSE)</f>
        <v>video</v>
      </c>
      <c r="F13390" t="str">
        <f>VLOOKUP(B13390,'[1]Content (1)'!$B:$D,3,FALSE)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VLOOKUP(B13391,'[1]Content (1)'!$B:$D,2,FALSE)</f>
        <v>photo</v>
      </c>
      <c r="F13391" t="str">
        <f>VLOOKUP(B13391,'[1]Content (1)'!$B:$D,3,FALSE)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VLOOKUP(B13392,'[1]Content (1)'!$B:$D,2,FALSE)</f>
        <v>photo</v>
      </c>
      <c r="F13392" t="str">
        <f>VLOOKUP(B13392,'[1]Content (1)'!$B:$D,3,FALSE)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VLOOKUP(B13393,'[1]Content (1)'!$B:$D,2,FALSE)</f>
        <v>photo</v>
      </c>
      <c r="F13393" t="str">
        <f>VLOOKUP(B13393,'[1]Content (1)'!$B:$D,3,FALSE)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VLOOKUP(B13394,'[1]Content (1)'!$B:$D,2,FALSE)</f>
        <v>photo</v>
      </c>
      <c r="F13394" t="str">
        <f>VLOOKUP(B13394,'[1]Content (1)'!$B:$D,3,FALSE)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VLOOKUP(B13395,'[1]Content (1)'!$B:$D,2,FALSE)</f>
        <v>photo</v>
      </c>
      <c r="F13395" t="str">
        <f>VLOOKUP(B13395,'[1]Content (1)'!$B:$D,3,FALSE)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VLOOKUP(B13396,'[1]Content (1)'!$B:$D,2,FALSE)</f>
        <v>photo</v>
      </c>
      <c r="F13396" t="str">
        <f>VLOOKUP(B13396,'[1]Content (1)'!$B:$D,3,FALSE)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VLOOKUP(B13397,'[1]Content (1)'!$B:$D,2,FALSE)</f>
        <v>photo</v>
      </c>
      <c r="F13397" t="str">
        <f>VLOOKUP(B13397,'[1]Content (1)'!$B:$D,3,FALSE)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VLOOKUP(B13398,'[1]Content (1)'!$B:$D,2,FALSE)</f>
        <v>photo</v>
      </c>
      <c r="F13398" t="str">
        <f>VLOOKUP(B13398,'[1]Content (1)'!$B:$D,3,FALSE)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VLOOKUP(B13399,'[1]Content (1)'!$B:$D,2,FALSE)</f>
        <v>photo</v>
      </c>
      <c r="F13399" t="str">
        <f>VLOOKUP(B13399,'[1]Content (1)'!$B:$D,3,FALSE)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VLOOKUP(B13400,'[1]Content (1)'!$B:$D,2,FALSE)</f>
        <v>photo</v>
      </c>
      <c r="F13400" t="str">
        <f>VLOOKUP(B13400,'[1]Content (1)'!$B:$D,3,FALSE)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VLOOKUP(B13401,'[1]Content (1)'!$B:$D,2,FALSE)</f>
        <v>photo</v>
      </c>
      <c r="F13401" t="str">
        <f>VLOOKUP(B13401,'[1]Content (1)'!$B:$D,3,FALSE)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VLOOKUP(B13402,'[1]Content (1)'!$B:$D,2,FALSE)</f>
        <v>photo</v>
      </c>
      <c r="F13402" t="str">
        <f>VLOOKUP(B13402,'[1]Content (1)'!$B:$D,3,FALSE)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VLOOKUP(B13403,'[1]Content (1)'!$B:$D,2,FALSE)</f>
        <v>photo</v>
      </c>
      <c r="F13403" t="str">
        <f>VLOOKUP(B13403,'[1]Content (1)'!$B:$D,3,FALSE)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VLOOKUP(B13404,'[1]Content (1)'!$B:$D,2,FALSE)</f>
        <v>photo</v>
      </c>
      <c r="F13404" t="str">
        <f>VLOOKUP(B13404,'[1]Content (1)'!$B:$D,3,FALSE)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VLOOKUP(B13405,'[1]Content (1)'!$B:$D,2,FALSE)</f>
        <v>photo</v>
      </c>
      <c r="F13405" t="str">
        <f>VLOOKUP(B13405,'[1]Content (1)'!$B:$D,3,FALSE)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VLOOKUP(B13406,'[1]Content (1)'!$B:$D,2,FALSE)</f>
        <v>photo</v>
      </c>
      <c r="F13406" t="str">
        <f>VLOOKUP(B13406,'[1]Content (1)'!$B:$D,3,FALSE)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VLOOKUP(B13407,'[1]Content (1)'!$B:$D,2,FALSE)</f>
        <v>photo</v>
      </c>
      <c r="F13407" t="str">
        <f>VLOOKUP(B13407,'[1]Content (1)'!$B:$D,3,FALSE)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VLOOKUP(B13408,'[1]Content (1)'!$B:$D,2,FALSE)</f>
        <v>photo</v>
      </c>
      <c r="F13408" t="str">
        <f>VLOOKUP(B13408,'[1]Content (1)'!$B:$D,3,FALSE)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VLOOKUP(B13409,'[1]Content (1)'!$B:$D,2,FALSE)</f>
        <v>photo</v>
      </c>
      <c r="F13409" t="str">
        <f>VLOOKUP(B13409,'[1]Content (1)'!$B:$D,3,FALSE)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VLOOKUP(B13410,'[1]Content (1)'!$B:$D,2,FALSE)</f>
        <v>photo</v>
      </c>
      <c r="F13410" t="str">
        <f>VLOOKUP(B13410,'[1]Content (1)'!$B:$D,3,FALSE)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VLOOKUP(B13411,'[1]Content (1)'!$B:$D,2,FALSE)</f>
        <v>photo</v>
      </c>
      <c r="F13411" t="str">
        <f>VLOOKUP(B13411,'[1]Content (1)'!$B:$D,3,FALSE)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VLOOKUP(B13412,'[1]Content (1)'!$B:$D,2,FALSE)</f>
        <v>photo</v>
      </c>
      <c r="F13412" t="str">
        <f>VLOOKUP(B13412,'[1]Content (1)'!$B:$D,3,FALSE)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VLOOKUP(B13413,'[1]Content (1)'!$B:$D,2,FALSE)</f>
        <v>photo</v>
      </c>
      <c r="F13413" t="str">
        <f>VLOOKUP(B13413,'[1]Content (1)'!$B:$D,3,FALSE)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VLOOKUP(B13414,'[1]Content (1)'!$B:$D,2,FALSE)</f>
        <v>photo</v>
      </c>
      <c r="F13414" t="str">
        <f>VLOOKUP(B13414,'[1]Content (1)'!$B:$D,3,FALSE)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VLOOKUP(B13415,'[1]Content (1)'!$B:$D,2,FALSE)</f>
        <v>photo</v>
      </c>
      <c r="F13415" t="str">
        <f>VLOOKUP(B13415,'[1]Content (1)'!$B:$D,3,FALSE)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VLOOKUP(B13416,'[1]Content (1)'!$B:$D,2,FALSE)</f>
        <v>photo</v>
      </c>
      <c r="F13416" t="str">
        <f>VLOOKUP(B13416,'[1]Content (1)'!$B:$D,3,FALSE)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VLOOKUP(B13417,'[1]Content (1)'!$B:$D,2,FALSE)</f>
        <v>photo</v>
      </c>
      <c r="F13417" t="str">
        <f>VLOOKUP(B13417,'[1]Content (1)'!$B:$D,3,FALSE)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VLOOKUP(B13418,'[1]Content (1)'!$B:$D,2,FALSE)</f>
        <v>photo</v>
      </c>
      <c r="F13418" t="str">
        <f>VLOOKUP(B13418,'[1]Content (1)'!$B:$D,3,FALSE)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VLOOKUP(B13419,'[1]Content (1)'!$B:$D,2,FALSE)</f>
        <v>photo</v>
      </c>
      <c r="F13419" t="str">
        <f>VLOOKUP(B13419,'[1]Content (1)'!$B:$D,3,FALSE)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VLOOKUP(B13420,'[1]Content (1)'!$B:$D,2,FALSE)</f>
        <v>photo</v>
      </c>
      <c r="F13420" t="str">
        <f>VLOOKUP(B13420,'[1]Content (1)'!$B:$D,3,FALSE)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VLOOKUP(B13421,'[1]Content (1)'!$B:$D,2,FALSE)</f>
        <v>photo</v>
      </c>
      <c r="F13421" t="str">
        <f>VLOOKUP(B13421,'[1]Content (1)'!$B:$D,3,FALSE)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VLOOKUP(B13422,'[1]Content (1)'!$B:$D,2,FALSE)</f>
        <v>photo</v>
      </c>
      <c r="F13422" t="str">
        <f>VLOOKUP(B13422,'[1]Content (1)'!$B:$D,3,FALSE)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VLOOKUP(B13423,'[1]Content (1)'!$B:$D,2,FALSE)</f>
        <v>photo</v>
      </c>
      <c r="F13423" t="str">
        <f>VLOOKUP(B13423,'[1]Content (1)'!$B:$D,3,FALSE)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VLOOKUP(B13424,'[1]Content (1)'!$B:$D,2,FALSE)</f>
        <v>photo</v>
      </c>
      <c r="F13424" t="str">
        <f>VLOOKUP(B13424,'[1]Content (1)'!$B:$D,3,FALSE)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VLOOKUP(B13425,'[1]Content (1)'!$B:$D,2,FALSE)</f>
        <v>photo</v>
      </c>
      <c r="F13425" t="str">
        <f>VLOOKUP(B13425,'[1]Content (1)'!$B:$D,3,FALSE)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VLOOKUP(B13426,'[1]Content (1)'!$B:$D,2,FALSE)</f>
        <v>photo</v>
      </c>
      <c r="F13426" t="str">
        <f>VLOOKUP(B13426,'[1]Content (1)'!$B:$D,3,FALSE)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VLOOKUP(B13427,'[1]Content (1)'!$B:$D,2,FALSE)</f>
        <v>photo</v>
      </c>
      <c r="F13427" t="str">
        <f>VLOOKUP(B13427,'[1]Content (1)'!$B:$D,3,FALSE)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VLOOKUP(B13428,'[1]Content (1)'!$B:$D,2,FALSE)</f>
        <v>photo</v>
      </c>
      <c r="F13428" t="str">
        <f>VLOOKUP(B13428,'[1]Content (1)'!$B:$D,3,FALSE)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VLOOKUP(B13429,'[1]Content (1)'!$B:$D,2,FALSE)</f>
        <v>photo</v>
      </c>
      <c r="F13429" t="str">
        <f>VLOOKUP(B13429,'[1]Content (1)'!$B:$D,3,FALSE)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VLOOKUP(B13430,'[1]Content (1)'!$B:$D,2,FALSE)</f>
        <v>photo</v>
      </c>
      <c r="F13430" t="str">
        <f>VLOOKUP(B13430,'[1]Content (1)'!$B:$D,3,FALSE)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VLOOKUP(B13431,'[1]Content (1)'!$B:$D,2,FALSE)</f>
        <v>photo</v>
      </c>
      <c r="F13431" t="str">
        <f>VLOOKUP(B13431,'[1]Content (1)'!$B:$D,3,FALSE)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VLOOKUP(B13432,'[1]Content (1)'!$B:$D,2,FALSE)</f>
        <v>photo</v>
      </c>
      <c r="F13432" t="str">
        <f>VLOOKUP(B13432,'[1]Content (1)'!$B:$D,3,FALSE)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VLOOKUP(B13433,'[1]Content (1)'!$B:$D,2,FALSE)</f>
        <v>photo</v>
      </c>
      <c r="F13433" t="str">
        <f>VLOOKUP(B13433,'[1]Content (1)'!$B:$D,3,FALSE)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VLOOKUP(B13434,'[1]Content (1)'!$B:$D,2,FALSE)</f>
        <v>photo</v>
      </c>
      <c r="F13434" t="str">
        <f>VLOOKUP(B13434,'[1]Content (1)'!$B:$D,3,FALSE)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VLOOKUP(B13435,'[1]Content (1)'!$B:$D,2,FALSE)</f>
        <v>photo</v>
      </c>
      <c r="F13435" t="str">
        <f>VLOOKUP(B13435,'[1]Content (1)'!$B:$D,3,FALSE)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VLOOKUP(B13436,'[1]Content (1)'!$B:$D,2,FALSE)</f>
        <v>photo</v>
      </c>
      <c r="F13436" t="str">
        <f>VLOOKUP(B13436,'[1]Content (1)'!$B:$D,3,FALSE)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VLOOKUP(B13437,'[1]Content (1)'!$B:$D,2,FALSE)</f>
        <v>photo</v>
      </c>
      <c r="F13437" t="str">
        <f>VLOOKUP(B13437,'[1]Content (1)'!$B:$D,3,FALSE)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VLOOKUP(B13438,'[1]Content (1)'!$B:$D,2,FALSE)</f>
        <v>photo</v>
      </c>
      <c r="F13438" t="str">
        <f>VLOOKUP(B13438,'[1]Content (1)'!$B:$D,3,FALSE)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VLOOKUP(B13439,'[1]Content (1)'!$B:$D,2,FALSE)</f>
        <v>photo</v>
      </c>
      <c r="F13439" t="str">
        <f>VLOOKUP(B13439,'[1]Content (1)'!$B:$D,3,FALSE)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VLOOKUP(B13440,'[1]Content (1)'!$B:$D,2,FALSE)</f>
        <v>photo</v>
      </c>
      <c r="F13440" t="str">
        <f>VLOOKUP(B13440,'[1]Content (1)'!$B:$D,3,FALSE)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VLOOKUP(B13441,'[1]Content (1)'!$B:$D,2,FALSE)</f>
        <v>photo</v>
      </c>
      <c r="F13441" t="str">
        <f>VLOOKUP(B13441,'[1]Content (1)'!$B:$D,3,FALSE)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VLOOKUP(B13442,'[1]Content (1)'!$B:$D,2,FALSE)</f>
        <v>photo</v>
      </c>
      <c r="F13442" t="str">
        <f>VLOOKUP(B13442,'[1]Content (1)'!$B:$D,3,FALSE)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VLOOKUP(B13443,'[1]Content (1)'!$B:$D,2,FALSE)</f>
        <v>photo</v>
      </c>
      <c r="F13443" t="str">
        <f>VLOOKUP(B13443,'[1]Content (1)'!$B:$D,3,FALSE)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VLOOKUP(B13444,'[1]Content (1)'!$B:$D,2,FALSE)</f>
        <v>photo</v>
      </c>
      <c r="F13444" t="str">
        <f>VLOOKUP(B13444,'[1]Content (1)'!$B:$D,3,FALSE)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VLOOKUP(B13445,'[1]Content (1)'!$B:$D,2,FALSE)</f>
        <v>photo</v>
      </c>
      <c r="F13445" t="str">
        <f>VLOOKUP(B13445,'[1]Content (1)'!$B:$D,3,FALSE)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VLOOKUP(B13446,'[1]Content (1)'!$B:$D,2,FALSE)</f>
        <v>photo</v>
      </c>
      <c r="F13446" t="str">
        <f>VLOOKUP(B13446,'[1]Content (1)'!$B:$D,3,FALSE)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VLOOKUP(B13447,'[1]Content (1)'!$B:$D,2,FALSE)</f>
        <v>photo</v>
      </c>
      <c r="F13447" t="str">
        <f>VLOOKUP(B13447,'[1]Content (1)'!$B:$D,3,FALSE)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VLOOKUP(B13448,'[1]Content (1)'!$B:$D,2,FALSE)</f>
        <v>photo</v>
      </c>
      <c r="F13448" t="str">
        <f>VLOOKUP(B13448,'[1]Content (1)'!$B:$D,3,FALSE)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VLOOKUP(B13449,'[1]Content (1)'!$B:$D,2,FALSE)</f>
        <v>photo</v>
      </c>
      <c r="F13449" t="str">
        <f>VLOOKUP(B13449,'[1]Content (1)'!$B:$D,3,FALSE)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VLOOKUP(B13450,'[1]Content (1)'!$B:$D,2,FALSE)</f>
        <v>photo</v>
      </c>
      <c r="F13450" t="str">
        <f>VLOOKUP(B13450,'[1]Content (1)'!$B:$D,3,FALSE)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VLOOKUP(B13451,'[1]Content (1)'!$B:$D,2,FALSE)</f>
        <v>photo</v>
      </c>
      <c r="F13451" t="str">
        <f>VLOOKUP(B13451,'[1]Content (1)'!$B:$D,3,FALSE)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VLOOKUP(B13452,'[1]Content (1)'!$B:$D,2,FALSE)</f>
        <v>photo</v>
      </c>
      <c r="F13452" t="str">
        <f>VLOOKUP(B13452,'[1]Content (1)'!$B:$D,3,FALSE)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VLOOKUP(B13453,'[1]Content (1)'!$B:$D,2,FALSE)</f>
        <v>photo</v>
      </c>
      <c r="F13453" t="str">
        <f>VLOOKUP(B13453,'[1]Content (1)'!$B:$D,3,FALSE)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VLOOKUP(B13454,'[1]Content (1)'!$B:$D,2,FALSE)</f>
        <v>photo</v>
      </c>
      <c r="F13454" t="str">
        <f>VLOOKUP(B13454,'[1]Content (1)'!$B:$D,3,FALSE)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VLOOKUP(B13455,'[1]Content (1)'!$B:$D,2,FALSE)</f>
        <v>photo</v>
      </c>
      <c r="F13455" t="str">
        <f>VLOOKUP(B13455,'[1]Content (1)'!$B:$D,3,FALSE)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VLOOKUP(B13456,'[1]Content (1)'!$B:$D,2,FALSE)</f>
        <v>photo</v>
      </c>
      <c r="F13456" t="str">
        <f>VLOOKUP(B13456,'[1]Content (1)'!$B:$D,3,FALSE)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VLOOKUP(B13457,'[1]Content (1)'!$B:$D,2,FALSE)</f>
        <v>photo</v>
      </c>
      <c r="F13457" t="str">
        <f>VLOOKUP(B13457,'[1]Content (1)'!$B:$D,3,FALSE)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VLOOKUP(B13458,'[1]Content (1)'!$B:$D,2,FALSE)</f>
        <v>photo</v>
      </c>
      <c r="F13458" t="str">
        <f>VLOOKUP(B13458,'[1]Content (1)'!$B:$D,3,FALSE)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VLOOKUP(B13459,'[1]Content (1)'!$B:$D,2,FALSE)</f>
        <v>audio</v>
      </c>
      <c r="F13459" t="str">
        <f>VLOOKUP(B13459,'[1]Content (1)'!$B:$D,3,FALSE)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VLOOKUP(B13460,'[1]Content (1)'!$B:$D,2,FALSE)</f>
        <v>audio</v>
      </c>
      <c r="F13460" t="str">
        <f>VLOOKUP(B13460,'[1]Content (1)'!$B:$D,3,FALSE)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VLOOKUP(B13461,'[1]Content (1)'!$B:$D,2,FALSE)</f>
        <v>audio</v>
      </c>
      <c r="F13461" t="str">
        <f>VLOOKUP(B13461,'[1]Content (1)'!$B:$D,3,FALSE)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VLOOKUP(B13462,'[1]Content (1)'!$B:$D,2,FALSE)</f>
        <v>audio</v>
      </c>
      <c r="F13462" t="str">
        <f>VLOOKUP(B13462,'[1]Content (1)'!$B:$D,3,FALSE)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VLOOKUP(B13463,'[1]Content (1)'!$B:$D,2,FALSE)</f>
        <v>audio</v>
      </c>
      <c r="F13463" t="str">
        <f>VLOOKUP(B13463,'[1]Content (1)'!$B:$D,3,FALSE)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VLOOKUP(B13464,'[1]Content (1)'!$B:$D,2,FALSE)</f>
        <v>audio</v>
      </c>
      <c r="F13464" t="str">
        <f>VLOOKUP(B13464,'[1]Content (1)'!$B:$D,3,FALSE)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VLOOKUP(B13465,'[1]Content (1)'!$B:$D,2,FALSE)</f>
        <v>audio</v>
      </c>
      <c r="F13465" t="str">
        <f>VLOOKUP(B13465,'[1]Content (1)'!$B:$D,3,FALSE)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VLOOKUP(B13466,'[1]Content (1)'!$B:$D,2,FALSE)</f>
        <v>audio</v>
      </c>
      <c r="F13466" t="str">
        <f>VLOOKUP(B13466,'[1]Content (1)'!$B:$D,3,FALSE)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VLOOKUP(B13467,'[1]Content (1)'!$B:$D,2,FALSE)</f>
        <v>audio</v>
      </c>
      <c r="F13467" t="str">
        <f>VLOOKUP(B13467,'[1]Content (1)'!$B:$D,3,FALSE)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VLOOKUP(B13468,'[1]Content (1)'!$B:$D,2,FALSE)</f>
        <v>audio</v>
      </c>
      <c r="F13468" t="str">
        <f>VLOOKUP(B13468,'[1]Content (1)'!$B:$D,3,FALSE)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VLOOKUP(B13469,'[1]Content (1)'!$B:$D,2,FALSE)</f>
        <v>audio</v>
      </c>
      <c r="F13469" t="str">
        <f>VLOOKUP(B13469,'[1]Content (1)'!$B:$D,3,FALSE)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VLOOKUP(B13470,'[1]Content (1)'!$B:$D,2,FALSE)</f>
        <v>audio</v>
      </c>
      <c r="F13470" t="str">
        <f>VLOOKUP(B13470,'[1]Content (1)'!$B:$D,3,FALSE)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VLOOKUP(B13471,'[1]Content (1)'!$B:$D,2,FALSE)</f>
        <v>audio</v>
      </c>
      <c r="F13471" t="str">
        <f>VLOOKUP(B13471,'[1]Content (1)'!$B:$D,3,FALSE)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VLOOKUP(B13472,'[1]Content (1)'!$B:$D,2,FALSE)</f>
        <v>audio</v>
      </c>
      <c r="F13472" t="str">
        <f>VLOOKUP(B13472,'[1]Content (1)'!$B:$D,3,FALSE)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VLOOKUP(B13473,'[1]Content (1)'!$B:$D,2,FALSE)</f>
        <v>audio</v>
      </c>
      <c r="F13473" t="str">
        <f>VLOOKUP(B13473,'[1]Content (1)'!$B:$D,3,FALSE)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VLOOKUP(B13474,'[1]Content (1)'!$B:$D,2,FALSE)</f>
        <v>audio</v>
      </c>
      <c r="F13474" t="str">
        <f>VLOOKUP(B13474,'[1]Content (1)'!$B:$D,3,FALSE)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VLOOKUP(B13475,'[1]Content (1)'!$B:$D,2,FALSE)</f>
        <v>audio</v>
      </c>
      <c r="F13475" t="str">
        <f>VLOOKUP(B13475,'[1]Content (1)'!$B:$D,3,FALSE)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VLOOKUP(B13476,'[1]Content (1)'!$B:$D,2,FALSE)</f>
        <v>audio</v>
      </c>
      <c r="F13476" t="str">
        <f>VLOOKUP(B13476,'[1]Content (1)'!$B:$D,3,FALSE)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VLOOKUP(B13477,'[1]Content (1)'!$B:$D,2,FALSE)</f>
        <v>audio</v>
      </c>
      <c r="F13477" t="str">
        <f>VLOOKUP(B13477,'[1]Content (1)'!$B:$D,3,FALSE)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VLOOKUP(B13478,'[1]Content (1)'!$B:$D,2,FALSE)</f>
        <v>audio</v>
      </c>
      <c r="F13478" t="str">
        <f>VLOOKUP(B13478,'[1]Content (1)'!$B:$D,3,FALSE)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VLOOKUP(B13479,'[1]Content (1)'!$B:$D,2,FALSE)</f>
        <v>audio</v>
      </c>
      <c r="F13479" t="str">
        <f>VLOOKUP(B13479,'[1]Content (1)'!$B:$D,3,FALSE)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VLOOKUP(B13480,'[1]Content (1)'!$B:$D,2,FALSE)</f>
        <v>audio</v>
      </c>
      <c r="F13480" t="str">
        <f>VLOOKUP(B13480,'[1]Content (1)'!$B:$D,3,FALSE)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VLOOKUP(B13481,'[1]Content (1)'!$B:$D,2,FALSE)</f>
        <v>audio</v>
      </c>
      <c r="F13481" t="str">
        <f>VLOOKUP(B13481,'[1]Content (1)'!$B:$D,3,FALSE)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VLOOKUP(B13482,'[1]Content (1)'!$B:$D,2,FALSE)</f>
        <v>audio</v>
      </c>
      <c r="F13482" t="str">
        <f>VLOOKUP(B13482,'[1]Content (1)'!$B:$D,3,FALSE)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VLOOKUP(B13483,'[1]Content (1)'!$B:$D,2,FALSE)</f>
        <v>audio</v>
      </c>
      <c r="F13483" t="str">
        <f>VLOOKUP(B13483,'[1]Content (1)'!$B:$D,3,FALSE)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VLOOKUP(B13484,'[1]Content (1)'!$B:$D,2,FALSE)</f>
        <v>audio</v>
      </c>
      <c r="F13484" t="str">
        <f>VLOOKUP(B13484,'[1]Content (1)'!$B:$D,3,FALSE)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VLOOKUP(B13485,'[1]Content (1)'!$B:$D,2,FALSE)</f>
        <v>audio</v>
      </c>
      <c r="F13485" t="str">
        <f>VLOOKUP(B13485,'[1]Content (1)'!$B:$D,3,FALSE)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VLOOKUP(B13486,'[1]Content (1)'!$B:$D,2,FALSE)</f>
        <v>audio</v>
      </c>
      <c r="F13486" t="str">
        <f>VLOOKUP(B13486,'[1]Content (1)'!$B:$D,3,FALSE)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VLOOKUP(B13487,'[1]Content (1)'!$B:$D,2,FALSE)</f>
        <v>audio</v>
      </c>
      <c r="F13487" t="str">
        <f>VLOOKUP(B13487,'[1]Content (1)'!$B:$D,3,FALSE)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VLOOKUP(B13488,'[1]Content (1)'!$B:$D,2,FALSE)</f>
        <v>audio</v>
      </c>
      <c r="F13488" t="str">
        <f>VLOOKUP(B13488,'[1]Content (1)'!$B:$D,3,FALSE)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VLOOKUP(B13489,'[1]Content (1)'!$B:$D,2,FALSE)</f>
        <v>audio</v>
      </c>
      <c r="F13489" t="str">
        <f>VLOOKUP(B13489,'[1]Content (1)'!$B:$D,3,FALSE)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VLOOKUP(B13490,'[1]Content (1)'!$B:$D,2,FALSE)</f>
        <v>audio</v>
      </c>
      <c r="F13490" t="str">
        <f>VLOOKUP(B13490,'[1]Content (1)'!$B:$D,3,FALSE)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VLOOKUP(B13491,'[1]Content (1)'!$B:$D,2,FALSE)</f>
        <v>audio</v>
      </c>
      <c r="F13491" t="str">
        <f>VLOOKUP(B13491,'[1]Content (1)'!$B:$D,3,FALSE)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VLOOKUP(B13492,'[1]Content (1)'!$B:$D,2,FALSE)</f>
        <v>GIF</v>
      </c>
      <c r="F13492" t="str">
        <f>VLOOKUP(B13492,'[1]Content (1)'!$B:$D,3,FALSE)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VLOOKUP(B13493,'[1]Content (1)'!$B:$D,2,FALSE)</f>
        <v>GIF</v>
      </c>
      <c r="F13493" t="str">
        <f>VLOOKUP(B13493,'[1]Content (1)'!$B:$D,3,FALSE)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VLOOKUP(B13494,'[1]Content (1)'!$B:$D,2,FALSE)</f>
        <v>GIF</v>
      </c>
      <c r="F13494" t="str">
        <f>VLOOKUP(B13494,'[1]Content (1)'!$B:$D,3,FALSE)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VLOOKUP(B13495,'[1]Content (1)'!$B:$D,2,FALSE)</f>
        <v>GIF</v>
      </c>
      <c r="F13495" t="str">
        <f>VLOOKUP(B13495,'[1]Content (1)'!$B:$D,3,FALSE)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VLOOKUP(B13496,'[1]Content (1)'!$B:$D,2,FALSE)</f>
        <v>GIF</v>
      </c>
      <c r="F13496" t="str">
        <f>VLOOKUP(B13496,'[1]Content (1)'!$B:$D,3,FALSE)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VLOOKUP(B13497,'[1]Content (1)'!$B:$D,2,FALSE)</f>
        <v>GIF</v>
      </c>
      <c r="F13497" t="str">
        <f>VLOOKUP(B13497,'[1]Content (1)'!$B:$D,3,FALSE)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VLOOKUP(B13498,'[1]Content (1)'!$B:$D,2,FALSE)</f>
        <v>GIF</v>
      </c>
      <c r="F13498" t="str">
        <f>VLOOKUP(B13498,'[1]Content (1)'!$B:$D,3,FALSE)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VLOOKUP(B13499,'[1]Content (1)'!$B:$D,2,FALSE)</f>
        <v>GIF</v>
      </c>
      <c r="F13499" t="str">
        <f>VLOOKUP(B13499,'[1]Content (1)'!$B:$D,3,FALSE)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VLOOKUP(B13500,'[1]Content (1)'!$B:$D,2,FALSE)</f>
        <v>GIF</v>
      </c>
      <c r="F13500" t="str">
        <f>VLOOKUP(B13500,'[1]Content (1)'!$B:$D,3,FALSE)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VLOOKUP(B13501,'[1]Content (1)'!$B:$D,2,FALSE)</f>
        <v>GIF</v>
      </c>
      <c r="F13501" t="str">
        <f>VLOOKUP(B13501,'[1]Content (1)'!$B:$D,3,FALSE)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VLOOKUP(B13502,'[1]Content (1)'!$B:$D,2,FALSE)</f>
        <v>GIF</v>
      </c>
      <c r="F13502" t="str">
        <f>VLOOKUP(B13502,'[1]Content (1)'!$B:$D,3,FALSE)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VLOOKUP(B13503,'[1]Content (1)'!$B:$D,2,FALSE)</f>
        <v>GIF</v>
      </c>
      <c r="F13503" t="str">
        <f>VLOOKUP(B13503,'[1]Content (1)'!$B:$D,3,FALSE)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VLOOKUP(B13504,'[1]Content (1)'!$B:$D,2,FALSE)</f>
        <v>GIF</v>
      </c>
      <c r="F13504" t="str">
        <f>VLOOKUP(B13504,'[1]Content (1)'!$B:$D,3,FALSE)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VLOOKUP(B13505,'[1]Content (1)'!$B:$D,2,FALSE)</f>
        <v>GIF</v>
      </c>
      <c r="F13505" t="str">
        <f>VLOOKUP(B13505,'[1]Content (1)'!$B:$D,3,FALSE)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VLOOKUP(B13506,'[1]Content (1)'!$B:$D,2,FALSE)</f>
        <v>GIF</v>
      </c>
      <c r="F13506" t="str">
        <f>VLOOKUP(B13506,'[1]Content (1)'!$B:$D,3,FALSE)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VLOOKUP(B13507,'[1]Content (1)'!$B:$D,2,FALSE)</f>
        <v>GIF</v>
      </c>
      <c r="F13507" t="str">
        <f>VLOOKUP(B13507,'[1]Content (1)'!$B:$D,3,FALSE)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VLOOKUP(B13508,'[1]Content (1)'!$B:$D,2,FALSE)</f>
        <v>GIF</v>
      </c>
      <c r="F13508" t="str">
        <f>VLOOKUP(B13508,'[1]Content (1)'!$B:$D,3,FALSE)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VLOOKUP(B13509,'[1]Content (1)'!$B:$D,2,FALSE)</f>
        <v>GIF</v>
      </c>
      <c r="F13509" t="str">
        <f>VLOOKUP(B13509,'[1]Content (1)'!$B:$D,3,FALSE)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VLOOKUP(B13510,'[1]Content (1)'!$B:$D,2,FALSE)</f>
        <v>GIF</v>
      </c>
      <c r="F13510" t="str">
        <f>VLOOKUP(B13510,'[1]Content (1)'!$B:$D,3,FALSE)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VLOOKUP(B13511,'[1]Content (1)'!$B:$D,2,FALSE)</f>
        <v>GIF</v>
      </c>
      <c r="F13511" t="str">
        <f>VLOOKUP(B13511,'[1]Content (1)'!$B:$D,3,FALSE)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VLOOKUP(B13512,'[1]Content (1)'!$B:$D,2,FALSE)</f>
        <v>GIF</v>
      </c>
      <c r="F13512" t="str">
        <f>VLOOKUP(B13512,'[1]Content (1)'!$B:$D,3,FALSE)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VLOOKUP(B13513,'[1]Content (1)'!$B:$D,2,FALSE)</f>
        <v>GIF</v>
      </c>
      <c r="F13513" t="str">
        <f>VLOOKUP(B13513,'[1]Content (1)'!$B:$D,3,FALSE)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VLOOKUP(B13514,'[1]Content (1)'!$B:$D,2,FALSE)</f>
        <v>GIF</v>
      </c>
      <c r="F13514" t="str">
        <f>VLOOKUP(B13514,'[1]Content (1)'!$B:$D,3,FALSE)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VLOOKUP(B13515,'[1]Content (1)'!$B:$D,2,FALSE)</f>
        <v>GIF</v>
      </c>
      <c r="F13515" t="str">
        <f>VLOOKUP(B13515,'[1]Content (1)'!$B:$D,3,FALSE)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VLOOKUP(B13516,'[1]Content (1)'!$B:$D,2,FALSE)</f>
        <v>GIF</v>
      </c>
      <c r="F13516" t="str">
        <f>VLOOKUP(B13516,'[1]Content (1)'!$B:$D,3,FALSE)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VLOOKUP(B13517,'[1]Content (1)'!$B:$D,2,FALSE)</f>
        <v>GIF</v>
      </c>
      <c r="F13517" t="str">
        <f>VLOOKUP(B13517,'[1]Content (1)'!$B:$D,3,FALSE)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VLOOKUP(B13518,'[1]Content (1)'!$B:$D,2,FALSE)</f>
        <v>GIF</v>
      </c>
      <c r="F13518" t="str">
        <f>VLOOKUP(B13518,'[1]Content (1)'!$B:$D,3,FALSE)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VLOOKUP(B13519,'[1]Content (1)'!$B:$D,2,FALSE)</f>
        <v>GIF</v>
      </c>
      <c r="F13519" t="str">
        <f>VLOOKUP(B13519,'[1]Content (1)'!$B:$D,3,FALSE)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VLOOKUP(B13520,'[1]Content (1)'!$B:$D,2,FALSE)</f>
        <v>GIF</v>
      </c>
      <c r="F13520" t="str">
        <f>VLOOKUP(B13520,'[1]Content (1)'!$B:$D,3,FALSE)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VLOOKUP(B13521,'[1]Content (1)'!$B:$D,2,FALSE)</f>
        <v>GIF</v>
      </c>
      <c r="F13521" t="str">
        <f>VLOOKUP(B13521,'[1]Content (1)'!$B:$D,3,FALSE)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VLOOKUP(B13522,'[1]Content (1)'!$B:$D,2,FALSE)</f>
        <v>GIF</v>
      </c>
      <c r="F13522" t="str">
        <f>VLOOKUP(B13522,'[1]Content (1)'!$B:$D,3,FALSE)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VLOOKUP(B13523,'[1]Content (1)'!$B:$D,2,FALSE)</f>
        <v>GIF</v>
      </c>
      <c r="F13523" t="str">
        <f>VLOOKUP(B13523,'[1]Content (1)'!$B:$D,3,FALSE)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VLOOKUP(B13524,'[1]Content (1)'!$B:$D,2,FALSE)</f>
        <v>GIF</v>
      </c>
      <c r="F13524" t="str">
        <f>VLOOKUP(B13524,'[1]Content (1)'!$B:$D,3,FALSE)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VLOOKUP(B13525,'[1]Content (1)'!$B:$D,2,FALSE)</f>
        <v>GIF</v>
      </c>
      <c r="F13525" t="str">
        <f>VLOOKUP(B13525,'[1]Content (1)'!$B:$D,3,FALSE)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VLOOKUP(B13526,'[1]Content (1)'!$B:$D,2,FALSE)</f>
        <v>GIF</v>
      </c>
      <c r="F13526" t="str">
        <f>VLOOKUP(B13526,'[1]Content (1)'!$B:$D,3,FALSE)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VLOOKUP(B13527,'[1]Content (1)'!$B:$D,2,FALSE)</f>
        <v>GIF</v>
      </c>
      <c r="F13527" t="str">
        <f>VLOOKUP(B13527,'[1]Content (1)'!$B:$D,3,FALSE)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VLOOKUP(B13528,'[1]Content (1)'!$B:$D,2,FALSE)</f>
        <v>GIF</v>
      </c>
      <c r="F13528" t="str">
        <f>VLOOKUP(B13528,'[1]Content (1)'!$B:$D,3,FALSE)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VLOOKUP(B13529,'[1]Content (1)'!$B:$D,2,FALSE)</f>
        <v>GIF</v>
      </c>
      <c r="F13529" t="str">
        <f>VLOOKUP(B13529,'[1]Content (1)'!$B:$D,3,FALSE)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VLOOKUP(B13530,'[1]Content (1)'!$B:$D,2,FALSE)</f>
        <v>GIF</v>
      </c>
      <c r="F13530" t="str">
        <f>VLOOKUP(B13530,'[1]Content (1)'!$B:$D,3,FALSE)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VLOOKUP(B13531,'[1]Content (1)'!$B:$D,2,FALSE)</f>
        <v>GIF</v>
      </c>
      <c r="F13531" t="str">
        <f>VLOOKUP(B13531,'[1]Content (1)'!$B:$D,3,FALSE)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VLOOKUP(B13532,'[1]Content (1)'!$B:$D,2,FALSE)</f>
        <v>GIF</v>
      </c>
      <c r="F13532" t="str">
        <f>VLOOKUP(B13532,'[1]Content (1)'!$B:$D,3,FALSE)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VLOOKUP(B13533,'[1]Content (1)'!$B:$D,2,FALSE)</f>
        <v>GIF</v>
      </c>
      <c r="F13533" t="str">
        <f>VLOOKUP(B13533,'[1]Content (1)'!$B:$D,3,FALSE)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VLOOKUP(B13534,'[1]Content (1)'!$B:$D,2,FALSE)</f>
        <v>GIF</v>
      </c>
      <c r="F13534" t="str">
        <f>VLOOKUP(B13534,'[1]Content (1)'!$B:$D,3,FALSE)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VLOOKUP(B13535,'[1]Content (1)'!$B:$D,2,FALSE)</f>
        <v>GIF</v>
      </c>
      <c r="F13535" t="str">
        <f>VLOOKUP(B13535,'[1]Content (1)'!$B:$D,3,FALSE)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VLOOKUP(B13536,'[1]Content (1)'!$B:$D,2,FALSE)</f>
        <v>GIF</v>
      </c>
      <c r="F13536" t="str">
        <f>VLOOKUP(B13536,'[1]Content (1)'!$B:$D,3,FALSE)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VLOOKUP(B13537,'[1]Content (1)'!$B:$D,2,FALSE)</f>
        <v>GIF</v>
      </c>
      <c r="F13537" t="str">
        <f>VLOOKUP(B13537,'[1]Content (1)'!$B:$D,3,FALSE)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VLOOKUP(B13538,'[1]Content (1)'!$B:$D,2,FALSE)</f>
        <v>GIF</v>
      </c>
      <c r="F13538" t="str">
        <f>VLOOKUP(B13538,'[1]Content (1)'!$B:$D,3,FALSE)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VLOOKUP(B13539,'[1]Content (1)'!$B:$D,2,FALSE)</f>
        <v>GIF</v>
      </c>
      <c r="F13539" t="str">
        <f>VLOOKUP(B13539,'[1]Content (1)'!$B:$D,3,FALSE)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VLOOKUP(B13540,'[1]Content (1)'!$B:$D,2,FALSE)</f>
        <v>GIF</v>
      </c>
      <c r="F13540" t="str">
        <f>VLOOKUP(B13540,'[1]Content (1)'!$B:$D,3,FALSE)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VLOOKUP(B13541,'[1]Content (1)'!$B:$D,2,FALSE)</f>
        <v>GIF</v>
      </c>
      <c r="F13541" t="str">
        <f>VLOOKUP(B13541,'[1]Content (1)'!$B:$D,3,FALSE)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VLOOKUP(B13542,'[1]Content (1)'!$B:$D,2,FALSE)</f>
        <v>GIF</v>
      </c>
      <c r="F13542" t="str">
        <f>VLOOKUP(B13542,'[1]Content (1)'!$B:$D,3,FALSE)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VLOOKUP(B13543,'[1]Content (1)'!$B:$D,2,FALSE)</f>
        <v>GIF</v>
      </c>
      <c r="F13543" t="str">
        <f>VLOOKUP(B13543,'[1]Content (1)'!$B:$D,3,FALSE)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VLOOKUP(B13544,'[1]Content (1)'!$B:$D,2,FALSE)</f>
        <v>GIF</v>
      </c>
      <c r="F13544" t="str">
        <f>VLOOKUP(B13544,'[1]Content (1)'!$B:$D,3,FALSE)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VLOOKUP(B13545,'[1]Content (1)'!$B:$D,2,FALSE)</f>
        <v>GIF</v>
      </c>
      <c r="F13545" t="str">
        <f>VLOOKUP(B13545,'[1]Content (1)'!$B:$D,3,FALSE)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VLOOKUP(B13546,'[1]Content (1)'!$B:$D,2,FALSE)</f>
        <v>GIF</v>
      </c>
      <c r="F13546" t="str">
        <f>VLOOKUP(B13546,'[1]Content (1)'!$B:$D,3,FALSE)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VLOOKUP(B13547,'[1]Content (1)'!$B:$D,2,FALSE)</f>
        <v>GIF</v>
      </c>
      <c r="F13547" t="str">
        <f>VLOOKUP(B13547,'[1]Content (1)'!$B:$D,3,FALSE)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VLOOKUP(B13548,'[1]Content (1)'!$B:$D,2,FALSE)</f>
        <v>GIF</v>
      </c>
      <c r="F13548" t="str">
        <f>VLOOKUP(B13548,'[1]Content (1)'!$B:$D,3,FALSE)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VLOOKUP(B13549,'[1]Content (1)'!$B:$D,2,FALSE)</f>
        <v>GIF</v>
      </c>
      <c r="F13549" t="str">
        <f>VLOOKUP(B13549,'[1]Content (1)'!$B:$D,3,FALSE)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VLOOKUP(B13550,'[1]Content (1)'!$B:$D,2,FALSE)</f>
        <v>GIF</v>
      </c>
      <c r="F13550" t="str">
        <f>VLOOKUP(B13550,'[1]Content (1)'!$B:$D,3,FALSE)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VLOOKUP(B13551,'[1]Content (1)'!$B:$D,2,FALSE)</f>
        <v>GIF</v>
      </c>
      <c r="F13551" t="str">
        <f>VLOOKUP(B13551,'[1]Content (1)'!$B:$D,3,FALSE)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VLOOKUP(B13552,'[1]Content (1)'!$B:$D,2,FALSE)</f>
        <v>GIF</v>
      </c>
      <c r="F13552" t="str">
        <f>VLOOKUP(B13552,'[1]Content (1)'!$B:$D,3,FALSE)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VLOOKUP(B13553,'[1]Content (1)'!$B:$D,2,FALSE)</f>
        <v>GIF</v>
      </c>
      <c r="F13553" t="str">
        <f>VLOOKUP(B13553,'[1]Content (1)'!$B:$D,3,FALSE)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VLOOKUP(B13554,'[1]Content (1)'!$B:$D,2,FALSE)</f>
        <v>GIF</v>
      </c>
      <c r="F13554" t="str">
        <f>VLOOKUP(B13554,'[1]Content (1)'!$B:$D,3,FALSE)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VLOOKUP(B13555,'[1]Content (1)'!$B:$D,2,FALSE)</f>
        <v>GIF</v>
      </c>
      <c r="F13555" t="str">
        <f>VLOOKUP(B13555,'[1]Content (1)'!$B:$D,3,FALSE)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VLOOKUP(B13556,'[1]Content (1)'!$B:$D,2,FALSE)</f>
        <v>GIF</v>
      </c>
      <c r="F13556" t="str">
        <f>VLOOKUP(B13556,'[1]Content (1)'!$B:$D,3,FALSE)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VLOOKUP(B13557,'[1]Content (1)'!$B:$D,2,FALSE)</f>
        <v>GIF</v>
      </c>
      <c r="F13557" t="str">
        <f>VLOOKUP(B13557,'[1]Content (1)'!$B:$D,3,FALSE)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VLOOKUP(B13558,'[1]Content (1)'!$B:$D,2,FALSE)</f>
        <v>GIF</v>
      </c>
      <c r="F13558" t="str">
        <f>VLOOKUP(B13558,'[1]Content (1)'!$B:$D,3,FALSE)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VLOOKUP(B13559,'[1]Content (1)'!$B:$D,2,FALSE)</f>
        <v>GIF</v>
      </c>
      <c r="F13559" t="str">
        <f>VLOOKUP(B13559,'[1]Content (1)'!$B:$D,3,FALSE)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VLOOKUP(B13560,'[1]Content (1)'!$B:$D,2,FALSE)</f>
        <v>GIF</v>
      </c>
      <c r="F13560" t="str">
        <f>VLOOKUP(B13560,'[1]Content (1)'!$B:$D,3,FALSE)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VLOOKUP(B13561,'[1]Content (1)'!$B:$D,2,FALSE)</f>
        <v>GIF</v>
      </c>
      <c r="F13561" t="str">
        <f>VLOOKUP(B13561,'[1]Content (1)'!$B:$D,3,FALSE)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VLOOKUP(B13562,'[1]Content (1)'!$B:$D,2,FALSE)</f>
        <v>GIF</v>
      </c>
      <c r="F13562" t="str">
        <f>VLOOKUP(B13562,'[1]Content (1)'!$B:$D,3,FALSE)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VLOOKUP(B13563,'[1]Content (1)'!$B:$D,2,FALSE)</f>
        <v>GIF</v>
      </c>
      <c r="F13563" t="str">
        <f>VLOOKUP(B13563,'[1]Content (1)'!$B:$D,3,FALSE)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VLOOKUP(B13564,'[1]Content (1)'!$B:$D,2,FALSE)</f>
        <v>GIF</v>
      </c>
      <c r="F13564" t="str">
        <f>VLOOKUP(B13564,'[1]Content (1)'!$B:$D,3,FALSE)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VLOOKUP(B13565,'[1]Content (1)'!$B:$D,2,FALSE)</f>
        <v>GIF</v>
      </c>
      <c r="F13565" t="str">
        <f>VLOOKUP(B13565,'[1]Content (1)'!$B:$D,3,FALSE)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VLOOKUP(B13566,'[1]Content (1)'!$B:$D,2,FALSE)</f>
        <v>GIF</v>
      </c>
      <c r="F13566" t="str">
        <f>VLOOKUP(B13566,'[1]Content (1)'!$B:$D,3,FALSE)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VLOOKUP(B13567,'[1]Content (1)'!$B:$D,2,FALSE)</f>
        <v>GIF</v>
      </c>
      <c r="F13567" t="str">
        <f>VLOOKUP(B13567,'[1]Content (1)'!$B:$D,3,FALSE)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VLOOKUP(B13568,'[1]Content (1)'!$B:$D,2,FALSE)</f>
        <v>GIF</v>
      </c>
      <c r="F13568" t="str">
        <f>VLOOKUP(B13568,'[1]Content (1)'!$B:$D,3,FALSE)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VLOOKUP(B13569,'[1]Content (1)'!$B:$D,2,FALSE)</f>
        <v>GIF</v>
      </c>
      <c r="F13569" t="str">
        <f>VLOOKUP(B13569,'[1]Content (1)'!$B:$D,3,FALSE)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VLOOKUP(B13570,'[1]Content (1)'!$B:$D,2,FALSE)</f>
        <v>GIF</v>
      </c>
      <c r="F13570" t="str">
        <f>VLOOKUP(B13570,'[1]Content (1)'!$B:$D,3,FALSE)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VLOOKUP(B13571,'[1]Content (1)'!$B:$D,2,FALSE)</f>
        <v>GIF</v>
      </c>
      <c r="F13571" t="str">
        <f>VLOOKUP(B13571,'[1]Content (1)'!$B:$D,3,FALSE)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VLOOKUP(B13572,'[1]Content (1)'!$B:$D,2,FALSE)</f>
        <v>GIF</v>
      </c>
      <c r="F13572" t="str">
        <f>VLOOKUP(B13572,'[1]Content (1)'!$B:$D,3,FALSE)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VLOOKUP(B13573,'[1]Content (1)'!$B:$D,2,FALSE)</f>
        <v>GIF</v>
      </c>
      <c r="F13573" t="str">
        <f>VLOOKUP(B13573,'[1]Content (1)'!$B:$D,3,FALSE)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VLOOKUP(B13574,'[1]Content (1)'!$B:$D,2,FALSE)</f>
        <v>GIF</v>
      </c>
      <c r="F13574" t="str">
        <f>VLOOKUP(B13574,'[1]Content (1)'!$B:$D,3,FALSE)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VLOOKUP(B13575,'[1]Content (1)'!$B:$D,2,FALSE)</f>
        <v>GIF</v>
      </c>
      <c r="F13575" t="str">
        <f>VLOOKUP(B13575,'[1]Content (1)'!$B:$D,3,FALSE)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VLOOKUP(B13576,'[1]Content (1)'!$B:$D,2,FALSE)</f>
        <v>GIF</v>
      </c>
      <c r="F13576" t="str">
        <f>VLOOKUP(B13576,'[1]Content (1)'!$B:$D,3,FALSE)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VLOOKUP(B13577,'[1]Content (1)'!$B:$D,2,FALSE)</f>
        <v>GIF</v>
      </c>
      <c r="F13577" t="str">
        <f>VLOOKUP(B13577,'[1]Content (1)'!$B:$D,3,FALSE)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VLOOKUP(B13578,'[1]Content (1)'!$B:$D,2,FALSE)</f>
        <v>GIF</v>
      </c>
      <c r="F13578" t="str">
        <f>VLOOKUP(B13578,'[1]Content (1)'!$B:$D,3,FALSE)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VLOOKUP(B13579,'[1]Content (1)'!$B:$D,2,FALSE)</f>
        <v>GIF</v>
      </c>
      <c r="F13579" t="str">
        <f>VLOOKUP(B13579,'[1]Content (1)'!$B:$D,3,FALSE)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VLOOKUP(B13580,'[1]Content (1)'!$B:$D,2,FALSE)</f>
        <v>GIF</v>
      </c>
      <c r="F13580" t="str">
        <f>VLOOKUP(B13580,'[1]Content (1)'!$B:$D,3,FALSE)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VLOOKUP(B13581,'[1]Content (1)'!$B:$D,2,FALSE)</f>
        <v>GIF</v>
      </c>
      <c r="F13581" t="str">
        <f>VLOOKUP(B13581,'[1]Content (1)'!$B:$D,3,FALSE)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VLOOKUP(B13582,'[1]Content (1)'!$B:$D,2,FALSE)</f>
        <v>GIF</v>
      </c>
      <c r="F13582" t="str">
        <f>VLOOKUP(B13582,'[1]Content (1)'!$B:$D,3,FALSE)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VLOOKUP(B13583,'[1]Content (1)'!$B:$D,2,FALSE)</f>
        <v>GIF</v>
      </c>
      <c r="F13583" t="str">
        <f>VLOOKUP(B13583,'[1]Content (1)'!$B:$D,3,FALSE)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VLOOKUP(B13584,'[1]Content (1)'!$B:$D,2,FALSE)</f>
        <v>GIF</v>
      </c>
      <c r="F13584" t="str">
        <f>VLOOKUP(B13584,'[1]Content (1)'!$B:$D,3,FALSE)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VLOOKUP(B13585,'[1]Content (1)'!$B:$D,2,FALSE)</f>
        <v>GIF</v>
      </c>
      <c r="F13585" t="str">
        <f>VLOOKUP(B13585,'[1]Content (1)'!$B:$D,3,FALSE)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VLOOKUP(B13586,'[1]Content (1)'!$B:$D,2,FALSE)</f>
        <v>GIF</v>
      </c>
      <c r="F13586" t="str">
        <f>VLOOKUP(B13586,'[1]Content (1)'!$B:$D,3,FALSE)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VLOOKUP(B13587,'[1]Content (1)'!$B:$D,2,FALSE)</f>
        <v>GIF</v>
      </c>
      <c r="F13587" t="str">
        <f>VLOOKUP(B13587,'[1]Content (1)'!$B:$D,3,FALSE)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VLOOKUP(B13588,'[1]Content (1)'!$B:$D,2,FALSE)</f>
        <v>GIF</v>
      </c>
      <c r="F13588" t="str">
        <f>VLOOKUP(B13588,'[1]Content (1)'!$B:$D,3,FALSE)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VLOOKUP(B13589,'[1]Content (1)'!$B:$D,2,FALSE)</f>
        <v>GIF</v>
      </c>
      <c r="F13589" t="str">
        <f>VLOOKUP(B13589,'[1]Content (1)'!$B:$D,3,FALSE)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VLOOKUP(B13590,'[1]Content (1)'!$B:$D,2,FALSE)</f>
        <v>GIF</v>
      </c>
      <c r="F13590" t="str">
        <f>VLOOKUP(B13590,'[1]Content (1)'!$B:$D,3,FALSE)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VLOOKUP(B13591,'[1]Content (1)'!$B:$D,2,FALSE)</f>
        <v>GIF</v>
      </c>
      <c r="F13591" t="str">
        <f>VLOOKUP(B13591,'[1]Content (1)'!$B:$D,3,FALSE)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VLOOKUP(B13592,'[1]Content (1)'!$B:$D,2,FALSE)</f>
        <v>GIF</v>
      </c>
      <c r="F13592" t="str">
        <f>VLOOKUP(B13592,'[1]Content (1)'!$B:$D,3,FALSE)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VLOOKUP(B13593,'[1]Content (1)'!$B:$D,2,FALSE)</f>
        <v>GIF</v>
      </c>
      <c r="F13593" t="str">
        <f>VLOOKUP(B13593,'[1]Content (1)'!$B:$D,3,FALSE)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VLOOKUP(B13594,'[1]Content (1)'!$B:$D,2,FALSE)</f>
        <v>GIF</v>
      </c>
      <c r="F13594" t="str">
        <f>VLOOKUP(B13594,'[1]Content (1)'!$B:$D,3,FALSE)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VLOOKUP(B13595,'[1]Content (1)'!$B:$D,2,FALSE)</f>
        <v>GIF</v>
      </c>
      <c r="F13595" t="str">
        <f>VLOOKUP(B13595,'[1]Content (1)'!$B:$D,3,FALSE)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VLOOKUP(B13596,'[1]Content (1)'!$B:$D,2,FALSE)</f>
        <v>GIF</v>
      </c>
      <c r="F13596" t="str">
        <f>VLOOKUP(B13596,'[1]Content (1)'!$B:$D,3,FALSE)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VLOOKUP(B13597,'[1]Content (1)'!$B:$D,2,FALSE)</f>
        <v>GIF</v>
      </c>
      <c r="F13597" t="str">
        <f>VLOOKUP(B13597,'[1]Content (1)'!$B:$D,3,FALSE)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VLOOKUP(B13598,'[1]Content (1)'!$B:$D,2,FALSE)</f>
        <v>GIF</v>
      </c>
      <c r="F13598" t="str">
        <f>VLOOKUP(B13598,'[1]Content (1)'!$B:$D,3,FALSE)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VLOOKUP(B13599,'[1]Content (1)'!$B:$D,2,FALSE)</f>
        <v>GIF</v>
      </c>
      <c r="F13599" t="str">
        <f>VLOOKUP(B13599,'[1]Content (1)'!$B:$D,3,FALSE)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VLOOKUP(B13600,'[1]Content (1)'!$B:$D,2,FALSE)</f>
        <v>GIF</v>
      </c>
      <c r="F13600" t="str">
        <f>VLOOKUP(B13600,'[1]Content (1)'!$B:$D,3,FALSE)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VLOOKUP(B13601,'[1]Content (1)'!$B:$D,2,FALSE)</f>
        <v>GIF</v>
      </c>
      <c r="F13601" t="str">
        <f>VLOOKUP(B13601,'[1]Content (1)'!$B:$D,3,FALSE)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VLOOKUP(B13602,'[1]Content (1)'!$B:$D,2,FALSE)</f>
        <v>GIF</v>
      </c>
      <c r="F13602" t="str">
        <f>VLOOKUP(B13602,'[1]Content (1)'!$B:$D,3,FALSE)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VLOOKUP(B13603,'[1]Content (1)'!$B:$D,2,FALSE)</f>
        <v>GIF</v>
      </c>
      <c r="F13603" t="str">
        <f>VLOOKUP(B13603,'[1]Content (1)'!$B:$D,3,FALSE)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VLOOKUP(B13604,'[1]Content (1)'!$B:$D,2,FALSE)</f>
        <v>video</v>
      </c>
      <c r="F13604" t="str">
        <f>VLOOKUP(B13604,'[1]Content (1)'!$B:$D,3,FALSE)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VLOOKUP(B13605,'[1]Content (1)'!$B:$D,2,FALSE)</f>
        <v>video</v>
      </c>
      <c r="F13605" t="str">
        <f>VLOOKUP(B13605,'[1]Content (1)'!$B:$D,3,FALSE)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VLOOKUP(B13606,'[1]Content (1)'!$B:$D,2,FALSE)</f>
        <v>video</v>
      </c>
      <c r="F13606" t="str">
        <f>VLOOKUP(B13606,'[1]Content (1)'!$B:$D,3,FALSE)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VLOOKUP(B13607,'[1]Content (1)'!$B:$D,2,FALSE)</f>
        <v>video</v>
      </c>
      <c r="F13607" t="str">
        <f>VLOOKUP(B13607,'[1]Content (1)'!$B:$D,3,FALSE)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VLOOKUP(B13608,'[1]Content (1)'!$B:$D,2,FALSE)</f>
        <v>video</v>
      </c>
      <c r="F13608" t="str">
        <f>VLOOKUP(B13608,'[1]Content (1)'!$B:$D,3,FALSE)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VLOOKUP(B13609,'[1]Content (1)'!$B:$D,2,FALSE)</f>
        <v>video</v>
      </c>
      <c r="F13609" t="str">
        <f>VLOOKUP(B13609,'[1]Content (1)'!$B:$D,3,FALSE)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VLOOKUP(B13610,'[1]Content (1)'!$B:$D,2,FALSE)</f>
        <v>video</v>
      </c>
      <c r="F13610" t="str">
        <f>VLOOKUP(B13610,'[1]Content (1)'!$B:$D,3,FALSE)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VLOOKUP(B13611,'[1]Content (1)'!$B:$D,2,FALSE)</f>
        <v>GIF</v>
      </c>
      <c r="F13611" t="str">
        <f>VLOOKUP(B13611,'[1]Content (1)'!$B:$D,3,FALSE)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VLOOKUP(B13612,'[1]Content (1)'!$B:$D,2,FALSE)</f>
        <v>GIF</v>
      </c>
      <c r="F13612" t="str">
        <f>VLOOKUP(B13612,'[1]Content (1)'!$B:$D,3,FALSE)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VLOOKUP(B13613,'[1]Content (1)'!$B:$D,2,FALSE)</f>
        <v>GIF</v>
      </c>
      <c r="F13613" t="str">
        <f>VLOOKUP(B13613,'[1]Content (1)'!$B:$D,3,FALSE)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VLOOKUP(B13614,'[1]Content (1)'!$B:$D,2,FALSE)</f>
        <v>GIF</v>
      </c>
      <c r="F13614" t="str">
        <f>VLOOKUP(B13614,'[1]Content (1)'!$B:$D,3,FALSE)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VLOOKUP(B13615,'[1]Content (1)'!$B:$D,2,FALSE)</f>
        <v>GIF</v>
      </c>
      <c r="F13615" t="str">
        <f>VLOOKUP(B13615,'[1]Content (1)'!$B:$D,3,FALSE)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VLOOKUP(B13616,'[1]Content (1)'!$B:$D,2,FALSE)</f>
        <v>GIF</v>
      </c>
      <c r="F13616" t="str">
        <f>VLOOKUP(B13616,'[1]Content (1)'!$B:$D,3,FALSE)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VLOOKUP(B13617,'[1]Content (1)'!$B:$D,2,FALSE)</f>
        <v>GIF</v>
      </c>
      <c r="F13617" t="str">
        <f>VLOOKUP(B13617,'[1]Content (1)'!$B:$D,3,FALSE)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VLOOKUP(B13618,'[1]Content (1)'!$B:$D,2,FALSE)</f>
        <v>GIF</v>
      </c>
      <c r="F13618" t="str">
        <f>VLOOKUP(B13618,'[1]Content (1)'!$B:$D,3,FALSE)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VLOOKUP(B13619,'[1]Content (1)'!$B:$D,2,FALSE)</f>
        <v>GIF</v>
      </c>
      <c r="F13619" t="str">
        <f>VLOOKUP(B13619,'[1]Content (1)'!$B:$D,3,FALSE)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VLOOKUP(B13620,'[1]Content (1)'!$B:$D,2,FALSE)</f>
        <v>GIF</v>
      </c>
      <c r="F13620" t="str">
        <f>VLOOKUP(B13620,'[1]Content (1)'!$B:$D,3,FALSE)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VLOOKUP(B13621,'[1]Content (1)'!$B:$D,2,FALSE)</f>
        <v>GIF</v>
      </c>
      <c r="F13621" t="str">
        <f>VLOOKUP(B13621,'[1]Content (1)'!$B:$D,3,FALSE)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VLOOKUP(B13622,'[1]Content (1)'!$B:$D,2,FALSE)</f>
        <v>GIF</v>
      </c>
      <c r="F13622" t="str">
        <f>VLOOKUP(B13622,'[1]Content (1)'!$B:$D,3,FALSE)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VLOOKUP(B13623,'[1]Content (1)'!$B:$D,2,FALSE)</f>
        <v>GIF</v>
      </c>
      <c r="F13623" t="str">
        <f>VLOOKUP(B13623,'[1]Content (1)'!$B:$D,3,FALSE)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VLOOKUP(B13624,'[1]Content (1)'!$B:$D,2,FALSE)</f>
        <v>GIF</v>
      </c>
      <c r="F13624" t="str">
        <f>VLOOKUP(B13624,'[1]Content (1)'!$B:$D,3,FALSE)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VLOOKUP(B13625,'[1]Content (1)'!$B:$D,2,FALSE)</f>
        <v>GIF</v>
      </c>
      <c r="F13625" t="str">
        <f>VLOOKUP(B13625,'[1]Content (1)'!$B:$D,3,FALSE)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VLOOKUP(B13626,'[1]Content (1)'!$B:$D,2,FALSE)</f>
        <v>GIF</v>
      </c>
      <c r="F13626" t="str">
        <f>VLOOKUP(B13626,'[1]Content (1)'!$B:$D,3,FALSE)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VLOOKUP(B13627,'[1]Content (1)'!$B:$D,2,FALSE)</f>
        <v>GIF</v>
      </c>
      <c r="F13627" t="str">
        <f>VLOOKUP(B13627,'[1]Content (1)'!$B:$D,3,FALSE)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VLOOKUP(B13628,'[1]Content (1)'!$B:$D,2,FALSE)</f>
        <v>GIF</v>
      </c>
      <c r="F13628" t="str">
        <f>VLOOKUP(B13628,'[1]Content (1)'!$B:$D,3,FALSE)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VLOOKUP(B13629,'[1]Content (1)'!$B:$D,2,FALSE)</f>
        <v>GIF</v>
      </c>
      <c r="F13629" t="str">
        <f>VLOOKUP(B13629,'[1]Content (1)'!$B:$D,3,FALSE)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VLOOKUP(B13630,'[1]Content (1)'!$B:$D,2,FALSE)</f>
        <v>GIF</v>
      </c>
      <c r="F13630" t="str">
        <f>VLOOKUP(B13630,'[1]Content (1)'!$B:$D,3,FALSE)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VLOOKUP(B13631,'[1]Content (1)'!$B:$D,2,FALSE)</f>
        <v>GIF</v>
      </c>
      <c r="F13631" t="str">
        <f>VLOOKUP(B13631,'[1]Content (1)'!$B:$D,3,FALSE)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VLOOKUP(B13632,'[1]Content (1)'!$B:$D,2,FALSE)</f>
        <v>GIF</v>
      </c>
      <c r="F13632" t="str">
        <f>VLOOKUP(B13632,'[1]Content (1)'!$B:$D,3,FALSE)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VLOOKUP(B13633,'[1]Content (1)'!$B:$D,2,FALSE)</f>
        <v>GIF</v>
      </c>
      <c r="F13633" t="str">
        <f>VLOOKUP(B13633,'[1]Content (1)'!$B:$D,3,FALSE)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VLOOKUP(B13634,'[1]Content (1)'!$B:$D,2,FALSE)</f>
        <v>GIF</v>
      </c>
      <c r="F13634" t="str">
        <f>VLOOKUP(B13634,'[1]Content (1)'!$B:$D,3,FALSE)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VLOOKUP(B13635,'[1]Content (1)'!$B:$D,2,FALSE)</f>
        <v>GIF</v>
      </c>
      <c r="F13635" t="str">
        <f>VLOOKUP(B13635,'[1]Content (1)'!$B:$D,3,FALSE)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VLOOKUP(B13636,'[1]Content (1)'!$B:$D,2,FALSE)</f>
        <v>GIF</v>
      </c>
      <c r="F13636" t="str">
        <f>VLOOKUP(B13636,'[1]Content (1)'!$B:$D,3,FALSE)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VLOOKUP(B13637,'[1]Content (1)'!$B:$D,2,FALSE)</f>
        <v>GIF</v>
      </c>
      <c r="F13637" t="str">
        <f>VLOOKUP(B13637,'[1]Content (1)'!$B:$D,3,FALSE)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VLOOKUP(B13638,'[1]Content (1)'!$B:$D,2,FALSE)</f>
        <v>GIF</v>
      </c>
      <c r="F13638" t="str">
        <f>VLOOKUP(B13638,'[1]Content (1)'!$B:$D,3,FALSE)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VLOOKUP(B13639,'[1]Content (1)'!$B:$D,2,FALSE)</f>
        <v>GIF</v>
      </c>
      <c r="F13639" t="str">
        <f>VLOOKUP(B13639,'[1]Content (1)'!$B:$D,3,FALSE)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VLOOKUP(B13640,'[1]Content (1)'!$B:$D,2,FALSE)</f>
        <v>GIF</v>
      </c>
      <c r="F13640" t="str">
        <f>VLOOKUP(B13640,'[1]Content (1)'!$B:$D,3,FALSE)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VLOOKUP(B13641,'[1]Content (1)'!$B:$D,2,FALSE)</f>
        <v>GIF</v>
      </c>
      <c r="F13641" t="str">
        <f>VLOOKUP(B13641,'[1]Content (1)'!$B:$D,3,FALSE)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VLOOKUP(B13642,'[1]Content (1)'!$B:$D,2,FALSE)</f>
        <v>GIF</v>
      </c>
      <c r="F13642" t="str">
        <f>VLOOKUP(B13642,'[1]Content (1)'!$B:$D,3,FALSE)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VLOOKUP(B13643,'[1]Content (1)'!$B:$D,2,FALSE)</f>
        <v>GIF</v>
      </c>
      <c r="F13643" t="str">
        <f>VLOOKUP(B13643,'[1]Content (1)'!$B:$D,3,FALSE)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VLOOKUP(B13644,'[1]Content (1)'!$B:$D,2,FALSE)</f>
        <v>GIF</v>
      </c>
      <c r="F13644" t="str">
        <f>VLOOKUP(B13644,'[1]Content (1)'!$B:$D,3,FALSE)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VLOOKUP(B13645,'[1]Content (1)'!$B:$D,2,FALSE)</f>
        <v>GIF</v>
      </c>
      <c r="F13645" t="str">
        <f>VLOOKUP(B13645,'[1]Content (1)'!$B:$D,3,FALSE)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VLOOKUP(B13646,'[1]Content (1)'!$B:$D,2,FALSE)</f>
        <v>GIF</v>
      </c>
      <c r="F13646" t="str">
        <f>VLOOKUP(B13646,'[1]Content (1)'!$B:$D,3,FALSE)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VLOOKUP(B13647,'[1]Content (1)'!$B:$D,2,FALSE)</f>
        <v>GIF</v>
      </c>
      <c r="F13647" t="str">
        <f>VLOOKUP(B13647,'[1]Content (1)'!$B:$D,3,FALSE)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VLOOKUP(B13648,'[1]Content (1)'!$B:$D,2,FALSE)</f>
        <v>GIF</v>
      </c>
      <c r="F13648" t="str">
        <f>VLOOKUP(B13648,'[1]Content (1)'!$B:$D,3,FALSE)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VLOOKUP(B13649,'[1]Content (1)'!$B:$D,2,FALSE)</f>
        <v>GIF</v>
      </c>
      <c r="F13649" t="str">
        <f>VLOOKUP(B13649,'[1]Content (1)'!$B:$D,3,FALSE)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VLOOKUP(B13650,'[1]Content (1)'!$B:$D,2,FALSE)</f>
        <v>GIF</v>
      </c>
      <c r="F13650" t="str">
        <f>VLOOKUP(B13650,'[1]Content (1)'!$B:$D,3,FALSE)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VLOOKUP(B13651,'[1]Content (1)'!$B:$D,2,FALSE)</f>
        <v>GIF</v>
      </c>
      <c r="F13651" t="str">
        <f>VLOOKUP(B13651,'[1]Content (1)'!$B:$D,3,FALSE)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VLOOKUP(B13652,'[1]Content (1)'!$B:$D,2,FALSE)</f>
        <v>photo</v>
      </c>
      <c r="F13652" t="str">
        <f>VLOOKUP(B13652,'[1]Content (1)'!$B:$D,3,FALSE)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VLOOKUP(B13653,'[1]Content (1)'!$B:$D,2,FALSE)</f>
        <v>photo</v>
      </c>
      <c r="F13653" t="str">
        <f>VLOOKUP(B13653,'[1]Content (1)'!$B:$D,3,FALSE)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VLOOKUP(B13654,'[1]Content (1)'!$B:$D,2,FALSE)</f>
        <v>GIF</v>
      </c>
      <c r="F13654" t="str">
        <f>VLOOKUP(B13654,'[1]Content (1)'!$B:$D,3,FALSE)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VLOOKUP(B13655,'[1]Content (1)'!$B:$D,2,FALSE)</f>
        <v>GIF</v>
      </c>
      <c r="F13655" t="str">
        <f>VLOOKUP(B13655,'[1]Content (1)'!$B:$D,3,FALSE)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VLOOKUP(B13656,'[1]Content (1)'!$B:$D,2,FALSE)</f>
        <v>GIF</v>
      </c>
      <c r="F13656" t="str">
        <f>VLOOKUP(B13656,'[1]Content (1)'!$B:$D,3,FALSE)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VLOOKUP(B13657,'[1]Content (1)'!$B:$D,2,FALSE)</f>
        <v>GIF</v>
      </c>
      <c r="F13657" t="str">
        <f>VLOOKUP(B13657,'[1]Content (1)'!$B:$D,3,FALSE)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VLOOKUP(B13658,'[1]Content (1)'!$B:$D,2,FALSE)</f>
        <v>GIF</v>
      </c>
      <c r="F13658" t="str">
        <f>VLOOKUP(B13658,'[1]Content (1)'!$B:$D,3,FALSE)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VLOOKUP(B13659,'[1]Content (1)'!$B:$D,2,FALSE)</f>
        <v>GIF</v>
      </c>
      <c r="F13659" t="str">
        <f>VLOOKUP(B13659,'[1]Content (1)'!$B:$D,3,FALSE)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VLOOKUP(B13660,'[1]Content (1)'!$B:$D,2,FALSE)</f>
        <v>GIF</v>
      </c>
      <c r="F13660" t="str">
        <f>VLOOKUP(B13660,'[1]Content (1)'!$B:$D,3,FALSE)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VLOOKUP(B13661,'[1]Content (1)'!$B:$D,2,FALSE)</f>
        <v>GIF</v>
      </c>
      <c r="F13661" t="str">
        <f>VLOOKUP(B13661,'[1]Content (1)'!$B:$D,3,FALSE)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VLOOKUP(B13662,'[1]Content (1)'!$B:$D,2,FALSE)</f>
        <v>GIF</v>
      </c>
      <c r="F13662" t="str">
        <f>VLOOKUP(B13662,'[1]Content (1)'!$B:$D,3,FALSE)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VLOOKUP(B13663,'[1]Content (1)'!$B:$D,2,FALSE)</f>
        <v>GIF</v>
      </c>
      <c r="F13663" t="str">
        <f>VLOOKUP(B13663,'[1]Content (1)'!$B:$D,3,FALSE)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VLOOKUP(B13664,'[1]Content (1)'!$B:$D,2,FALSE)</f>
        <v>GIF</v>
      </c>
      <c r="F13664" t="str">
        <f>VLOOKUP(B13664,'[1]Content (1)'!$B:$D,3,FALSE)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VLOOKUP(B13665,'[1]Content (1)'!$B:$D,2,FALSE)</f>
        <v>GIF</v>
      </c>
      <c r="F13665" t="str">
        <f>VLOOKUP(B13665,'[1]Content (1)'!$B:$D,3,FALSE)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VLOOKUP(B13666,'[1]Content (1)'!$B:$D,2,FALSE)</f>
        <v>GIF</v>
      </c>
      <c r="F13666" t="str">
        <f>VLOOKUP(B13666,'[1]Content (1)'!$B:$D,3,FALSE)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VLOOKUP(B13667,'[1]Content (1)'!$B:$D,2,FALSE)</f>
        <v>GIF</v>
      </c>
      <c r="F13667" t="str">
        <f>VLOOKUP(B13667,'[1]Content (1)'!$B:$D,3,FALSE)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VLOOKUP(B13668,'[1]Content (1)'!$B:$D,2,FALSE)</f>
        <v>GIF</v>
      </c>
      <c r="F13668" t="str">
        <f>VLOOKUP(B13668,'[1]Content (1)'!$B:$D,3,FALSE)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VLOOKUP(B13669,'[1]Content (1)'!$B:$D,2,FALSE)</f>
        <v>GIF</v>
      </c>
      <c r="F13669" t="str">
        <f>VLOOKUP(B13669,'[1]Content (1)'!$B:$D,3,FALSE)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VLOOKUP(B13670,'[1]Content (1)'!$B:$D,2,FALSE)</f>
        <v>GIF</v>
      </c>
      <c r="F13670" t="str">
        <f>VLOOKUP(B13670,'[1]Content (1)'!$B:$D,3,FALSE)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VLOOKUP(B13671,'[1]Content (1)'!$B:$D,2,FALSE)</f>
        <v>GIF</v>
      </c>
      <c r="F13671" t="str">
        <f>VLOOKUP(B13671,'[1]Content (1)'!$B:$D,3,FALSE)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VLOOKUP(B13672,'[1]Content (1)'!$B:$D,2,FALSE)</f>
        <v>GIF</v>
      </c>
      <c r="F13672" t="str">
        <f>VLOOKUP(B13672,'[1]Content (1)'!$B:$D,3,FALSE)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VLOOKUP(B13673,'[1]Content (1)'!$B:$D,2,FALSE)</f>
        <v>GIF</v>
      </c>
      <c r="F13673" t="str">
        <f>VLOOKUP(B13673,'[1]Content (1)'!$B:$D,3,FALSE)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VLOOKUP(B13674,'[1]Content (1)'!$B:$D,2,FALSE)</f>
        <v>GIF</v>
      </c>
      <c r="F13674" t="str">
        <f>VLOOKUP(B13674,'[1]Content (1)'!$B:$D,3,FALSE)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VLOOKUP(B13675,'[1]Content (1)'!$B:$D,2,FALSE)</f>
        <v>GIF</v>
      </c>
      <c r="F13675" t="str">
        <f>VLOOKUP(B13675,'[1]Content (1)'!$B:$D,3,FALSE)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VLOOKUP(B13676,'[1]Content (1)'!$B:$D,2,FALSE)</f>
        <v>GIF</v>
      </c>
      <c r="F13676" t="str">
        <f>VLOOKUP(B13676,'[1]Content (1)'!$B:$D,3,FALSE)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VLOOKUP(B13677,'[1]Content (1)'!$B:$D,2,FALSE)</f>
        <v>GIF</v>
      </c>
      <c r="F13677" t="str">
        <f>VLOOKUP(B13677,'[1]Content (1)'!$B:$D,3,FALSE)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VLOOKUP(B13678,'[1]Content (1)'!$B:$D,2,FALSE)</f>
        <v>GIF</v>
      </c>
      <c r="F13678" t="str">
        <f>VLOOKUP(B13678,'[1]Content (1)'!$B:$D,3,FALSE)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VLOOKUP(B13679,'[1]Content (1)'!$B:$D,2,FALSE)</f>
        <v>GIF</v>
      </c>
      <c r="F13679" t="str">
        <f>VLOOKUP(B13679,'[1]Content (1)'!$B:$D,3,FALSE)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VLOOKUP(B13680,'[1]Content (1)'!$B:$D,2,FALSE)</f>
        <v>GIF</v>
      </c>
      <c r="F13680" t="str">
        <f>VLOOKUP(B13680,'[1]Content (1)'!$B:$D,3,FALSE)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VLOOKUP(B13681,'[1]Content (1)'!$B:$D,2,FALSE)</f>
        <v>GIF</v>
      </c>
      <c r="F13681" t="str">
        <f>VLOOKUP(B13681,'[1]Content (1)'!$B:$D,3,FALSE)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VLOOKUP(B13682,'[1]Content (1)'!$B:$D,2,FALSE)</f>
        <v>GIF</v>
      </c>
      <c r="F13682" t="str">
        <f>VLOOKUP(B13682,'[1]Content (1)'!$B:$D,3,FALSE)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VLOOKUP(B13683,'[1]Content (1)'!$B:$D,2,FALSE)</f>
        <v>GIF</v>
      </c>
      <c r="F13683" t="str">
        <f>VLOOKUP(B13683,'[1]Content (1)'!$B:$D,3,FALSE)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VLOOKUP(B13684,'[1]Content (1)'!$B:$D,2,FALSE)</f>
        <v>GIF</v>
      </c>
      <c r="F13684" t="str">
        <f>VLOOKUP(B13684,'[1]Content (1)'!$B:$D,3,FALSE)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VLOOKUP(B13685,'[1]Content (1)'!$B:$D,2,FALSE)</f>
        <v>GIF</v>
      </c>
      <c r="F13685" t="str">
        <f>VLOOKUP(B13685,'[1]Content (1)'!$B:$D,3,FALSE)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VLOOKUP(B13686,'[1]Content (1)'!$B:$D,2,FALSE)</f>
        <v>GIF</v>
      </c>
      <c r="F13686" t="str">
        <f>VLOOKUP(B13686,'[1]Content (1)'!$B:$D,3,FALSE)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VLOOKUP(B13687,'[1]Content (1)'!$B:$D,2,FALSE)</f>
        <v>GIF</v>
      </c>
      <c r="F13687" t="str">
        <f>VLOOKUP(B13687,'[1]Content (1)'!$B:$D,3,FALSE)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VLOOKUP(B13688,'[1]Content (1)'!$B:$D,2,FALSE)</f>
        <v>GIF</v>
      </c>
      <c r="F13688" t="str">
        <f>VLOOKUP(B13688,'[1]Content (1)'!$B:$D,3,FALSE)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VLOOKUP(B13689,'[1]Content (1)'!$B:$D,2,FALSE)</f>
        <v>GIF</v>
      </c>
      <c r="F13689" t="str">
        <f>VLOOKUP(B13689,'[1]Content (1)'!$B:$D,3,FALSE)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VLOOKUP(B13690,'[1]Content (1)'!$B:$D,2,FALSE)</f>
        <v>GIF</v>
      </c>
      <c r="F13690" t="str">
        <f>VLOOKUP(B13690,'[1]Content (1)'!$B:$D,3,FALSE)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VLOOKUP(B13691,'[1]Content (1)'!$B:$D,2,FALSE)</f>
        <v>GIF</v>
      </c>
      <c r="F13691" t="str">
        <f>VLOOKUP(B13691,'[1]Content (1)'!$B:$D,3,FALSE)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VLOOKUP(B13692,'[1]Content (1)'!$B:$D,2,FALSE)</f>
        <v>GIF</v>
      </c>
      <c r="F13692" t="str">
        <f>VLOOKUP(B13692,'[1]Content (1)'!$B:$D,3,FALSE)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VLOOKUP(B13693,'[1]Content (1)'!$B:$D,2,FALSE)</f>
        <v>GIF</v>
      </c>
      <c r="F13693" t="str">
        <f>VLOOKUP(B13693,'[1]Content (1)'!$B:$D,3,FALSE)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VLOOKUP(B13694,'[1]Content (1)'!$B:$D,2,FALSE)</f>
        <v>GIF</v>
      </c>
      <c r="F13694" t="str">
        <f>VLOOKUP(B13694,'[1]Content (1)'!$B:$D,3,FALSE)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VLOOKUP(B13695,'[1]Content (1)'!$B:$D,2,FALSE)</f>
        <v>GIF</v>
      </c>
      <c r="F13695" t="str">
        <f>VLOOKUP(B13695,'[1]Content (1)'!$B:$D,3,FALSE)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VLOOKUP(B13696,'[1]Content (1)'!$B:$D,2,FALSE)</f>
        <v>GIF</v>
      </c>
      <c r="F13696" t="str">
        <f>VLOOKUP(B13696,'[1]Content (1)'!$B:$D,3,FALSE)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VLOOKUP(B13697,'[1]Content (1)'!$B:$D,2,FALSE)</f>
        <v>GIF</v>
      </c>
      <c r="F13697" t="str">
        <f>VLOOKUP(B13697,'[1]Content (1)'!$B:$D,3,FALSE)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VLOOKUP(B13698,'[1]Content (1)'!$B:$D,2,FALSE)</f>
        <v>GIF</v>
      </c>
      <c r="F13698" t="str">
        <f>VLOOKUP(B13698,'[1]Content (1)'!$B:$D,3,FALSE)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VLOOKUP(B13699,'[1]Content (1)'!$B:$D,2,FALSE)</f>
        <v>GIF</v>
      </c>
      <c r="F13699" t="str">
        <f>VLOOKUP(B13699,'[1]Content (1)'!$B:$D,3,FALSE)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VLOOKUP(B13700,'[1]Content (1)'!$B:$D,2,FALSE)</f>
        <v>GIF</v>
      </c>
      <c r="F13700" t="str">
        <f>VLOOKUP(B13700,'[1]Content (1)'!$B:$D,3,FALSE)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VLOOKUP(B13701,'[1]Content (1)'!$B:$D,2,FALSE)</f>
        <v>photo</v>
      </c>
      <c r="F13701" t="str">
        <f>VLOOKUP(B13701,'[1]Content (1)'!$B:$D,3,FALSE)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VLOOKUP(B13702,'[1]Content (1)'!$B:$D,2,FALSE)</f>
        <v>photo</v>
      </c>
      <c r="F13702" t="str">
        <f>VLOOKUP(B13702,'[1]Content (1)'!$B:$D,3,FALSE)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VLOOKUP(B13703,'[1]Content (1)'!$B:$D,2,FALSE)</f>
        <v>photo</v>
      </c>
      <c r="F13703" t="str">
        <f>VLOOKUP(B13703,'[1]Content (1)'!$B:$D,3,FALSE)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VLOOKUP(B13704,'[1]Content (1)'!$B:$D,2,FALSE)</f>
        <v>photo</v>
      </c>
      <c r="F13704" t="str">
        <f>VLOOKUP(B13704,'[1]Content (1)'!$B:$D,3,FALSE)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VLOOKUP(B13705,'[1]Content (1)'!$B:$D,2,FALSE)</f>
        <v>photo</v>
      </c>
      <c r="F13705" t="str">
        <f>VLOOKUP(B13705,'[1]Content (1)'!$B:$D,3,FALSE)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VLOOKUP(B13706,'[1]Content (1)'!$B:$D,2,FALSE)</f>
        <v>photo</v>
      </c>
      <c r="F13706" t="str">
        <f>VLOOKUP(B13706,'[1]Content (1)'!$B:$D,3,FALSE)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VLOOKUP(B13707,'[1]Content (1)'!$B:$D,2,FALSE)</f>
        <v>photo</v>
      </c>
      <c r="F13707" t="str">
        <f>VLOOKUP(B13707,'[1]Content (1)'!$B:$D,3,FALSE)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VLOOKUP(B13708,'[1]Content (1)'!$B:$D,2,FALSE)</f>
        <v>photo</v>
      </c>
      <c r="F13708" t="str">
        <f>VLOOKUP(B13708,'[1]Content (1)'!$B:$D,3,FALSE)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VLOOKUP(B13709,'[1]Content (1)'!$B:$D,2,FALSE)</f>
        <v>photo</v>
      </c>
      <c r="F13709" t="str">
        <f>VLOOKUP(B13709,'[1]Content (1)'!$B:$D,3,FALSE)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VLOOKUP(B13710,'[1]Content (1)'!$B:$D,2,FALSE)</f>
        <v>photo</v>
      </c>
      <c r="F13710" t="str">
        <f>VLOOKUP(B13710,'[1]Content (1)'!$B:$D,3,FALSE)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VLOOKUP(B13711,'[1]Content (1)'!$B:$D,2,FALSE)</f>
        <v>photo</v>
      </c>
      <c r="F13711" t="str">
        <f>VLOOKUP(B13711,'[1]Content (1)'!$B:$D,3,FALSE)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VLOOKUP(B13712,'[1]Content (1)'!$B:$D,2,FALSE)</f>
        <v>photo</v>
      </c>
      <c r="F13712" t="str">
        <f>VLOOKUP(B13712,'[1]Content (1)'!$B:$D,3,FALSE)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VLOOKUP(B13713,'[1]Content (1)'!$B:$D,2,FALSE)</f>
        <v>photo</v>
      </c>
      <c r="F13713" t="str">
        <f>VLOOKUP(B13713,'[1]Content (1)'!$B:$D,3,FALSE)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VLOOKUP(B13714,'[1]Content (1)'!$B:$D,2,FALSE)</f>
        <v>photo</v>
      </c>
      <c r="F13714" t="str">
        <f>VLOOKUP(B13714,'[1]Content (1)'!$B:$D,3,FALSE)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VLOOKUP(B13715,'[1]Content (1)'!$B:$D,2,FALSE)</f>
        <v>photo</v>
      </c>
      <c r="F13715" t="str">
        <f>VLOOKUP(B13715,'[1]Content (1)'!$B:$D,3,FALSE)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VLOOKUP(B13716,'[1]Content (1)'!$B:$D,2,FALSE)</f>
        <v>photo</v>
      </c>
      <c r="F13716" t="str">
        <f>VLOOKUP(B13716,'[1]Content (1)'!$B:$D,3,FALSE)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VLOOKUP(B13717,'[1]Content (1)'!$B:$D,2,FALSE)</f>
        <v>photo</v>
      </c>
      <c r="F13717" t="str">
        <f>VLOOKUP(B13717,'[1]Content (1)'!$B:$D,3,FALSE)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VLOOKUP(B13718,'[1]Content (1)'!$B:$D,2,FALSE)</f>
        <v>photo</v>
      </c>
      <c r="F13718" t="str">
        <f>VLOOKUP(B13718,'[1]Content (1)'!$B:$D,3,FALSE)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VLOOKUP(B13719,'[1]Content (1)'!$B:$D,2,FALSE)</f>
        <v>photo</v>
      </c>
      <c r="F13719" t="str">
        <f>VLOOKUP(B13719,'[1]Content (1)'!$B:$D,3,FALSE)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VLOOKUP(B13720,'[1]Content (1)'!$B:$D,2,FALSE)</f>
        <v>photo</v>
      </c>
      <c r="F13720" t="str">
        <f>VLOOKUP(B13720,'[1]Content (1)'!$B:$D,3,FALSE)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VLOOKUP(B13721,'[1]Content (1)'!$B:$D,2,FALSE)</f>
        <v>photo</v>
      </c>
      <c r="F13721" t="str">
        <f>VLOOKUP(B13721,'[1]Content (1)'!$B:$D,3,FALSE)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VLOOKUP(B13722,'[1]Content (1)'!$B:$D,2,FALSE)</f>
        <v>photo</v>
      </c>
      <c r="F13722" t="str">
        <f>VLOOKUP(B13722,'[1]Content (1)'!$B:$D,3,FALSE)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VLOOKUP(B13723,'[1]Content (1)'!$B:$D,2,FALSE)</f>
        <v>photo</v>
      </c>
      <c r="F13723" t="str">
        <f>VLOOKUP(B13723,'[1]Content (1)'!$B:$D,3,FALSE)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VLOOKUP(B13724,'[1]Content (1)'!$B:$D,2,FALSE)</f>
        <v>photo</v>
      </c>
      <c r="F13724" t="str">
        <f>VLOOKUP(B13724,'[1]Content (1)'!$B:$D,3,FALSE)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VLOOKUP(B13725,'[1]Content (1)'!$B:$D,2,FALSE)</f>
        <v>photo</v>
      </c>
      <c r="F13725" t="str">
        <f>VLOOKUP(B13725,'[1]Content (1)'!$B:$D,3,FALSE)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VLOOKUP(B13726,'[1]Content (1)'!$B:$D,2,FALSE)</f>
        <v>photo</v>
      </c>
      <c r="F13726" t="str">
        <f>VLOOKUP(B13726,'[1]Content (1)'!$B:$D,3,FALSE)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VLOOKUP(B13727,'[1]Content (1)'!$B:$D,2,FALSE)</f>
        <v>photo</v>
      </c>
      <c r="F13727" t="str">
        <f>VLOOKUP(B13727,'[1]Content (1)'!$B:$D,3,FALSE)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VLOOKUP(B13728,'[1]Content (1)'!$B:$D,2,FALSE)</f>
        <v>photo</v>
      </c>
      <c r="F13728" t="str">
        <f>VLOOKUP(B13728,'[1]Content (1)'!$B:$D,3,FALSE)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VLOOKUP(B13729,'[1]Content (1)'!$B:$D,2,FALSE)</f>
        <v>photo</v>
      </c>
      <c r="F13729" t="str">
        <f>VLOOKUP(B13729,'[1]Content (1)'!$B:$D,3,FALSE)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VLOOKUP(B13730,'[1]Content (1)'!$B:$D,2,FALSE)</f>
        <v>photo</v>
      </c>
      <c r="F13730" t="str">
        <f>VLOOKUP(B13730,'[1]Content (1)'!$B:$D,3,FALSE)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VLOOKUP(B13731,'[1]Content (1)'!$B:$D,2,FALSE)</f>
        <v>photo</v>
      </c>
      <c r="F13731" t="str">
        <f>VLOOKUP(B13731,'[1]Content (1)'!$B:$D,3,FALSE)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VLOOKUP(B13732,'[1]Content (1)'!$B:$D,2,FALSE)</f>
        <v>photo</v>
      </c>
      <c r="F13732" t="str">
        <f>VLOOKUP(B13732,'[1]Content (1)'!$B:$D,3,FALSE)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VLOOKUP(B13733,'[1]Content (1)'!$B:$D,2,FALSE)</f>
        <v>photo</v>
      </c>
      <c r="F13733" t="str">
        <f>VLOOKUP(B13733,'[1]Content (1)'!$B:$D,3,FALSE)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VLOOKUP(B13734,'[1]Content (1)'!$B:$D,2,FALSE)</f>
        <v>photo</v>
      </c>
      <c r="F13734" t="str">
        <f>VLOOKUP(B13734,'[1]Content (1)'!$B:$D,3,FALSE)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VLOOKUP(B13735,'[1]Content (1)'!$B:$D,2,FALSE)</f>
        <v>audio</v>
      </c>
      <c r="F13735" t="str">
        <f>VLOOKUP(B13735,'[1]Content (1)'!$B:$D,3,FALSE)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VLOOKUP(B13736,'[1]Content (1)'!$B:$D,2,FALSE)</f>
        <v>audio</v>
      </c>
      <c r="F13736" t="str">
        <f>VLOOKUP(B13736,'[1]Content (1)'!$B:$D,3,FALSE)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VLOOKUP(B13737,'[1]Content (1)'!$B:$D,2,FALSE)</f>
        <v>audio</v>
      </c>
      <c r="F13737" t="str">
        <f>VLOOKUP(B13737,'[1]Content (1)'!$B:$D,3,FALSE)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VLOOKUP(B13738,'[1]Content (1)'!$B:$D,2,FALSE)</f>
        <v>audio</v>
      </c>
      <c r="F13738" t="str">
        <f>VLOOKUP(B13738,'[1]Content (1)'!$B:$D,3,FALSE)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VLOOKUP(B13739,'[1]Content (1)'!$B:$D,2,FALSE)</f>
        <v>audio</v>
      </c>
      <c r="F13739" t="str">
        <f>VLOOKUP(B13739,'[1]Content (1)'!$B:$D,3,FALSE)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VLOOKUP(B13740,'[1]Content (1)'!$B:$D,2,FALSE)</f>
        <v>audio</v>
      </c>
      <c r="F13740" t="str">
        <f>VLOOKUP(B13740,'[1]Content (1)'!$B:$D,3,FALSE)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VLOOKUP(B13741,'[1]Content (1)'!$B:$D,2,FALSE)</f>
        <v>audio</v>
      </c>
      <c r="F13741" t="str">
        <f>VLOOKUP(B13741,'[1]Content (1)'!$B:$D,3,FALSE)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VLOOKUP(B13742,'[1]Content (1)'!$B:$D,2,FALSE)</f>
        <v>audio</v>
      </c>
      <c r="F13742" t="str">
        <f>VLOOKUP(B13742,'[1]Content (1)'!$B:$D,3,FALSE)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VLOOKUP(B13743,'[1]Content (1)'!$B:$D,2,FALSE)</f>
        <v>audio</v>
      </c>
      <c r="F13743" t="str">
        <f>VLOOKUP(B13743,'[1]Content (1)'!$B:$D,3,FALSE)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VLOOKUP(B13744,'[1]Content (1)'!$B:$D,2,FALSE)</f>
        <v>photo</v>
      </c>
      <c r="F13744" t="str">
        <f>VLOOKUP(B13744,'[1]Content (1)'!$B:$D,3,FALSE)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VLOOKUP(B13745,'[1]Content (1)'!$B:$D,2,FALSE)</f>
        <v>photo</v>
      </c>
      <c r="F13745" t="str">
        <f>VLOOKUP(B13745,'[1]Content (1)'!$B:$D,3,FALSE)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VLOOKUP(B13746,'[1]Content (1)'!$B:$D,2,FALSE)</f>
        <v>photo</v>
      </c>
      <c r="F13746" t="str">
        <f>VLOOKUP(B13746,'[1]Content (1)'!$B:$D,3,FALSE)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VLOOKUP(B13747,'[1]Content (1)'!$B:$D,2,FALSE)</f>
        <v>photo</v>
      </c>
      <c r="F13747" t="str">
        <f>VLOOKUP(B13747,'[1]Content (1)'!$B:$D,3,FALSE)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VLOOKUP(B13748,'[1]Content (1)'!$B:$D,2,FALSE)</f>
        <v>photo</v>
      </c>
      <c r="F13748" t="str">
        <f>VLOOKUP(B13748,'[1]Content (1)'!$B:$D,3,FALSE)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VLOOKUP(B13749,'[1]Content (1)'!$B:$D,2,FALSE)</f>
        <v>photo</v>
      </c>
      <c r="F13749" t="str">
        <f>VLOOKUP(B13749,'[1]Content (1)'!$B:$D,3,FALSE)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VLOOKUP(B13750,'[1]Content (1)'!$B:$D,2,FALSE)</f>
        <v>photo</v>
      </c>
      <c r="F13750" t="str">
        <f>VLOOKUP(B13750,'[1]Content (1)'!$B:$D,3,FALSE)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VLOOKUP(B13751,'[1]Content (1)'!$B:$D,2,FALSE)</f>
        <v>photo</v>
      </c>
      <c r="F13751" t="str">
        <f>VLOOKUP(B13751,'[1]Content (1)'!$B:$D,3,FALSE)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VLOOKUP(B13752,'[1]Content (1)'!$B:$D,2,FALSE)</f>
        <v>photo</v>
      </c>
      <c r="F13752" t="str">
        <f>VLOOKUP(B13752,'[1]Content (1)'!$B:$D,3,FALSE)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VLOOKUP(B13753,'[1]Content (1)'!$B:$D,2,FALSE)</f>
        <v>photo</v>
      </c>
      <c r="F13753" t="str">
        <f>VLOOKUP(B13753,'[1]Content (1)'!$B:$D,3,FALSE)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VLOOKUP(B13754,'[1]Content (1)'!$B:$D,2,FALSE)</f>
        <v>photo</v>
      </c>
      <c r="F13754" t="str">
        <f>VLOOKUP(B13754,'[1]Content (1)'!$B:$D,3,FALSE)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VLOOKUP(B13755,'[1]Content (1)'!$B:$D,2,FALSE)</f>
        <v>photo</v>
      </c>
      <c r="F13755" t="str">
        <f>VLOOKUP(B13755,'[1]Content (1)'!$B:$D,3,FALSE)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VLOOKUP(B13756,'[1]Content (1)'!$B:$D,2,FALSE)</f>
        <v>photo</v>
      </c>
      <c r="F13756" t="str">
        <f>VLOOKUP(B13756,'[1]Content (1)'!$B:$D,3,FALSE)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VLOOKUP(B13757,'[1]Content (1)'!$B:$D,2,FALSE)</f>
        <v>photo</v>
      </c>
      <c r="F13757" t="str">
        <f>VLOOKUP(B13757,'[1]Content (1)'!$B:$D,3,FALSE)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VLOOKUP(B13758,'[1]Content (1)'!$B:$D,2,FALSE)</f>
        <v>photo</v>
      </c>
      <c r="F13758" t="str">
        <f>VLOOKUP(B13758,'[1]Content (1)'!$B:$D,3,FALSE)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VLOOKUP(B13759,'[1]Content (1)'!$B:$D,2,FALSE)</f>
        <v>photo</v>
      </c>
      <c r="F13759" t="str">
        <f>VLOOKUP(B13759,'[1]Content (1)'!$B:$D,3,FALSE)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VLOOKUP(B13760,'[1]Content (1)'!$B:$D,2,FALSE)</f>
        <v>photo</v>
      </c>
      <c r="F13760" t="str">
        <f>VLOOKUP(B13760,'[1]Content (1)'!$B:$D,3,FALSE)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VLOOKUP(B13761,'[1]Content (1)'!$B:$D,2,FALSE)</f>
        <v>photo</v>
      </c>
      <c r="F13761" t="str">
        <f>VLOOKUP(B13761,'[1]Content (1)'!$B:$D,3,FALSE)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VLOOKUP(B13762,'[1]Content (1)'!$B:$D,2,FALSE)</f>
        <v>photo</v>
      </c>
      <c r="F13762" t="str">
        <f>VLOOKUP(B13762,'[1]Content (1)'!$B:$D,3,FALSE)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VLOOKUP(B13763,'[1]Content (1)'!$B:$D,2,FALSE)</f>
        <v>photo</v>
      </c>
      <c r="F13763" t="str">
        <f>VLOOKUP(B13763,'[1]Content (1)'!$B:$D,3,FALSE)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VLOOKUP(B13764,'[1]Content (1)'!$B:$D,2,FALSE)</f>
        <v>photo</v>
      </c>
      <c r="F13764" t="str">
        <f>VLOOKUP(B13764,'[1]Content (1)'!$B:$D,3,FALSE)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VLOOKUP(B13765,'[1]Content (1)'!$B:$D,2,FALSE)</f>
        <v>photo</v>
      </c>
      <c r="F13765" t="str">
        <f>VLOOKUP(B13765,'[1]Content (1)'!$B:$D,3,FALSE)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VLOOKUP(B13766,'[1]Content (1)'!$B:$D,2,FALSE)</f>
        <v>photo</v>
      </c>
      <c r="F13766" t="str">
        <f>VLOOKUP(B13766,'[1]Content (1)'!$B:$D,3,FALSE)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VLOOKUP(B13767,'[1]Content (1)'!$B:$D,2,FALSE)</f>
        <v>photo</v>
      </c>
      <c r="F13767" t="str">
        <f>VLOOKUP(B13767,'[1]Content (1)'!$B:$D,3,FALSE)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VLOOKUP(B13768,'[1]Content (1)'!$B:$D,2,FALSE)</f>
        <v>photo</v>
      </c>
      <c r="F13768" t="str">
        <f>VLOOKUP(B13768,'[1]Content (1)'!$B:$D,3,FALSE)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VLOOKUP(B13769,'[1]Content (1)'!$B:$D,2,FALSE)</f>
        <v>photo</v>
      </c>
      <c r="F13769" t="str">
        <f>VLOOKUP(B13769,'[1]Content (1)'!$B:$D,3,FALSE)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VLOOKUP(B13770,'[1]Content (1)'!$B:$D,2,FALSE)</f>
        <v>photo</v>
      </c>
      <c r="F13770" t="str">
        <f>VLOOKUP(B13770,'[1]Content (1)'!$B:$D,3,FALSE)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VLOOKUP(B13771,'[1]Content (1)'!$B:$D,2,FALSE)</f>
        <v>photo</v>
      </c>
      <c r="F13771" t="str">
        <f>VLOOKUP(B13771,'[1]Content (1)'!$B:$D,3,FALSE)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VLOOKUP(B13772,'[1]Content (1)'!$B:$D,2,FALSE)</f>
        <v>photo</v>
      </c>
      <c r="F13772" t="str">
        <f>VLOOKUP(B13772,'[1]Content (1)'!$B:$D,3,FALSE)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VLOOKUP(B13773,'[1]Content (1)'!$B:$D,2,FALSE)</f>
        <v>photo</v>
      </c>
      <c r="F13773" t="str">
        <f>VLOOKUP(B13773,'[1]Content (1)'!$B:$D,3,FALSE)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VLOOKUP(B13774,'[1]Content (1)'!$B:$D,2,FALSE)</f>
        <v>photo</v>
      </c>
      <c r="F13774" t="str">
        <f>VLOOKUP(B13774,'[1]Content (1)'!$B:$D,3,FALSE)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VLOOKUP(B13775,'[1]Content (1)'!$B:$D,2,FALSE)</f>
        <v>photo</v>
      </c>
      <c r="F13775" t="str">
        <f>VLOOKUP(B13775,'[1]Content (1)'!$B:$D,3,FALSE)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VLOOKUP(B13776,'[1]Content (1)'!$B:$D,2,FALSE)</f>
        <v>GIF</v>
      </c>
      <c r="F13776" t="str">
        <f>VLOOKUP(B13776,'[1]Content (1)'!$B:$D,3,FALSE)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VLOOKUP(B13777,'[1]Content (1)'!$B:$D,2,FALSE)</f>
        <v>GIF</v>
      </c>
      <c r="F13777" t="str">
        <f>VLOOKUP(B13777,'[1]Content (1)'!$B:$D,3,FALSE)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VLOOKUP(B13778,'[1]Content (1)'!$B:$D,2,FALSE)</f>
        <v>GIF</v>
      </c>
      <c r="F13778" t="str">
        <f>VLOOKUP(B13778,'[1]Content (1)'!$B:$D,3,FALSE)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VLOOKUP(B13779,'[1]Content (1)'!$B:$D,2,FALSE)</f>
        <v>GIF</v>
      </c>
      <c r="F13779" t="str">
        <f>VLOOKUP(B13779,'[1]Content (1)'!$B:$D,3,FALSE)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VLOOKUP(B13780,'[1]Content (1)'!$B:$D,2,FALSE)</f>
        <v>GIF</v>
      </c>
      <c r="F13780" t="str">
        <f>VLOOKUP(B13780,'[1]Content (1)'!$B:$D,3,FALSE)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VLOOKUP(B13781,'[1]Content (1)'!$B:$D,2,FALSE)</f>
        <v>GIF</v>
      </c>
      <c r="F13781" t="str">
        <f>VLOOKUP(B13781,'[1]Content (1)'!$B:$D,3,FALSE)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VLOOKUP(B13782,'[1]Content (1)'!$B:$D,2,FALSE)</f>
        <v>GIF</v>
      </c>
      <c r="F13782" t="str">
        <f>VLOOKUP(B13782,'[1]Content (1)'!$B:$D,3,FALSE)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VLOOKUP(B13783,'[1]Content (1)'!$B:$D,2,FALSE)</f>
        <v>GIF</v>
      </c>
      <c r="F13783" t="str">
        <f>VLOOKUP(B13783,'[1]Content (1)'!$B:$D,3,FALSE)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VLOOKUP(B13784,'[1]Content (1)'!$B:$D,2,FALSE)</f>
        <v>GIF</v>
      </c>
      <c r="F13784" t="str">
        <f>VLOOKUP(B13784,'[1]Content (1)'!$B:$D,3,FALSE)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VLOOKUP(B13785,'[1]Content (1)'!$B:$D,2,FALSE)</f>
        <v>GIF</v>
      </c>
      <c r="F13785" t="str">
        <f>VLOOKUP(B13785,'[1]Content (1)'!$B:$D,3,FALSE)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VLOOKUP(B13786,'[1]Content (1)'!$B:$D,2,FALSE)</f>
        <v>GIF</v>
      </c>
      <c r="F13786" t="str">
        <f>VLOOKUP(B13786,'[1]Content (1)'!$B:$D,3,FALSE)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VLOOKUP(B13787,'[1]Content (1)'!$B:$D,2,FALSE)</f>
        <v>GIF</v>
      </c>
      <c r="F13787" t="str">
        <f>VLOOKUP(B13787,'[1]Content (1)'!$B:$D,3,FALSE)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VLOOKUP(B13788,'[1]Content (1)'!$B:$D,2,FALSE)</f>
        <v>GIF</v>
      </c>
      <c r="F13788" t="str">
        <f>VLOOKUP(B13788,'[1]Content (1)'!$B:$D,3,FALSE)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VLOOKUP(B13789,'[1]Content (1)'!$B:$D,2,FALSE)</f>
        <v>GIF</v>
      </c>
      <c r="F13789" t="str">
        <f>VLOOKUP(B13789,'[1]Content (1)'!$B:$D,3,FALSE)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VLOOKUP(B13790,'[1]Content (1)'!$B:$D,2,FALSE)</f>
        <v>GIF</v>
      </c>
      <c r="F13790" t="str">
        <f>VLOOKUP(B13790,'[1]Content (1)'!$B:$D,3,FALSE)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VLOOKUP(B13791,'[1]Content (1)'!$B:$D,2,FALSE)</f>
        <v>GIF</v>
      </c>
      <c r="F13791" t="str">
        <f>VLOOKUP(B13791,'[1]Content (1)'!$B:$D,3,FALSE)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VLOOKUP(B13792,'[1]Content (1)'!$B:$D,2,FALSE)</f>
        <v>audio</v>
      </c>
      <c r="F13792" t="str">
        <f>VLOOKUP(B13792,'[1]Content (1)'!$B:$D,3,FALSE)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VLOOKUP(B13793,'[1]Content (1)'!$B:$D,2,FALSE)</f>
        <v>audio</v>
      </c>
      <c r="F13793" t="str">
        <f>VLOOKUP(B13793,'[1]Content (1)'!$B:$D,3,FALSE)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VLOOKUP(B13794,'[1]Content (1)'!$B:$D,2,FALSE)</f>
        <v>audio</v>
      </c>
      <c r="F13794" t="str">
        <f>VLOOKUP(B13794,'[1]Content (1)'!$B:$D,3,FALSE)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VLOOKUP(B13795,'[1]Content (1)'!$B:$D,2,FALSE)</f>
        <v>audio</v>
      </c>
      <c r="F13795" t="str">
        <f>VLOOKUP(B13795,'[1]Content (1)'!$B:$D,3,FALSE)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VLOOKUP(B13796,'[1]Content (1)'!$B:$D,2,FALSE)</f>
        <v>audio</v>
      </c>
      <c r="F13796" t="str">
        <f>VLOOKUP(B13796,'[1]Content (1)'!$B:$D,3,FALSE)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VLOOKUP(B13797,'[1]Content (1)'!$B:$D,2,FALSE)</f>
        <v>audio</v>
      </c>
      <c r="F13797" t="str">
        <f>VLOOKUP(B13797,'[1]Content (1)'!$B:$D,3,FALSE)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VLOOKUP(B13798,'[1]Content (1)'!$B:$D,2,FALSE)</f>
        <v>audio</v>
      </c>
      <c r="F13798" t="str">
        <f>VLOOKUP(B13798,'[1]Content (1)'!$B:$D,3,FALSE)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VLOOKUP(B13799,'[1]Content (1)'!$B:$D,2,FALSE)</f>
        <v>audio</v>
      </c>
      <c r="F13799" t="str">
        <f>VLOOKUP(B13799,'[1]Content (1)'!$B:$D,3,FALSE)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VLOOKUP(B13800,'[1]Content (1)'!$B:$D,2,FALSE)</f>
        <v>audio</v>
      </c>
      <c r="F13800" t="str">
        <f>VLOOKUP(B13800,'[1]Content (1)'!$B:$D,3,FALSE)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VLOOKUP(B13801,'[1]Content (1)'!$B:$D,2,FALSE)</f>
        <v>audio</v>
      </c>
      <c r="F13801" t="str">
        <f>VLOOKUP(B13801,'[1]Content (1)'!$B:$D,3,FALSE)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VLOOKUP(B13802,'[1]Content (1)'!$B:$D,2,FALSE)</f>
        <v>audio</v>
      </c>
      <c r="F13802" t="str">
        <f>VLOOKUP(B13802,'[1]Content (1)'!$B:$D,3,FALSE)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VLOOKUP(B13803,'[1]Content (1)'!$B:$D,2,FALSE)</f>
        <v>audio</v>
      </c>
      <c r="F13803" t="str">
        <f>VLOOKUP(B13803,'[1]Content (1)'!$B:$D,3,FALSE)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VLOOKUP(B13804,'[1]Content (1)'!$B:$D,2,FALSE)</f>
        <v>audio</v>
      </c>
      <c r="F13804" t="str">
        <f>VLOOKUP(B13804,'[1]Content (1)'!$B:$D,3,FALSE)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VLOOKUP(B13805,'[1]Content (1)'!$B:$D,2,FALSE)</f>
        <v>audio</v>
      </c>
      <c r="F13805" t="str">
        <f>VLOOKUP(B13805,'[1]Content (1)'!$B:$D,3,FALSE)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VLOOKUP(B13806,'[1]Content (1)'!$B:$D,2,FALSE)</f>
        <v>audio</v>
      </c>
      <c r="F13806" t="str">
        <f>VLOOKUP(B13806,'[1]Content (1)'!$B:$D,3,FALSE)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VLOOKUP(B13807,'[1]Content (1)'!$B:$D,2,FALSE)</f>
        <v>audio</v>
      </c>
      <c r="F13807" t="str">
        <f>VLOOKUP(B13807,'[1]Content (1)'!$B:$D,3,FALSE)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VLOOKUP(B13808,'[1]Content (1)'!$B:$D,2,FALSE)</f>
        <v>audio</v>
      </c>
      <c r="F13808" t="str">
        <f>VLOOKUP(B13808,'[1]Content (1)'!$B:$D,3,FALSE)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VLOOKUP(B13809,'[1]Content (1)'!$B:$D,2,FALSE)</f>
        <v>audio</v>
      </c>
      <c r="F13809" t="str">
        <f>VLOOKUP(B13809,'[1]Content (1)'!$B:$D,3,FALSE)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VLOOKUP(B13810,'[1]Content (1)'!$B:$D,2,FALSE)</f>
        <v>audio</v>
      </c>
      <c r="F13810" t="str">
        <f>VLOOKUP(B13810,'[1]Content (1)'!$B:$D,3,FALSE)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VLOOKUP(B13811,'[1]Content (1)'!$B:$D,2,FALSE)</f>
        <v>audio</v>
      </c>
      <c r="F13811" t="str">
        <f>VLOOKUP(B13811,'[1]Content (1)'!$B:$D,3,FALSE)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VLOOKUP(B13812,'[1]Content (1)'!$B:$D,2,FALSE)</f>
        <v>audio</v>
      </c>
      <c r="F13812" t="str">
        <f>VLOOKUP(B13812,'[1]Content (1)'!$B:$D,3,FALSE)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VLOOKUP(B13813,'[1]Content (1)'!$B:$D,2,FALSE)</f>
        <v>audio</v>
      </c>
      <c r="F13813" t="str">
        <f>VLOOKUP(B13813,'[1]Content (1)'!$B:$D,3,FALSE)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VLOOKUP(B13814,'[1]Content (1)'!$B:$D,2,FALSE)</f>
        <v>audio</v>
      </c>
      <c r="F13814" t="str">
        <f>VLOOKUP(B13814,'[1]Content (1)'!$B:$D,3,FALSE)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VLOOKUP(B13815,'[1]Content (1)'!$B:$D,2,FALSE)</f>
        <v>audio</v>
      </c>
      <c r="F13815" t="str">
        <f>VLOOKUP(B13815,'[1]Content (1)'!$B:$D,3,FALSE)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VLOOKUP(B13816,'[1]Content (1)'!$B:$D,2,FALSE)</f>
        <v>audio</v>
      </c>
      <c r="F13816" t="str">
        <f>VLOOKUP(B13816,'[1]Content (1)'!$B:$D,3,FALSE)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VLOOKUP(B13817,'[1]Content (1)'!$B:$D,2,FALSE)</f>
        <v>audio</v>
      </c>
      <c r="F13817" t="str">
        <f>VLOOKUP(B13817,'[1]Content (1)'!$B:$D,3,FALSE)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VLOOKUP(B13818,'[1]Content (1)'!$B:$D,2,FALSE)</f>
        <v>audio</v>
      </c>
      <c r="F13818" t="str">
        <f>VLOOKUP(B13818,'[1]Content (1)'!$B:$D,3,FALSE)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VLOOKUP(B13819,'[1]Content (1)'!$B:$D,2,FALSE)</f>
        <v>audio</v>
      </c>
      <c r="F13819" t="str">
        <f>VLOOKUP(B13819,'[1]Content (1)'!$B:$D,3,FALSE)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VLOOKUP(B13820,'[1]Content (1)'!$B:$D,2,FALSE)</f>
        <v>audio</v>
      </c>
      <c r="F13820" t="str">
        <f>VLOOKUP(B13820,'[1]Content (1)'!$B:$D,3,FALSE)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VLOOKUP(B13821,'[1]Content (1)'!$B:$D,2,FALSE)</f>
        <v>audio</v>
      </c>
      <c r="F13821" t="str">
        <f>VLOOKUP(B13821,'[1]Content (1)'!$B:$D,3,FALSE)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VLOOKUP(B13822,'[1]Content (1)'!$B:$D,2,FALSE)</f>
        <v>audio</v>
      </c>
      <c r="F13822" t="str">
        <f>VLOOKUP(B13822,'[1]Content (1)'!$B:$D,3,FALSE)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VLOOKUP(B13823,'[1]Content (1)'!$B:$D,2,FALSE)</f>
        <v>audio</v>
      </c>
      <c r="F13823" t="str">
        <f>VLOOKUP(B13823,'[1]Content (1)'!$B:$D,3,FALSE)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VLOOKUP(B13824,'[1]Content (1)'!$B:$D,2,FALSE)</f>
        <v>audio</v>
      </c>
      <c r="F13824" t="str">
        <f>VLOOKUP(B13824,'[1]Content (1)'!$B:$D,3,FALSE)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VLOOKUP(B13825,'[1]Content (1)'!$B:$D,2,FALSE)</f>
        <v>audio</v>
      </c>
      <c r="F13825" t="str">
        <f>VLOOKUP(B13825,'[1]Content (1)'!$B:$D,3,FALSE)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VLOOKUP(B13826,'[1]Content (1)'!$B:$D,2,FALSE)</f>
        <v>audio</v>
      </c>
      <c r="F13826" t="str">
        <f>VLOOKUP(B13826,'[1]Content (1)'!$B:$D,3,FALSE)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VLOOKUP(B13827,'[1]Content (1)'!$B:$D,2,FALSE)</f>
        <v>audio</v>
      </c>
      <c r="F13827" t="str">
        <f>VLOOKUP(B13827,'[1]Content (1)'!$B:$D,3,FALSE)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VLOOKUP(B13828,'[1]Content (1)'!$B:$D,2,FALSE)</f>
        <v>audio</v>
      </c>
      <c r="F13828" t="str">
        <f>VLOOKUP(B13828,'[1]Content (1)'!$B:$D,3,FALSE)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VLOOKUP(B13829,'[1]Content (1)'!$B:$D,2,FALSE)</f>
        <v>audio</v>
      </c>
      <c r="F13829" t="str">
        <f>VLOOKUP(B13829,'[1]Content (1)'!$B:$D,3,FALSE)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VLOOKUP(B13830,'[1]Content (1)'!$B:$D,2,FALSE)</f>
        <v>audio</v>
      </c>
      <c r="F13830" t="str">
        <f>VLOOKUP(B13830,'[1]Content (1)'!$B:$D,3,FALSE)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VLOOKUP(B13831,'[1]Content (1)'!$B:$D,2,FALSE)</f>
        <v>audio</v>
      </c>
      <c r="F13831" t="str">
        <f>VLOOKUP(B13831,'[1]Content (1)'!$B:$D,3,FALSE)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VLOOKUP(B13832,'[1]Content (1)'!$B:$D,2,FALSE)</f>
        <v>audio</v>
      </c>
      <c r="F13832" t="str">
        <f>VLOOKUP(B13832,'[1]Content (1)'!$B:$D,3,FALSE)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VLOOKUP(B13833,'[1]Content (1)'!$B:$D,2,FALSE)</f>
        <v>audio</v>
      </c>
      <c r="F13833" t="str">
        <f>VLOOKUP(B13833,'[1]Content (1)'!$B:$D,3,FALSE)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VLOOKUP(B13834,'[1]Content (1)'!$B:$D,2,FALSE)</f>
        <v>audio</v>
      </c>
      <c r="F13834" t="str">
        <f>VLOOKUP(B13834,'[1]Content (1)'!$B:$D,3,FALSE)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VLOOKUP(B13835,'[1]Content (1)'!$B:$D,2,FALSE)</f>
        <v>audio</v>
      </c>
      <c r="F13835" t="str">
        <f>VLOOKUP(B13835,'[1]Content (1)'!$B:$D,3,FALSE)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VLOOKUP(B13836,'[1]Content (1)'!$B:$D,2,FALSE)</f>
        <v>audio</v>
      </c>
      <c r="F13836" t="str">
        <f>VLOOKUP(B13836,'[1]Content (1)'!$B:$D,3,FALSE)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VLOOKUP(B13837,'[1]Content (1)'!$B:$D,2,FALSE)</f>
        <v>audio</v>
      </c>
      <c r="F13837" t="str">
        <f>VLOOKUP(B13837,'[1]Content (1)'!$B:$D,3,FALSE)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VLOOKUP(B13838,'[1]Content (1)'!$B:$D,2,FALSE)</f>
        <v>audio</v>
      </c>
      <c r="F13838" t="str">
        <f>VLOOKUP(B13838,'[1]Content (1)'!$B:$D,3,FALSE)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VLOOKUP(B13839,'[1]Content (1)'!$B:$D,2,FALSE)</f>
        <v>audio</v>
      </c>
      <c r="F13839" t="str">
        <f>VLOOKUP(B13839,'[1]Content (1)'!$B:$D,3,FALSE)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VLOOKUP(B13840,'[1]Content (1)'!$B:$D,2,FALSE)</f>
        <v>audio</v>
      </c>
      <c r="F13840" t="str">
        <f>VLOOKUP(B13840,'[1]Content (1)'!$B:$D,3,FALSE)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VLOOKUP(B13841,'[1]Content (1)'!$B:$D,2,FALSE)</f>
        <v>audio</v>
      </c>
      <c r="F13841" t="str">
        <f>VLOOKUP(B13841,'[1]Content (1)'!$B:$D,3,FALSE)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VLOOKUP(B13842,'[1]Content (1)'!$B:$D,2,FALSE)</f>
        <v>audio</v>
      </c>
      <c r="F13842" t="str">
        <f>VLOOKUP(B13842,'[1]Content (1)'!$B:$D,3,FALSE)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VLOOKUP(B13843,'[1]Content (1)'!$B:$D,2,FALSE)</f>
        <v>audio</v>
      </c>
      <c r="F13843" t="str">
        <f>VLOOKUP(B13843,'[1]Content (1)'!$B:$D,3,FALSE)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VLOOKUP(B13844,'[1]Content (1)'!$B:$D,2,FALSE)</f>
        <v>audio</v>
      </c>
      <c r="F13844" t="str">
        <f>VLOOKUP(B13844,'[1]Content (1)'!$B:$D,3,FALSE)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VLOOKUP(B13845,'[1]Content (1)'!$B:$D,2,FALSE)</f>
        <v>audio</v>
      </c>
      <c r="F13845" t="str">
        <f>VLOOKUP(B13845,'[1]Content (1)'!$B:$D,3,FALSE)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VLOOKUP(B13846,'[1]Content (1)'!$B:$D,2,FALSE)</f>
        <v>audio</v>
      </c>
      <c r="F13846" t="str">
        <f>VLOOKUP(B13846,'[1]Content (1)'!$B:$D,3,FALSE)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VLOOKUP(B13847,'[1]Content (1)'!$B:$D,2,FALSE)</f>
        <v>audio</v>
      </c>
      <c r="F13847" t="str">
        <f>VLOOKUP(B13847,'[1]Content (1)'!$B:$D,3,FALSE)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VLOOKUP(B13848,'[1]Content (1)'!$B:$D,2,FALSE)</f>
        <v>audio</v>
      </c>
      <c r="F13848" t="str">
        <f>VLOOKUP(B13848,'[1]Content (1)'!$B:$D,3,FALSE)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VLOOKUP(B13849,'[1]Content (1)'!$B:$D,2,FALSE)</f>
        <v>GIF</v>
      </c>
      <c r="F13849" t="str">
        <f>VLOOKUP(B13849,'[1]Content (1)'!$B:$D,3,FALSE)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VLOOKUP(B13850,'[1]Content (1)'!$B:$D,2,FALSE)</f>
        <v>GIF</v>
      </c>
      <c r="F13850" t="str">
        <f>VLOOKUP(B13850,'[1]Content (1)'!$B:$D,3,FALSE)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VLOOKUP(B13851,'[1]Content (1)'!$B:$D,2,FALSE)</f>
        <v>GIF</v>
      </c>
      <c r="F13851" t="str">
        <f>VLOOKUP(B13851,'[1]Content (1)'!$B:$D,3,FALSE)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VLOOKUP(B13852,'[1]Content (1)'!$B:$D,2,FALSE)</f>
        <v>GIF</v>
      </c>
      <c r="F13852" t="str">
        <f>VLOOKUP(B13852,'[1]Content (1)'!$B:$D,3,FALSE)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VLOOKUP(B13853,'[1]Content (1)'!$B:$D,2,FALSE)</f>
        <v>GIF</v>
      </c>
      <c r="F13853" t="str">
        <f>VLOOKUP(B13853,'[1]Content (1)'!$B:$D,3,FALSE)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VLOOKUP(B13854,'[1]Content (1)'!$B:$D,2,FALSE)</f>
        <v>GIF</v>
      </c>
      <c r="F13854" t="str">
        <f>VLOOKUP(B13854,'[1]Content (1)'!$B:$D,3,FALSE)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VLOOKUP(B13855,'[1]Content (1)'!$B:$D,2,FALSE)</f>
        <v>GIF</v>
      </c>
      <c r="F13855" t="str">
        <f>VLOOKUP(B13855,'[1]Content (1)'!$B:$D,3,FALSE)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VLOOKUP(B13856,'[1]Content (1)'!$B:$D,2,FALSE)</f>
        <v>GIF</v>
      </c>
      <c r="F13856" t="str">
        <f>VLOOKUP(B13856,'[1]Content (1)'!$B:$D,3,FALSE)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VLOOKUP(B13857,'[1]Content (1)'!$B:$D,2,FALSE)</f>
        <v>GIF</v>
      </c>
      <c r="F13857" t="str">
        <f>VLOOKUP(B13857,'[1]Content (1)'!$B:$D,3,FALSE)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VLOOKUP(B13858,'[1]Content (1)'!$B:$D,2,FALSE)</f>
        <v>GIF</v>
      </c>
      <c r="F13858" t="str">
        <f>VLOOKUP(B13858,'[1]Content (1)'!$B:$D,3,FALSE)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VLOOKUP(B13859,'[1]Content (1)'!$B:$D,2,FALSE)</f>
        <v>GIF</v>
      </c>
      <c r="F13859" t="str">
        <f>VLOOKUP(B13859,'[1]Content (1)'!$B:$D,3,FALSE)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VLOOKUP(B13860,'[1]Content (1)'!$B:$D,2,FALSE)</f>
        <v>GIF</v>
      </c>
      <c r="F13860" t="str">
        <f>VLOOKUP(B13860,'[1]Content (1)'!$B:$D,3,FALSE)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VLOOKUP(B13861,'[1]Content (1)'!$B:$D,2,FALSE)</f>
        <v>GIF</v>
      </c>
      <c r="F13861" t="str">
        <f>VLOOKUP(B13861,'[1]Content (1)'!$B:$D,3,FALSE)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VLOOKUP(B13862,'[1]Content (1)'!$B:$D,2,FALSE)</f>
        <v>GIF</v>
      </c>
      <c r="F13862" t="str">
        <f>VLOOKUP(B13862,'[1]Content (1)'!$B:$D,3,FALSE)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VLOOKUP(B13863,'[1]Content (1)'!$B:$D,2,FALSE)</f>
        <v>GIF</v>
      </c>
      <c r="F13863" t="str">
        <f>VLOOKUP(B13863,'[1]Content (1)'!$B:$D,3,FALSE)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VLOOKUP(B13864,'[1]Content (1)'!$B:$D,2,FALSE)</f>
        <v>GIF</v>
      </c>
      <c r="F13864" t="str">
        <f>VLOOKUP(B13864,'[1]Content (1)'!$B:$D,3,FALSE)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VLOOKUP(B13865,'[1]Content (1)'!$B:$D,2,FALSE)</f>
        <v>GIF</v>
      </c>
      <c r="F13865" t="str">
        <f>VLOOKUP(B13865,'[1]Content (1)'!$B:$D,3,FALSE)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VLOOKUP(B13866,'[1]Content (1)'!$B:$D,2,FALSE)</f>
        <v>GIF</v>
      </c>
      <c r="F13866" t="str">
        <f>VLOOKUP(B13866,'[1]Content (1)'!$B:$D,3,FALSE)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VLOOKUP(B13867,'[1]Content (1)'!$B:$D,2,FALSE)</f>
        <v>GIF</v>
      </c>
      <c r="F13867" t="str">
        <f>VLOOKUP(B13867,'[1]Content (1)'!$B:$D,3,FALSE)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VLOOKUP(B13868,'[1]Content (1)'!$B:$D,2,FALSE)</f>
        <v>GIF</v>
      </c>
      <c r="F13868" t="str">
        <f>VLOOKUP(B13868,'[1]Content (1)'!$B:$D,3,FALSE)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VLOOKUP(B13869,'[1]Content (1)'!$B:$D,2,FALSE)</f>
        <v>GIF</v>
      </c>
      <c r="F13869" t="str">
        <f>VLOOKUP(B13869,'[1]Content (1)'!$B:$D,3,FALSE)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VLOOKUP(B13870,'[1]Content (1)'!$B:$D,2,FALSE)</f>
        <v>GIF</v>
      </c>
      <c r="F13870" t="str">
        <f>VLOOKUP(B13870,'[1]Content (1)'!$B:$D,3,FALSE)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VLOOKUP(B13871,'[1]Content (1)'!$B:$D,2,FALSE)</f>
        <v>GIF</v>
      </c>
      <c r="F13871" t="str">
        <f>VLOOKUP(B13871,'[1]Content (1)'!$B:$D,3,FALSE)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VLOOKUP(B13872,'[1]Content (1)'!$B:$D,2,FALSE)</f>
        <v>GIF</v>
      </c>
      <c r="F13872" t="str">
        <f>VLOOKUP(B13872,'[1]Content (1)'!$B:$D,3,FALSE)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VLOOKUP(B13873,'[1]Content (1)'!$B:$D,2,FALSE)</f>
        <v>GIF</v>
      </c>
      <c r="F13873" t="str">
        <f>VLOOKUP(B13873,'[1]Content (1)'!$B:$D,3,FALSE)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VLOOKUP(B13874,'[1]Content (1)'!$B:$D,2,FALSE)</f>
        <v>GIF</v>
      </c>
      <c r="F13874" t="str">
        <f>VLOOKUP(B13874,'[1]Content (1)'!$B:$D,3,FALSE)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VLOOKUP(B13875,'[1]Content (1)'!$B:$D,2,FALSE)</f>
        <v>GIF</v>
      </c>
      <c r="F13875" t="str">
        <f>VLOOKUP(B13875,'[1]Content (1)'!$B:$D,3,FALSE)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VLOOKUP(B13876,'[1]Content (1)'!$B:$D,2,FALSE)</f>
        <v>GIF</v>
      </c>
      <c r="F13876" t="str">
        <f>VLOOKUP(B13876,'[1]Content (1)'!$B:$D,3,FALSE)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VLOOKUP(B13877,'[1]Content (1)'!$B:$D,2,FALSE)</f>
        <v>GIF</v>
      </c>
      <c r="F13877" t="str">
        <f>VLOOKUP(B13877,'[1]Content (1)'!$B:$D,3,FALSE)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VLOOKUP(B13878,'[1]Content (1)'!$B:$D,2,FALSE)</f>
        <v>GIF</v>
      </c>
      <c r="F13878" t="str">
        <f>VLOOKUP(B13878,'[1]Content (1)'!$B:$D,3,FALSE)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VLOOKUP(B13879,'[1]Content (1)'!$B:$D,2,FALSE)</f>
        <v>GIF</v>
      </c>
      <c r="F13879" t="str">
        <f>VLOOKUP(B13879,'[1]Content (1)'!$B:$D,3,FALSE)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VLOOKUP(B13880,'[1]Content (1)'!$B:$D,2,FALSE)</f>
        <v>GIF</v>
      </c>
      <c r="F13880" t="str">
        <f>VLOOKUP(B13880,'[1]Content (1)'!$B:$D,3,FALSE)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VLOOKUP(B13881,'[1]Content (1)'!$B:$D,2,FALSE)</f>
        <v>GIF</v>
      </c>
      <c r="F13881" t="str">
        <f>VLOOKUP(B13881,'[1]Content (1)'!$B:$D,3,FALSE)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VLOOKUP(B13882,'[1]Content (1)'!$B:$D,2,FALSE)</f>
        <v>GIF</v>
      </c>
      <c r="F13882" t="str">
        <f>VLOOKUP(B13882,'[1]Content (1)'!$B:$D,3,FALSE)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VLOOKUP(B13883,'[1]Content (1)'!$B:$D,2,FALSE)</f>
        <v>GIF</v>
      </c>
      <c r="F13883" t="str">
        <f>VLOOKUP(B13883,'[1]Content (1)'!$B:$D,3,FALSE)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VLOOKUP(B13884,'[1]Content (1)'!$B:$D,2,FALSE)</f>
        <v>GIF</v>
      </c>
      <c r="F13884" t="str">
        <f>VLOOKUP(B13884,'[1]Content (1)'!$B:$D,3,FALSE)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VLOOKUP(B13885,'[1]Content (1)'!$B:$D,2,FALSE)</f>
        <v>GIF</v>
      </c>
      <c r="F13885" t="str">
        <f>VLOOKUP(B13885,'[1]Content (1)'!$B:$D,3,FALSE)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VLOOKUP(B13886,'[1]Content (1)'!$B:$D,2,FALSE)</f>
        <v>GIF</v>
      </c>
      <c r="F13886" t="str">
        <f>VLOOKUP(B13886,'[1]Content (1)'!$B:$D,3,FALSE)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VLOOKUP(B13887,'[1]Content (1)'!$B:$D,2,FALSE)</f>
        <v>GIF</v>
      </c>
      <c r="F13887" t="str">
        <f>VLOOKUP(B13887,'[1]Content (1)'!$B:$D,3,FALSE)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VLOOKUP(B13888,'[1]Content (1)'!$B:$D,2,FALSE)</f>
        <v>GIF</v>
      </c>
      <c r="F13888" t="str">
        <f>VLOOKUP(B13888,'[1]Content (1)'!$B:$D,3,FALSE)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VLOOKUP(B13889,'[1]Content (1)'!$B:$D,2,FALSE)</f>
        <v>GIF</v>
      </c>
      <c r="F13889" t="str">
        <f>VLOOKUP(B13889,'[1]Content (1)'!$B:$D,3,FALSE)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VLOOKUP(B13890,'[1]Content (1)'!$B:$D,2,FALSE)</f>
        <v>GIF</v>
      </c>
      <c r="F13890" t="str">
        <f>VLOOKUP(B13890,'[1]Content (1)'!$B:$D,3,FALSE)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VLOOKUP(B13891,'[1]Content (1)'!$B:$D,2,FALSE)</f>
        <v>GIF</v>
      </c>
      <c r="F13891" t="str">
        <f>VLOOKUP(B13891,'[1]Content (1)'!$B:$D,3,FALSE)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VLOOKUP(B13892,'[1]Content (1)'!$B:$D,2,FALSE)</f>
        <v>GIF</v>
      </c>
      <c r="F13892" t="str">
        <f>VLOOKUP(B13892,'[1]Content (1)'!$B:$D,3,FALSE)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VLOOKUP(B13893,'[1]Content (1)'!$B:$D,2,FALSE)</f>
        <v>photo</v>
      </c>
      <c r="F13893" t="str">
        <f>VLOOKUP(B13893,'[1]Content (1)'!$B:$D,3,FALSE)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VLOOKUP(B13894,'[1]Content (1)'!$B:$D,2,FALSE)</f>
        <v>photo</v>
      </c>
      <c r="F13894" t="str">
        <f>VLOOKUP(B13894,'[1]Content (1)'!$B:$D,3,FALSE)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VLOOKUP(B13895,'[1]Content (1)'!$B:$D,2,FALSE)</f>
        <v>photo</v>
      </c>
      <c r="F13895" t="str">
        <f>VLOOKUP(B13895,'[1]Content (1)'!$B:$D,3,FALSE)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VLOOKUP(B13896,'[1]Content (1)'!$B:$D,2,FALSE)</f>
        <v>photo</v>
      </c>
      <c r="F13896" t="str">
        <f>VLOOKUP(B13896,'[1]Content (1)'!$B:$D,3,FALSE)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VLOOKUP(B13897,'[1]Content (1)'!$B:$D,2,FALSE)</f>
        <v>photo</v>
      </c>
      <c r="F13897" t="str">
        <f>VLOOKUP(B13897,'[1]Content (1)'!$B:$D,3,FALSE)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VLOOKUP(B13898,'[1]Content (1)'!$B:$D,2,FALSE)</f>
        <v>photo</v>
      </c>
      <c r="F13898" t="str">
        <f>VLOOKUP(B13898,'[1]Content (1)'!$B:$D,3,FALSE)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VLOOKUP(B13899,'[1]Content (1)'!$B:$D,2,FALSE)</f>
        <v>photo</v>
      </c>
      <c r="F13899" t="str">
        <f>VLOOKUP(B13899,'[1]Content (1)'!$B:$D,3,FALSE)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VLOOKUP(B13900,'[1]Content (1)'!$B:$D,2,FALSE)</f>
        <v>photo</v>
      </c>
      <c r="F13900" t="str">
        <f>VLOOKUP(B13900,'[1]Content (1)'!$B:$D,3,FALSE)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VLOOKUP(B13901,'[1]Content (1)'!$B:$D,2,FALSE)</f>
        <v>photo</v>
      </c>
      <c r="F13901" t="str">
        <f>VLOOKUP(B13901,'[1]Content (1)'!$B:$D,3,FALSE)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VLOOKUP(B13902,'[1]Content (1)'!$B:$D,2,FALSE)</f>
        <v>photo</v>
      </c>
      <c r="F13902" t="str">
        <f>VLOOKUP(B13902,'[1]Content (1)'!$B:$D,3,FALSE)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VLOOKUP(B13903,'[1]Content (1)'!$B:$D,2,FALSE)</f>
        <v>photo</v>
      </c>
      <c r="F13903" t="str">
        <f>VLOOKUP(B13903,'[1]Content (1)'!$B:$D,3,FALSE)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VLOOKUP(B13904,'[1]Content (1)'!$B:$D,2,FALSE)</f>
        <v>photo</v>
      </c>
      <c r="F13904" t="str">
        <f>VLOOKUP(B13904,'[1]Content (1)'!$B:$D,3,FALSE)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VLOOKUP(B13905,'[1]Content (1)'!$B:$D,2,FALSE)</f>
        <v>photo</v>
      </c>
      <c r="F13905" t="str">
        <f>VLOOKUP(B13905,'[1]Content (1)'!$B:$D,3,FALSE)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VLOOKUP(B13906,'[1]Content (1)'!$B:$D,2,FALSE)</f>
        <v>photo</v>
      </c>
      <c r="F13906" t="str">
        <f>VLOOKUP(B13906,'[1]Content (1)'!$B:$D,3,FALSE)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VLOOKUP(B13907,'[1]Content (1)'!$B:$D,2,FALSE)</f>
        <v>photo</v>
      </c>
      <c r="F13907" t="str">
        <f>VLOOKUP(B13907,'[1]Content (1)'!$B:$D,3,FALSE)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VLOOKUP(B13908,'[1]Content (1)'!$B:$D,2,FALSE)</f>
        <v>photo</v>
      </c>
      <c r="F13908" t="str">
        <f>VLOOKUP(B13908,'[1]Content (1)'!$B:$D,3,FALSE)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VLOOKUP(B13909,'[1]Content (1)'!$B:$D,2,FALSE)</f>
        <v>photo</v>
      </c>
      <c r="F13909" t="str">
        <f>VLOOKUP(B13909,'[1]Content (1)'!$B:$D,3,FALSE)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VLOOKUP(B13910,'[1]Content (1)'!$B:$D,2,FALSE)</f>
        <v>photo</v>
      </c>
      <c r="F13910" t="str">
        <f>VLOOKUP(B13910,'[1]Content (1)'!$B:$D,3,FALSE)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VLOOKUP(B13911,'[1]Content (1)'!$B:$D,2,FALSE)</f>
        <v>photo</v>
      </c>
      <c r="F13911" t="str">
        <f>VLOOKUP(B13911,'[1]Content (1)'!$B:$D,3,FALSE)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VLOOKUP(B13912,'[1]Content (1)'!$B:$D,2,FALSE)</f>
        <v>GIF</v>
      </c>
      <c r="F13912" t="str">
        <f>VLOOKUP(B13912,'[1]Content (1)'!$B:$D,3,FALSE)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VLOOKUP(B13913,'[1]Content (1)'!$B:$D,2,FALSE)</f>
        <v>GIF</v>
      </c>
      <c r="F13913" t="str">
        <f>VLOOKUP(B13913,'[1]Content (1)'!$B:$D,3,FALSE)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VLOOKUP(B13914,'[1]Content (1)'!$B:$D,2,FALSE)</f>
        <v>GIF</v>
      </c>
      <c r="F13914" t="str">
        <f>VLOOKUP(B13914,'[1]Content (1)'!$B:$D,3,FALSE)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VLOOKUP(B13915,'[1]Content (1)'!$B:$D,2,FALSE)</f>
        <v>GIF</v>
      </c>
      <c r="F13915" t="str">
        <f>VLOOKUP(B13915,'[1]Content (1)'!$B:$D,3,FALSE)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VLOOKUP(B13916,'[1]Content (1)'!$B:$D,2,FALSE)</f>
        <v>GIF</v>
      </c>
      <c r="F13916" t="str">
        <f>VLOOKUP(B13916,'[1]Content (1)'!$B:$D,3,FALSE)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VLOOKUP(B13917,'[1]Content (1)'!$B:$D,2,FALSE)</f>
        <v>GIF</v>
      </c>
      <c r="F13917" t="str">
        <f>VLOOKUP(B13917,'[1]Content (1)'!$B:$D,3,FALSE)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VLOOKUP(B13918,'[1]Content (1)'!$B:$D,2,FALSE)</f>
        <v>GIF</v>
      </c>
      <c r="F13918" t="str">
        <f>VLOOKUP(B13918,'[1]Content (1)'!$B:$D,3,FALSE)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VLOOKUP(B13919,'[1]Content (1)'!$B:$D,2,FALSE)</f>
        <v>GIF</v>
      </c>
      <c r="F13919" t="str">
        <f>VLOOKUP(B13919,'[1]Content (1)'!$B:$D,3,FALSE)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VLOOKUP(B13920,'[1]Content (1)'!$B:$D,2,FALSE)</f>
        <v>GIF</v>
      </c>
      <c r="F13920" t="str">
        <f>VLOOKUP(B13920,'[1]Content (1)'!$B:$D,3,FALSE)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VLOOKUP(B13921,'[1]Content (1)'!$B:$D,2,FALSE)</f>
        <v>GIF</v>
      </c>
      <c r="F13921" t="str">
        <f>VLOOKUP(B13921,'[1]Content (1)'!$B:$D,3,FALSE)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VLOOKUP(B13922,'[1]Content (1)'!$B:$D,2,FALSE)</f>
        <v>GIF</v>
      </c>
      <c r="F13922" t="str">
        <f>VLOOKUP(B13922,'[1]Content (1)'!$B:$D,3,FALSE)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VLOOKUP(B13923,'[1]Content (1)'!$B:$D,2,FALSE)</f>
        <v>GIF</v>
      </c>
      <c r="F13923" t="str">
        <f>VLOOKUP(B13923,'[1]Content (1)'!$B:$D,3,FALSE)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VLOOKUP(B13924,'[1]Content (1)'!$B:$D,2,FALSE)</f>
        <v>GIF</v>
      </c>
      <c r="F13924" t="str">
        <f>VLOOKUP(B13924,'[1]Content (1)'!$B:$D,3,FALSE)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VLOOKUP(B13925,'[1]Content (1)'!$B:$D,2,FALSE)</f>
        <v>GIF</v>
      </c>
      <c r="F13925" t="str">
        <f>VLOOKUP(B13925,'[1]Content (1)'!$B:$D,3,FALSE)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VLOOKUP(B13926,'[1]Content (1)'!$B:$D,2,FALSE)</f>
        <v>GIF</v>
      </c>
      <c r="F13926" t="str">
        <f>VLOOKUP(B13926,'[1]Content (1)'!$B:$D,3,FALSE)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VLOOKUP(B13927,'[1]Content (1)'!$B:$D,2,FALSE)</f>
        <v>GIF</v>
      </c>
      <c r="F13927" t="str">
        <f>VLOOKUP(B13927,'[1]Content (1)'!$B:$D,3,FALSE)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VLOOKUP(B13928,'[1]Content (1)'!$B:$D,2,FALSE)</f>
        <v>GIF</v>
      </c>
      <c r="F13928" t="str">
        <f>VLOOKUP(B13928,'[1]Content (1)'!$B:$D,3,FALSE)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VLOOKUP(B13929,'[1]Content (1)'!$B:$D,2,FALSE)</f>
        <v>GIF</v>
      </c>
      <c r="F13929" t="str">
        <f>VLOOKUP(B13929,'[1]Content (1)'!$B:$D,3,FALSE)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VLOOKUP(B13930,'[1]Content (1)'!$B:$D,2,FALSE)</f>
        <v>GIF</v>
      </c>
      <c r="F13930" t="str">
        <f>VLOOKUP(B13930,'[1]Content (1)'!$B:$D,3,FALSE)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VLOOKUP(B13931,'[1]Content (1)'!$B:$D,2,FALSE)</f>
        <v>GIF</v>
      </c>
      <c r="F13931" t="str">
        <f>VLOOKUP(B13931,'[1]Content (1)'!$B:$D,3,FALSE)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VLOOKUP(B13932,'[1]Content (1)'!$B:$D,2,FALSE)</f>
        <v>GIF</v>
      </c>
      <c r="F13932" t="str">
        <f>VLOOKUP(B13932,'[1]Content (1)'!$B:$D,3,FALSE)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VLOOKUP(B13933,'[1]Content (1)'!$B:$D,2,FALSE)</f>
        <v>GIF</v>
      </c>
      <c r="F13933" t="str">
        <f>VLOOKUP(B13933,'[1]Content (1)'!$B:$D,3,FALSE)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VLOOKUP(B13934,'[1]Content (1)'!$B:$D,2,FALSE)</f>
        <v>GIF</v>
      </c>
      <c r="F13934" t="str">
        <f>VLOOKUP(B13934,'[1]Content (1)'!$B:$D,3,FALSE)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VLOOKUP(B13935,'[1]Content (1)'!$B:$D,2,FALSE)</f>
        <v>GIF</v>
      </c>
      <c r="F13935" t="str">
        <f>VLOOKUP(B13935,'[1]Content (1)'!$B:$D,3,FALSE)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VLOOKUP(B13936,'[1]Content (1)'!$B:$D,2,FALSE)</f>
        <v>GIF</v>
      </c>
      <c r="F13936" t="str">
        <f>VLOOKUP(B13936,'[1]Content (1)'!$B:$D,3,FALSE)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VLOOKUP(B13937,'[1]Content (1)'!$B:$D,2,FALSE)</f>
        <v>GIF</v>
      </c>
      <c r="F13937" t="str">
        <f>VLOOKUP(B13937,'[1]Content (1)'!$B:$D,3,FALSE)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VLOOKUP(B13938,'[1]Content (1)'!$B:$D,2,FALSE)</f>
        <v>GIF</v>
      </c>
      <c r="F13938" t="str">
        <f>VLOOKUP(B13938,'[1]Content (1)'!$B:$D,3,FALSE)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VLOOKUP(B13939,'[1]Content (1)'!$B:$D,2,FALSE)</f>
        <v>GIF</v>
      </c>
      <c r="F13939" t="str">
        <f>VLOOKUP(B13939,'[1]Content (1)'!$B:$D,3,FALSE)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VLOOKUP(B13940,'[1]Content (1)'!$B:$D,2,FALSE)</f>
        <v>GIF</v>
      </c>
      <c r="F13940" t="str">
        <f>VLOOKUP(B13940,'[1]Content (1)'!$B:$D,3,FALSE)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VLOOKUP(B13941,'[1]Content (1)'!$B:$D,2,FALSE)</f>
        <v>GIF</v>
      </c>
      <c r="F13941" t="str">
        <f>VLOOKUP(B13941,'[1]Content (1)'!$B:$D,3,FALSE)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VLOOKUP(B13942,'[1]Content (1)'!$B:$D,2,FALSE)</f>
        <v>GIF</v>
      </c>
      <c r="F13942" t="str">
        <f>VLOOKUP(B13942,'[1]Content (1)'!$B:$D,3,FALSE)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VLOOKUP(B13943,'[1]Content (1)'!$B:$D,2,FALSE)</f>
        <v>GIF</v>
      </c>
      <c r="F13943" t="str">
        <f>VLOOKUP(B13943,'[1]Content (1)'!$B:$D,3,FALSE)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VLOOKUP(B13944,'[1]Content (1)'!$B:$D,2,FALSE)</f>
        <v>GIF</v>
      </c>
      <c r="F13944" t="str">
        <f>VLOOKUP(B13944,'[1]Content (1)'!$B:$D,3,FALSE)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VLOOKUP(B13945,'[1]Content (1)'!$B:$D,2,FALSE)</f>
        <v>GIF</v>
      </c>
      <c r="F13945" t="str">
        <f>VLOOKUP(B13945,'[1]Content (1)'!$B:$D,3,FALSE)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VLOOKUP(B13946,'[1]Content (1)'!$B:$D,2,FALSE)</f>
        <v>GIF</v>
      </c>
      <c r="F13946" t="str">
        <f>VLOOKUP(B13946,'[1]Content (1)'!$B:$D,3,FALSE)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VLOOKUP(B13947,'[1]Content (1)'!$B:$D,2,FALSE)</f>
        <v>GIF</v>
      </c>
      <c r="F13947" t="str">
        <f>VLOOKUP(B13947,'[1]Content (1)'!$B:$D,3,FALSE)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VLOOKUP(B13948,'[1]Content (1)'!$B:$D,2,FALSE)</f>
        <v>GIF</v>
      </c>
      <c r="F13948" t="str">
        <f>VLOOKUP(B13948,'[1]Content (1)'!$B:$D,3,FALSE)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VLOOKUP(B13949,'[1]Content (1)'!$B:$D,2,FALSE)</f>
        <v>GIF</v>
      </c>
      <c r="F13949" t="str">
        <f>VLOOKUP(B13949,'[1]Content (1)'!$B:$D,3,FALSE)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VLOOKUP(B13950,'[1]Content (1)'!$B:$D,2,FALSE)</f>
        <v>GIF</v>
      </c>
      <c r="F13950" t="str">
        <f>VLOOKUP(B13950,'[1]Content (1)'!$B:$D,3,FALSE)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VLOOKUP(B13951,'[1]Content (1)'!$B:$D,2,FALSE)</f>
        <v>GIF</v>
      </c>
      <c r="F13951" t="str">
        <f>VLOOKUP(B13951,'[1]Content (1)'!$B:$D,3,FALSE)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VLOOKUP(B13952,'[1]Content (1)'!$B:$D,2,FALSE)</f>
        <v>GIF</v>
      </c>
      <c r="F13952" t="str">
        <f>VLOOKUP(B13952,'[1]Content (1)'!$B:$D,3,FALSE)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VLOOKUP(B13953,'[1]Content (1)'!$B:$D,2,FALSE)</f>
        <v>GIF</v>
      </c>
      <c r="F13953" t="str">
        <f>VLOOKUP(B13953,'[1]Content (1)'!$B:$D,3,FALSE)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VLOOKUP(B13954,'[1]Content (1)'!$B:$D,2,FALSE)</f>
        <v>GIF</v>
      </c>
      <c r="F13954" t="str">
        <f>VLOOKUP(B13954,'[1]Content (1)'!$B:$D,3,FALSE)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VLOOKUP(B13955,'[1]Content (1)'!$B:$D,2,FALSE)</f>
        <v>GIF</v>
      </c>
      <c r="F13955" t="str">
        <f>VLOOKUP(B13955,'[1]Content (1)'!$B:$D,3,FALSE)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VLOOKUP(B13956,'[1]Content (1)'!$B:$D,2,FALSE)</f>
        <v>GIF</v>
      </c>
      <c r="F13956" t="str">
        <f>VLOOKUP(B13956,'[1]Content (1)'!$B:$D,3,FALSE)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VLOOKUP(B13957,'[1]Content (1)'!$B:$D,2,FALSE)</f>
        <v>photo</v>
      </c>
      <c r="F13957" t="str">
        <f>VLOOKUP(B13957,'[1]Content (1)'!$B:$D,3,FALSE)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VLOOKUP(B13958,'[1]Content (1)'!$B:$D,2,FALSE)</f>
        <v>photo</v>
      </c>
      <c r="F13958" t="str">
        <f>VLOOKUP(B13958,'[1]Content (1)'!$B:$D,3,FALSE)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VLOOKUP(B13959,'[1]Content (1)'!$B:$D,2,FALSE)</f>
        <v>photo</v>
      </c>
      <c r="F13959" t="str">
        <f>VLOOKUP(B13959,'[1]Content (1)'!$B:$D,3,FALSE)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VLOOKUP(B13960,'[1]Content (1)'!$B:$D,2,FALSE)</f>
        <v>photo</v>
      </c>
      <c r="F13960" t="str">
        <f>VLOOKUP(B13960,'[1]Content (1)'!$B:$D,3,FALSE)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VLOOKUP(B13961,'[1]Content (1)'!$B:$D,2,FALSE)</f>
        <v>photo</v>
      </c>
      <c r="F13961" t="str">
        <f>VLOOKUP(B13961,'[1]Content (1)'!$B:$D,3,FALSE)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VLOOKUP(B13962,'[1]Content (1)'!$B:$D,2,FALSE)</f>
        <v>photo</v>
      </c>
      <c r="F13962" t="str">
        <f>VLOOKUP(B13962,'[1]Content (1)'!$B:$D,3,FALSE)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VLOOKUP(B13963,'[1]Content (1)'!$B:$D,2,FALSE)</f>
        <v>photo</v>
      </c>
      <c r="F13963" t="str">
        <f>VLOOKUP(B13963,'[1]Content (1)'!$B:$D,3,FALSE)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VLOOKUP(B13964,'[1]Content (1)'!$B:$D,2,FALSE)</f>
        <v>photo</v>
      </c>
      <c r="F13964" t="str">
        <f>VLOOKUP(B13964,'[1]Content (1)'!$B:$D,3,FALSE)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VLOOKUP(B13965,'[1]Content (1)'!$B:$D,2,FALSE)</f>
        <v>photo</v>
      </c>
      <c r="F13965" t="str">
        <f>VLOOKUP(B13965,'[1]Content (1)'!$B:$D,3,FALSE)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VLOOKUP(B13966,'[1]Content (1)'!$B:$D,2,FALSE)</f>
        <v>photo</v>
      </c>
      <c r="F13966" t="str">
        <f>VLOOKUP(B13966,'[1]Content (1)'!$B:$D,3,FALSE)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VLOOKUP(B13967,'[1]Content (1)'!$B:$D,2,FALSE)</f>
        <v>photo</v>
      </c>
      <c r="F13967" t="str">
        <f>VLOOKUP(B13967,'[1]Content (1)'!$B:$D,3,FALSE)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VLOOKUP(B13968,'[1]Content (1)'!$B:$D,2,FALSE)</f>
        <v>photo</v>
      </c>
      <c r="F13968" t="str">
        <f>VLOOKUP(B13968,'[1]Content (1)'!$B:$D,3,FALSE)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VLOOKUP(B13969,'[1]Content (1)'!$B:$D,2,FALSE)</f>
        <v>photo</v>
      </c>
      <c r="F13969" t="str">
        <f>VLOOKUP(B13969,'[1]Content (1)'!$B:$D,3,FALSE)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VLOOKUP(B13970,'[1]Content (1)'!$B:$D,2,FALSE)</f>
        <v>photo</v>
      </c>
      <c r="F13970" t="str">
        <f>VLOOKUP(B13970,'[1]Content (1)'!$B:$D,3,FALSE)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VLOOKUP(B13971,'[1]Content (1)'!$B:$D,2,FALSE)</f>
        <v>photo</v>
      </c>
      <c r="F13971" t="str">
        <f>VLOOKUP(B13971,'[1]Content (1)'!$B:$D,3,FALSE)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VLOOKUP(B13972,'[1]Content (1)'!$B:$D,2,FALSE)</f>
        <v>photo</v>
      </c>
      <c r="F13972" t="str">
        <f>VLOOKUP(B13972,'[1]Content (1)'!$B:$D,3,FALSE)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VLOOKUP(B13973,'[1]Content (1)'!$B:$D,2,FALSE)</f>
        <v>photo</v>
      </c>
      <c r="F13973" t="str">
        <f>VLOOKUP(B13973,'[1]Content (1)'!$B:$D,3,FALSE)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VLOOKUP(B13974,'[1]Content (1)'!$B:$D,2,FALSE)</f>
        <v>photo</v>
      </c>
      <c r="F13974" t="str">
        <f>VLOOKUP(B13974,'[1]Content (1)'!$B:$D,3,FALSE)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VLOOKUP(B13975,'[1]Content (1)'!$B:$D,2,FALSE)</f>
        <v>photo</v>
      </c>
      <c r="F13975" t="str">
        <f>VLOOKUP(B13975,'[1]Content (1)'!$B:$D,3,FALSE)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VLOOKUP(B13976,'[1]Content (1)'!$B:$D,2,FALSE)</f>
        <v>photo</v>
      </c>
      <c r="F13976" t="str">
        <f>VLOOKUP(B13976,'[1]Content (1)'!$B:$D,3,FALSE)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VLOOKUP(B13977,'[1]Content (1)'!$B:$D,2,FALSE)</f>
        <v>photo</v>
      </c>
      <c r="F13977" t="str">
        <f>VLOOKUP(B13977,'[1]Content (1)'!$B:$D,3,FALSE)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VLOOKUP(B13978,'[1]Content (1)'!$B:$D,2,FALSE)</f>
        <v>photo</v>
      </c>
      <c r="F13978" t="str">
        <f>VLOOKUP(B13978,'[1]Content (1)'!$B:$D,3,FALSE)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VLOOKUP(B13979,'[1]Content (1)'!$B:$D,2,FALSE)</f>
        <v>photo</v>
      </c>
      <c r="F13979" t="str">
        <f>VLOOKUP(B13979,'[1]Content (1)'!$B:$D,3,FALSE)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VLOOKUP(B13980,'[1]Content (1)'!$B:$D,2,FALSE)</f>
        <v>photo</v>
      </c>
      <c r="F13980" t="str">
        <f>VLOOKUP(B13980,'[1]Content (1)'!$B:$D,3,FALSE)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VLOOKUP(B13981,'[1]Content (1)'!$B:$D,2,FALSE)</f>
        <v>photo</v>
      </c>
      <c r="F13981" t="str">
        <f>VLOOKUP(B13981,'[1]Content (1)'!$B:$D,3,FALSE)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VLOOKUP(B13982,'[1]Content (1)'!$B:$D,2,FALSE)</f>
        <v>photo</v>
      </c>
      <c r="F13982" t="str">
        <f>VLOOKUP(B13982,'[1]Content (1)'!$B:$D,3,FALSE)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VLOOKUP(B13983,'[1]Content (1)'!$B:$D,2,FALSE)</f>
        <v>photo</v>
      </c>
      <c r="F13983" t="str">
        <f>VLOOKUP(B13983,'[1]Content (1)'!$B:$D,3,FALSE)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VLOOKUP(B13984,'[1]Content (1)'!$B:$D,2,FALSE)</f>
        <v>photo</v>
      </c>
      <c r="F13984" t="str">
        <f>VLOOKUP(B13984,'[1]Content (1)'!$B:$D,3,FALSE)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VLOOKUP(B13985,'[1]Content (1)'!$B:$D,2,FALSE)</f>
        <v>photo</v>
      </c>
      <c r="F13985" t="str">
        <f>VLOOKUP(B13985,'[1]Content (1)'!$B:$D,3,FALSE)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VLOOKUP(B13986,'[1]Content (1)'!$B:$D,2,FALSE)</f>
        <v>photo</v>
      </c>
      <c r="F13986" t="str">
        <f>VLOOKUP(B13986,'[1]Content (1)'!$B:$D,3,FALSE)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VLOOKUP(B13987,'[1]Content (1)'!$B:$D,2,FALSE)</f>
        <v>photo</v>
      </c>
      <c r="F13987" t="str">
        <f>VLOOKUP(B13987,'[1]Content (1)'!$B:$D,3,FALSE)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VLOOKUP(B13988,'[1]Content (1)'!$B:$D,2,FALSE)</f>
        <v>photo</v>
      </c>
      <c r="F13988" t="str">
        <f>VLOOKUP(B13988,'[1]Content (1)'!$B:$D,3,FALSE)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VLOOKUP(B13989,'[1]Content (1)'!$B:$D,2,FALSE)</f>
        <v>photo</v>
      </c>
      <c r="F13989" t="str">
        <f>VLOOKUP(B13989,'[1]Content (1)'!$B:$D,3,FALSE)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VLOOKUP(B13990,'[1]Content (1)'!$B:$D,2,FALSE)</f>
        <v>photo</v>
      </c>
      <c r="F13990" t="str">
        <f>VLOOKUP(B13990,'[1]Content (1)'!$B:$D,3,FALSE)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VLOOKUP(B13991,'[1]Content (1)'!$B:$D,2,FALSE)</f>
        <v>photo</v>
      </c>
      <c r="F13991" t="str">
        <f>VLOOKUP(B13991,'[1]Content (1)'!$B:$D,3,FALSE)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VLOOKUP(B13992,'[1]Content (1)'!$B:$D,2,FALSE)</f>
        <v>photo</v>
      </c>
      <c r="F13992" t="str">
        <f>VLOOKUP(B13992,'[1]Content (1)'!$B:$D,3,FALSE)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VLOOKUP(B13993,'[1]Content (1)'!$B:$D,2,FALSE)</f>
        <v>photo</v>
      </c>
      <c r="F13993" t="str">
        <f>VLOOKUP(B13993,'[1]Content (1)'!$B:$D,3,FALSE)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VLOOKUP(B13994,'[1]Content (1)'!$B:$D,2,FALSE)</f>
        <v>photo</v>
      </c>
      <c r="F13994" t="str">
        <f>VLOOKUP(B13994,'[1]Content (1)'!$B:$D,3,FALSE)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VLOOKUP(B13995,'[1]Content (1)'!$B:$D,2,FALSE)</f>
        <v>photo</v>
      </c>
      <c r="F13995" t="str">
        <f>VLOOKUP(B13995,'[1]Content (1)'!$B:$D,3,FALSE)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VLOOKUP(B13996,'[1]Content (1)'!$B:$D,2,FALSE)</f>
        <v>photo</v>
      </c>
      <c r="F13996" t="str">
        <f>VLOOKUP(B13996,'[1]Content (1)'!$B:$D,3,FALSE)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VLOOKUP(B13997,'[1]Content (1)'!$B:$D,2,FALSE)</f>
        <v>photo</v>
      </c>
      <c r="F13997" t="str">
        <f>VLOOKUP(B13997,'[1]Content (1)'!$B:$D,3,FALSE)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VLOOKUP(B13998,'[1]Content (1)'!$B:$D,2,FALSE)</f>
        <v>photo</v>
      </c>
      <c r="F13998" t="str">
        <f>VLOOKUP(B13998,'[1]Content (1)'!$B:$D,3,FALSE)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VLOOKUP(B13999,'[1]Content (1)'!$B:$D,2,FALSE)</f>
        <v>photo</v>
      </c>
      <c r="F13999" t="str">
        <f>VLOOKUP(B13999,'[1]Content (1)'!$B:$D,3,FALSE)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VLOOKUP(B14000,'[1]Content (1)'!$B:$D,2,FALSE)</f>
        <v>photo</v>
      </c>
      <c r="F14000" t="str">
        <f>VLOOKUP(B14000,'[1]Content (1)'!$B:$D,3,FALSE)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VLOOKUP(B14001,'[1]Content (1)'!$B:$D,2,FALSE)</f>
        <v>audio</v>
      </c>
      <c r="F14001" t="str">
        <f>VLOOKUP(B14001,'[1]Content (1)'!$B:$D,3,FALSE)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VLOOKUP(B14002,'[1]Content (1)'!$B:$D,2,FALSE)</f>
        <v>audio</v>
      </c>
      <c r="F14002" t="str">
        <f>VLOOKUP(B14002,'[1]Content (1)'!$B:$D,3,FALSE)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VLOOKUP(B14003,'[1]Content (1)'!$B:$D,2,FALSE)</f>
        <v>audio</v>
      </c>
      <c r="F14003" t="str">
        <f>VLOOKUP(B14003,'[1]Content (1)'!$B:$D,3,FALSE)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VLOOKUP(B14004,'[1]Content (1)'!$B:$D,2,FALSE)</f>
        <v>audio</v>
      </c>
      <c r="F14004" t="str">
        <f>VLOOKUP(B14004,'[1]Content (1)'!$B:$D,3,FALSE)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VLOOKUP(B14005,'[1]Content (1)'!$B:$D,2,FALSE)</f>
        <v>audio</v>
      </c>
      <c r="F14005" t="str">
        <f>VLOOKUP(B14005,'[1]Content (1)'!$B:$D,3,FALSE)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VLOOKUP(B14006,'[1]Content (1)'!$B:$D,2,FALSE)</f>
        <v>audio</v>
      </c>
      <c r="F14006" t="str">
        <f>VLOOKUP(B14006,'[1]Content (1)'!$B:$D,3,FALSE)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VLOOKUP(B14007,'[1]Content (1)'!$B:$D,2,FALSE)</f>
        <v>audio</v>
      </c>
      <c r="F14007" t="str">
        <f>VLOOKUP(B14007,'[1]Content (1)'!$B:$D,3,FALSE)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VLOOKUP(B14008,'[1]Content (1)'!$B:$D,2,FALSE)</f>
        <v>audio</v>
      </c>
      <c r="F14008" t="str">
        <f>VLOOKUP(B14008,'[1]Content (1)'!$B:$D,3,FALSE)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VLOOKUP(B14009,'[1]Content (1)'!$B:$D,2,FALSE)</f>
        <v>audio</v>
      </c>
      <c r="F14009" t="str">
        <f>VLOOKUP(B14009,'[1]Content (1)'!$B:$D,3,FALSE)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VLOOKUP(B14010,'[1]Content (1)'!$B:$D,2,FALSE)</f>
        <v>audio</v>
      </c>
      <c r="F14010" t="str">
        <f>VLOOKUP(B14010,'[1]Content (1)'!$B:$D,3,FALSE)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VLOOKUP(B14011,'[1]Content (1)'!$B:$D,2,FALSE)</f>
        <v>audio</v>
      </c>
      <c r="F14011" t="str">
        <f>VLOOKUP(B14011,'[1]Content (1)'!$B:$D,3,FALSE)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VLOOKUP(B14012,'[1]Content (1)'!$B:$D,2,FALSE)</f>
        <v>audio</v>
      </c>
      <c r="F14012" t="str">
        <f>VLOOKUP(B14012,'[1]Content (1)'!$B:$D,3,FALSE)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VLOOKUP(B14013,'[1]Content (1)'!$B:$D,2,FALSE)</f>
        <v>audio</v>
      </c>
      <c r="F14013" t="str">
        <f>VLOOKUP(B14013,'[1]Content (1)'!$B:$D,3,FALSE)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VLOOKUP(B14014,'[1]Content (1)'!$B:$D,2,FALSE)</f>
        <v>audio</v>
      </c>
      <c r="F14014" t="str">
        <f>VLOOKUP(B14014,'[1]Content (1)'!$B:$D,3,FALSE)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VLOOKUP(B14015,'[1]Content (1)'!$B:$D,2,FALSE)</f>
        <v>audio</v>
      </c>
      <c r="F14015" t="str">
        <f>VLOOKUP(B14015,'[1]Content (1)'!$B:$D,3,FALSE)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VLOOKUP(B14016,'[1]Content (1)'!$B:$D,2,FALSE)</f>
        <v>audio</v>
      </c>
      <c r="F14016" t="str">
        <f>VLOOKUP(B14016,'[1]Content (1)'!$B:$D,3,FALSE)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VLOOKUP(B14017,'[1]Content (1)'!$B:$D,2,FALSE)</f>
        <v>audio</v>
      </c>
      <c r="F14017" t="str">
        <f>VLOOKUP(B14017,'[1]Content (1)'!$B:$D,3,FALSE)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VLOOKUP(B14018,'[1]Content (1)'!$B:$D,2,FALSE)</f>
        <v>audio</v>
      </c>
      <c r="F14018" t="str">
        <f>VLOOKUP(B14018,'[1]Content (1)'!$B:$D,3,FALSE)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VLOOKUP(B14019,'[1]Content (1)'!$B:$D,2,FALSE)</f>
        <v>audio</v>
      </c>
      <c r="F14019" t="str">
        <f>VLOOKUP(B14019,'[1]Content (1)'!$B:$D,3,FALSE)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VLOOKUP(B14020,'[1]Content (1)'!$B:$D,2,FALSE)</f>
        <v>audio</v>
      </c>
      <c r="F14020" t="str">
        <f>VLOOKUP(B14020,'[1]Content (1)'!$B:$D,3,FALSE)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VLOOKUP(B14021,'[1]Content (1)'!$B:$D,2,FALSE)</f>
        <v>audio</v>
      </c>
      <c r="F14021" t="str">
        <f>VLOOKUP(B14021,'[1]Content (1)'!$B:$D,3,FALSE)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VLOOKUP(B14022,'[1]Content (1)'!$B:$D,2,FALSE)</f>
        <v>audio</v>
      </c>
      <c r="F14022" t="str">
        <f>VLOOKUP(B14022,'[1]Content (1)'!$B:$D,3,FALSE)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VLOOKUP(B14023,'[1]Content (1)'!$B:$D,2,FALSE)</f>
        <v>audio</v>
      </c>
      <c r="F14023" t="str">
        <f>VLOOKUP(B14023,'[1]Content (1)'!$B:$D,3,FALSE)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VLOOKUP(B14024,'[1]Content (1)'!$B:$D,2,FALSE)</f>
        <v>audio</v>
      </c>
      <c r="F14024" t="str">
        <f>VLOOKUP(B14024,'[1]Content (1)'!$B:$D,3,FALSE)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VLOOKUP(B14025,'[1]Content (1)'!$B:$D,2,FALSE)</f>
        <v>audio</v>
      </c>
      <c r="F14025" t="str">
        <f>VLOOKUP(B14025,'[1]Content (1)'!$B:$D,3,FALSE)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VLOOKUP(B14026,'[1]Content (1)'!$B:$D,2,FALSE)</f>
        <v>audio</v>
      </c>
      <c r="F14026" t="str">
        <f>VLOOKUP(B14026,'[1]Content (1)'!$B:$D,3,FALSE)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VLOOKUP(B14027,'[1]Content (1)'!$B:$D,2,FALSE)</f>
        <v>audio</v>
      </c>
      <c r="F14027" t="str">
        <f>VLOOKUP(B14027,'[1]Content (1)'!$B:$D,3,FALSE)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VLOOKUP(B14028,'[1]Content (1)'!$B:$D,2,FALSE)</f>
        <v>audio</v>
      </c>
      <c r="F14028" t="str">
        <f>VLOOKUP(B14028,'[1]Content (1)'!$B:$D,3,FALSE)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VLOOKUP(B14029,'[1]Content (1)'!$B:$D,2,FALSE)</f>
        <v>audio</v>
      </c>
      <c r="F14029" t="str">
        <f>VLOOKUP(B14029,'[1]Content (1)'!$B:$D,3,FALSE)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VLOOKUP(B14030,'[1]Content (1)'!$B:$D,2,FALSE)</f>
        <v>audio</v>
      </c>
      <c r="F14030" t="str">
        <f>VLOOKUP(B14030,'[1]Content (1)'!$B:$D,3,FALSE)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VLOOKUP(B14031,'[1]Content (1)'!$B:$D,2,FALSE)</f>
        <v>audio</v>
      </c>
      <c r="F14031" t="str">
        <f>VLOOKUP(B14031,'[1]Content (1)'!$B:$D,3,FALSE)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VLOOKUP(B14032,'[1]Content (1)'!$B:$D,2,FALSE)</f>
        <v>GIF</v>
      </c>
      <c r="F14032" t="str">
        <f>VLOOKUP(B14032,'[1]Content (1)'!$B:$D,3,FALSE)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VLOOKUP(B14033,'[1]Content (1)'!$B:$D,2,FALSE)</f>
        <v>GIF</v>
      </c>
      <c r="F14033" t="str">
        <f>VLOOKUP(B14033,'[1]Content (1)'!$B:$D,3,FALSE)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VLOOKUP(B14034,'[1]Content (1)'!$B:$D,2,FALSE)</f>
        <v>GIF</v>
      </c>
      <c r="F14034" t="str">
        <f>VLOOKUP(B14034,'[1]Content (1)'!$B:$D,3,FALSE)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VLOOKUP(B14035,'[1]Content (1)'!$B:$D,2,FALSE)</f>
        <v>GIF</v>
      </c>
      <c r="F14035" t="str">
        <f>VLOOKUP(B14035,'[1]Content (1)'!$B:$D,3,FALSE)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VLOOKUP(B14036,'[1]Content (1)'!$B:$D,2,FALSE)</f>
        <v>GIF</v>
      </c>
      <c r="F14036" t="str">
        <f>VLOOKUP(B14036,'[1]Content (1)'!$B:$D,3,FALSE)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VLOOKUP(B14037,'[1]Content (1)'!$B:$D,2,FALSE)</f>
        <v>GIF</v>
      </c>
      <c r="F14037" t="str">
        <f>VLOOKUP(B14037,'[1]Content (1)'!$B:$D,3,FALSE)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VLOOKUP(B14038,'[1]Content (1)'!$B:$D,2,FALSE)</f>
        <v>GIF</v>
      </c>
      <c r="F14038" t="str">
        <f>VLOOKUP(B14038,'[1]Content (1)'!$B:$D,3,FALSE)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VLOOKUP(B14039,'[1]Content (1)'!$B:$D,2,FALSE)</f>
        <v>GIF</v>
      </c>
      <c r="F14039" t="str">
        <f>VLOOKUP(B14039,'[1]Content (1)'!$B:$D,3,FALSE)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VLOOKUP(B14040,'[1]Content (1)'!$B:$D,2,FALSE)</f>
        <v>GIF</v>
      </c>
      <c r="F14040" t="str">
        <f>VLOOKUP(B14040,'[1]Content (1)'!$B:$D,3,FALSE)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VLOOKUP(B14041,'[1]Content (1)'!$B:$D,2,FALSE)</f>
        <v>GIF</v>
      </c>
      <c r="F14041" t="str">
        <f>VLOOKUP(B14041,'[1]Content (1)'!$B:$D,3,FALSE)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VLOOKUP(B14042,'[1]Content (1)'!$B:$D,2,FALSE)</f>
        <v>GIF</v>
      </c>
      <c r="F14042" t="str">
        <f>VLOOKUP(B14042,'[1]Content (1)'!$B:$D,3,FALSE)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VLOOKUP(B14043,'[1]Content (1)'!$B:$D,2,FALSE)</f>
        <v>GIF</v>
      </c>
      <c r="F14043" t="str">
        <f>VLOOKUP(B14043,'[1]Content (1)'!$B:$D,3,FALSE)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VLOOKUP(B14044,'[1]Content (1)'!$B:$D,2,FALSE)</f>
        <v>GIF</v>
      </c>
      <c r="F14044" t="str">
        <f>VLOOKUP(B14044,'[1]Content (1)'!$B:$D,3,FALSE)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VLOOKUP(B14045,'[1]Content (1)'!$B:$D,2,FALSE)</f>
        <v>GIF</v>
      </c>
      <c r="F14045" t="str">
        <f>VLOOKUP(B14045,'[1]Content (1)'!$B:$D,3,FALSE)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VLOOKUP(B14046,'[1]Content (1)'!$B:$D,2,FALSE)</f>
        <v>GIF</v>
      </c>
      <c r="F14046" t="str">
        <f>VLOOKUP(B14046,'[1]Content (1)'!$B:$D,3,FALSE)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VLOOKUP(B14047,'[1]Content (1)'!$B:$D,2,FALSE)</f>
        <v>GIF</v>
      </c>
      <c r="F14047" t="str">
        <f>VLOOKUP(B14047,'[1]Content (1)'!$B:$D,3,FALSE)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VLOOKUP(B14048,'[1]Content (1)'!$B:$D,2,FALSE)</f>
        <v>GIF</v>
      </c>
      <c r="F14048" t="str">
        <f>VLOOKUP(B14048,'[1]Content (1)'!$B:$D,3,FALSE)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VLOOKUP(B14049,'[1]Content (1)'!$B:$D,2,FALSE)</f>
        <v>GIF</v>
      </c>
      <c r="F14049" t="str">
        <f>VLOOKUP(B14049,'[1]Content (1)'!$B:$D,3,FALSE)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VLOOKUP(B14050,'[1]Content (1)'!$B:$D,2,FALSE)</f>
        <v>GIF</v>
      </c>
      <c r="F14050" t="str">
        <f>VLOOKUP(B14050,'[1]Content (1)'!$B:$D,3,FALSE)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VLOOKUP(B14051,'[1]Content (1)'!$B:$D,2,FALSE)</f>
        <v>GIF</v>
      </c>
      <c r="F14051" t="str">
        <f>VLOOKUP(B14051,'[1]Content (1)'!$B:$D,3,FALSE)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VLOOKUP(B14052,'[1]Content (1)'!$B:$D,2,FALSE)</f>
        <v>GIF</v>
      </c>
      <c r="F14052" t="str">
        <f>VLOOKUP(B14052,'[1]Content (1)'!$B:$D,3,FALSE)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VLOOKUP(B14053,'[1]Content (1)'!$B:$D,2,FALSE)</f>
        <v>GIF</v>
      </c>
      <c r="F14053" t="str">
        <f>VLOOKUP(B14053,'[1]Content (1)'!$B:$D,3,FALSE)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VLOOKUP(B14054,'[1]Content (1)'!$B:$D,2,FALSE)</f>
        <v>GIF</v>
      </c>
      <c r="F14054" t="str">
        <f>VLOOKUP(B14054,'[1]Content (1)'!$B:$D,3,FALSE)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VLOOKUP(B14055,'[1]Content (1)'!$B:$D,2,FALSE)</f>
        <v>GIF</v>
      </c>
      <c r="F14055" t="str">
        <f>VLOOKUP(B14055,'[1]Content (1)'!$B:$D,3,FALSE)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VLOOKUP(B14056,'[1]Content (1)'!$B:$D,2,FALSE)</f>
        <v>GIF</v>
      </c>
      <c r="F14056" t="str">
        <f>VLOOKUP(B14056,'[1]Content (1)'!$B:$D,3,FALSE)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VLOOKUP(B14057,'[1]Content (1)'!$B:$D,2,FALSE)</f>
        <v>GIF</v>
      </c>
      <c r="F14057" t="str">
        <f>VLOOKUP(B14057,'[1]Content (1)'!$B:$D,3,FALSE)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VLOOKUP(B14058,'[1]Content (1)'!$B:$D,2,FALSE)</f>
        <v>GIF</v>
      </c>
      <c r="F14058" t="str">
        <f>VLOOKUP(B14058,'[1]Content (1)'!$B:$D,3,FALSE)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VLOOKUP(B14059,'[1]Content (1)'!$B:$D,2,FALSE)</f>
        <v>GIF</v>
      </c>
      <c r="F14059" t="str">
        <f>VLOOKUP(B14059,'[1]Content (1)'!$B:$D,3,FALSE)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VLOOKUP(B14060,'[1]Content (1)'!$B:$D,2,FALSE)</f>
        <v>GIF</v>
      </c>
      <c r="F14060" t="str">
        <f>VLOOKUP(B14060,'[1]Content (1)'!$B:$D,3,FALSE)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VLOOKUP(B14061,'[1]Content (1)'!$B:$D,2,FALSE)</f>
        <v>GIF</v>
      </c>
      <c r="F14061" t="str">
        <f>VLOOKUP(B14061,'[1]Content (1)'!$B:$D,3,FALSE)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VLOOKUP(B14062,'[1]Content (1)'!$B:$D,2,FALSE)</f>
        <v>GIF</v>
      </c>
      <c r="F14062" t="str">
        <f>VLOOKUP(B14062,'[1]Content (1)'!$B:$D,3,FALSE)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VLOOKUP(B14063,'[1]Content (1)'!$B:$D,2,FALSE)</f>
        <v>GIF</v>
      </c>
      <c r="F14063" t="str">
        <f>VLOOKUP(B14063,'[1]Content (1)'!$B:$D,3,FALSE)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VLOOKUP(B14064,'[1]Content (1)'!$B:$D,2,FALSE)</f>
        <v>GIF</v>
      </c>
      <c r="F14064" t="str">
        <f>VLOOKUP(B14064,'[1]Content (1)'!$B:$D,3,FALSE)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VLOOKUP(B14065,'[1]Content (1)'!$B:$D,2,FALSE)</f>
        <v>GIF</v>
      </c>
      <c r="F14065" t="str">
        <f>VLOOKUP(B14065,'[1]Content (1)'!$B:$D,3,FALSE)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VLOOKUP(B14066,'[1]Content (1)'!$B:$D,2,FALSE)</f>
        <v>audio</v>
      </c>
      <c r="F14066" t="str">
        <f>VLOOKUP(B14066,'[1]Content (1)'!$B:$D,3,FALSE)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VLOOKUP(B14067,'[1]Content (1)'!$B:$D,2,FALSE)</f>
        <v>audio</v>
      </c>
      <c r="F14067" t="str">
        <f>VLOOKUP(B14067,'[1]Content (1)'!$B:$D,3,FALSE)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VLOOKUP(B14068,'[1]Content (1)'!$B:$D,2,FALSE)</f>
        <v>audio</v>
      </c>
      <c r="F14068" t="str">
        <f>VLOOKUP(B14068,'[1]Content (1)'!$B:$D,3,FALSE)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VLOOKUP(B14069,'[1]Content (1)'!$B:$D,2,FALSE)</f>
        <v>audio</v>
      </c>
      <c r="F14069" t="str">
        <f>VLOOKUP(B14069,'[1]Content (1)'!$B:$D,3,FALSE)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VLOOKUP(B14070,'[1]Content (1)'!$B:$D,2,FALSE)</f>
        <v>audio</v>
      </c>
      <c r="F14070" t="str">
        <f>VLOOKUP(B14070,'[1]Content (1)'!$B:$D,3,FALSE)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VLOOKUP(B14071,'[1]Content (1)'!$B:$D,2,FALSE)</f>
        <v>audio</v>
      </c>
      <c r="F14071" t="str">
        <f>VLOOKUP(B14071,'[1]Content (1)'!$B:$D,3,FALSE)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VLOOKUP(B14072,'[1]Content (1)'!$B:$D,2,FALSE)</f>
        <v>audio</v>
      </c>
      <c r="F14072" t="str">
        <f>VLOOKUP(B14072,'[1]Content (1)'!$B:$D,3,FALSE)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VLOOKUP(B14073,'[1]Content (1)'!$B:$D,2,FALSE)</f>
        <v>audio</v>
      </c>
      <c r="F14073" t="str">
        <f>VLOOKUP(B14073,'[1]Content (1)'!$B:$D,3,FALSE)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VLOOKUP(B14074,'[1]Content (1)'!$B:$D,2,FALSE)</f>
        <v>audio</v>
      </c>
      <c r="F14074" t="str">
        <f>VLOOKUP(B14074,'[1]Content (1)'!$B:$D,3,FALSE)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VLOOKUP(B14075,'[1]Content (1)'!$B:$D,2,FALSE)</f>
        <v>audio</v>
      </c>
      <c r="F14075" t="str">
        <f>VLOOKUP(B14075,'[1]Content (1)'!$B:$D,3,FALSE)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VLOOKUP(B14076,'[1]Content (1)'!$B:$D,2,FALSE)</f>
        <v>audio</v>
      </c>
      <c r="F14076" t="str">
        <f>VLOOKUP(B14076,'[1]Content (1)'!$B:$D,3,FALSE)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VLOOKUP(B14077,'[1]Content (1)'!$B:$D,2,FALSE)</f>
        <v>audio</v>
      </c>
      <c r="F14077" t="str">
        <f>VLOOKUP(B14077,'[1]Content (1)'!$B:$D,3,FALSE)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VLOOKUP(B14078,'[1]Content (1)'!$B:$D,2,FALSE)</f>
        <v>audio</v>
      </c>
      <c r="F14078" t="str">
        <f>VLOOKUP(B14078,'[1]Content (1)'!$B:$D,3,FALSE)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VLOOKUP(B14079,'[1]Content (1)'!$B:$D,2,FALSE)</f>
        <v>audio</v>
      </c>
      <c r="F14079" t="str">
        <f>VLOOKUP(B14079,'[1]Content (1)'!$B:$D,3,FALSE)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VLOOKUP(B14080,'[1]Content (1)'!$B:$D,2,FALSE)</f>
        <v>audio</v>
      </c>
      <c r="F14080" t="str">
        <f>VLOOKUP(B14080,'[1]Content (1)'!$B:$D,3,FALSE)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VLOOKUP(B14081,'[1]Content (1)'!$B:$D,2,FALSE)</f>
        <v>audio</v>
      </c>
      <c r="F14081" t="str">
        <f>VLOOKUP(B14081,'[1]Content (1)'!$B:$D,3,FALSE)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VLOOKUP(B14082,'[1]Content (1)'!$B:$D,2,FALSE)</f>
        <v>audio</v>
      </c>
      <c r="F14082" t="str">
        <f>VLOOKUP(B14082,'[1]Content (1)'!$B:$D,3,FALSE)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VLOOKUP(B14083,'[1]Content (1)'!$B:$D,2,FALSE)</f>
        <v>audio</v>
      </c>
      <c r="F14083" t="str">
        <f>VLOOKUP(B14083,'[1]Content (1)'!$B:$D,3,FALSE)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VLOOKUP(B14084,'[1]Content (1)'!$B:$D,2,FALSE)</f>
        <v>audio</v>
      </c>
      <c r="F14084" t="str">
        <f>VLOOKUP(B14084,'[1]Content (1)'!$B:$D,3,FALSE)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VLOOKUP(B14085,'[1]Content (1)'!$B:$D,2,FALSE)</f>
        <v>audio</v>
      </c>
      <c r="F14085" t="str">
        <f>VLOOKUP(B14085,'[1]Content (1)'!$B:$D,3,FALSE)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VLOOKUP(B14086,'[1]Content (1)'!$B:$D,2,FALSE)</f>
        <v>audio</v>
      </c>
      <c r="F14086" t="str">
        <f>VLOOKUP(B14086,'[1]Content (1)'!$B:$D,3,FALSE)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VLOOKUP(B14087,'[1]Content (1)'!$B:$D,2,FALSE)</f>
        <v>audio</v>
      </c>
      <c r="F14087" t="str">
        <f>VLOOKUP(B14087,'[1]Content (1)'!$B:$D,3,FALSE)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VLOOKUP(B14088,'[1]Content (1)'!$B:$D,2,FALSE)</f>
        <v>audio</v>
      </c>
      <c r="F14088" t="str">
        <f>VLOOKUP(B14088,'[1]Content (1)'!$B:$D,3,FALSE)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VLOOKUP(B14089,'[1]Content (1)'!$B:$D,2,FALSE)</f>
        <v>audio</v>
      </c>
      <c r="F14089" t="str">
        <f>VLOOKUP(B14089,'[1]Content (1)'!$B:$D,3,FALSE)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VLOOKUP(B14090,'[1]Content (1)'!$B:$D,2,FALSE)</f>
        <v>audio</v>
      </c>
      <c r="F14090" t="str">
        <f>VLOOKUP(B14090,'[1]Content (1)'!$B:$D,3,FALSE)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VLOOKUP(B14091,'[1]Content (1)'!$B:$D,2,FALSE)</f>
        <v>audio</v>
      </c>
      <c r="F14091" t="str">
        <f>VLOOKUP(B14091,'[1]Content (1)'!$B:$D,3,FALSE)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VLOOKUP(B14092,'[1]Content (1)'!$B:$D,2,FALSE)</f>
        <v>audio</v>
      </c>
      <c r="F14092" t="str">
        <f>VLOOKUP(B14092,'[1]Content (1)'!$B:$D,3,FALSE)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VLOOKUP(B14093,'[1]Content (1)'!$B:$D,2,FALSE)</f>
        <v>audio</v>
      </c>
      <c r="F14093" t="str">
        <f>VLOOKUP(B14093,'[1]Content (1)'!$B:$D,3,FALSE)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VLOOKUP(B14094,'[1]Content (1)'!$B:$D,2,FALSE)</f>
        <v>audio</v>
      </c>
      <c r="F14094" t="str">
        <f>VLOOKUP(B14094,'[1]Content (1)'!$B:$D,3,FALSE)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VLOOKUP(B14095,'[1]Content (1)'!$B:$D,2,FALSE)</f>
        <v>audio</v>
      </c>
      <c r="F14095" t="str">
        <f>VLOOKUP(B14095,'[1]Content (1)'!$B:$D,3,FALSE)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VLOOKUP(B14096,'[1]Content (1)'!$B:$D,2,FALSE)</f>
        <v>audio</v>
      </c>
      <c r="F14096" t="str">
        <f>VLOOKUP(B14096,'[1]Content (1)'!$B:$D,3,FALSE)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VLOOKUP(B14097,'[1]Content (1)'!$B:$D,2,FALSE)</f>
        <v>audio</v>
      </c>
      <c r="F14097" t="str">
        <f>VLOOKUP(B14097,'[1]Content (1)'!$B:$D,3,FALSE)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VLOOKUP(B14098,'[1]Content (1)'!$B:$D,2,FALSE)</f>
        <v>audio</v>
      </c>
      <c r="F14098" t="str">
        <f>VLOOKUP(B14098,'[1]Content (1)'!$B:$D,3,FALSE)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VLOOKUP(B14099,'[1]Content (1)'!$B:$D,2,FALSE)</f>
        <v>audio</v>
      </c>
      <c r="F14099" t="str">
        <f>VLOOKUP(B14099,'[1]Content (1)'!$B:$D,3,FALSE)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VLOOKUP(B14100,'[1]Content (1)'!$B:$D,2,FALSE)</f>
        <v>audio</v>
      </c>
      <c r="F14100" t="str">
        <f>VLOOKUP(B14100,'[1]Content (1)'!$B:$D,3,FALSE)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VLOOKUP(B14101,'[1]Content (1)'!$B:$D,2,FALSE)</f>
        <v>audio</v>
      </c>
      <c r="F14101" t="str">
        <f>VLOOKUP(B14101,'[1]Content (1)'!$B:$D,3,FALSE)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VLOOKUP(B14102,'[1]Content (1)'!$B:$D,2,FALSE)</f>
        <v>audio</v>
      </c>
      <c r="F14102" t="str">
        <f>VLOOKUP(B14102,'[1]Content (1)'!$B:$D,3,FALSE)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VLOOKUP(B14103,'[1]Content (1)'!$B:$D,2,FALSE)</f>
        <v>audio</v>
      </c>
      <c r="F14103" t="str">
        <f>VLOOKUP(B14103,'[1]Content (1)'!$B:$D,3,FALSE)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VLOOKUP(B14104,'[1]Content (1)'!$B:$D,2,FALSE)</f>
        <v>audio</v>
      </c>
      <c r="F14104" t="str">
        <f>VLOOKUP(B14104,'[1]Content (1)'!$B:$D,3,FALSE)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VLOOKUP(B14105,'[1]Content (1)'!$B:$D,2,FALSE)</f>
        <v>audio</v>
      </c>
      <c r="F14105" t="str">
        <f>VLOOKUP(B14105,'[1]Content (1)'!$B:$D,3,FALSE)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VLOOKUP(B14106,'[1]Content (1)'!$B:$D,2,FALSE)</f>
        <v>video</v>
      </c>
      <c r="F14106" t="str">
        <f>VLOOKUP(B14106,'[1]Content (1)'!$B:$D,3,FALSE)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VLOOKUP(B14107,'[1]Content (1)'!$B:$D,2,FALSE)</f>
        <v>video</v>
      </c>
      <c r="F14107" t="str">
        <f>VLOOKUP(B14107,'[1]Content (1)'!$B:$D,3,FALSE)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VLOOKUP(B14108,'[1]Content (1)'!$B:$D,2,FALSE)</f>
        <v>video</v>
      </c>
      <c r="F14108" t="str">
        <f>VLOOKUP(B14108,'[1]Content (1)'!$B:$D,3,FALSE)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VLOOKUP(B14109,'[1]Content (1)'!$B:$D,2,FALSE)</f>
        <v>video</v>
      </c>
      <c r="F14109" t="str">
        <f>VLOOKUP(B14109,'[1]Content (1)'!$B:$D,3,FALSE)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VLOOKUP(B14110,'[1]Content (1)'!$B:$D,2,FALSE)</f>
        <v>video</v>
      </c>
      <c r="F14110" t="str">
        <f>VLOOKUP(B14110,'[1]Content (1)'!$B:$D,3,FALSE)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VLOOKUP(B14111,'[1]Content (1)'!$B:$D,2,FALSE)</f>
        <v>video</v>
      </c>
      <c r="F14111" t="str">
        <f>VLOOKUP(B14111,'[1]Content (1)'!$B:$D,3,FALSE)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VLOOKUP(B14112,'[1]Content (1)'!$B:$D,2,FALSE)</f>
        <v>video</v>
      </c>
      <c r="F14112" t="str">
        <f>VLOOKUP(B14112,'[1]Content (1)'!$B:$D,3,FALSE)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VLOOKUP(B14113,'[1]Content (1)'!$B:$D,2,FALSE)</f>
        <v>video</v>
      </c>
      <c r="F14113" t="str">
        <f>VLOOKUP(B14113,'[1]Content (1)'!$B:$D,3,FALSE)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VLOOKUP(B14114,'[1]Content (1)'!$B:$D,2,FALSE)</f>
        <v>video</v>
      </c>
      <c r="F14114" t="str">
        <f>VLOOKUP(B14114,'[1]Content (1)'!$B:$D,3,FALSE)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VLOOKUP(B14115,'[1]Content (1)'!$B:$D,2,FALSE)</f>
        <v>video</v>
      </c>
      <c r="F14115" t="str">
        <f>VLOOKUP(B14115,'[1]Content (1)'!$B:$D,3,FALSE)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VLOOKUP(B14116,'[1]Content (1)'!$B:$D,2,FALSE)</f>
        <v>video</v>
      </c>
      <c r="F14116" t="str">
        <f>VLOOKUP(B14116,'[1]Content (1)'!$B:$D,3,FALSE)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VLOOKUP(B14117,'[1]Content (1)'!$B:$D,2,FALSE)</f>
        <v>video</v>
      </c>
      <c r="F14117" t="str">
        <f>VLOOKUP(B14117,'[1]Content (1)'!$B:$D,3,FALSE)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VLOOKUP(B14118,'[1]Content (1)'!$B:$D,2,FALSE)</f>
        <v>video</v>
      </c>
      <c r="F14118" t="str">
        <f>VLOOKUP(B14118,'[1]Content (1)'!$B:$D,3,FALSE)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VLOOKUP(B14119,'[1]Content (1)'!$B:$D,2,FALSE)</f>
        <v>video</v>
      </c>
      <c r="F14119" t="str">
        <f>VLOOKUP(B14119,'[1]Content (1)'!$B:$D,3,FALSE)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VLOOKUP(B14120,'[1]Content (1)'!$B:$D,2,FALSE)</f>
        <v>video</v>
      </c>
      <c r="F14120" t="str">
        <f>VLOOKUP(B14120,'[1]Content (1)'!$B:$D,3,FALSE)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VLOOKUP(B14121,'[1]Content (1)'!$B:$D,2,FALSE)</f>
        <v>video</v>
      </c>
      <c r="F14121" t="str">
        <f>VLOOKUP(B14121,'[1]Content (1)'!$B:$D,3,FALSE)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VLOOKUP(B14122,'[1]Content (1)'!$B:$D,2,FALSE)</f>
        <v>video</v>
      </c>
      <c r="F14122" t="str">
        <f>VLOOKUP(B14122,'[1]Content (1)'!$B:$D,3,FALSE)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VLOOKUP(B14123,'[1]Content (1)'!$B:$D,2,FALSE)</f>
        <v>video</v>
      </c>
      <c r="F14123" t="str">
        <f>VLOOKUP(B14123,'[1]Content (1)'!$B:$D,3,FALSE)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VLOOKUP(B14124,'[1]Content (1)'!$B:$D,2,FALSE)</f>
        <v>video</v>
      </c>
      <c r="F14124" t="str">
        <f>VLOOKUP(B14124,'[1]Content (1)'!$B:$D,3,FALSE)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VLOOKUP(B14125,'[1]Content (1)'!$B:$D,2,FALSE)</f>
        <v>video</v>
      </c>
      <c r="F14125" t="str">
        <f>VLOOKUP(B14125,'[1]Content (1)'!$B:$D,3,FALSE)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VLOOKUP(B14126,'[1]Content (1)'!$B:$D,2,FALSE)</f>
        <v>video</v>
      </c>
      <c r="F14126" t="str">
        <f>VLOOKUP(B14126,'[1]Content (1)'!$B:$D,3,FALSE)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VLOOKUP(B14127,'[1]Content (1)'!$B:$D,2,FALSE)</f>
        <v>video</v>
      </c>
      <c r="F14127" t="str">
        <f>VLOOKUP(B14127,'[1]Content (1)'!$B:$D,3,FALSE)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VLOOKUP(B14128,'[1]Content (1)'!$B:$D,2,FALSE)</f>
        <v>video</v>
      </c>
      <c r="F14128" t="str">
        <f>VLOOKUP(B14128,'[1]Content (1)'!$B:$D,3,FALSE)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VLOOKUP(B14129,'[1]Content (1)'!$B:$D,2,FALSE)</f>
        <v>video</v>
      </c>
      <c r="F14129" t="str">
        <f>VLOOKUP(B14129,'[1]Content (1)'!$B:$D,3,FALSE)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VLOOKUP(B14130,'[1]Content (1)'!$B:$D,2,FALSE)</f>
        <v>video</v>
      </c>
      <c r="F14130" t="str">
        <f>VLOOKUP(B14130,'[1]Content (1)'!$B:$D,3,FALSE)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VLOOKUP(B14131,'[1]Content (1)'!$B:$D,2,FALSE)</f>
        <v>video</v>
      </c>
      <c r="F14131" t="str">
        <f>VLOOKUP(B14131,'[1]Content (1)'!$B:$D,3,FALSE)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VLOOKUP(B14132,'[1]Content (1)'!$B:$D,2,FALSE)</f>
        <v>video</v>
      </c>
      <c r="F14132" t="str">
        <f>VLOOKUP(B14132,'[1]Content (1)'!$B:$D,3,FALSE)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VLOOKUP(B14133,'[1]Content (1)'!$B:$D,2,FALSE)</f>
        <v>video</v>
      </c>
      <c r="F14133" t="str">
        <f>VLOOKUP(B14133,'[1]Content (1)'!$B:$D,3,FALSE)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VLOOKUP(B14134,'[1]Content (1)'!$B:$D,2,FALSE)</f>
        <v>video</v>
      </c>
      <c r="F14134" t="str">
        <f>VLOOKUP(B14134,'[1]Content (1)'!$B:$D,3,FALSE)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VLOOKUP(B14135,'[1]Content (1)'!$B:$D,2,FALSE)</f>
        <v>video</v>
      </c>
      <c r="F14135" t="str">
        <f>VLOOKUP(B14135,'[1]Content (1)'!$B:$D,3,FALSE)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VLOOKUP(B14136,'[1]Content (1)'!$B:$D,2,FALSE)</f>
        <v>video</v>
      </c>
      <c r="F14136" t="str">
        <f>VLOOKUP(B14136,'[1]Content (1)'!$B:$D,3,FALSE)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VLOOKUP(B14137,'[1]Content (1)'!$B:$D,2,FALSE)</f>
        <v>video</v>
      </c>
      <c r="F14137" t="str">
        <f>VLOOKUP(B14137,'[1]Content (1)'!$B:$D,3,FALSE)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VLOOKUP(B14138,'[1]Content (1)'!$B:$D,2,FALSE)</f>
        <v>video</v>
      </c>
      <c r="F14138" t="str">
        <f>VLOOKUP(B14138,'[1]Content (1)'!$B:$D,3,FALSE)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VLOOKUP(B14139,'[1]Content (1)'!$B:$D,2,FALSE)</f>
        <v>video</v>
      </c>
      <c r="F14139" t="str">
        <f>VLOOKUP(B14139,'[1]Content (1)'!$B:$D,3,FALSE)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VLOOKUP(B14140,'[1]Content (1)'!$B:$D,2,FALSE)</f>
        <v>video</v>
      </c>
      <c r="F14140" t="str">
        <f>VLOOKUP(B14140,'[1]Content (1)'!$B:$D,3,FALSE)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VLOOKUP(B14141,'[1]Content (1)'!$B:$D,2,FALSE)</f>
        <v>photo</v>
      </c>
      <c r="F14141" t="str">
        <f>VLOOKUP(B14141,'[1]Content (1)'!$B:$D,3,FALSE)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VLOOKUP(B14142,'[1]Content (1)'!$B:$D,2,FALSE)</f>
        <v>photo</v>
      </c>
      <c r="F14142" t="str">
        <f>VLOOKUP(B14142,'[1]Content (1)'!$B:$D,3,FALSE)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VLOOKUP(B14143,'[1]Content (1)'!$B:$D,2,FALSE)</f>
        <v>photo</v>
      </c>
      <c r="F14143" t="str">
        <f>VLOOKUP(B14143,'[1]Content (1)'!$B:$D,3,FALSE)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VLOOKUP(B14144,'[1]Content (1)'!$B:$D,2,FALSE)</f>
        <v>photo</v>
      </c>
      <c r="F14144" t="str">
        <f>VLOOKUP(B14144,'[1]Content (1)'!$B:$D,3,FALSE)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VLOOKUP(B14145,'[1]Content (1)'!$B:$D,2,FALSE)</f>
        <v>photo</v>
      </c>
      <c r="F14145" t="str">
        <f>VLOOKUP(B14145,'[1]Content (1)'!$B:$D,3,FALSE)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VLOOKUP(B14146,'[1]Content (1)'!$B:$D,2,FALSE)</f>
        <v>photo</v>
      </c>
      <c r="F14146" t="str">
        <f>VLOOKUP(B14146,'[1]Content (1)'!$B:$D,3,FALSE)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VLOOKUP(B14147,'[1]Content (1)'!$B:$D,2,FALSE)</f>
        <v>photo</v>
      </c>
      <c r="F14147" t="str">
        <f>VLOOKUP(B14147,'[1]Content (1)'!$B:$D,3,FALSE)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VLOOKUP(B14148,'[1]Content (1)'!$B:$D,2,FALSE)</f>
        <v>photo</v>
      </c>
      <c r="F14148" t="str">
        <f>VLOOKUP(B14148,'[1]Content (1)'!$B:$D,3,FALSE)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VLOOKUP(B14149,'[1]Content (1)'!$B:$D,2,FALSE)</f>
        <v>photo</v>
      </c>
      <c r="F14149" t="str">
        <f>VLOOKUP(B14149,'[1]Content (1)'!$B:$D,3,FALSE)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VLOOKUP(B14150,'[1]Content (1)'!$B:$D,2,FALSE)</f>
        <v>photo</v>
      </c>
      <c r="F14150" t="str">
        <f>VLOOKUP(B14150,'[1]Content (1)'!$B:$D,3,FALSE)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VLOOKUP(B14151,'[1]Content (1)'!$B:$D,2,FALSE)</f>
        <v>photo</v>
      </c>
      <c r="F14151" t="str">
        <f>VLOOKUP(B14151,'[1]Content (1)'!$B:$D,3,FALSE)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VLOOKUP(B14152,'[1]Content (1)'!$B:$D,2,FALSE)</f>
        <v>photo</v>
      </c>
      <c r="F14152" t="str">
        <f>VLOOKUP(B14152,'[1]Content (1)'!$B:$D,3,FALSE)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VLOOKUP(B14153,'[1]Content (1)'!$B:$D,2,FALSE)</f>
        <v>photo</v>
      </c>
      <c r="F14153" t="str">
        <f>VLOOKUP(B14153,'[1]Content (1)'!$B:$D,3,FALSE)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VLOOKUP(B14154,'[1]Content (1)'!$B:$D,2,FALSE)</f>
        <v>photo</v>
      </c>
      <c r="F14154" t="str">
        <f>VLOOKUP(B14154,'[1]Content (1)'!$B:$D,3,FALSE)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VLOOKUP(B14155,'[1]Content (1)'!$B:$D,2,FALSE)</f>
        <v>photo</v>
      </c>
      <c r="F14155" t="str">
        <f>VLOOKUP(B14155,'[1]Content (1)'!$B:$D,3,FALSE)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VLOOKUP(B14156,'[1]Content (1)'!$B:$D,2,FALSE)</f>
        <v>photo</v>
      </c>
      <c r="F14156" t="str">
        <f>VLOOKUP(B14156,'[1]Content (1)'!$B:$D,3,FALSE)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VLOOKUP(B14157,'[1]Content (1)'!$B:$D,2,FALSE)</f>
        <v>photo</v>
      </c>
      <c r="F14157" t="str">
        <f>VLOOKUP(B14157,'[1]Content (1)'!$B:$D,3,FALSE)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VLOOKUP(B14158,'[1]Content (1)'!$B:$D,2,FALSE)</f>
        <v>photo</v>
      </c>
      <c r="F14158" t="str">
        <f>VLOOKUP(B14158,'[1]Content (1)'!$B:$D,3,FALSE)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VLOOKUP(B14159,'[1]Content (1)'!$B:$D,2,FALSE)</f>
        <v>photo</v>
      </c>
      <c r="F14159" t="str">
        <f>VLOOKUP(B14159,'[1]Content (1)'!$B:$D,3,FALSE)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VLOOKUP(B14160,'[1]Content (1)'!$B:$D,2,FALSE)</f>
        <v>photo</v>
      </c>
      <c r="F14160" t="str">
        <f>VLOOKUP(B14160,'[1]Content (1)'!$B:$D,3,FALSE)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VLOOKUP(B14161,'[1]Content (1)'!$B:$D,2,FALSE)</f>
        <v>photo</v>
      </c>
      <c r="F14161" t="str">
        <f>VLOOKUP(B14161,'[1]Content (1)'!$B:$D,3,FALSE)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VLOOKUP(B14162,'[1]Content (1)'!$B:$D,2,FALSE)</f>
        <v>photo</v>
      </c>
      <c r="F14162" t="str">
        <f>VLOOKUP(B14162,'[1]Content (1)'!$B:$D,3,FALSE)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VLOOKUP(B14163,'[1]Content (1)'!$B:$D,2,FALSE)</f>
        <v>photo</v>
      </c>
      <c r="F14163" t="str">
        <f>VLOOKUP(B14163,'[1]Content (1)'!$B:$D,3,FALSE)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VLOOKUP(B14164,'[1]Content (1)'!$B:$D,2,FALSE)</f>
        <v>photo</v>
      </c>
      <c r="F14164" t="str">
        <f>VLOOKUP(B14164,'[1]Content (1)'!$B:$D,3,FALSE)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VLOOKUP(B14165,'[1]Content (1)'!$B:$D,2,FALSE)</f>
        <v>photo</v>
      </c>
      <c r="F14165" t="str">
        <f>VLOOKUP(B14165,'[1]Content (1)'!$B:$D,3,FALSE)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VLOOKUP(B14166,'[1]Content (1)'!$B:$D,2,FALSE)</f>
        <v>photo</v>
      </c>
      <c r="F14166" t="str">
        <f>VLOOKUP(B14166,'[1]Content (1)'!$B:$D,3,FALSE)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VLOOKUP(B14167,'[1]Content (1)'!$B:$D,2,FALSE)</f>
        <v>photo</v>
      </c>
      <c r="F14167" t="str">
        <f>VLOOKUP(B14167,'[1]Content (1)'!$B:$D,3,FALSE)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VLOOKUP(B14168,'[1]Content (1)'!$B:$D,2,FALSE)</f>
        <v>photo</v>
      </c>
      <c r="F14168" t="str">
        <f>VLOOKUP(B14168,'[1]Content (1)'!$B:$D,3,FALSE)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VLOOKUP(B14169,'[1]Content (1)'!$B:$D,2,FALSE)</f>
        <v>photo</v>
      </c>
      <c r="F14169" t="str">
        <f>VLOOKUP(B14169,'[1]Content (1)'!$B:$D,3,FALSE)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VLOOKUP(B14170,'[1]Content (1)'!$B:$D,2,FALSE)</f>
        <v>video</v>
      </c>
      <c r="F14170" t="str">
        <f>VLOOKUP(B14170,'[1]Content (1)'!$B:$D,3,FALSE)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VLOOKUP(B14171,'[1]Content (1)'!$B:$D,2,FALSE)</f>
        <v>video</v>
      </c>
      <c r="F14171" t="str">
        <f>VLOOKUP(B14171,'[1]Content (1)'!$B:$D,3,FALSE)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VLOOKUP(B14172,'[1]Content (1)'!$B:$D,2,FALSE)</f>
        <v>video</v>
      </c>
      <c r="F14172" t="str">
        <f>VLOOKUP(B14172,'[1]Content (1)'!$B:$D,3,FALSE)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VLOOKUP(B14173,'[1]Content (1)'!$B:$D,2,FALSE)</f>
        <v>video</v>
      </c>
      <c r="F14173" t="str">
        <f>VLOOKUP(B14173,'[1]Content (1)'!$B:$D,3,FALSE)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VLOOKUP(B14174,'[1]Content (1)'!$B:$D,2,FALSE)</f>
        <v>video</v>
      </c>
      <c r="F14174" t="str">
        <f>VLOOKUP(B14174,'[1]Content (1)'!$B:$D,3,FALSE)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VLOOKUP(B14175,'[1]Content (1)'!$B:$D,2,FALSE)</f>
        <v>video</v>
      </c>
      <c r="F14175" t="str">
        <f>VLOOKUP(B14175,'[1]Content (1)'!$B:$D,3,FALSE)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VLOOKUP(B14176,'[1]Content (1)'!$B:$D,2,FALSE)</f>
        <v>video</v>
      </c>
      <c r="F14176" t="str">
        <f>VLOOKUP(B14176,'[1]Content (1)'!$B:$D,3,FALSE)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VLOOKUP(B14177,'[1]Content (1)'!$B:$D,2,FALSE)</f>
        <v>video</v>
      </c>
      <c r="F14177" t="str">
        <f>VLOOKUP(B14177,'[1]Content (1)'!$B:$D,3,FALSE)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VLOOKUP(B14178,'[1]Content (1)'!$B:$D,2,FALSE)</f>
        <v>video</v>
      </c>
      <c r="F14178" t="str">
        <f>VLOOKUP(B14178,'[1]Content (1)'!$B:$D,3,FALSE)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VLOOKUP(B14179,'[1]Content (1)'!$B:$D,2,FALSE)</f>
        <v>video</v>
      </c>
      <c r="F14179" t="str">
        <f>VLOOKUP(B14179,'[1]Content (1)'!$B:$D,3,FALSE)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VLOOKUP(B14180,'[1]Content (1)'!$B:$D,2,FALSE)</f>
        <v>video</v>
      </c>
      <c r="F14180" t="str">
        <f>VLOOKUP(B14180,'[1]Content (1)'!$B:$D,3,FALSE)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VLOOKUP(B14181,'[1]Content (1)'!$B:$D,2,FALSE)</f>
        <v>video</v>
      </c>
      <c r="F14181" t="str">
        <f>VLOOKUP(B14181,'[1]Content (1)'!$B:$D,3,FALSE)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VLOOKUP(B14182,'[1]Content (1)'!$B:$D,2,FALSE)</f>
        <v>video</v>
      </c>
      <c r="F14182" t="str">
        <f>VLOOKUP(B14182,'[1]Content (1)'!$B:$D,3,FALSE)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VLOOKUP(B14183,'[1]Content (1)'!$B:$D,2,FALSE)</f>
        <v>video</v>
      </c>
      <c r="F14183" t="str">
        <f>VLOOKUP(B14183,'[1]Content (1)'!$B:$D,3,FALSE)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VLOOKUP(B14184,'[1]Content (1)'!$B:$D,2,FALSE)</f>
        <v>video</v>
      </c>
      <c r="F14184" t="str">
        <f>VLOOKUP(B14184,'[1]Content (1)'!$B:$D,3,FALSE)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VLOOKUP(B14185,'[1]Content (1)'!$B:$D,2,FALSE)</f>
        <v>video</v>
      </c>
      <c r="F14185" t="str">
        <f>VLOOKUP(B14185,'[1]Content (1)'!$B:$D,3,FALSE)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VLOOKUP(B14186,'[1]Content (1)'!$B:$D,2,FALSE)</f>
        <v>video</v>
      </c>
      <c r="F14186" t="str">
        <f>VLOOKUP(B14186,'[1]Content (1)'!$B:$D,3,FALSE)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VLOOKUP(B14187,'[1]Content (1)'!$B:$D,2,FALSE)</f>
        <v>video</v>
      </c>
      <c r="F14187" t="str">
        <f>VLOOKUP(B14187,'[1]Content (1)'!$B:$D,3,FALSE)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VLOOKUP(B14188,'[1]Content (1)'!$B:$D,2,FALSE)</f>
        <v>video</v>
      </c>
      <c r="F14188" t="str">
        <f>VLOOKUP(B14188,'[1]Content (1)'!$B:$D,3,FALSE)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VLOOKUP(B14189,'[1]Content (1)'!$B:$D,2,FALSE)</f>
        <v>video</v>
      </c>
      <c r="F14189" t="str">
        <f>VLOOKUP(B14189,'[1]Content (1)'!$B:$D,3,FALSE)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VLOOKUP(B14190,'[1]Content (1)'!$B:$D,2,FALSE)</f>
        <v>video</v>
      </c>
      <c r="F14190" t="str">
        <f>VLOOKUP(B14190,'[1]Content (1)'!$B:$D,3,FALSE)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VLOOKUP(B14191,'[1]Content (1)'!$B:$D,2,FALSE)</f>
        <v>video</v>
      </c>
      <c r="F14191" t="str">
        <f>VLOOKUP(B14191,'[1]Content (1)'!$B:$D,3,FALSE)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VLOOKUP(B14192,'[1]Content (1)'!$B:$D,2,FALSE)</f>
        <v>video</v>
      </c>
      <c r="F14192" t="str">
        <f>VLOOKUP(B14192,'[1]Content (1)'!$B:$D,3,FALSE)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VLOOKUP(B14193,'[1]Content (1)'!$B:$D,2,FALSE)</f>
        <v>video</v>
      </c>
      <c r="F14193" t="str">
        <f>VLOOKUP(B14193,'[1]Content (1)'!$B:$D,3,FALSE)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VLOOKUP(B14194,'[1]Content (1)'!$B:$D,2,FALSE)</f>
        <v>video</v>
      </c>
      <c r="F14194" t="str">
        <f>VLOOKUP(B14194,'[1]Content (1)'!$B:$D,3,FALSE)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VLOOKUP(B14195,'[1]Content (1)'!$B:$D,2,FALSE)</f>
        <v>video</v>
      </c>
      <c r="F14195" t="str">
        <f>VLOOKUP(B14195,'[1]Content (1)'!$B:$D,3,FALSE)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VLOOKUP(B14196,'[1]Content (1)'!$B:$D,2,FALSE)</f>
        <v>video</v>
      </c>
      <c r="F14196" t="str">
        <f>VLOOKUP(B14196,'[1]Content (1)'!$B:$D,3,FALSE)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VLOOKUP(B14197,'[1]Content (1)'!$B:$D,2,FALSE)</f>
        <v>video</v>
      </c>
      <c r="F14197" t="str">
        <f>VLOOKUP(B14197,'[1]Content (1)'!$B:$D,3,FALSE)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VLOOKUP(B14198,'[1]Content (1)'!$B:$D,2,FALSE)</f>
        <v>video</v>
      </c>
      <c r="F14198" t="str">
        <f>VLOOKUP(B14198,'[1]Content (1)'!$B:$D,3,FALSE)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VLOOKUP(B14199,'[1]Content (1)'!$B:$D,2,FALSE)</f>
        <v>video</v>
      </c>
      <c r="F14199" t="str">
        <f>VLOOKUP(B14199,'[1]Content (1)'!$B:$D,3,FALSE)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VLOOKUP(B14200,'[1]Content (1)'!$B:$D,2,FALSE)</f>
        <v>video</v>
      </c>
      <c r="F14200" t="str">
        <f>VLOOKUP(B14200,'[1]Content (1)'!$B:$D,3,FALSE)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VLOOKUP(B14201,'[1]Content (1)'!$B:$D,2,FALSE)</f>
        <v>video</v>
      </c>
      <c r="F14201" t="str">
        <f>VLOOKUP(B14201,'[1]Content (1)'!$B:$D,3,FALSE)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VLOOKUP(B14202,'[1]Content (1)'!$B:$D,2,FALSE)</f>
        <v>video</v>
      </c>
      <c r="F14202" t="str">
        <f>VLOOKUP(B14202,'[1]Content (1)'!$B:$D,3,FALSE)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VLOOKUP(B14203,'[1]Content (1)'!$B:$D,2,FALSE)</f>
        <v>video</v>
      </c>
      <c r="F14203" t="str">
        <f>VLOOKUP(B14203,'[1]Content (1)'!$B:$D,3,FALSE)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VLOOKUP(B14204,'[1]Content (1)'!$B:$D,2,FALSE)</f>
        <v>video</v>
      </c>
      <c r="F14204" t="str">
        <f>VLOOKUP(B14204,'[1]Content (1)'!$B:$D,3,FALSE)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VLOOKUP(B14205,'[1]Content (1)'!$B:$D,2,FALSE)</f>
        <v>video</v>
      </c>
      <c r="F14205" t="str">
        <f>VLOOKUP(B14205,'[1]Content (1)'!$B:$D,3,FALSE)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VLOOKUP(B14206,'[1]Content (1)'!$B:$D,2,FALSE)</f>
        <v>video</v>
      </c>
      <c r="F14206" t="str">
        <f>VLOOKUP(B14206,'[1]Content (1)'!$B:$D,3,FALSE)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VLOOKUP(B14207,'[1]Content (1)'!$B:$D,2,FALSE)</f>
        <v>video</v>
      </c>
      <c r="F14207" t="str">
        <f>VLOOKUP(B14207,'[1]Content (1)'!$B:$D,3,FALSE)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VLOOKUP(B14208,'[1]Content (1)'!$B:$D,2,FALSE)</f>
        <v>video</v>
      </c>
      <c r="F14208" t="str">
        <f>VLOOKUP(B14208,'[1]Content (1)'!$B:$D,3,FALSE)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VLOOKUP(B14209,'[1]Content (1)'!$B:$D,2,FALSE)</f>
        <v>video</v>
      </c>
      <c r="F14209" t="str">
        <f>VLOOKUP(B14209,'[1]Content (1)'!$B:$D,3,FALSE)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VLOOKUP(B14210,'[1]Content (1)'!$B:$D,2,FALSE)</f>
        <v>video</v>
      </c>
      <c r="F14210" t="str">
        <f>VLOOKUP(B14210,'[1]Content (1)'!$B:$D,3,FALSE)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VLOOKUP(B14211,'[1]Content (1)'!$B:$D,2,FALSE)</f>
        <v>video</v>
      </c>
      <c r="F14211" t="str">
        <f>VLOOKUP(B14211,'[1]Content (1)'!$B:$D,3,FALSE)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VLOOKUP(B14212,'[1]Content (1)'!$B:$D,2,FALSE)</f>
        <v>video</v>
      </c>
      <c r="F14212" t="str">
        <f>VLOOKUP(B14212,'[1]Content (1)'!$B:$D,3,FALSE)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VLOOKUP(B14213,'[1]Content (1)'!$B:$D,2,FALSE)</f>
        <v>video</v>
      </c>
      <c r="F14213" t="str">
        <f>VLOOKUP(B14213,'[1]Content (1)'!$B:$D,3,FALSE)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VLOOKUP(B14214,'[1]Content (1)'!$B:$D,2,FALSE)</f>
        <v>video</v>
      </c>
      <c r="F14214" t="str">
        <f>VLOOKUP(B14214,'[1]Content (1)'!$B:$D,3,FALSE)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VLOOKUP(B14215,'[1]Content (1)'!$B:$D,2,FALSE)</f>
        <v>video</v>
      </c>
      <c r="F14215" t="str">
        <f>VLOOKUP(B14215,'[1]Content (1)'!$B:$D,3,FALSE)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VLOOKUP(B14216,'[1]Content (1)'!$B:$D,2,FALSE)</f>
        <v>video</v>
      </c>
      <c r="F14216" t="str">
        <f>VLOOKUP(B14216,'[1]Content (1)'!$B:$D,3,FALSE)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VLOOKUP(B14217,'[1]Content (1)'!$B:$D,2,FALSE)</f>
        <v>photo</v>
      </c>
      <c r="F14217" t="str">
        <f>VLOOKUP(B14217,'[1]Content (1)'!$B:$D,3,FALSE)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VLOOKUP(B14218,'[1]Content (1)'!$B:$D,2,FALSE)</f>
        <v>photo</v>
      </c>
      <c r="F14218" t="str">
        <f>VLOOKUP(B14218,'[1]Content (1)'!$B:$D,3,FALSE)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VLOOKUP(B14219,'[1]Content (1)'!$B:$D,2,FALSE)</f>
        <v>photo</v>
      </c>
      <c r="F14219" t="str">
        <f>VLOOKUP(B14219,'[1]Content (1)'!$B:$D,3,FALSE)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VLOOKUP(B14220,'[1]Content (1)'!$B:$D,2,FALSE)</f>
        <v>photo</v>
      </c>
      <c r="F14220" t="str">
        <f>VLOOKUP(B14220,'[1]Content (1)'!$B:$D,3,FALSE)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VLOOKUP(B14221,'[1]Content (1)'!$B:$D,2,FALSE)</f>
        <v>photo</v>
      </c>
      <c r="F14221" t="str">
        <f>VLOOKUP(B14221,'[1]Content (1)'!$B:$D,3,FALSE)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VLOOKUP(B14222,'[1]Content (1)'!$B:$D,2,FALSE)</f>
        <v>photo</v>
      </c>
      <c r="F14222" t="str">
        <f>VLOOKUP(B14222,'[1]Content (1)'!$B:$D,3,FALSE)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VLOOKUP(B14223,'[1]Content (1)'!$B:$D,2,FALSE)</f>
        <v>photo</v>
      </c>
      <c r="F14223" t="str">
        <f>VLOOKUP(B14223,'[1]Content (1)'!$B:$D,3,FALSE)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VLOOKUP(B14224,'[1]Content (1)'!$B:$D,2,FALSE)</f>
        <v>photo</v>
      </c>
      <c r="F14224" t="str">
        <f>VLOOKUP(B14224,'[1]Content (1)'!$B:$D,3,FALSE)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VLOOKUP(B14225,'[1]Content (1)'!$B:$D,2,FALSE)</f>
        <v>photo</v>
      </c>
      <c r="F14225" t="str">
        <f>VLOOKUP(B14225,'[1]Content (1)'!$B:$D,3,FALSE)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VLOOKUP(B14226,'[1]Content (1)'!$B:$D,2,FALSE)</f>
        <v>photo</v>
      </c>
      <c r="F14226" t="str">
        <f>VLOOKUP(B14226,'[1]Content (1)'!$B:$D,3,FALSE)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VLOOKUP(B14227,'[1]Content (1)'!$B:$D,2,FALSE)</f>
        <v>photo</v>
      </c>
      <c r="F14227" t="str">
        <f>VLOOKUP(B14227,'[1]Content (1)'!$B:$D,3,FALSE)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VLOOKUP(B14228,'[1]Content (1)'!$B:$D,2,FALSE)</f>
        <v>photo</v>
      </c>
      <c r="F14228" t="str">
        <f>VLOOKUP(B14228,'[1]Content (1)'!$B:$D,3,FALSE)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VLOOKUP(B14229,'[1]Content (1)'!$B:$D,2,FALSE)</f>
        <v>photo</v>
      </c>
      <c r="F14229" t="str">
        <f>VLOOKUP(B14229,'[1]Content (1)'!$B:$D,3,FALSE)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VLOOKUP(B14230,'[1]Content (1)'!$B:$D,2,FALSE)</f>
        <v>photo</v>
      </c>
      <c r="F14230" t="str">
        <f>VLOOKUP(B14230,'[1]Content (1)'!$B:$D,3,FALSE)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VLOOKUP(B14231,'[1]Content (1)'!$B:$D,2,FALSE)</f>
        <v>photo</v>
      </c>
      <c r="F14231" t="str">
        <f>VLOOKUP(B14231,'[1]Content (1)'!$B:$D,3,FALSE)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VLOOKUP(B14232,'[1]Content (1)'!$B:$D,2,FALSE)</f>
        <v>photo</v>
      </c>
      <c r="F14232" t="str">
        <f>VLOOKUP(B14232,'[1]Content (1)'!$B:$D,3,FALSE)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VLOOKUP(B14233,'[1]Content (1)'!$B:$D,2,FALSE)</f>
        <v>photo</v>
      </c>
      <c r="F14233" t="str">
        <f>VLOOKUP(B14233,'[1]Content (1)'!$B:$D,3,FALSE)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VLOOKUP(B14234,'[1]Content (1)'!$B:$D,2,FALSE)</f>
        <v>photo</v>
      </c>
      <c r="F14234" t="str">
        <f>VLOOKUP(B14234,'[1]Content (1)'!$B:$D,3,FALSE)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VLOOKUP(B14235,'[1]Content (1)'!$B:$D,2,FALSE)</f>
        <v>photo</v>
      </c>
      <c r="F14235" t="str">
        <f>VLOOKUP(B14235,'[1]Content (1)'!$B:$D,3,FALSE)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VLOOKUP(B14236,'[1]Content (1)'!$B:$D,2,FALSE)</f>
        <v>photo</v>
      </c>
      <c r="F14236" t="str">
        <f>VLOOKUP(B14236,'[1]Content (1)'!$B:$D,3,FALSE)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VLOOKUP(B14237,'[1]Content (1)'!$B:$D,2,FALSE)</f>
        <v>photo</v>
      </c>
      <c r="F14237" t="str">
        <f>VLOOKUP(B14237,'[1]Content (1)'!$B:$D,3,FALSE)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VLOOKUP(B14238,'[1]Content (1)'!$B:$D,2,FALSE)</f>
        <v>photo</v>
      </c>
      <c r="F14238" t="str">
        <f>VLOOKUP(B14238,'[1]Content (1)'!$B:$D,3,FALSE)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VLOOKUP(B14239,'[1]Content (1)'!$B:$D,2,FALSE)</f>
        <v>photo</v>
      </c>
      <c r="F14239" t="str">
        <f>VLOOKUP(B14239,'[1]Content (1)'!$B:$D,3,FALSE)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VLOOKUP(B14240,'[1]Content (1)'!$B:$D,2,FALSE)</f>
        <v>photo</v>
      </c>
      <c r="F14240" t="str">
        <f>VLOOKUP(B14240,'[1]Content (1)'!$B:$D,3,FALSE)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VLOOKUP(B14241,'[1]Content (1)'!$B:$D,2,FALSE)</f>
        <v>photo</v>
      </c>
      <c r="F14241" t="str">
        <f>VLOOKUP(B14241,'[1]Content (1)'!$B:$D,3,FALSE)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VLOOKUP(B14242,'[1]Content (1)'!$B:$D,2,FALSE)</f>
        <v>photo</v>
      </c>
      <c r="F14242" t="str">
        <f>VLOOKUP(B14242,'[1]Content (1)'!$B:$D,3,FALSE)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VLOOKUP(B14243,'[1]Content (1)'!$B:$D,2,FALSE)</f>
        <v>photo</v>
      </c>
      <c r="F14243" t="str">
        <f>VLOOKUP(B14243,'[1]Content (1)'!$B:$D,3,FALSE)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VLOOKUP(B14244,'[1]Content (1)'!$B:$D,2,FALSE)</f>
        <v>photo</v>
      </c>
      <c r="F14244" t="str">
        <f>VLOOKUP(B14244,'[1]Content (1)'!$B:$D,3,FALSE)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VLOOKUP(B14245,'[1]Content (1)'!$B:$D,2,FALSE)</f>
        <v>photo</v>
      </c>
      <c r="F14245" t="str">
        <f>VLOOKUP(B14245,'[1]Content (1)'!$B:$D,3,FALSE)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VLOOKUP(B14246,'[1]Content (1)'!$B:$D,2,FALSE)</f>
        <v>photo</v>
      </c>
      <c r="F14246" t="str">
        <f>VLOOKUP(B14246,'[1]Content (1)'!$B:$D,3,FALSE)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VLOOKUP(B14247,'[1]Content (1)'!$B:$D,2,FALSE)</f>
        <v>photo</v>
      </c>
      <c r="F14247" t="str">
        <f>VLOOKUP(B14247,'[1]Content (1)'!$B:$D,3,FALSE)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VLOOKUP(B14248,'[1]Content (1)'!$B:$D,2,FALSE)</f>
        <v>photo</v>
      </c>
      <c r="F14248" t="str">
        <f>VLOOKUP(B14248,'[1]Content (1)'!$B:$D,3,FALSE)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VLOOKUP(B14249,'[1]Content (1)'!$B:$D,2,FALSE)</f>
        <v>photo</v>
      </c>
      <c r="F14249" t="str">
        <f>VLOOKUP(B14249,'[1]Content (1)'!$B:$D,3,FALSE)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VLOOKUP(B14250,'[1]Content (1)'!$B:$D,2,FALSE)</f>
        <v>photo</v>
      </c>
      <c r="F14250" t="str">
        <f>VLOOKUP(B14250,'[1]Content (1)'!$B:$D,3,FALSE)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VLOOKUP(B14251,'[1]Content (1)'!$B:$D,2,FALSE)</f>
        <v>photo</v>
      </c>
      <c r="F14251" t="str">
        <f>VLOOKUP(B14251,'[1]Content (1)'!$B:$D,3,FALSE)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VLOOKUP(B14252,'[1]Content (1)'!$B:$D,2,FALSE)</f>
        <v>photo</v>
      </c>
      <c r="F14252" t="str">
        <f>VLOOKUP(B14252,'[1]Content (1)'!$B:$D,3,FALSE)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VLOOKUP(B14253,'[1]Content (1)'!$B:$D,2,FALSE)</f>
        <v>photo</v>
      </c>
      <c r="F14253" t="str">
        <f>VLOOKUP(B14253,'[1]Content (1)'!$B:$D,3,FALSE)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VLOOKUP(B14254,'[1]Content (1)'!$B:$D,2,FALSE)</f>
        <v>photo</v>
      </c>
      <c r="F14254" t="str">
        <f>VLOOKUP(B14254,'[1]Content (1)'!$B:$D,3,FALSE)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VLOOKUP(B14255,'[1]Content (1)'!$B:$D,2,FALSE)</f>
        <v>photo</v>
      </c>
      <c r="F14255" t="str">
        <f>VLOOKUP(B14255,'[1]Content (1)'!$B:$D,3,FALSE)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VLOOKUP(B14256,'[1]Content (1)'!$B:$D,2,FALSE)</f>
        <v>photo</v>
      </c>
      <c r="F14256" t="str">
        <f>VLOOKUP(B14256,'[1]Content (1)'!$B:$D,3,FALSE)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VLOOKUP(B14257,'[1]Content (1)'!$B:$D,2,FALSE)</f>
        <v>photo</v>
      </c>
      <c r="F14257" t="str">
        <f>VLOOKUP(B14257,'[1]Content (1)'!$B:$D,3,FALSE)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VLOOKUP(B14258,'[1]Content (1)'!$B:$D,2,FALSE)</f>
        <v>photo</v>
      </c>
      <c r="F14258" t="str">
        <f>VLOOKUP(B14258,'[1]Content (1)'!$B:$D,3,FALSE)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VLOOKUP(B14259,'[1]Content (1)'!$B:$D,2,FALSE)</f>
        <v>photo</v>
      </c>
      <c r="F14259" t="str">
        <f>VLOOKUP(B14259,'[1]Content (1)'!$B:$D,3,FALSE)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VLOOKUP(B14260,'[1]Content (1)'!$B:$D,2,FALSE)</f>
        <v>photo</v>
      </c>
      <c r="F14260" t="str">
        <f>VLOOKUP(B14260,'[1]Content (1)'!$B:$D,3,FALSE)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VLOOKUP(B14261,'[1]Content (1)'!$B:$D,2,FALSE)</f>
        <v>photo</v>
      </c>
      <c r="F14261" t="str">
        <f>VLOOKUP(B14261,'[1]Content (1)'!$B:$D,3,FALSE)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VLOOKUP(B14262,'[1]Content (1)'!$B:$D,2,FALSE)</f>
        <v>photo</v>
      </c>
      <c r="F14262" t="str">
        <f>VLOOKUP(B14262,'[1]Content (1)'!$B:$D,3,FALSE)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VLOOKUP(B14263,'[1]Content (1)'!$B:$D,2,FALSE)</f>
        <v>photo</v>
      </c>
      <c r="F14263" t="str">
        <f>VLOOKUP(B14263,'[1]Content (1)'!$B:$D,3,FALSE)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VLOOKUP(B14264,'[1]Content (1)'!$B:$D,2,FALSE)</f>
        <v>photo</v>
      </c>
      <c r="F14264" t="str">
        <f>VLOOKUP(B14264,'[1]Content (1)'!$B:$D,3,FALSE)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VLOOKUP(B14265,'[1]Content (1)'!$B:$D,2,FALSE)</f>
        <v>photo</v>
      </c>
      <c r="F14265" t="str">
        <f>VLOOKUP(B14265,'[1]Content (1)'!$B:$D,3,FALSE)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VLOOKUP(B14266,'[1]Content (1)'!$B:$D,2,FALSE)</f>
        <v>photo</v>
      </c>
      <c r="F14266" t="str">
        <f>VLOOKUP(B14266,'[1]Content (1)'!$B:$D,3,FALSE)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VLOOKUP(B14267,'[1]Content (1)'!$B:$D,2,FALSE)</f>
        <v>photo</v>
      </c>
      <c r="F14267" t="str">
        <f>VLOOKUP(B14267,'[1]Content (1)'!$B:$D,3,FALSE)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VLOOKUP(B14268,'[1]Content (1)'!$B:$D,2,FALSE)</f>
        <v>photo</v>
      </c>
      <c r="F14268" t="str">
        <f>VLOOKUP(B14268,'[1]Content (1)'!$B:$D,3,FALSE)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VLOOKUP(B14269,'[1]Content (1)'!$B:$D,2,FALSE)</f>
        <v>photo</v>
      </c>
      <c r="F14269" t="str">
        <f>VLOOKUP(B14269,'[1]Content (1)'!$B:$D,3,FALSE)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VLOOKUP(B14270,'[1]Content (1)'!$B:$D,2,FALSE)</f>
        <v>photo</v>
      </c>
      <c r="F14270" t="str">
        <f>VLOOKUP(B14270,'[1]Content (1)'!$B:$D,3,FALSE)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VLOOKUP(B14271,'[1]Content (1)'!$B:$D,2,FALSE)</f>
        <v>photo</v>
      </c>
      <c r="F14271" t="str">
        <f>VLOOKUP(B14271,'[1]Content (1)'!$B:$D,3,FALSE)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VLOOKUP(B14272,'[1]Content (1)'!$B:$D,2,FALSE)</f>
        <v>photo</v>
      </c>
      <c r="F14272" t="str">
        <f>VLOOKUP(B14272,'[1]Content (1)'!$B:$D,3,FALSE)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VLOOKUP(B14273,'[1]Content (1)'!$B:$D,2,FALSE)</f>
        <v>photo</v>
      </c>
      <c r="F14273" t="str">
        <f>VLOOKUP(B14273,'[1]Content (1)'!$B:$D,3,FALSE)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VLOOKUP(B14274,'[1]Content (1)'!$B:$D,2,FALSE)</f>
        <v>video</v>
      </c>
      <c r="F14274" t="str">
        <f>VLOOKUP(B14274,'[1]Content (1)'!$B:$D,3,FALSE)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VLOOKUP(B14275,'[1]Content (1)'!$B:$D,2,FALSE)</f>
        <v>video</v>
      </c>
      <c r="F14275" t="str">
        <f>VLOOKUP(B14275,'[1]Content (1)'!$B:$D,3,FALSE)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VLOOKUP(B14276,'[1]Content (1)'!$B:$D,2,FALSE)</f>
        <v>video</v>
      </c>
      <c r="F14276" t="str">
        <f>VLOOKUP(B14276,'[1]Content (1)'!$B:$D,3,FALSE)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VLOOKUP(B14277,'[1]Content (1)'!$B:$D,2,FALSE)</f>
        <v>video</v>
      </c>
      <c r="F14277" t="str">
        <f>VLOOKUP(B14277,'[1]Content (1)'!$B:$D,3,FALSE)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VLOOKUP(B14278,'[1]Content (1)'!$B:$D,2,FALSE)</f>
        <v>video</v>
      </c>
      <c r="F14278" t="str">
        <f>VLOOKUP(B14278,'[1]Content (1)'!$B:$D,3,FALSE)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VLOOKUP(B14279,'[1]Content (1)'!$B:$D,2,FALSE)</f>
        <v>video</v>
      </c>
      <c r="F14279" t="str">
        <f>VLOOKUP(B14279,'[1]Content (1)'!$B:$D,3,FALSE)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VLOOKUP(B14280,'[1]Content (1)'!$B:$D,2,FALSE)</f>
        <v>video</v>
      </c>
      <c r="F14280" t="str">
        <f>VLOOKUP(B14280,'[1]Content (1)'!$B:$D,3,FALSE)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VLOOKUP(B14281,'[1]Content (1)'!$B:$D,2,FALSE)</f>
        <v>video</v>
      </c>
      <c r="F14281" t="str">
        <f>VLOOKUP(B14281,'[1]Content (1)'!$B:$D,3,FALSE)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VLOOKUP(B14282,'[1]Content (1)'!$B:$D,2,FALSE)</f>
        <v>video</v>
      </c>
      <c r="F14282" t="str">
        <f>VLOOKUP(B14282,'[1]Content (1)'!$B:$D,3,FALSE)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VLOOKUP(B14283,'[1]Content (1)'!$B:$D,2,FALSE)</f>
        <v>video</v>
      </c>
      <c r="F14283" t="str">
        <f>VLOOKUP(B14283,'[1]Content (1)'!$B:$D,3,FALSE)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VLOOKUP(B14284,'[1]Content (1)'!$B:$D,2,FALSE)</f>
        <v>video</v>
      </c>
      <c r="F14284" t="str">
        <f>VLOOKUP(B14284,'[1]Content (1)'!$B:$D,3,FALSE)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VLOOKUP(B14285,'[1]Content (1)'!$B:$D,2,FALSE)</f>
        <v>video</v>
      </c>
      <c r="F14285" t="str">
        <f>VLOOKUP(B14285,'[1]Content (1)'!$B:$D,3,FALSE)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VLOOKUP(B14286,'[1]Content (1)'!$B:$D,2,FALSE)</f>
        <v>video</v>
      </c>
      <c r="F14286" t="str">
        <f>VLOOKUP(B14286,'[1]Content (1)'!$B:$D,3,FALSE)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VLOOKUP(B14287,'[1]Content (1)'!$B:$D,2,FALSE)</f>
        <v>video</v>
      </c>
      <c r="F14287" t="str">
        <f>VLOOKUP(B14287,'[1]Content (1)'!$B:$D,3,FALSE)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VLOOKUP(B14288,'[1]Content (1)'!$B:$D,2,FALSE)</f>
        <v>video</v>
      </c>
      <c r="F14288" t="str">
        <f>VLOOKUP(B14288,'[1]Content (1)'!$B:$D,3,FALSE)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VLOOKUP(B14289,'[1]Content (1)'!$B:$D,2,FALSE)</f>
        <v>video</v>
      </c>
      <c r="F14289" t="str">
        <f>VLOOKUP(B14289,'[1]Content (1)'!$B:$D,3,FALSE)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VLOOKUP(B14290,'[1]Content (1)'!$B:$D,2,FALSE)</f>
        <v>video</v>
      </c>
      <c r="F14290" t="str">
        <f>VLOOKUP(B14290,'[1]Content (1)'!$B:$D,3,FALSE)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VLOOKUP(B14291,'[1]Content (1)'!$B:$D,2,FALSE)</f>
        <v>video</v>
      </c>
      <c r="F14291" t="str">
        <f>VLOOKUP(B14291,'[1]Content (1)'!$B:$D,3,FALSE)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VLOOKUP(B14292,'[1]Content (1)'!$B:$D,2,FALSE)</f>
        <v>video</v>
      </c>
      <c r="F14292" t="str">
        <f>VLOOKUP(B14292,'[1]Content (1)'!$B:$D,3,FALSE)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VLOOKUP(B14293,'[1]Content (1)'!$B:$D,2,FALSE)</f>
        <v>video</v>
      </c>
      <c r="F14293" t="str">
        <f>VLOOKUP(B14293,'[1]Content (1)'!$B:$D,3,FALSE)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VLOOKUP(B14294,'[1]Content (1)'!$B:$D,2,FALSE)</f>
        <v>video</v>
      </c>
      <c r="F14294" t="str">
        <f>VLOOKUP(B14294,'[1]Content (1)'!$B:$D,3,FALSE)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VLOOKUP(B14295,'[1]Content (1)'!$B:$D,2,FALSE)</f>
        <v>video</v>
      </c>
      <c r="F14295" t="str">
        <f>VLOOKUP(B14295,'[1]Content (1)'!$B:$D,3,FALSE)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VLOOKUP(B14296,'[1]Content (1)'!$B:$D,2,FALSE)</f>
        <v>video</v>
      </c>
      <c r="F14296" t="str">
        <f>VLOOKUP(B14296,'[1]Content (1)'!$B:$D,3,FALSE)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VLOOKUP(B14297,'[1]Content (1)'!$B:$D,2,FALSE)</f>
        <v>video</v>
      </c>
      <c r="F14297" t="str">
        <f>VLOOKUP(B14297,'[1]Content (1)'!$B:$D,3,FALSE)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VLOOKUP(B14298,'[1]Content (1)'!$B:$D,2,FALSE)</f>
        <v>video</v>
      </c>
      <c r="F14298" t="str">
        <f>VLOOKUP(B14298,'[1]Content (1)'!$B:$D,3,FALSE)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VLOOKUP(B14299,'[1]Content (1)'!$B:$D,2,FALSE)</f>
        <v>video</v>
      </c>
      <c r="F14299" t="str">
        <f>VLOOKUP(B14299,'[1]Content (1)'!$B:$D,3,FALSE)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VLOOKUP(B14300,'[1]Content (1)'!$B:$D,2,FALSE)</f>
        <v>video</v>
      </c>
      <c r="F14300" t="str">
        <f>VLOOKUP(B14300,'[1]Content (1)'!$B:$D,3,FALSE)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VLOOKUP(B14301,'[1]Content (1)'!$B:$D,2,FALSE)</f>
        <v>video</v>
      </c>
      <c r="F14301" t="str">
        <f>VLOOKUP(B14301,'[1]Content (1)'!$B:$D,3,FALSE)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VLOOKUP(B14302,'[1]Content (1)'!$B:$D,2,FALSE)</f>
        <v>video</v>
      </c>
      <c r="F14302" t="str">
        <f>VLOOKUP(B14302,'[1]Content (1)'!$B:$D,3,FALSE)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VLOOKUP(B14303,'[1]Content (1)'!$B:$D,2,FALSE)</f>
        <v>video</v>
      </c>
      <c r="F14303" t="str">
        <f>VLOOKUP(B14303,'[1]Content (1)'!$B:$D,3,FALSE)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VLOOKUP(B14304,'[1]Content (1)'!$B:$D,2,FALSE)</f>
        <v>video</v>
      </c>
      <c r="F14304" t="str">
        <f>VLOOKUP(B14304,'[1]Content (1)'!$B:$D,3,FALSE)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VLOOKUP(B14305,'[1]Content (1)'!$B:$D,2,FALSE)</f>
        <v>video</v>
      </c>
      <c r="F14305" t="str">
        <f>VLOOKUP(B14305,'[1]Content (1)'!$B:$D,3,FALSE)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VLOOKUP(B14306,'[1]Content (1)'!$B:$D,2,FALSE)</f>
        <v>video</v>
      </c>
      <c r="F14306" t="str">
        <f>VLOOKUP(B14306,'[1]Content (1)'!$B:$D,3,FALSE)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VLOOKUP(B14307,'[1]Content (1)'!$B:$D,2,FALSE)</f>
        <v>video</v>
      </c>
      <c r="F14307" t="str">
        <f>VLOOKUP(B14307,'[1]Content (1)'!$B:$D,3,FALSE)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VLOOKUP(B14308,'[1]Content (1)'!$B:$D,2,FALSE)</f>
        <v>video</v>
      </c>
      <c r="F14308" t="str">
        <f>VLOOKUP(B14308,'[1]Content (1)'!$B:$D,3,FALSE)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VLOOKUP(B14309,'[1]Content (1)'!$B:$D,2,FALSE)</f>
        <v>video</v>
      </c>
      <c r="F14309" t="str">
        <f>VLOOKUP(B14309,'[1]Content (1)'!$B:$D,3,FALSE)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VLOOKUP(B14310,'[1]Content (1)'!$B:$D,2,FALSE)</f>
        <v>video</v>
      </c>
      <c r="F14310" t="str">
        <f>VLOOKUP(B14310,'[1]Content (1)'!$B:$D,3,FALSE)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VLOOKUP(B14311,'[1]Content (1)'!$B:$D,2,FALSE)</f>
        <v>video</v>
      </c>
      <c r="F14311" t="str">
        <f>VLOOKUP(B14311,'[1]Content (1)'!$B:$D,3,FALSE)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VLOOKUP(B14312,'[1]Content (1)'!$B:$D,2,FALSE)</f>
        <v>video</v>
      </c>
      <c r="F14312" t="str">
        <f>VLOOKUP(B14312,'[1]Content (1)'!$B:$D,3,FALSE)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VLOOKUP(B14313,'[1]Content (1)'!$B:$D,2,FALSE)</f>
        <v>photo</v>
      </c>
      <c r="F14313" t="str">
        <f>VLOOKUP(B14313,'[1]Content (1)'!$B:$D,3,FALSE)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VLOOKUP(B14314,'[1]Content (1)'!$B:$D,2,FALSE)</f>
        <v>photo</v>
      </c>
      <c r="F14314" t="str">
        <f>VLOOKUP(B14314,'[1]Content (1)'!$B:$D,3,FALSE)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VLOOKUP(B14315,'[1]Content (1)'!$B:$D,2,FALSE)</f>
        <v>photo</v>
      </c>
      <c r="F14315" t="str">
        <f>VLOOKUP(B14315,'[1]Content (1)'!$B:$D,3,FALSE)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VLOOKUP(B14316,'[1]Content (1)'!$B:$D,2,FALSE)</f>
        <v>photo</v>
      </c>
      <c r="F14316" t="str">
        <f>VLOOKUP(B14316,'[1]Content (1)'!$B:$D,3,FALSE)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VLOOKUP(B14317,'[1]Content (1)'!$B:$D,2,FALSE)</f>
        <v>photo</v>
      </c>
      <c r="F14317" t="str">
        <f>VLOOKUP(B14317,'[1]Content (1)'!$B:$D,3,FALSE)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VLOOKUP(B14318,'[1]Content (1)'!$B:$D,2,FALSE)</f>
        <v>photo</v>
      </c>
      <c r="F14318" t="str">
        <f>VLOOKUP(B14318,'[1]Content (1)'!$B:$D,3,FALSE)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VLOOKUP(B14319,'[1]Content (1)'!$B:$D,2,FALSE)</f>
        <v>photo</v>
      </c>
      <c r="F14319" t="str">
        <f>VLOOKUP(B14319,'[1]Content (1)'!$B:$D,3,FALSE)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VLOOKUP(B14320,'[1]Content (1)'!$B:$D,2,FALSE)</f>
        <v>photo</v>
      </c>
      <c r="F14320" t="str">
        <f>VLOOKUP(B14320,'[1]Content (1)'!$B:$D,3,FALSE)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VLOOKUP(B14321,'[1]Content (1)'!$B:$D,2,FALSE)</f>
        <v>photo</v>
      </c>
      <c r="F14321" t="str">
        <f>VLOOKUP(B14321,'[1]Content (1)'!$B:$D,3,FALSE)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VLOOKUP(B14322,'[1]Content (1)'!$B:$D,2,FALSE)</f>
        <v>photo</v>
      </c>
      <c r="F14322" t="str">
        <f>VLOOKUP(B14322,'[1]Content (1)'!$B:$D,3,FALSE)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VLOOKUP(B14323,'[1]Content (1)'!$B:$D,2,FALSE)</f>
        <v>photo</v>
      </c>
      <c r="F14323" t="str">
        <f>VLOOKUP(B14323,'[1]Content (1)'!$B:$D,3,FALSE)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VLOOKUP(B14324,'[1]Content (1)'!$B:$D,2,FALSE)</f>
        <v>photo</v>
      </c>
      <c r="F14324" t="str">
        <f>VLOOKUP(B14324,'[1]Content (1)'!$B:$D,3,FALSE)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VLOOKUP(B14325,'[1]Content (1)'!$B:$D,2,FALSE)</f>
        <v>photo</v>
      </c>
      <c r="F14325" t="str">
        <f>VLOOKUP(B14325,'[1]Content (1)'!$B:$D,3,FALSE)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VLOOKUP(B14326,'[1]Content (1)'!$B:$D,2,FALSE)</f>
        <v>photo</v>
      </c>
      <c r="F14326" t="str">
        <f>VLOOKUP(B14326,'[1]Content (1)'!$B:$D,3,FALSE)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VLOOKUP(B14327,'[1]Content (1)'!$B:$D,2,FALSE)</f>
        <v>photo</v>
      </c>
      <c r="F14327" t="str">
        <f>VLOOKUP(B14327,'[1]Content (1)'!$B:$D,3,FALSE)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VLOOKUP(B14328,'[1]Content (1)'!$B:$D,2,FALSE)</f>
        <v>photo</v>
      </c>
      <c r="F14328" t="str">
        <f>VLOOKUP(B14328,'[1]Content (1)'!$B:$D,3,FALSE)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VLOOKUP(B14329,'[1]Content (1)'!$B:$D,2,FALSE)</f>
        <v>photo</v>
      </c>
      <c r="F14329" t="str">
        <f>VLOOKUP(B14329,'[1]Content (1)'!$B:$D,3,FALSE)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VLOOKUP(B14330,'[1]Content (1)'!$B:$D,2,FALSE)</f>
        <v>photo</v>
      </c>
      <c r="F14330" t="str">
        <f>VLOOKUP(B14330,'[1]Content (1)'!$B:$D,3,FALSE)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VLOOKUP(B14331,'[1]Content (1)'!$B:$D,2,FALSE)</f>
        <v>photo</v>
      </c>
      <c r="F14331" t="str">
        <f>VLOOKUP(B14331,'[1]Content (1)'!$B:$D,3,FALSE)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VLOOKUP(B14332,'[1]Content (1)'!$B:$D,2,FALSE)</f>
        <v>photo</v>
      </c>
      <c r="F14332" t="str">
        <f>VLOOKUP(B14332,'[1]Content (1)'!$B:$D,3,FALSE)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VLOOKUP(B14333,'[1]Content (1)'!$B:$D,2,FALSE)</f>
        <v>photo</v>
      </c>
      <c r="F14333" t="str">
        <f>VLOOKUP(B14333,'[1]Content (1)'!$B:$D,3,FALSE)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VLOOKUP(B14334,'[1]Content (1)'!$B:$D,2,FALSE)</f>
        <v>photo</v>
      </c>
      <c r="F14334" t="str">
        <f>VLOOKUP(B14334,'[1]Content (1)'!$B:$D,3,FALSE)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VLOOKUP(B14335,'[1]Content (1)'!$B:$D,2,FALSE)</f>
        <v>photo</v>
      </c>
      <c r="F14335" t="str">
        <f>VLOOKUP(B14335,'[1]Content (1)'!$B:$D,3,FALSE)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VLOOKUP(B14336,'[1]Content (1)'!$B:$D,2,FALSE)</f>
        <v>photo</v>
      </c>
      <c r="F14336" t="str">
        <f>VLOOKUP(B14336,'[1]Content (1)'!$B:$D,3,FALSE)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VLOOKUP(B14337,'[1]Content (1)'!$B:$D,2,FALSE)</f>
        <v>photo</v>
      </c>
      <c r="F14337" t="str">
        <f>VLOOKUP(B14337,'[1]Content (1)'!$B:$D,3,FALSE)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VLOOKUP(B14338,'[1]Content (1)'!$B:$D,2,FALSE)</f>
        <v>photo</v>
      </c>
      <c r="F14338" t="str">
        <f>VLOOKUP(B14338,'[1]Content (1)'!$B:$D,3,FALSE)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VLOOKUP(B14339,'[1]Content (1)'!$B:$D,2,FALSE)</f>
        <v>photo</v>
      </c>
      <c r="F14339" t="str">
        <f>VLOOKUP(B14339,'[1]Content (1)'!$B:$D,3,FALSE)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VLOOKUP(B14340,'[1]Content (1)'!$B:$D,2,FALSE)</f>
        <v>photo</v>
      </c>
      <c r="F14340" t="str">
        <f>VLOOKUP(B14340,'[1]Content (1)'!$B:$D,3,FALSE)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VLOOKUP(B14341,'[1]Content (1)'!$B:$D,2,FALSE)</f>
        <v>photo</v>
      </c>
      <c r="F14341" t="str">
        <f>VLOOKUP(B14341,'[1]Content (1)'!$B:$D,3,FALSE)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VLOOKUP(B14342,'[1]Content (1)'!$B:$D,2,FALSE)</f>
        <v>photo</v>
      </c>
      <c r="F14342" t="str">
        <f>VLOOKUP(B14342,'[1]Content (1)'!$B:$D,3,FALSE)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VLOOKUP(B14343,'[1]Content (1)'!$B:$D,2,FALSE)</f>
        <v>photo</v>
      </c>
      <c r="F14343" t="str">
        <f>VLOOKUP(B14343,'[1]Content (1)'!$B:$D,3,FALSE)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VLOOKUP(B14344,'[1]Content (1)'!$B:$D,2,FALSE)</f>
        <v>photo</v>
      </c>
      <c r="F14344" t="str">
        <f>VLOOKUP(B14344,'[1]Content (1)'!$B:$D,3,FALSE)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VLOOKUP(B14345,'[1]Content (1)'!$B:$D,2,FALSE)</f>
        <v>photo</v>
      </c>
      <c r="F14345" t="str">
        <f>VLOOKUP(B14345,'[1]Content (1)'!$B:$D,3,FALSE)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VLOOKUP(B14346,'[1]Content (1)'!$B:$D,2,FALSE)</f>
        <v>photo</v>
      </c>
      <c r="F14346" t="str">
        <f>VLOOKUP(B14346,'[1]Content (1)'!$B:$D,3,FALSE)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VLOOKUP(B14347,'[1]Content (1)'!$B:$D,2,FALSE)</f>
        <v>photo</v>
      </c>
      <c r="F14347" t="str">
        <f>VLOOKUP(B14347,'[1]Content (1)'!$B:$D,3,FALSE)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VLOOKUP(B14348,'[1]Content (1)'!$B:$D,2,FALSE)</f>
        <v>photo</v>
      </c>
      <c r="F14348" t="str">
        <f>VLOOKUP(B14348,'[1]Content (1)'!$B:$D,3,FALSE)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VLOOKUP(B14349,'[1]Content (1)'!$B:$D,2,FALSE)</f>
        <v>photo</v>
      </c>
      <c r="F14349" t="str">
        <f>VLOOKUP(B14349,'[1]Content (1)'!$B:$D,3,FALSE)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VLOOKUP(B14350,'[1]Content (1)'!$B:$D,2,FALSE)</f>
        <v>photo</v>
      </c>
      <c r="F14350" t="str">
        <f>VLOOKUP(B14350,'[1]Content (1)'!$B:$D,3,FALSE)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VLOOKUP(B14351,'[1]Content (1)'!$B:$D,2,FALSE)</f>
        <v>photo</v>
      </c>
      <c r="F14351" t="str">
        <f>VLOOKUP(B14351,'[1]Content (1)'!$B:$D,3,FALSE)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VLOOKUP(B14352,'[1]Content (1)'!$B:$D,2,FALSE)</f>
        <v>photo</v>
      </c>
      <c r="F14352" t="str">
        <f>VLOOKUP(B14352,'[1]Content (1)'!$B:$D,3,FALSE)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VLOOKUP(B14353,'[1]Content (1)'!$B:$D,2,FALSE)</f>
        <v>photo</v>
      </c>
      <c r="F14353" t="str">
        <f>VLOOKUP(B14353,'[1]Content (1)'!$B:$D,3,FALSE)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VLOOKUP(B14354,'[1]Content (1)'!$B:$D,2,FALSE)</f>
        <v>video</v>
      </c>
      <c r="F14354" t="str">
        <f>VLOOKUP(B14354,'[1]Content (1)'!$B:$D,3,FALSE)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VLOOKUP(B14355,'[1]Content (1)'!$B:$D,2,FALSE)</f>
        <v>video</v>
      </c>
      <c r="F14355" t="str">
        <f>VLOOKUP(B14355,'[1]Content (1)'!$B:$D,3,FALSE)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VLOOKUP(B14356,'[1]Content (1)'!$B:$D,2,FALSE)</f>
        <v>video</v>
      </c>
      <c r="F14356" t="str">
        <f>VLOOKUP(B14356,'[1]Content (1)'!$B:$D,3,FALSE)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VLOOKUP(B14357,'[1]Content (1)'!$B:$D,2,FALSE)</f>
        <v>video</v>
      </c>
      <c r="F14357" t="str">
        <f>VLOOKUP(B14357,'[1]Content (1)'!$B:$D,3,FALSE)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VLOOKUP(B14358,'[1]Content (1)'!$B:$D,2,FALSE)</f>
        <v>video</v>
      </c>
      <c r="F14358" t="str">
        <f>VLOOKUP(B14358,'[1]Content (1)'!$B:$D,3,FALSE)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VLOOKUP(B14359,'[1]Content (1)'!$B:$D,2,FALSE)</f>
        <v>video</v>
      </c>
      <c r="F14359" t="str">
        <f>VLOOKUP(B14359,'[1]Content (1)'!$B:$D,3,FALSE)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VLOOKUP(B14360,'[1]Content (1)'!$B:$D,2,FALSE)</f>
        <v>video</v>
      </c>
      <c r="F14360" t="str">
        <f>VLOOKUP(B14360,'[1]Content (1)'!$B:$D,3,FALSE)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VLOOKUP(B14361,'[1]Content (1)'!$B:$D,2,FALSE)</f>
        <v>video</v>
      </c>
      <c r="F14361" t="str">
        <f>VLOOKUP(B14361,'[1]Content (1)'!$B:$D,3,FALSE)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VLOOKUP(B14362,'[1]Content (1)'!$B:$D,2,FALSE)</f>
        <v>video</v>
      </c>
      <c r="F14362" t="str">
        <f>VLOOKUP(B14362,'[1]Content (1)'!$B:$D,3,FALSE)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VLOOKUP(B14363,'[1]Content (1)'!$B:$D,2,FALSE)</f>
        <v>video</v>
      </c>
      <c r="F14363" t="str">
        <f>VLOOKUP(B14363,'[1]Content (1)'!$B:$D,3,FALSE)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VLOOKUP(B14364,'[1]Content (1)'!$B:$D,2,FALSE)</f>
        <v>video</v>
      </c>
      <c r="F14364" t="str">
        <f>VLOOKUP(B14364,'[1]Content (1)'!$B:$D,3,FALSE)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VLOOKUP(B14365,'[1]Content (1)'!$B:$D,2,FALSE)</f>
        <v>video</v>
      </c>
      <c r="F14365" t="str">
        <f>VLOOKUP(B14365,'[1]Content (1)'!$B:$D,3,FALSE)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VLOOKUP(B14366,'[1]Content (1)'!$B:$D,2,FALSE)</f>
        <v>video</v>
      </c>
      <c r="F14366" t="str">
        <f>VLOOKUP(B14366,'[1]Content (1)'!$B:$D,3,FALSE)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VLOOKUP(B14367,'[1]Content (1)'!$B:$D,2,FALSE)</f>
        <v>video</v>
      </c>
      <c r="F14367" t="str">
        <f>VLOOKUP(B14367,'[1]Content (1)'!$B:$D,3,FALSE)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VLOOKUP(B14368,'[1]Content (1)'!$B:$D,2,FALSE)</f>
        <v>video</v>
      </c>
      <c r="F14368" t="str">
        <f>VLOOKUP(B14368,'[1]Content (1)'!$B:$D,3,FALSE)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VLOOKUP(B14369,'[1]Content (1)'!$B:$D,2,FALSE)</f>
        <v>video</v>
      </c>
      <c r="F14369" t="str">
        <f>VLOOKUP(B14369,'[1]Content (1)'!$B:$D,3,FALSE)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VLOOKUP(B14370,'[1]Content (1)'!$B:$D,2,FALSE)</f>
        <v>video</v>
      </c>
      <c r="F14370" t="str">
        <f>VLOOKUP(B14370,'[1]Content (1)'!$B:$D,3,FALSE)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VLOOKUP(B14371,'[1]Content (1)'!$B:$D,2,FALSE)</f>
        <v>video</v>
      </c>
      <c r="F14371" t="str">
        <f>VLOOKUP(B14371,'[1]Content (1)'!$B:$D,3,FALSE)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VLOOKUP(B14372,'[1]Content (1)'!$B:$D,2,FALSE)</f>
        <v>video</v>
      </c>
      <c r="F14372" t="str">
        <f>VLOOKUP(B14372,'[1]Content (1)'!$B:$D,3,FALSE)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VLOOKUP(B14373,'[1]Content (1)'!$B:$D,2,FALSE)</f>
        <v>GIF</v>
      </c>
      <c r="F14373" t="str">
        <f>VLOOKUP(B14373,'[1]Content (1)'!$B:$D,3,FALSE)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VLOOKUP(B14374,'[1]Content (1)'!$B:$D,2,FALSE)</f>
        <v>GIF</v>
      </c>
      <c r="F14374" t="str">
        <f>VLOOKUP(B14374,'[1]Content (1)'!$B:$D,3,FALSE)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VLOOKUP(B14375,'[1]Content (1)'!$B:$D,2,FALSE)</f>
        <v>GIF</v>
      </c>
      <c r="F14375" t="str">
        <f>VLOOKUP(B14375,'[1]Content (1)'!$B:$D,3,FALSE)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VLOOKUP(B14376,'[1]Content (1)'!$B:$D,2,FALSE)</f>
        <v>GIF</v>
      </c>
      <c r="F14376" t="str">
        <f>VLOOKUP(B14376,'[1]Content (1)'!$B:$D,3,FALSE)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VLOOKUP(B14377,'[1]Content (1)'!$B:$D,2,FALSE)</f>
        <v>GIF</v>
      </c>
      <c r="F14377" t="str">
        <f>VLOOKUP(B14377,'[1]Content (1)'!$B:$D,3,FALSE)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VLOOKUP(B14378,'[1]Content (1)'!$B:$D,2,FALSE)</f>
        <v>GIF</v>
      </c>
      <c r="F14378" t="str">
        <f>VLOOKUP(B14378,'[1]Content (1)'!$B:$D,3,FALSE)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VLOOKUP(B14379,'[1]Content (1)'!$B:$D,2,FALSE)</f>
        <v>GIF</v>
      </c>
      <c r="F14379" t="str">
        <f>VLOOKUP(B14379,'[1]Content (1)'!$B:$D,3,FALSE)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VLOOKUP(B14380,'[1]Content (1)'!$B:$D,2,FALSE)</f>
        <v>GIF</v>
      </c>
      <c r="F14380" t="str">
        <f>VLOOKUP(B14380,'[1]Content (1)'!$B:$D,3,FALSE)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VLOOKUP(B14381,'[1]Content (1)'!$B:$D,2,FALSE)</f>
        <v>GIF</v>
      </c>
      <c r="F14381" t="str">
        <f>VLOOKUP(B14381,'[1]Content (1)'!$B:$D,3,FALSE)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VLOOKUP(B14382,'[1]Content (1)'!$B:$D,2,FALSE)</f>
        <v>GIF</v>
      </c>
      <c r="F14382" t="str">
        <f>VLOOKUP(B14382,'[1]Content (1)'!$B:$D,3,FALSE)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VLOOKUP(B14383,'[1]Content (1)'!$B:$D,2,FALSE)</f>
        <v>GIF</v>
      </c>
      <c r="F14383" t="str">
        <f>VLOOKUP(B14383,'[1]Content (1)'!$B:$D,3,FALSE)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VLOOKUP(B14384,'[1]Content (1)'!$B:$D,2,FALSE)</f>
        <v>GIF</v>
      </c>
      <c r="F14384" t="str">
        <f>VLOOKUP(B14384,'[1]Content (1)'!$B:$D,3,FALSE)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VLOOKUP(B14385,'[1]Content (1)'!$B:$D,2,FALSE)</f>
        <v>GIF</v>
      </c>
      <c r="F14385" t="str">
        <f>VLOOKUP(B14385,'[1]Content (1)'!$B:$D,3,FALSE)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VLOOKUP(B14386,'[1]Content (1)'!$B:$D,2,FALSE)</f>
        <v>GIF</v>
      </c>
      <c r="F14386" t="str">
        <f>VLOOKUP(B14386,'[1]Content (1)'!$B:$D,3,FALSE)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VLOOKUP(B14387,'[1]Content (1)'!$B:$D,2,FALSE)</f>
        <v>GIF</v>
      </c>
      <c r="F14387" t="str">
        <f>VLOOKUP(B14387,'[1]Content (1)'!$B:$D,3,FALSE)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VLOOKUP(B14388,'[1]Content (1)'!$B:$D,2,FALSE)</f>
        <v>GIF</v>
      </c>
      <c r="F14388" t="str">
        <f>VLOOKUP(B14388,'[1]Content (1)'!$B:$D,3,FALSE)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VLOOKUP(B14389,'[1]Content (1)'!$B:$D,2,FALSE)</f>
        <v>GIF</v>
      </c>
      <c r="F14389" t="str">
        <f>VLOOKUP(B14389,'[1]Content (1)'!$B:$D,3,FALSE)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VLOOKUP(B14390,'[1]Content (1)'!$B:$D,2,FALSE)</f>
        <v>GIF</v>
      </c>
      <c r="F14390" t="str">
        <f>VLOOKUP(B14390,'[1]Content (1)'!$B:$D,3,FALSE)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VLOOKUP(B14391,'[1]Content (1)'!$B:$D,2,FALSE)</f>
        <v>GIF</v>
      </c>
      <c r="F14391" t="str">
        <f>VLOOKUP(B14391,'[1]Content (1)'!$B:$D,3,FALSE)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VLOOKUP(B14392,'[1]Content (1)'!$B:$D,2,FALSE)</f>
        <v>GIF</v>
      </c>
      <c r="F14392" t="str">
        <f>VLOOKUP(B14392,'[1]Content (1)'!$B:$D,3,FALSE)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VLOOKUP(B14393,'[1]Content (1)'!$B:$D,2,FALSE)</f>
        <v>GIF</v>
      </c>
      <c r="F14393" t="str">
        <f>VLOOKUP(B14393,'[1]Content (1)'!$B:$D,3,FALSE)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VLOOKUP(B14394,'[1]Content (1)'!$B:$D,2,FALSE)</f>
        <v>GIF</v>
      </c>
      <c r="F14394" t="str">
        <f>VLOOKUP(B14394,'[1]Content (1)'!$B:$D,3,FALSE)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VLOOKUP(B14395,'[1]Content (1)'!$B:$D,2,FALSE)</f>
        <v>GIF</v>
      </c>
      <c r="F14395" t="str">
        <f>VLOOKUP(B14395,'[1]Content (1)'!$B:$D,3,FALSE)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VLOOKUP(B14396,'[1]Content (1)'!$B:$D,2,FALSE)</f>
        <v>GIF</v>
      </c>
      <c r="F14396" t="str">
        <f>VLOOKUP(B14396,'[1]Content (1)'!$B:$D,3,FALSE)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VLOOKUP(B14397,'[1]Content (1)'!$B:$D,2,FALSE)</f>
        <v>GIF</v>
      </c>
      <c r="F14397" t="str">
        <f>VLOOKUP(B14397,'[1]Content (1)'!$B:$D,3,FALSE)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VLOOKUP(B14398,'[1]Content (1)'!$B:$D,2,FALSE)</f>
        <v>GIF</v>
      </c>
      <c r="F14398" t="str">
        <f>VLOOKUP(B14398,'[1]Content (1)'!$B:$D,3,FALSE)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VLOOKUP(B14399,'[1]Content (1)'!$B:$D,2,FALSE)</f>
        <v>GIF</v>
      </c>
      <c r="F14399" t="str">
        <f>VLOOKUP(B14399,'[1]Content (1)'!$B:$D,3,FALSE)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VLOOKUP(B14400,'[1]Content (1)'!$B:$D,2,FALSE)</f>
        <v>GIF</v>
      </c>
      <c r="F14400" t="str">
        <f>VLOOKUP(B14400,'[1]Content (1)'!$B:$D,3,FALSE)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VLOOKUP(B14401,'[1]Content (1)'!$B:$D,2,FALSE)</f>
        <v>GIF</v>
      </c>
      <c r="F14401" t="str">
        <f>VLOOKUP(B14401,'[1]Content (1)'!$B:$D,3,FALSE)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VLOOKUP(B14402,'[1]Content (1)'!$B:$D,2,FALSE)</f>
        <v>GIF</v>
      </c>
      <c r="F14402" t="str">
        <f>VLOOKUP(B14402,'[1]Content (1)'!$B:$D,3,FALSE)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VLOOKUP(B14403,'[1]Content (1)'!$B:$D,2,FALSE)</f>
        <v>GIF</v>
      </c>
      <c r="F14403" t="str">
        <f>VLOOKUP(B14403,'[1]Content (1)'!$B:$D,3,FALSE)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VLOOKUP(B14404,'[1]Content (1)'!$B:$D,2,FALSE)</f>
        <v>GIF</v>
      </c>
      <c r="F14404" t="str">
        <f>VLOOKUP(B14404,'[1]Content (1)'!$B:$D,3,FALSE)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VLOOKUP(B14405,'[1]Content (1)'!$B:$D,2,FALSE)</f>
        <v>GIF</v>
      </c>
      <c r="F14405" t="str">
        <f>VLOOKUP(B14405,'[1]Content (1)'!$B:$D,3,FALSE)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VLOOKUP(B14406,'[1]Content (1)'!$B:$D,2,FALSE)</f>
        <v>GIF</v>
      </c>
      <c r="F14406" t="str">
        <f>VLOOKUP(B14406,'[1]Content (1)'!$B:$D,3,FALSE)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VLOOKUP(B14407,'[1]Content (1)'!$B:$D,2,FALSE)</f>
        <v>photo</v>
      </c>
      <c r="F14407" t="str">
        <f>VLOOKUP(B14407,'[1]Content (1)'!$B:$D,3,FALSE)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VLOOKUP(B14408,'[1]Content (1)'!$B:$D,2,FALSE)</f>
        <v>photo</v>
      </c>
      <c r="F14408" t="str">
        <f>VLOOKUP(B14408,'[1]Content (1)'!$B:$D,3,FALSE)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VLOOKUP(B14409,'[1]Content (1)'!$B:$D,2,FALSE)</f>
        <v>photo</v>
      </c>
      <c r="F14409" t="str">
        <f>VLOOKUP(B14409,'[1]Content (1)'!$B:$D,3,FALSE)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VLOOKUP(B14410,'[1]Content (1)'!$B:$D,2,FALSE)</f>
        <v>photo</v>
      </c>
      <c r="F14410" t="str">
        <f>VLOOKUP(B14410,'[1]Content (1)'!$B:$D,3,FALSE)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VLOOKUP(B14411,'[1]Content (1)'!$B:$D,2,FALSE)</f>
        <v>photo</v>
      </c>
      <c r="F14411" t="str">
        <f>VLOOKUP(B14411,'[1]Content (1)'!$B:$D,3,FALSE)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VLOOKUP(B14412,'[1]Content (1)'!$B:$D,2,FALSE)</f>
        <v>photo</v>
      </c>
      <c r="F14412" t="str">
        <f>VLOOKUP(B14412,'[1]Content (1)'!$B:$D,3,FALSE)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VLOOKUP(B14413,'[1]Content (1)'!$B:$D,2,FALSE)</f>
        <v>photo</v>
      </c>
      <c r="F14413" t="str">
        <f>VLOOKUP(B14413,'[1]Content (1)'!$B:$D,3,FALSE)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VLOOKUP(B14414,'[1]Content (1)'!$B:$D,2,FALSE)</f>
        <v>photo</v>
      </c>
      <c r="F14414" t="str">
        <f>VLOOKUP(B14414,'[1]Content (1)'!$B:$D,3,FALSE)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VLOOKUP(B14415,'[1]Content (1)'!$B:$D,2,FALSE)</f>
        <v>photo</v>
      </c>
      <c r="F14415" t="str">
        <f>VLOOKUP(B14415,'[1]Content (1)'!$B:$D,3,FALSE)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VLOOKUP(B14416,'[1]Content (1)'!$B:$D,2,FALSE)</f>
        <v>photo</v>
      </c>
      <c r="F14416" t="str">
        <f>VLOOKUP(B14416,'[1]Content (1)'!$B:$D,3,FALSE)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VLOOKUP(B14417,'[1]Content (1)'!$B:$D,2,FALSE)</f>
        <v>photo</v>
      </c>
      <c r="F14417" t="str">
        <f>VLOOKUP(B14417,'[1]Content (1)'!$B:$D,3,FALSE)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VLOOKUP(B14418,'[1]Content (1)'!$B:$D,2,FALSE)</f>
        <v>photo</v>
      </c>
      <c r="F14418" t="str">
        <f>VLOOKUP(B14418,'[1]Content (1)'!$B:$D,3,FALSE)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VLOOKUP(B14419,'[1]Content (1)'!$B:$D,2,FALSE)</f>
        <v>photo</v>
      </c>
      <c r="F14419" t="str">
        <f>VLOOKUP(B14419,'[1]Content (1)'!$B:$D,3,FALSE)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VLOOKUP(B14420,'[1]Content (1)'!$B:$D,2,FALSE)</f>
        <v>photo</v>
      </c>
      <c r="F14420" t="str">
        <f>VLOOKUP(B14420,'[1]Content (1)'!$B:$D,3,FALSE)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VLOOKUP(B14421,'[1]Content (1)'!$B:$D,2,FALSE)</f>
        <v>photo</v>
      </c>
      <c r="F14421" t="str">
        <f>VLOOKUP(B14421,'[1]Content (1)'!$B:$D,3,FALSE)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VLOOKUP(B14422,'[1]Content (1)'!$B:$D,2,FALSE)</f>
        <v>photo</v>
      </c>
      <c r="F14422" t="str">
        <f>VLOOKUP(B14422,'[1]Content (1)'!$B:$D,3,FALSE)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VLOOKUP(B14423,'[1]Content (1)'!$B:$D,2,FALSE)</f>
        <v>photo</v>
      </c>
      <c r="F14423" t="str">
        <f>VLOOKUP(B14423,'[1]Content (1)'!$B:$D,3,FALSE)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VLOOKUP(B14424,'[1]Content (1)'!$B:$D,2,FALSE)</f>
        <v>photo</v>
      </c>
      <c r="F14424" t="str">
        <f>VLOOKUP(B14424,'[1]Content (1)'!$B:$D,3,FALSE)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VLOOKUP(B14425,'[1]Content (1)'!$B:$D,2,FALSE)</f>
        <v>audio</v>
      </c>
      <c r="F14425" t="str">
        <f>VLOOKUP(B14425,'[1]Content (1)'!$B:$D,3,FALSE)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VLOOKUP(B14426,'[1]Content (1)'!$B:$D,2,FALSE)</f>
        <v>audio</v>
      </c>
      <c r="F14426" t="str">
        <f>VLOOKUP(B14426,'[1]Content (1)'!$B:$D,3,FALSE)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VLOOKUP(B14427,'[1]Content (1)'!$B:$D,2,FALSE)</f>
        <v>audio</v>
      </c>
      <c r="F14427" t="str">
        <f>VLOOKUP(B14427,'[1]Content (1)'!$B:$D,3,FALSE)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VLOOKUP(B14428,'[1]Content (1)'!$B:$D,2,FALSE)</f>
        <v>audio</v>
      </c>
      <c r="F14428" t="str">
        <f>VLOOKUP(B14428,'[1]Content (1)'!$B:$D,3,FALSE)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VLOOKUP(B14429,'[1]Content (1)'!$B:$D,2,FALSE)</f>
        <v>audio</v>
      </c>
      <c r="F14429" t="str">
        <f>VLOOKUP(B14429,'[1]Content (1)'!$B:$D,3,FALSE)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VLOOKUP(B14430,'[1]Content (1)'!$B:$D,2,FALSE)</f>
        <v>audio</v>
      </c>
      <c r="F14430" t="str">
        <f>VLOOKUP(B14430,'[1]Content (1)'!$B:$D,3,FALSE)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VLOOKUP(B14431,'[1]Content (1)'!$B:$D,2,FALSE)</f>
        <v>audio</v>
      </c>
      <c r="F14431" t="str">
        <f>VLOOKUP(B14431,'[1]Content (1)'!$B:$D,3,FALSE)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VLOOKUP(B14432,'[1]Content (1)'!$B:$D,2,FALSE)</f>
        <v>audio</v>
      </c>
      <c r="F14432" t="str">
        <f>VLOOKUP(B14432,'[1]Content (1)'!$B:$D,3,FALSE)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VLOOKUP(B14433,'[1]Content (1)'!$B:$D,2,FALSE)</f>
        <v>audio</v>
      </c>
      <c r="F14433" t="str">
        <f>VLOOKUP(B14433,'[1]Content (1)'!$B:$D,3,FALSE)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VLOOKUP(B14434,'[1]Content (1)'!$B:$D,2,FALSE)</f>
        <v>audio</v>
      </c>
      <c r="F14434" t="str">
        <f>VLOOKUP(B14434,'[1]Content (1)'!$B:$D,3,FALSE)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VLOOKUP(B14435,'[1]Content (1)'!$B:$D,2,FALSE)</f>
        <v>audio</v>
      </c>
      <c r="F14435" t="str">
        <f>VLOOKUP(B14435,'[1]Content (1)'!$B:$D,3,FALSE)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VLOOKUP(B14436,'[1]Content (1)'!$B:$D,2,FALSE)</f>
        <v>audio</v>
      </c>
      <c r="F14436" t="str">
        <f>VLOOKUP(B14436,'[1]Content (1)'!$B:$D,3,FALSE)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VLOOKUP(B14437,'[1]Content (1)'!$B:$D,2,FALSE)</f>
        <v>audio</v>
      </c>
      <c r="F14437" t="str">
        <f>VLOOKUP(B14437,'[1]Content (1)'!$B:$D,3,FALSE)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VLOOKUP(B14438,'[1]Content (1)'!$B:$D,2,FALSE)</f>
        <v>audio</v>
      </c>
      <c r="F14438" t="str">
        <f>VLOOKUP(B14438,'[1]Content (1)'!$B:$D,3,FALSE)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VLOOKUP(B14439,'[1]Content (1)'!$B:$D,2,FALSE)</f>
        <v>audio</v>
      </c>
      <c r="F14439" t="str">
        <f>VLOOKUP(B14439,'[1]Content (1)'!$B:$D,3,FALSE)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VLOOKUP(B14440,'[1]Content (1)'!$B:$D,2,FALSE)</f>
        <v>audio</v>
      </c>
      <c r="F14440" t="str">
        <f>VLOOKUP(B14440,'[1]Content (1)'!$B:$D,3,FALSE)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VLOOKUP(B14441,'[1]Content (1)'!$B:$D,2,FALSE)</f>
        <v>audio</v>
      </c>
      <c r="F14441" t="str">
        <f>VLOOKUP(B14441,'[1]Content (1)'!$B:$D,3,FALSE)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VLOOKUP(B14442,'[1]Content (1)'!$B:$D,2,FALSE)</f>
        <v>audio</v>
      </c>
      <c r="F14442" t="str">
        <f>VLOOKUP(B14442,'[1]Content (1)'!$B:$D,3,FALSE)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VLOOKUP(B14443,'[1]Content (1)'!$B:$D,2,FALSE)</f>
        <v>audio</v>
      </c>
      <c r="F14443" t="str">
        <f>VLOOKUP(B14443,'[1]Content (1)'!$B:$D,3,FALSE)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VLOOKUP(B14444,'[1]Content (1)'!$B:$D,2,FALSE)</f>
        <v>audio</v>
      </c>
      <c r="F14444" t="str">
        <f>VLOOKUP(B14444,'[1]Content (1)'!$B:$D,3,FALSE)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VLOOKUP(B14445,'[1]Content (1)'!$B:$D,2,FALSE)</f>
        <v>audio</v>
      </c>
      <c r="F14445" t="str">
        <f>VLOOKUP(B14445,'[1]Content (1)'!$B:$D,3,FALSE)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VLOOKUP(B14446,'[1]Content (1)'!$B:$D,2,FALSE)</f>
        <v>audio</v>
      </c>
      <c r="F14446" t="str">
        <f>VLOOKUP(B14446,'[1]Content (1)'!$B:$D,3,FALSE)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VLOOKUP(B14447,'[1]Content (1)'!$B:$D,2,FALSE)</f>
        <v>audio</v>
      </c>
      <c r="F14447" t="str">
        <f>VLOOKUP(B14447,'[1]Content (1)'!$B:$D,3,FALSE)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VLOOKUP(B14448,'[1]Content (1)'!$B:$D,2,FALSE)</f>
        <v>audio</v>
      </c>
      <c r="F14448" t="str">
        <f>VLOOKUP(B14448,'[1]Content (1)'!$B:$D,3,FALSE)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VLOOKUP(B14449,'[1]Content (1)'!$B:$D,2,FALSE)</f>
        <v>audio</v>
      </c>
      <c r="F14449" t="str">
        <f>VLOOKUP(B14449,'[1]Content (1)'!$B:$D,3,FALSE)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VLOOKUP(B14450,'[1]Content (1)'!$B:$D,2,FALSE)</f>
        <v>audio</v>
      </c>
      <c r="F14450" t="str">
        <f>VLOOKUP(B14450,'[1]Content (1)'!$B:$D,3,FALSE)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VLOOKUP(B14451,'[1]Content (1)'!$B:$D,2,FALSE)</f>
        <v>audio</v>
      </c>
      <c r="F14451" t="str">
        <f>VLOOKUP(B14451,'[1]Content (1)'!$B:$D,3,FALSE)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VLOOKUP(B14452,'[1]Content (1)'!$B:$D,2,FALSE)</f>
        <v>audio</v>
      </c>
      <c r="F14452" t="str">
        <f>VLOOKUP(B14452,'[1]Content (1)'!$B:$D,3,FALSE)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VLOOKUP(B14453,'[1]Content (1)'!$B:$D,2,FALSE)</f>
        <v>audio</v>
      </c>
      <c r="F14453" t="str">
        <f>VLOOKUP(B14453,'[1]Content (1)'!$B:$D,3,FALSE)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VLOOKUP(B14454,'[1]Content (1)'!$B:$D,2,FALSE)</f>
        <v>audio</v>
      </c>
      <c r="F14454" t="str">
        <f>VLOOKUP(B14454,'[1]Content (1)'!$B:$D,3,FALSE)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VLOOKUP(B14455,'[1]Content (1)'!$B:$D,2,FALSE)</f>
        <v>audio</v>
      </c>
      <c r="F14455" t="str">
        <f>VLOOKUP(B14455,'[1]Content (1)'!$B:$D,3,FALSE)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VLOOKUP(B14456,'[1]Content (1)'!$B:$D,2,FALSE)</f>
        <v>audio</v>
      </c>
      <c r="F14456" t="str">
        <f>VLOOKUP(B14456,'[1]Content (1)'!$B:$D,3,FALSE)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VLOOKUP(B14457,'[1]Content (1)'!$B:$D,2,FALSE)</f>
        <v>audio</v>
      </c>
      <c r="F14457" t="str">
        <f>VLOOKUP(B14457,'[1]Content (1)'!$B:$D,3,FALSE)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VLOOKUP(B14458,'[1]Content (1)'!$B:$D,2,FALSE)</f>
        <v>audio</v>
      </c>
      <c r="F14458" t="str">
        <f>VLOOKUP(B14458,'[1]Content (1)'!$B:$D,3,FALSE)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VLOOKUP(B14459,'[1]Content (1)'!$B:$D,2,FALSE)</f>
        <v>audio</v>
      </c>
      <c r="F14459" t="str">
        <f>VLOOKUP(B14459,'[1]Content (1)'!$B:$D,3,FALSE)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VLOOKUP(B14460,'[1]Content (1)'!$B:$D,2,FALSE)</f>
        <v>audio</v>
      </c>
      <c r="F14460" t="str">
        <f>VLOOKUP(B14460,'[1]Content (1)'!$B:$D,3,FALSE)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VLOOKUP(B14461,'[1]Content (1)'!$B:$D,2,FALSE)</f>
        <v>video</v>
      </c>
      <c r="F14461" t="str">
        <f>VLOOKUP(B14461,'[1]Content (1)'!$B:$D,3,FALSE)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VLOOKUP(B14462,'[1]Content (1)'!$B:$D,2,FALSE)</f>
        <v>video</v>
      </c>
      <c r="F14462" t="str">
        <f>VLOOKUP(B14462,'[1]Content (1)'!$B:$D,3,FALSE)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VLOOKUP(B14463,'[1]Content (1)'!$B:$D,2,FALSE)</f>
        <v>video</v>
      </c>
      <c r="F14463" t="str">
        <f>VLOOKUP(B14463,'[1]Content (1)'!$B:$D,3,FALSE)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VLOOKUP(B14464,'[1]Content (1)'!$B:$D,2,FALSE)</f>
        <v>video</v>
      </c>
      <c r="F14464" t="str">
        <f>VLOOKUP(B14464,'[1]Content (1)'!$B:$D,3,FALSE)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VLOOKUP(B14465,'[1]Content (1)'!$B:$D,2,FALSE)</f>
        <v>video</v>
      </c>
      <c r="F14465" t="str">
        <f>VLOOKUP(B14465,'[1]Content (1)'!$B:$D,3,FALSE)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VLOOKUP(B14466,'[1]Content (1)'!$B:$D,2,FALSE)</f>
        <v>video</v>
      </c>
      <c r="F14466" t="str">
        <f>VLOOKUP(B14466,'[1]Content (1)'!$B:$D,3,FALSE)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VLOOKUP(B14467,'[1]Content (1)'!$B:$D,2,FALSE)</f>
        <v>video</v>
      </c>
      <c r="F14467" t="str">
        <f>VLOOKUP(B14467,'[1]Content (1)'!$B:$D,3,FALSE)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VLOOKUP(B14468,'[1]Content (1)'!$B:$D,2,FALSE)</f>
        <v>video</v>
      </c>
      <c r="F14468" t="str">
        <f>VLOOKUP(B14468,'[1]Content (1)'!$B:$D,3,FALSE)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VLOOKUP(B14469,'[1]Content (1)'!$B:$D,2,FALSE)</f>
        <v>video</v>
      </c>
      <c r="F14469" t="str">
        <f>VLOOKUP(B14469,'[1]Content (1)'!$B:$D,3,FALSE)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VLOOKUP(B14470,'[1]Content (1)'!$B:$D,2,FALSE)</f>
        <v>video</v>
      </c>
      <c r="F14470" t="str">
        <f>VLOOKUP(B14470,'[1]Content (1)'!$B:$D,3,FALSE)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VLOOKUP(B14471,'[1]Content (1)'!$B:$D,2,FALSE)</f>
        <v>video</v>
      </c>
      <c r="F14471" t="str">
        <f>VLOOKUP(B14471,'[1]Content (1)'!$B:$D,3,FALSE)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VLOOKUP(B14472,'[1]Content (1)'!$B:$D,2,FALSE)</f>
        <v>video</v>
      </c>
      <c r="F14472" t="str">
        <f>VLOOKUP(B14472,'[1]Content (1)'!$B:$D,3,FALSE)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VLOOKUP(B14473,'[1]Content (1)'!$B:$D,2,FALSE)</f>
        <v>video</v>
      </c>
      <c r="F14473" t="str">
        <f>VLOOKUP(B14473,'[1]Content (1)'!$B:$D,3,FALSE)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VLOOKUP(B14474,'[1]Content (1)'!$B:$D,2,FALSE)</f>
        <v>video</v>
      </c>
      <c r="F14474" t="str">
        <f>VLOOKUP(B14474,'[1]Content (1)'!$B:$D,3,FALSE)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VLOOKUP(B14475,'[1]Content (1)'!$B:$D,2,FALSE)</f>
        <v>video</v>
      </c>
      <c r="F14475" t="str">
        <f>VLOOKUP(B14475,'[1]Content (1)'!$B:$D,3,FALSE)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VLOOKUP(B14476,'[1]Content (1)'!$B:$D,2,FALSE)</f>
        <v>video</v>
      </c>
      <c r="F14476" t="str">
        <f>VLOOKUP(B14476,'[1]Content (1)'!$B:$D,3,FALSE)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VLOOKUP(B14477,'[1]Content (1)'!$B:$D,2,FALSE)</f>
        <v>video</v>
      </c>
      <c r="F14477" t="str">
        <f>VLOOKUP(B14477,'[1]Content (1)'!$B:$D,3,FALSE)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VLOOKUP(B14478,'[1]Content (1)'!$B:$D,2,FALSE)</f>
        <v>video</v>
      </c>
      <c r="F14478" t="str">
        <f>VLOOKUP(B14478,'[1]Content (1)'!$B:$D,3,FALSE)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VLOOKUP(B14479,'[1]Content (1)'!$B:$D,2,FALSE)</f>
        <v>video</v>
      </c>
      <c r="F14479" t="str">
        <f>VLOOKUP(B14479,'[1]Content (1)'!$B:$D,3,FALSE)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VLOOKUP(B14480,'[1]Content (1)'!$B:$D,2,FALSE)</f>
        <v>video</v>
      </c>
      <c r="F14480" t="str">
        <f>VLOOKUP(B14480,'[1]Content (1)'!$B:$D,3,FALSE)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VLOOKUP(B14481,'[1]Content (1)'!$B:$D,2,FALSE)</f>
        <v>video</v>
      </c>
      <c r="F14481" t="str">
        <f>VLOOKUP(B14481,'[1]Content (1)'!$B:$D,3,FALSE)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VLOOKUP(B14482,'[1]Content (1)'!$B:$D,2,FALSE)</f>
        <v>video</v>
      </c>
      <c r="F14482" t="str">
        <f>VLOOKUP(B14482,'[1]Content (1)'!$B:$D,3,FALSE)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VLOOKUP(B14483,'[1]Content (1)'!$B:$D,2,FALSE)</f>
        <v>GIF</v>
      </c>
      <c r="F14483" t="str">
        <f>VLOOKUP(B14483,'[1]Content (1)'!$B:$D,3,FALSE)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VLOOKUP(B14484,'[1]Content (1)'!$B:$D,2,FALSE)</f>
        <v>GIF</v>
      </c>
      <c r="F14484" t="str">
        <f>VLOOKUP(B14484,'[1]Content (1)'!$B:$D,3,FALSE)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VLOOKUP(B14485,'[1]Content (1)'!$B:$D,2,FALSE)</f>
        <v>GIF</v>
      </c>
      <c r="F14485" t="str">
        <f>VLOOKUP(B14485,'[1]Content (1)'!$B:$D,3,FALSE)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VLOOKUP(B14486,'[1]Content (1)'!$B:$D,2,FALSE)</f>
        <v>GIF</v>
      </c>
      <c r="F14486" t="str">
        <f>VLOOKUP(B14486,'[1]Content (1)'!$B:$D,3,FALSE)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VLOOKUP(B14487,'[1]Content (1)'!$B:$D,2,FALSE)</f>
        <v>GIF</v>
      </c>
      <c r="F14487" t="str">
        <f>VLOOKUP(B14487,'[1]Content (1)'!$B:$D,3,FALSE)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VLOOKUP(B14488,'[1]Content (1)'!$B:$D,2,FALSE)</f>
        <v>GIF</v>
      </c>
      <c r="F14488" t="str">
        <f>VLOOKUP(B14488,'[1]Content (1)'!$B:$D,3,FALSE)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VLOOKUP(B14489,'[1]Content (1)'!$B:$D,2,FALSE)</f>
        <v>GIF</v>
      </c>
      <c r="F14489" t="str">
        <f>VLOOKUP(B14489,'[1]Content (1)'!$B:$D,3,FALSE)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VLOOKUP(B14490,'[1]Content (1)'!$B:$D,2,FALSE)</f>
        <v>GIF</v>
      </c>
      <c r="F14490" t="str">
        <f>VLOOKUP(B14490,'[1]Content (1)'!$B:$D,3,FALSE)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VLOOKUP(B14491,'[1]Content (1)'!$B:$D,2,FALSE)</f>
        <v>GIF</v>
      </c>
      <c r="F14491" t="str">
        <f>VLOOKUP(B14491,'[1]Content (1)'!$B:$D,3,FALSE)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VLOOKUP(B14492,'[1]Content (1)'!$B:$D,2,FALSE)</f>
        <v>GIF</v>
      </c>
      <c r="F14492" t="str">
        <f>VLOOKUP(B14492,'[1]Content (1)'!$B:$D,3,FALSE)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VLOOKUP(B14493,'[1]Content (1)'!$B:$D,2,FALSE)</f>
        <v>GIF</v>
      </c>
      <c r="F14493" t="str">
        <f>VLOOKUP(B14493,'[1]Content (1)'!$B:$D,3,FALSE)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VLOOKUP(B14494,'[1]Content (1)'!$B:$D,2,FALSE)</f>
        <v>GIF</v>
      </c>
      <c r="F14494" t="str">
        <f>VLOOKUP(B14494,'[1]Content (1)'!$B:$D,3,FALSE)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VLOOKUP(B14495,'[1]Content (1)'!$B:$D,2,FALSE)</f>
        <v>GIF</v>
      </c>
      <c r="F14495" t="str">
        <f>VLOOKUP(B14495,'[1]Content (1)'!$B:$D,3,FALSE)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VLOOKUP(B14496,'[1]Content (1)'!$B:$D,2,FALSE)</f>
        <v>GIF</v>
      </c>
      <c r="F14496" t="str">
        <f>VLOOKUP(B14496,'[1]Content (1)'!$B:$D,3,FALSE)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VLOOKUP(B14497,'[1]Content (1)'!$B:$D,2,FALSE)</f>
        <v>GIF</v>
      </c>
      <c r="F14497" t="str">
        <f>VLOOKUP(B14497,'[1]Content (1)'!$B:$D,3,FALSE)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VLOOKUP(B14498,'[1]Content (1)'!$B:$D,2,FALSE)</f>
        <v>GIF</v>
      </c>
      <c r="F14498" t="str">
        <f>VLOOKUP(B14498,'[1]Content (1)'!$B:$D,3,FALSE)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VLOOKUP(B14499,'[1]Content (1)'!$B:$D,2,FALSE)</f>
        <v>GIF</v>
      </c>
      <c r="F14499" t="str">
        <f>VLOOKUP(B14499,'[1]Content (1)'!$B:$D,3,FALSE)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VLOOKUP(B14500,'[1]Content (1)'!$B:$D,2,FALSE)</f>
        <v>GIF</v>
      </c>
      <c r="F14500" t="str">
        <f>VLOOKUP(B14500,'[1]Content (1)'!$B:$D,3,FALSE)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VLOOKUP(B14501,'[1]Content (1)'!$B:$D,2,FALSE)</f>
        <v>GIF</v>
      </c>
      <c r="F14501" t="str">
        <f>VLOOKUP(B14501,'[1]Content (1)'!$B:$D,3,FALSE)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VLOOKUP(B14502,'[1]Content (1)'!$B:$D,2,FALSE)</f>
        <v>GIF</v>
      </c>
      <c r="F14502" t="str">
        <f>VLOOKUP(B14502,'[1]Content (1)'!$B:$D,3,FALSE)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VLOOKUP(B14503,'[1]Content (1)'!$B:$D,2,FALSE)</f>
        <v>GIF</v>
      </c>
      <c r="F14503" t="str">
        <f>VLOOKUP(B14503,'[1]Content (1)'!$B:$D,3,FALSE)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VLOOKUP(B14504,'[1]Content (1)'!$B:$D,2,FALSE)</f>
        <v>GIF</v>
      </c>
      <c r="F14504" t="str">
        <f>VLOOKUP(B14504,'[1]Content (1)'!$B:$D,3,FALSE)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VLOOKUP(B14505,'[1]Content (1)'!$B:$D,2,FALSE)</f>
        <v>GIF</v>
      </c>
      <c r="F14505" t="str">
        <f>VLOOKUP(B14505,'[1]Content (1)'!$B:$D,3,FALSE)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VLOOKUP(B14506,'[1]Content (1)'!$B:$D,2,FALSE)</f>
        <v>GIF</v>
      </c>
      <c r="F14506" t="str">
        <f>VLOOKUP(B14506,'[1]Content (1)'!$B:$D,3,FALSE)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VLOOKUP(B14507,'[1]Content (1)'!$B:$D,2,FALSE)</f>
        <v>photo</v>
      </c>
      <c r="F14507" t="str">
        <f>VLOOKUP(B14507,'[1]Content (1)'!$B:$D,3,FALSE)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VLOOKUP(B14508,'[1]Content (1)'!$B:$D,2,FALSE)</f>
        <v>photo</v>
      </c>
      <c r="F14508" t="str">
        <f>VLOOKUP(B14508,'[1]Content (1)'!$B:$D,3,FALSE)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VLOOKUP(B14509,'[1]Content (1)'!$B:$D,2,FALSE)</f>
        <v>photo</v>
      </c>
      <c r="F14509" t="str">
        <f>VLOOKUP(B14509,'[1]Content (1)'!$B:$D,3,FALSE)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VLOOKUP(B14510,'[1]Content (1)'!$B:$D,2,FALSE)</f>
        <v>photo</v>
      </c>
      <c r="F14510" t="str">
        <f>VLOOKUP(B14510,'[1]Content (1)'!$B:$D,3,FALSE)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VLOOKUP(B14511,'[1]Content (1)'!$B:$D,2,FALSE)</f>
        <v>photo</v>
      </c>
      <c r="F14511" t="str">
        <f>VLOOKUP(B14511,'[1]Content (1)'!$B:$D,3,FALSE)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VLOOKUP(B14512,'[1]Content (1)'!$B:$D,2,FALSE)</f>
        <v>photo</v>
      </c>
      <c r="F14512" t="str">
        <f>VLOOKUP(B14512,'[1]Content (1)'!$B:$D,3,FALSE)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VLOOKUP(B14513,'[1]Content (1)'!$B:$D,2,FALSE)</f>
        <v>photo</v>
      </c>
      <c r="F14513" t="str">
        <f>VLOOKUP(B14513,'[1]Content (1)'!$B:$D,3,FALSE)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VLOOKUP(B14514,'[1]Content (1)'!$B:$D,2,FALSE)</f>
        <v>photo</v>
      </c>
      <c r="F14514" t="str">
        <f>VLOOKUP(B14514,'[1]Content (1)'!$B:$D,3,FALSE)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VLOOKUP(B14515,'[1]Content (1)'!$B:$D,2,FALSE)</f>
        <v>photo</v>
      </c>
      <c r="F14515" t="str">
        <f>VLOOKUP(B14515,'[1]Content (1)'!$B:$D,3,FALSE)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VLOOKUP(B14516,'[1]Content (1)'!$B:$D,2,FALSE)</f>
        <v>photo</v>
      </c>
      <c r="F14516" t="str">
        <f>VLOOKUP(B14516,'[1]Content (1)'!$B:$D,3,FALSE)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VLOOKUP(B14517,'[1]Content (1)'!$B:$D,2,FALSE)</f>
        <v>photo</v>
      </c>
      <c r="F14517" t="str">
        <f>VLOOKUP(B14517,'[1]Content (1)'!$B:$D,3,FALSE)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VLOOKUP(B14518,'[1]Content (1)'!$B:$D,2,FALSE)</f>
        <v>photo</v>
      </c>
      <c r="F14518" t="str">
        <f>VLOOKUP(B14518,'[1]Content (1)'!$B:$D,3,FALSE)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VLOOKUP(B14519,'[1]Content (1)'!$B:$D,2,FALSE)</f>
        <v>photo</v>
      </c>
      <c r="F14519" t="str">
        <f>VLOOKUP(B14519,'[1]Content (1)'!$B:$D,3,FALSE)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VLOOKUP(B14520,'[1]Content (1)'!$B:$D,2,FALSE)</f>
        <v>photo</v>
      </c>
      <c r="F14520" t="str">
        <f>VLOOKUP(B14520,'[1]Content (1)'!$B:$D,3,FALSE)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VLOOKUP(B14521,'[1]Content (1)'!$B:$D,2,FALSE)</f>
        <v>photo</v>
      </c>
      <c r="F14521" t="str">
        <f>VLOOKUP(B14521,'[1]Content (1)'!$B:$D,3,FALSE)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VLOOKUP(B14522,'[1]Content (1)'!$B:$D,2,FALSE)</f>
        <v>photo</v>
      </c>
      <c r="F14522" t="str">
        <f>VLOOKUP(B14522,'[1]Content (1)'!$B:$D,3,FALSE)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VLOOKUP(B14523,'[1]Content (1)'!$B:$D,2,FALSE)</f>
        <v>photo</v>
      </c>
      <c r="F14523" t="str">
        <f>VLOOKUP(B14523,'[1]Content (1)'!$B:$D,3,FALSE)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VLOOKUP(B14524,'[1]Content (1)'!$B:$D,2,FALSE)</f>
        <v>photo</v>
      </c>
      <c r="F14524" t="str">
        <f>VLOOKUP(B14524,'[1]Content (1)'!$B:$D,3,FALSE)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VLOOKUP(B14525,'[1]Content (1)'!$B:$D,2,FALSE)</f>
        <v>photo</v>
      </c>
      <c r="F14525" t="str">
        <f>VLOOKUP(B14525,'[1]Content (1)'!$B:$D,3,FALSE)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VLOOKUP(B14526,'[1]Content (1)'!$B:$D,2,FALSE)</f>
        <v>photo</v>
      </c>
      <c r="F14526" t="str">
        <f>VLOOKUP(B14526,'[1]Content (1)'!$B:$D,3,FALSE)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VLOOKUP(B14527,'[1]Content (1)'!$B:$D,2,FALSE)</f>
        <v>photo</v>
      </c>
      <c r="F14527" t="str">
        <f>VLOOKUP(B14527,'[1]Content (1)'!$B:$D,3,FALSE)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VLOOKUP(B14528,'[1]Content (1)'!$B:$D,2,FALSE)</f>
        <v>photo</v>
      </c>
      <c r="F14528" t="str">
        <f>VLOOKUP(B14528,'[1]Content (1)'!$B:$D,3,FALSE)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VLOOKUP(B14529,'[1]Content (1)'!$B:$D,2,FALSE)</f>
        <v>photo</v>
      </c>
      <c r="F14529" t="str">
        <f>VLOOKUP(B14529,'[1]Content (1)'!$B:$D,3,FALSE)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VLOOKUP(B14530,'[1]Content (1)'!$B:$D,2,FALSE)</f>
        <v>photo</v>
      </c>
      <c r="F14530" t="str">
        <f>VLOOKUP(B14530,'[1]Content (1)'!$B:$D,3,FALSE)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VLOOKUP(B14531,'[1]Content (1)'!$B:$D,2,FALSE)</f>
        <v>photo</v>
      </c>
      <c r="F14531" t="str">
        <f>VLOOKUP(B14531,'[1]Content (1)'!$B:$D,3,FALSE)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VLOOKUP(B14532,'[1]Content (1)'!$B:$D,2,FALSE)</f>
        <v>photo</v>
      </c>
      <c r="F14532" t="str">
        <f>VLOOKUP(B14532,'[1]Content (1)'!$B:$D,3,FALSE)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VLOOKUP(B14533,'[1]Content (1)'!$B:$D,2,FALSE)</f>
        <v>photo</v>
      </c>
      <c r="F14533" t="str">
        <f>VLOOKUP(B14533,'[1]Content (1)'!$B:$D,3,FALSE)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VLOOKUP(B14534,'[1]Content (1)'!$B:$D,2,FALSE)</f>
        <v>photo</v>
      </c>
      <c r="F14534" t="str">
        <f>VLOOKUP(B14534,'[1]Content (1)'!$B:$D,3,FALSE)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VLOOKUP(B14535,'[1]Content (1)'!$B:$D,2,FALSE)</f>
        <v>photo</v>
      </c>
      <c r="F14535" t="str">
        <f>VLOOKUP(B14535,'[1]Content (1)'!$B:$D,3,FALSE)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VLOOKUP(B14536,'[1]Content (1)'!$B:$D,2,FALSE)</f>
        <v>photo</v>
      </c>
      <c r="F14536" t="str">
        <f>VLOOKUP(B14536,'[1]Content (1)'!$B:$D,3,FALSE)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VLOOKUP(B14537,'[1]Content (1)'!$B:$D,2,FALSE)</f>
        <v>photo</v>
      </c>
      <c r="F14537" t="str">
        <f>VLOOKUP(B14537,'[1]Content (1)'!$B:$D,3,FALSE)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VLOOKUP(B14538,'[1]Content (1)'!$B:$D,2,FALSE)</f>
        <v>photo</v>
      </c>
      <c r="F14538" t="str">
        <f>VLOOKUP(B14538,'[1]Content (1)'!$B:$D,3,FALSE)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VLOOKUP(B14539,'[1]Content (1)'!$B:$D,2,FALSE)</f>
        <v>photo</v>
      </c>
      <c r="F14539" t="str">
        <f>VLOOKUP(B14539,'[1]Content (1)'!$B:$D,3,FALSE)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VLOOKUP(B14540,'[1]Content (1)'!$B:$D,2,FALSE)</f>
        <v>photo</v>
      </c>
      <c r="F14540" t="str">
        <f>VLOOKUP(B14540,'[1]Content (1)'!$B:$D,3,FALSE)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VLOOKUP(B14541,'[1]Content (1)'!$B:$D,2,FALSE)</f>
        <v>video</v>
      </c>
      <c r="F14541" t="str">
        <f>VLOOKUP(B14541,'[1]Content (1)'!$B:$D,3,FALSE)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VLOOKUP(B14542,'[1]Content (1)'!$B:$D,2,FALSE)</f>
        <v>video</v>
      </c>
      <c r="F14542" t="str">
        <f>VLOOKUP(B14542,'[1]Content (1)'!$B:$D,3,FALSE)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VLOOKUP(B14543,'[1]Content (1)'!$B:$D,2,FALSE)</f>
        <v>video</v>
      </c>
      <c r="F14543" t="str">
        <f>VLOOKUP(B14543,'[1]Content (1)'!$B:$D,3,FALSE)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VLOOKUP(B14544,'[1]Content (1)'!$B:$D,2,FALSE)</f>
        <v>video</v>
      </c>
      <c r="F14544" t="str">
        <f>VLOOKUP(B14544,'[1]Content (1)'!$B:$D,3,FALSE)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VLOOKUP(B14545,'[1]Content (1)'!$B:$D,2,FALSE)</f>
        <v>video</v>
      </c>
      <c r="F14545" t="str">
        <f>VLOOKUP(B14545,'[1]Content (1)'!$B:$D,3,FALSE)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VLOOKUP(B14546,'[1]Content (1)'!$B:$D,2,FALSE)</f>
        <v>video</v>
      </c>
      <c r="F14546" t="str">
        <f>VLOOKUP(B14546,'[1]Content (1)'!$B:$D,3,FALSE)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VLOOKUP(B14547,'[1]Content (1)'!$B:$D,2,FALSE)</f>
        <v>video</v>
      </c>
      <c r="F14547" t="str">
        <f>VLOOKUP(B14547,'[1]Content (1)'!$B:$D,3,FALSE)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VLOOKUP(B14548,'[1]Content (1)'!$B:$D,2,FALSE)</f>
        <v>video</v>
      </c>
      <c r="F14548" t="str">
        <f>VLOOKUP(B14548,'[1]Content (1)'!$B:$D,3,FALSE)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VLOOKUP(B14549,'[1]Content (1)'!$B:$D,2,FALSE)</f>
        <v>video</v>
      </c>
      <c r="F14549" t="str">
        <f>VLOOKUP(B14549,'[1]Content (1)'!$B:$D,3,FALSE)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VLOOKUP(B14550,'[1]Content (1)'!$B:$D,2,FALSE)</f>
        <v>video</v>
      </c>
      <c r="F14550" t="str">
        <f>VLOOKUP(B14550,'[1]Content (1)'!$B:$D,3,FALSE)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VLOOKUP(B14551,'[1]Content (1)'!$B:$D,2,FALSE)</f>
        <v>video</v>
      </c>
      <c r="F14551" t="str">
        <f>VLOOKUP(B14551,'[1]Content (1)'!$B:$D,3,FALSE)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VLOOKUP(B14552,'[1]Content (1)'!$B:$D,2,FALSE)</f>
        <v>video</v>
      </c>
      <c r="F14552" t="str">
        <f>VLOOKUP(B14552,'[1]Content (1)'!$B:$D,3,FALSE)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VLOOKUP(B14553,'[1]Content (1)'!$B:$D,2,FALSE)</f>
        <v>video</v>
      </c>
      <c r="F14553" t="str">
        <f>VLOOKUP(B14553,'[1]Content (1)'!$B:$D,3,FALSE)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VLOOKUP(B14554,'[1]Content (1)'!$B:$D,2,FALSE)</f>
        <v>video</v>
      </c>
      <c r="F14554" t="str">
        <f>VLOOKUP(B14554,'[1]Content (1)'!$B:$D,3,FALSE)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VLOOKUP(B14555,'[1]Content (1)'!$B:$D,2,FALSE)</f>
        <v>video</v>
      </c>
      <c r="F14555" t="str">
        <f>VLOOKUP(B14555,'[1]Content (1)'!$B:$D,3,FALSE)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VLOOKUP(B14556,'[1]Content (1)'!$B:$D,2,FALSE)</f>
        <v>video</v>
      </c>
      <c r="F14556" t="str">
        <f>VLOOKUP(B14556,'[1]Content (1)'!$B:$D,3,FALSE)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VLOOKUP(B14557,'[1]Content (1)'!$B:$D,2,FALSE)</f>
        <v>video</v>
      </c>
      <c r="F14557" t="str">
        <f>VLOOKUP(B14557,'[1]Content (1)'!$B:$D,3,FALSE)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VLOOKUP(B14558,'[1]Content (1)'!$B:$D,2,FALSE)</f>
        <v>video</v>
      </c>
      <c r="F14558" t="str">
        <f>VLOOKUP(B14558,'[1]Content (1)'!$B:$D,3,FALSE)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VLOOKUP(B14559,'[1]Content (1)'!$B:$D,2,FALSE)</f>
        <v>video</v>
      </c>
      <c r="F14559" t="str">
        <f>VLOOKUP(B14559,'[1]Content (1)'!$B:$D,3,FALSE)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VLOOKUP(B14560,'[1]Content (1)'!$B:$D,2,FALSE)</f>
        <v>photo</v>
      </c>
      <c r="F14560" t="str">
        <f>VLOOKUP(B14560,'[1]Content (1)'!$B:$D,3,FALSE)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VLOOKUP(B14561,'[1]Content (1)'!$B:$D,2,FALSE)</f>
        <v>photo</v>
      </c>
      <c r="F14561" t="str">
        <f>VLOOKUP(B14561,'[1]Content (1)'!$B:$D,3,FALSE)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VLOOKUP(B14562,'[1]Content (1)'!$B:$D,2,FALSE)</f>
        <v>photo</v>
      </c>
      <c r="F14562" t="str">
        <f>VLOOKUP(B14562,'[1]Content (1)'!$B:$D,3,FALSE)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VLOOKUP(B14563,'[1]Content (1)'!$B:$D,2,FALSE)</f>
        <v>photo</v>
      </c>
      <c r="F14563" t="str">
        <f>VLOOKUP(B14563,'[1]Content (1)'!$B:$D,3,FALSE)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VLOOKUP(B14564,'[1]Content (1)'!$B:$D,2,FALSE)</f>
        <v>photo</v>
      </c>
      <c r="F14564" t="str">
        <f>VLOOKUP(B14564,'[1]Content (1)'!$B:$D,3,FALSE)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VLOOKUP(B14565,'[1]Content (1)'!$B:$D,2,FALSE)</f>
        <v>photo</v>
      </c>
      <c r="F14565" t="str">
        <f>VLOOKUP(B14565,'[1]Content (1)'!$B:$D,3,FALSE)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VLOOKUP(B14566,'[1]Content (1)'!$B:$D,2,FALSE)</f>
        <v>photo</v>
      </c>
      <c r="F14566" t="str">
        <f>VLOOKUP(B14566,'[1]Content (1)'!$B:$D,3,FALSE)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VLOOKUP(B14567,'[1]Content (1)'!$B:$D,2,FALSE)</f>
        <v>photo</v>
      </c>
      <c r="F14567" t="str">
        <f>VLOOKUP(B14567,'[1]Content (1)'!$B:$D,3,FALSE)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VLOOKUP(B14568,'[1]Content (1)'!$B:$D,2,FALSE)</f>
        <v>video</v>
      </c>
      <c r="F14568" t="str">
        <f>VLOOKUP(B14568,'[1]Content (1)'!$B:$D,3,FALSE)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VLOOKUP(B14569,'[1]Content (1)'!$B:$D,2,FALSE)</f>
        <v>video</v>
      </c>
      <c r="F14569" t="str">
        <f>VLOOKUP(B14569,'[1]Content (1)'!$B:$D,3,FALSE)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VLOOKUP(B14570,'[1]Content (1)'!$B:$D,2,FALSE)</f>
        <v>video</v>
      </c>
      <c r="F14570" t="str">
        <f>VLOOKUP(B14570,'[1]Content (1)'!$B:$D,3,FALSE)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VLOOKUP(B14571,'[1]Content (1)'!$B:$D,2,FALSE)</f>
        <v>video</v>
      </c>
      <c r="F14571" t="str">
        <f>VLOOKUP(B14571,'[1]Content (1)'!$B:$D,3,FALSE)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VLOOKUP(B14572,'[1]Content (1)'!$B:$D,2,FALSE)</f>
        <v>video</v>
      </c>
      <c r="F14572" t="str">
        <f>VLOOKUP(B14572,'[1]Content (1)'!$B:$D,3,FALSE)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VLOOKUP(B14573,'[1]Content (1)'!$B:$D,2,FALSE)</f>
        <v>video</v>
      </c>
      <c r="F14573" t="str">
        <f>VLOOKUP(B14573,'[1]Content (1)'!$B:$D,3,FALSE)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VLOOKUP(B14574,'[1]Content (1)'!$B:$D,2,FALSE)</f>
        <v>video</v>
      </c>
      <c r="F14574" t="str">
        <f>VLOOKUP(B14574,'[1]Content (1)'!$B:$D,3,FALSE)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VLOOKUP(B14575,'[1]Content (1)'!$B:$D,2,FALSE)</f>
        <v>video</v>
      </c>
      <c r="F14575" t="str">
        <f>VLOOKUP(B14575,'[1]Content (1)'!$B:$D,3,FALSE)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VLOOKUP(B14576,'[1]Content (1)'!$B:$D,2,FALSE)</f>
        <v>video</v>
      </c>
      <c r="F14576" t="str">
        <f>VLOOKUP(B14576,'[1]Content (1)'!$B:$D,3,FALSE)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VLOOKUP(B14577,'[1]Content (1)'!$B:$D,2,FALSE)</f>
        <v>video</v>
      </c>
      <c r="F14577" t="str">
        <f>VLOOKUP(B14577,'[1]Content (1)'!$B:$D,3,FALSE)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VLOOKUP(B14578,'[1]Content (1)'!$B:$D,2,FALSE)</f>
        <v>video</v>
      </c>
      <c r="F14578" t="str">
        <f>VLOOKUP(B14578,'[1]Content (1)'!$B:$D,3,FALSE)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VLOOKUP(B14579,'[1]Content (1)'!$B:$D,2,FALSE)</f>
        <v>video</v>
      </c>
      <c r="F14579" t="str">
        <f>VLOOKUP(B14579,'[1]Content (1)'!$B:$D,3,FALSE)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VLOOKUP(B14580,'[1]Content (1)'!$B:$D,2,FALSE)</f>
        <v>video</v>
      </c>
      <c r="F14580" t="str">
        <f>VLOOKUP(B14580,'[1]Content (1)'!$B:$D,3,FALSE)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VLOOKUP(B14581,'[1]Content (1)'!$B:$D,2,FALSE)</f>
        <v>video</v>
      </c>
      <c r="F14581" t="str">
        <f>VLOOKUP(B14581,'[1]Content (1)'!$B:$D,3,FALSE)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VLOOKUP(B14582,'[1]Content (1)'!$B:$D,2,FALSE)</f>
        <v>audio</v>
      </c>
      <c r="F14582" t="str">
        <f>VLOOKUP(B14582,'[1]Content (1)'!$B:$D,3,FALSE)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VLOOKUP(B14583,'[1]Content (1)'!$B:$D,2,FALSE)</f>
        <v>audio</v>
      </c>
      <c r="F14583" t="str">
        <f>VLOOKUP(B14583,'[1]Content (1)'!$B:$D,3,FALSE)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VLOOKUP(B14584,'[1]Content (1)'!$B:$D,2,FALSE)</f>
        <v>audio</v>
      </c>
      <c r="F14584" t="str">
        <f>VLOOKUP(B14584,'[1]Content (1)'!$B:$D,3,FALSE)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VLOOKUP(B14585,'[1]Content (1)'!$B:$D,2,FALSE)</f>
        <v>audio</v>
      </c>
      <c r="F14585" t="str">
        <f>VLOOKUP(B14585,'[1]Content (1)'!$B:$D,3,FALSE)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VLOOKUP(B14586,'[1]Content (1)'!$B:$D,2,FALSE)</f>
        <v>audio</v>
      </c>
      <c r="F14586" t="str">
        <f>VLOOKUP(B14586,'[1]Content (1)'!$B:$D,3,FALSE)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VLOOKUP(B14587,'[1]Content (1)'!$B:$D,2,FALSE)</f>
        <v>audio</v>
      </c>
      <c r="F14587" t="str">
        <f>VLOOKUP(B14587,'[1]Content (1)'!$B:$D,3,FALSE)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VLOOKUP(B14588,'[1]Content (1)'!$B:$D,2,FALSE)</f>
        <v>audio</v>
      </c>
      <c r="F14588" t="str">
        <f>VLOOKUP(B14588,'[1]Content (1)'!$B:$D,3,FALSE)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VLOOKUP(B14589,'[1]Content (1)'!$B:$D,2,FALSE)</f>
        <v>audio</v>
      </c>
      <c r="F14589" t="str">
        <f>VLOOKUP(B14589,'[1]Content (1)'!$B:$D,3,FALSE)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VLOOKUP(B14590,'[1]Content (1)'!$B:$D,2,FALSE)</f>
        <v>audio</v>
      </c>
      <c r="F14590" t="str">
        <f>VLOOKUP(B14590,'[1]Content (1)'!$B:$D,3,FALSE)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VLOOKUP(B14591,'[1]Content (1)'!$B:$D,2,FALSE)</f>
        <v>audio</v>
      </c>
      <c r="F14591" t="str">
        <f>VLOOKUP(B14591,'[1]Content (1)'!$B:$D,3,FALSE)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VLOOKUP(B14592,'[1]Content (1)'!$B:$D,2,FALSE)</f>
        <v>audio</v>
      </c>
      <c r="F14592" t="str">
        <f>VLOOKUP(B14592,'[1]Content (1)'!$B:$D,3,FALSE)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VLOOKUP(B14593,'[1]Content (1)'!$B:$D,2,FALSE)</f>
        <v>audio</v>
      </c>
      <c r="F14593" t="str">
        <f>VLOOKUP(B14593,'[1]Content (1)'!$B:$D,3,FALSE)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VLOOKUP(B14594,'[1]Content (1)'!$B:$D,2,FALSE)</f>
        <v>audio</v>
      </c>
      <c r="F14594" t="str">
        <f>VLOOKUP(B14594,'[1]Content (1)'!$B:$D,3,FALSE)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VLOOKUP(B14595,'[1]Content (1)'!$B:$D,2,FALSE)</f>
        <v>audio</v>
      </c>
      <c r="F14595" t="str">
        <f>VLOOKUP(B14595,'[1]Content (1)'!$B:$D,3,FALSE)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VLOOKUP(B14596,'[1]Content (1)'!$B:$D,2,FALSE)</f>
        <v>audio</v>
      </c>
      <c r="F14596" t="str">
        <f>VLOOKUP(B14596,'[1]Content (1)'!$B:$D,3,FALSE)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VLOOKUP(B14597,'[1]Content (1)'!$B:$D,2,FALSE)</f>
        <v>audio</v>
      </c>
      <c r="F14597" t="str">
        <f>VLOOKUP(B14597,'[1]Content (1)'!$B:$D,3,FALSE)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VLOOKUP(B14598,'[1]Content (1)'!$B:$D,2,FALSE)</f>
        <v>audio</v>
      </c>
      <c r="F14598" t="str">
        <f>VLOOKUP(B14598,'[1]Content (1)'!$B:$D,3,FALSE)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VLOOKUP(B14599,'[1]Content (1)'!$B:$D,2,FALSE)</f>
        <v>audio</v>
      </c>
      <c r="F14599" t="str">
        <f>VLOOKUP(B14599,'[1]Content (1)'!$B:$D,3,FALSE)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VLOOKUP(B14600,'[1]Content (1)'!$B:$D,2,FALSE)</f>
        <v>audio</v>
      </c>
      <c r="F14600" t="str">
        <f>VLOOKUP(B14600,'[1]Content (1)'!$B:$D,3,FALSE)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VLOOKUP(B14601,'[1]Content (1)'!$B:$D,2,FALSE)</f>
        <v>audio</v>
      </c>
      <c r="F14601" t="str">
        <f>VLOOKUP(B14601,'[1]Content (1)'!$B:$D,3,FALSE)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VLOOKUP(B14602,'[1]Content (1)'!$B:$D,2,FALSE)</f>
        <v>audio</v>
      </c>
      <c r="F14602" t="str">
        <f>VLOOKUP(B14602,'[1]Content (1)'!$B:$D,3,FALSE)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VLOOKUP(B14603,'[1]Content (1)'!$B:$D,2,FALSE)</f>
        <v>audio</v>
      </c>
      <c r="F14603" t="str">
        <f>VLOOKUP(B14603,'[1]Content (1)'!$B:$D,3,FALSE)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VLOOKUP(B14604,'[1]Content (1)'!$B:$D,2,FALSE)</f>
        <v>audio</v>
      </c>
      <c r="F14604" t="str">
        <f>VLOOKUP(B14604,'[1]Content (1)'!$B:$D,3,FALSE)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VLOOKUP(B14605,'[1]Content (1)'!$B:$D,2,FALSE)</f>
        <v>audio</v>
      </c>
      <c r="F14605" t="str">
        <f>VLOOKUP(B14605,'[1]Content (1)'!$B:$D,3,FALSE)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VLOOKUP(B14606,'[1]Content (1)'!$B:$D,2,FALSE)</f>
        <v>audio</v>
      </c>
      <c r="F14606" t="str">
        <f>VLOOKUP(B14606,'[1]Content (1)'!$B:$D,3,FALSE)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VLOOKUP(B14607,'[1]Content (1)'!$B:$D,2,FALSE)</f>
        <v>audio</v>
      </c>
      <c r="F14607" t="str">
        <f>VLOOKUP(B14607,'[1]Content (1)'!$B:$D,3,FALSE)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VLOOKUP(B14608,'[1]Content (1)'!$B:$D,2,FALSE)</f>
        <v>audio</v>
      </c>
      <c r="F14608" t="str">
        <f>VLOOKUP(B14608,'[1]Content (1)'!$B:$D,3,FALSE)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VLOOKUP(B14609,'[1]Content (1)'!$B:$D,2,FALSE)</f>
        <v>audio</v>
      </c>
      <c r="F14609" t="str">
        <f>VLOOKUP(B14609,'[1]Content (1)'!$B:$D,3,FALSE)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VLOOKUP(B14610,'[1]Content (1)'!$B:$D,2,FALSE)</f>
        <v>audio</v>
      </c>
      <c r="F14610" t="str">
        <f>VLOOKUP(B14610,'[1]Content (1)'!$B:$D,3,FALSE)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VLOOKUP(B14611,'[1]Content (1)'!$B:$D,2,FALSE)</f>
        <v>audio</v>
      </c>
      <c r="F14611" t="str">
        <f>VLOOKUP(B14611,'[1]Content (1)'!$B:$D,3,FALSE)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VLOOKUP(B14612,'[1]Content (1)'!$B:$D,2,FALSE)</f>
        <v>audio</v>
      </c>
      <c r="F14612" t="str">
        <f>VLOOKUP(B14612,'[1]Content (1)'!$B:$D,3,FALSE)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VLOOKUP(B14613,'[1]Content (1)'!$B:$D,2,FALSE)</f>
        <v>audio</v>
      </c>
      <c r="F14613" t="str">
        <f>VLOOKUP(B14613,'[1]Content (1)'!$B:$D,3,FALSE)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VLOOKUP(B14614,'[1]Content (1)'!$B:$D,2,FALSE)</f>
        <v>audio</v>
      </c>
      <c r="F14614" t="str">
        <f>VLOOKUP(B14614,'[1]Content (1)'!$B:$D,3,FALSE)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VLOOKUP(B14615,'[1]Content (1)'!$B:$D,2,FALSE)</f>
        <v>audio</v>
      </c>
      <c r="F14615" t="str">
        <f>VLOOKUP(B14615,'[1]Content (1)'!$B:$D,3,FALSE)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VLOOKUP(B14616,'[1]Content (1)'!$B:$D,2,FALSE)</f>
        <v>audio</v>
      </c>
      <c r="F14616" t="str">
        <f>VLOOKUP(B14616,'[1]Content (1)'!$B:$D,3,FALSE)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VLOOKUP(B14617,'[1]Content (1)'!$B:$D,2,FALSE)</f>
        <v>audio</v>
      </c>
      <c r="F14617" t="str">
        <f>VLOOKUP(B14617,'[1]Content (1)'!$B:$D,3,FALSE)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VLOOKUP(B14618,'[1]Content (1)'!$B:$D,2,FALSE)</f>
        <v>audio</v>
      </c>
      <c r="F14618" t="str">
        <f>VLOOKUP(B14618,'[1]Content (1)'!$B:$D,3,FALSE)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VLOOKUP(B14619,'[1]Content (1)'!$B:$D,2,FALSE)</f>
        <v>GIF</v>
      </c>
      <c r="F14619" t="str">
        <f>VLOOKUP(B14619,'[1]Content (1)'!$B:$D,3,FALSE)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VLOOKUP(B14620,'[1]Content (1)'!$B:$D,2,FALSE)</f>
        <v>GIF</v>
      </c>
      <c r="F14620" t="str">
        <f>VLOOKUP(B14620,'[1]Content (1)'!$B:$D,3,FALSE)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VLOOKUP(B14621,'[1]Content (1)'!$B:$D,2,FALSE)</f>
        <v>GIF</v>
      </c>
      <c r="F14621" t="str">
        <f>VLOOKUP(B14621,'[1]Content (1)'!$B:$D,3,FALSE)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VLOOKUP(B14622,'[1]Content (1)'!$B:$D,2,FALSE)</f>
        <v>GIF</v>
      </c>
      <c r="F14622" t="str">
        <f>VLOOKUP(B14622,'[1]Content (1)'!$B:$D,3,FALSE)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VLOOKUP(B14623,'[1]Content (1)'!$B:$D,2,FALSE)</f>
        <v>GIF</v>
      </c>
      <c r="F14623" t="str">
        <f>VLOOKUP(B14623,'[1]Content (1)'!$B:$D,3,FALSE)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VLOOKUP(B14624,'[1]Content (1)'!$B:$D,2,FALSE)</f>
        <v>GIF</v>
      </c>
      <c r="F14624" t="str">
        <f>VLOOKUP(B14624,'[1]Content (1)'!$B:$D,3,FALSE)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VLOOKUP(B14625,'[1]Content (1)'!$B:$D,2,FALSE)</f>
        <v>GIF</v>
      </c>
      <c r="F14625" t="str">
        <f>VLOOKUP(B14625,'[1]Content (1)'!$B:$D,3,FALSE)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VLOOKUP(B14626,'[1]Content (1)'!$B:$D,2,FALSE)</f>
        <v>GIF</v>
      </c>
      <c r="F14626" t="str">
        <f>VLOOKUP(B14626,'[1]Content (1)'!$B:$D,3,FALSE)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VLOOKUP(B14627,'[1]Content (1)'!$B:$D,2,FALSE)</f>
        <v>GIF</v>
      </c>
      <c r="F14627" t="str">
        <f>VLOOKUP(B14627,'[1]Content (1)'!$B:$D,3,FALSE)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VLOOKUP(B14628,'[1]Content (1)'!$B:$D,2,FALSE)</f>
        <v>GIF</v>
      </c>
      <c r="F14628" t="str">
        <f>VLOOKUP(B14628,'[1]Content (1)'!$B:$D,3,FALSE)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VLOOKUP(B14629,'[1]Content (1)'!$B:$D,2,FALSE)</f>
        <v>GIF</v>
      </c>
      <c r="F14629" t="str">
        <f>VLOOKUP(B14629,'[1]Content (1)'!$B:$D,3,FALSE)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VLOOKUP(B14630,'[1]Content (1)'!$B:$D,2,FALSE)</f>
        <v>GIF</v>
      </c>
      <c r="F14630" t="str">
        <f>VLOOKUP(B14630,'[1]Content (1)'!$B:$D,3,FALSE)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VLOOKUP(B14631,'[1]Content (1)'!$B:$D,2,FALSE)</f>
        <v>GIF</v>
      </c>
      <c r="F14631" t="str">
        <f>VLOOKUP(B14631,'[1]Content (1)'!$B:$D,3,FALSE)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VLOOKUP(B14632,'[1]Content (1)'!$B:$D,2,FALSE)</f>
        <v>GIF</v>
      </c>
      <c r="F14632" t="str">
        <f>VLOOKUP(B14632,'[1]Content (1)'!$B:$D,3,FALSE)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VLOOKUP(B14633,'[1]Content (1)'!$B:$D,2,FALSE)</f>
        <v>GIF</v>
      </c>
      <c r="F14633" t="str">
        <f>VLOOKUP(B14633,'[1]Content (1)'!$B:$D,3,FALSE)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VLOOKUP(B14634,'[1]Content (1)'!$B:$D,2,FALSE)</f>
        <v>GIF</v>
      </c>
      <c r="F14634" t="str">
        <f>VLOOKUP(B14634,'[1]Content (1)'!$B:$D,3,FALSE)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VLOOKUP(B14635,'[1]Content (1)'!$B:$D,2,FALSE)</f>
        <v>GIF</v>
      </c>
      <c r="F14635" t="str">
        <f>VLOOKUP(B14635,'[1]Content (1)'!$B:$D,3,FALSE)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VLOOKUP(B14636,'[1]Content (1)'!$B:$D,2,FALSE)</f>
        <v>GIF</v>
      </c>
      <c r="F14636" t="str">
        <f>VLOOKUP(B14636,'[1]Content (1)'!$B:$D,3,FALSE)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VLOOKUP(B14637,'[1]Content (1)'!$B:$D,2,FALSE)</f>
        <v>audio</v>
      </c>
      <c r="F14637" t="str">
        <f>VLOOKUP(B14637,'[1]Content (1)'!$B:$D,3,FALSE)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VLOOKUP(B14638,'[1]Content (1)'!$B:$D,2,FALSE)</f>
        <v>audio</v>
      </c>
      <c r="F14638" t="str">
        <f>VLOOKUP(B14638,'[1]Content (1)'!$B:$D,3,FALSE)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VLOOKUP(B14639,'[1]Content (1)'!$B:$D,2,FALSE)</f>
        <v>audio</v>
      </c>
      <c r="F14639" t="str">
        <f>VLOOKUP(B14639,'[1]Content (1)'!$B:$D,3,FALSE)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VLOOKUP(B14640,'[1]Content (1)'!$B:$D,2,FALSE)</f>
        <v>audio</v>
      </c>
      <c r="F14640" t="str">
        <f>VLOOKUP(B14640,'[1]Content (1)'!$B:$D,3,FALSE)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VLOOKUP(B14641,'[1]Content (1)'!$B:$D,2,FALSE)</f>
        <v>audio</v>
      </c>
      <c r="F14641" t="str">
        <f>VLOOKUP(B14641,'[1]Content (1)'!$B:$D,3,FALSE)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VLOOKUP(B14642,'[1]Content (1)'!$B:$D,2,FALSE)</f>
        <v>audio</v>
      </c>
      <c r="F14642" t="str">
        <f>VLOOKUP(B14642,'[1]Content (1)'!$B:$D,3,FALSE)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VLOOKUP(B14643,'[1]Content (1)'!$B:$D,2,FALSE)</f>
        <v>audio</v>
      </c>
      <c r="F14643" t="str">
        <f>VLOOKUP(B14643,'[1]Content (1)'!$B:$D,3,FALSE)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VLOOKUP(B14644,'[1]Content (1)'!$B:$D,2,FALSE)</f>
        <v>audio</v>
      </c>
      <c r="F14644" t="str">
        <f>VLOOKUP(B14644,'[1]Content (1)'!$B:$D,3,FALSE)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VLOOKUP(B14645,'[1]Content (1)'!$B:$D,2,FALSE)</f>
        <v>audio</v>
      </c>
      <c r="F14645" t="str">
        <f>VLOOKUP(B14645,'[1]Content (1)'!$B:$D,3,FALSE)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VLOOKUP(B14646,'[1]Content (1)'!$B:$D,2,FALSE)</f>
        <v>audio</v>
      </c>
      <c r="F14646" t="str">
        <f>VLOOKUP(B14646,'[1]Content (1)'!$B:$D,3,FALSE)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VLOOKUP(B14647,'[1]Content (1)'!$B:$D,2,FALSE)</f>
        <v>audio</v>
      </c>
      <c r="F14647" t="str">
        <f>VLOOKUP(B14647,'[1]Content (1)'!$B:$D,3,FALSE)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VLOOKUP(B14648,'[1]Content (1)'!$B:$D,2,FALSE)</f>
        <v>audio</v>
      </c>
      <c r="F14648" t="str">
        <f>VLOOKUP(B14648,'[1]Content (1)'!$B:$D,3,FALSE)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VLOOKUP(B14649,'[1]Content (1)'!$B:$D,2,FALSE)</f>
        <v>audio</v>
      </c>
      <c r="F14649" t="str">
        <f>VLOOKUP(B14649,'[1]Content (1)'!$B:$D,3,FALSE)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VLOOKUP(B14650,'[1]Content (1)'!$B:$D,2,FALSE)</f>
        <v>audio</v>
      </c>
      <c r="F14650" t="str">
        <f>VLOOKUP(B14650,'[1]Content (1)'!$B:$D,3,FALSE)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VLOOKUP(B14651,'[1]Content (1)'!$B:$D,2,FALSE)</f>
        <v>audio</v>
      </c>
      <c r="F14651" t="str">
        <f>VLOOKUP(B14651,'[1]Content (1)'!$B:$D,3,FALSE)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VLOOKUP(B14652,'[1]Content (1)'!$B:$D,2,FALSE)</f>
        <v>audio</v>
      </c>
      <c r="F14652" t="str">
        <f>VLOOKUP(B14652,'[1]Content (1)'!$B:$D,3,FALSE)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VLOOKUP(B14653,'[1]Content (1)'!$B:$D,2,FALSE)</f>
        <v>audio</v>
      </c>
      <c r="F14653" t="str">
        <f>VLOOKUP(B14653,'[1]Content (1)'!$B:$D,3,FALSE)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VLOOKUP(B14654,'[1]Content (1)'!$B:$D,2,FALSE)</f>
        <v>audio</v>
      </c>
      <c r="F14654" t="str">
        <f>VLOOKUP(B14654,'[1]Content (1)'!$B:$D,3,FALSE)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VLOOKUP(B14655,'[1]Content (1)'!$B:$D,2,FALSE)</f>
        <v>audio</v>
      </c>
      <c r="F14655" t="str">
        <f>VLOOKUP(B14655,'[1]Content (1)'!$B:$D,3,FALSE)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VLOOKUP(B14656,'[1]Content (1)'!$B:$D,2,FALSE)</f>
        <v>audio</v>
      </c>
      <c r="F14656" t="str">
        <f>VLOOKUP(B14656,'[1]Content (1)'!$B:$D,3,FALSE)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VLOOKUP(B14657,'[1]Content (1)'!$B:$D,2,FALSE)</f>
        <v>audio</v>
      </c>
      <c r="F14657" t="str">
        <f>VLOOKUP(B14657,'[1]Content (1)'!$B:$D,3,FALSE)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VLOOKUP(B14658,'[1]Content (1)'!$B:$D,2,FALSE)</f>
        <v>audio</v>
      </c>
      <c r="F14658" t="str">
        <f>VLOOKUP(B14658,'[1]Content (1)'!$B:$D,3,FALSE)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VLOOKUP(B14659,'[1]Content (1)'!$B:$D,2,FALSE)</f>
        <v>audio</v>
      </c>
      <c r="F14659" t="str">
        <f>VLOOKUP(B14659,'[1]Content (1)'!$B:$D,3,FALSE)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VLOOKUP(B14660,'[1]Content (1)'!$B:$D,2,FALSE)</f>
        <v>audio</v>
      </c>
      <c r="F14660" t="str">
        <f>VLOOKUP(B14660,'[1]Content (1)'!$B:$D,3,FALSE)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VLOOKUP(B14661,'[1]Content (1)'!$B:$D,2,FALSE)</f>
        <v>audio</v>
      </c>
      <c r="F14661" t="str">
        <f>VLOOKUP(B14661,'[1]Content (1)'!$B:$D,3,FALSE)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VLOOKUP(B14662,'[1]Content (1)'!$B:$D,2,FALSE)</f>
        <v>audio</v>
      </c>
      <c r="F14662" t="str">
        <f>VLOOKUP(B14662,'[1]Content (1)'!$B:$D,3,FALSE)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VLOOKUP(B14663,'[1]Content (1)'!$B:$D,2,FALSE)</f>
        <v>audio</v>
      </c>
      <c r="F14663" t="str">
        <f>VLOOKUP(B14663,'[1]Content (1)'!$B:$D,3,FALSE)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VLOOKUP(B14664,'[1]Content (1)'!$B:$D,2,FALSE)</f>
        <v>audio</v>
      </c>
      <c r="F14664" t="str">
        <f>VLOOKUP(B14664,'[1]Content (1)'!$B:$D,3,FALSE)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VLOOKUP(B14665,'[1]Content (1)'!$B:$D,2,FALSE)</f>
        <v>audio</v>
      </c>
      <c r="F14665" t="str">
        <f>VLOOKUP(B14665,'[1]Content (1)'!$B:$D,3,FALSE)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VLOOKUP(B14666,'[1]Content (1)'!$B:$D,2,FALSE)</f>
        <v>audio</v>
      </c>
      <c r="F14666" t="str">
        <f>VLOOKUP(B14666,'[1]Content (1)'!$B:$D,3,FALSE)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VLOOKUP(B14667,'[1]Content (1)'!$B:$D,2,FALSE)</f>
        <v>audio</v>
      </c>
      <c r="F14667" t="str">
        <f>VLOOKUP(B14667,'[1]Content (1)'!$B:$D,3,FALSE)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VLOOKUP(B14668,'[1]Content (1)'!$B:$D,2,FALSE)</f>
        <v>audio</v>
      </c>
      <c r="F14668" t="str">
        <f>VLOOKUP(B14668,'[1]Content (1)'!$B:$D,3,FALSE)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VLOOKUP(B14669,'[1]Content (1)'!$B:$D,2,FALSE)</f>
        <v>audio</v>
      </c>
      <c r="F14669" t="str">
        <f>VLOOKUP(B14669,'[1]Content (1)'!$B:$D,3,FALSE)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VLOOKUP(B14670,'[1]Content (1)'!$B:$D,2,FALSE)</f>
        <v>audio</v>
      </c>
      <c r="F14670" t="str">
        <f>VLOOKUP(B14670,'[1]Content (1)'!$B:$D,3,FALSE)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VLOOKUP(B14671,'[1]Content (1)'!$B:$D,2,FALSE)</f>
        <v>audio</v>
      </c>
      <c r="F14671" t="str">
        <f>VLOOKUP(B14671,'[1]Content (1)'!$B:$D,3,FALSE)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VLOOKUP(B14672,'[1]Content (1)'!$B:$D,2,FALSE)</f>
        <v>photo</v>
      </c>
      <c r="F14672" t="str">
        <f>VLOOKUP(B14672,'[1]Content (1)'!$B:$D,3,FALSE)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VLOOKUP(B14673,'[1]Content (1)'!$B:$D,2,FALSE)</f>
        <v>photo</v>
      </c>
      <c r="F14673" t="str">
        <f>VLOOKUP(B14673,'[1]Content (1)'!$B:$D,3,FALSE)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VLOOKUP(B14674,'[1]Content (1)'!$B:$D,2,FALSE)</f>
        <v>photo</v>
      </c>
      <c r="F14674" t="str">
        <f>VLOOKUP(B14674,'[1]Content (1)'!$B:$D,3,FALSE)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VLOOKUP(B14675,'[1]Content (1)'!$B:$D,2,FALSE)</f>
        <v>photo</v>
      </c>
      <c r="F14675" t="str">
        <f>VLOOKUP(B14675,'[1]Content (1)'!$B:$D,3,FALSE)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VLOOKUP(B14676,'[1]Content (1)'!$B:$D,2,FALSE)</f>
        <v>photo</v>
      </c>
      <c r="F14676" t="str">
        <f>VLOOKUP(B14676,'[1]Content (1)'!$B:$D,3,FALSE)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VLOOKUP(B14677,'[1]Content (1)'!$B:$D,2,FALSE)</f>
        <v>photo</v>
      </c>
      <c r="F14677" t="str">
        <f>VLOOKUP(B14677,'[1]Content (1)'!$B:$D,3,FALSE)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VLOOKUP(B14678,'[1]Content (1)'!$B:$D,2,FALSE)</f>
        <v>photo</v>
      </c>
      <c r="F14678" t="str">
        <f>VLOOKUP(B14678,'[1]Content (1)'!$B:$D,3,FALSE)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VLOOKUP(B14679,'[1]Content (1)'!$B:$D,2,FALSE)</f>
        <v>photo</v>
      </c>
      <c r="F14679" t="str">
        <f>VLOOKUP(B14679,'[1]Content (1)'!$B:$D,3,FALSE)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VLOOKUP(B14680,'[1]Content (1)'!$B:$D,2,FALSE)</f>
        <v>photo</v>
      </c>
      <c r="F14680" t="str">
        <f>VLOOKUP(B14680,'[1]Content (1)'!$B:$D,3,FALSE)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VLOOKUP(B14681,'[1]Content (1)'!$B:$D,2,FALSE)</f>
        <v>photo</v>
      </c>
      <c r="F14681" t="str">
        <f>VLOOKUP(B14681,'[1]Content (1)'!$B:$D,3,FALSE)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VLOOKUP(B14682,'[1]Content (1)'!$B:$D,2,FALSE)</f>
        <v>photo</v>
      </c>
      <c r="F14682" t="str">
        <f>VLOOKUP(B14682,'[1]Content (1)'!$B:$D,3,FALSE)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VLOOKUP(B14683,'[1]Content (1)'!$B:$D,2,FALSE)</f>
        <v>audio</v>
      </c>
      <c r="F14683" t="str">
        <f>VLOOKUP(B14683,'[1]Content (1)'!$B:$D,3,FALSE)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VLOOKUP(B14684,'[1]Content (1)'!$B:$D,2,FALSE)</f>
        <v>audio</v>
      </c>
      <c r="F14684" t="str">
        <f>VLOOKUP(B14684,'[1]Content (1)'!$B:$D,3,FALSE)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VLOOKUP(B14685,'[1]Content (1)'!$B:$D,2,FALSE)</f>
        <v>audio</v>
      </c>
      <c r="F14685" t="str">
        <f>VLOOKUP(B14685,'[1]Content (1)'!$B:$D,3,FALSE)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VLOOKUP(B14686,'[1]Content (1)'!$B:$D,2,FALSE)</f>
        <v>audio</v>
      </c>
      <c r="F14686" t="str">
        <f>VLOOKUP(B14686,'[1]Content (1)'!$B:$D,3,FALSE)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VLOOKUP(B14687,'[1]Content (1)'!$B:$D,2,FALSE)</f>
        <v>audio</v>
      </c>
      <c r="F14687" t="str">
        <f>VLOOKUP(B14687,'[1]Content (1)'!$B:$D,3,FALSE)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VLOOKUP(B14688,'[1]Content (1)'!$B:$D,2,FALSE)</f>
        <v>audio</v>
      </c>
      <c r="F14688" t="str">
        <f>VLOOKUP(B14688,'[1]Content (1)'!$B:$D,3,FALSE)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VLOOKUP(B14689,'[1]Content (1)'!$B:$D,2,FALSE)</f>
        <v>audio</v>
      </c>
      <c r="F14689" t="str">
        <f>VLOOKUP(B14689,'[1]Content (1)'!$B:$D,3,FALSE)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VLOOKUP(B14690,'[1]Content (1)'!$B:$D,2,FALSE)</f>
        <v>audio</v>
      </c>
      <c r="F14690" t="str">
        <f>VLOOKUP(B14690,'[1]Content (1)'!$B:$D,3,FALSE)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VLOOKUP(B14691,'[1]Content (1)'!$B:$D,2,FALSE)</f>
        <v>audio</v>
      </c>
      <c r="F14691" t="str">
        <f>VLOOKUP(B14691,'[1]Content (1)'!$B:$D,3,FALSE)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VLOOKUP(B14692,'[1]Content (1)'!$B:$D,2,FALSE)</f>
        <v>audio</v>
      </c>
      <c r="F14692" t="str">
        <f>VLOOKUP(B14692,'[1]Content (1)'!$B:$D,3,FALSE)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VLOOKUP(B14693,'[1]Content (1)'!$B:$D,2,FALSE)</f>
        <v>audio</v>
      </c>
      <c r="F14693" t="str">
        <f>VLOOKUP(B14693,'[1]Content (1)'!$B:$D,3,FALSE)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VLOOKUP(B14694,'[1]Content (1)'!$B:$D,2,FALSE)</f>
        <v>audio</v>
      </c>
      <c r="F14694" t="str">
        <f>VLOOKUP(B14694,'[1]Content (1)'!$B:$D,3,FALSE)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VLOOKUP(B14695,'[1]Content (1)'!$B:$D,2,FALSE)</f>
        <v>audio</v>
      </c>
      <c r="F14695" t="str">
        <f>VLOOKUP(B14695,'[1]Content (1)'!$B:$D,3,FALSE)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VLOOKUP(B14696,'[1]Content (1)'!$B:$D,2,FALSE)</f>
        <v>audio</v>
      </c>
      <c r="F14696" t="str">
        <f>VLOOKUP(B14696,'[1]Content (1)'!$B:$D,3,FALSE)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VLOOKUP(B14697,'[1]Content (1)'!$B:$D,2,FALSE)</f>
        <v>audio</v>
      </c>
      <c r="F14697" t="str">
        <f>VLOOKUP(B14697,'[1]Content (1)'!$B:$D,3,FALSE)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VLOOKUP(B14698,'[1]Content (1)'!$B:$D,2,FALSE)</f>
        <v>audio</v>
      </c>
      <c r="F14698" t="str">
        <f>VLOOKUP(B14698,'[1]Content (1)'!$B:$D,3,FALSE)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VLOOKUP(B14699,'[1]Content (1)'!$B:$D,2,FALSE)</f>
        <v>audio</v>
      </c>
      <c r="F14699" t="str">
        <f>VLOOKUP(B14699,'[1]Content (1)'!$B:$D,3,FALSE)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VLOOKUP(B14700,'[1]Content (1)'!$B:$D,2,FALSE)</f>
        <v>audio</v>
      </c>
      <c r="F14700" t="str">
        <f>VLOOKUP(B14700,'[1]Content (1)'!$B:$D,3,FALSE)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VLOOKUP(B14701,'[1]Content (1)'!$B:$D,2,FALSE)</f>
        <v>audio</v>
      </c>
      <c r="F14701" t="str">
        <f>VLOOKUP(B14701,'[1]Content (1)'!$B:$D,3,FALSE)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VLOOKUP(B14702,'[1]Content (1)'!$B:$D,2,FALSE)</f>
        <v>audio</v>
      </c>
      <c r="F14702" t="str">
        <f>VLOOKUP(B14702,'[1]Content (1)'!$B:$D,3,FALSE)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VLOOKUP(B14703,'[1]Content (1)'!$B:$D,2,FALSE)</f>
        <v>audio</v>
      </c>
      <c r="F14703" t="str">
        <f>VLOOKUP(B14703,'[1]Content (1)'!$B:$D,3,FALSE)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VLOOKUP(B14704,'[1]Content (1)'!$B:$D,2,FALSE)</f>
        <v>audio</v>
      </c>
      <c r="F14704" t="str">
        <f>VLOOKUP(B14704,'[1]Content (1)'!$B:$D,3,FALSE)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VLOOKUP(B14705,'[1]Content (1)'!$B:$D,2,FALSE)</f>
        <v>audio</v>
      </c>
      <c r="F14705" t="str">
        <f>VLOOKUP(B14705,'[1]Content (1)'!$B:$D,3,FALSE)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VLOOKUP(B14706,'[1]Content (1)'!$B:$D,2,FALSE)</f>
        <v>audio</v>
      </c>
      <c r="F14706" t="str">
        <f>VLOOKUP(B14706,'[1]Content (1)'!$B:$D,3,FALSE)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VLOOKUP(B14707,'[1]Content (1)'!$B:$D,2,FALSE)</f>
        <v>audio</v>
      </c>
      <c r="F14707" t="str">
        <f>VLOOKUP(B14707,'[1]Content (1)'!$B:$D,3,FALSE)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VLOOKUP(B14708,'[1]Content (1)'!$B:$D,2,FALSE)</f>
        <v>audio</v>
      </c>
      <c r="F14708" t="str">
        <f>VLOOKUP(B14708,'[1]Content (1)'!$B:$D,3,FALSE)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VLOOKUP(B14709,'[1]Content (1)'!$B:$D,2,FALSE)</f>
        <v>audio</v>
      </c>
      <c r="F14709" t="str">
        <f>VLOOKUP(B14709,'[1]Content (1)'!$B:$D,3,FALSE)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VLOOKUP(B14710,'[1]Content (1)'!$B:$D,2,FALSE)</f>
        <v>audio</v>
      </c>
      <c r="F14710" t="str">
        <f>VLOOKUP(B14710,'[1]Content (1)'!$B:$D,3,FALSE)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VLOOKUP(B14711,'[1]Content (1)'!$B:$D,2,FALSE)</f>
        <v>audio</v>
      </c>
      <c r="F14711" t="str">
        <f>VLOOKUP(B14711,'[1]Content (1)'!$B:$D,3,FALSE)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VLOOKUP(B14712,'[1]Content (1)'!$B:$D,2,FALSE)</f>
        <v>photo</v>
      </c>
      <c r="F14712" t="str">
        <f>VLOOKUP(B14712,'[1]Content (1)'!$B:$D,3,FALSE)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VLOOKUP(B14713,'[1]Content (1)'!$B:$D,2,FALSE)</f>
        <v>photo</v>
      </c>
      <c r="F14713" t="str">
        <f>VLOOKUP(B14713,'[1]Content (1)'!$B:$D,3,FALSE)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VLOOKUP(B14714,'[1]Content (1)'!$B:$D,2,FALSE)</f>
        <v>photo</v>
      </c>
      <c r="F14714" t="str">
        <f>VLOOKUP(B14714,'[1]Content (1)'!$B:$D,3,FALSE)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VLOOKUP(B14715,'[1]Content (1)'!$B:$D,2,FALSE)</f>
        <v>photo</v>
      </c>
      <c r="F14715" t="str">
        <f>VLOOKUP(B14715,'[1]Content (1)'!$B:$D,3,FALSE)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VLOOKUP(B14716,'[1]Content (1)'!$B:$D,2,FALSE)</f>
        <v>photo</v>
      </c>
      <c r="F14716" t="str">
        <f>VLOOKUP(B14716,'[1]Content (1)'!$B:$D,3,FALSE)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VLOOKUP(B14717,'[1]Content (1)'!$B:$D,2,FALSE)</f>
        <v>photo</v>
      </c>
      <c r="F14717" t="str">
        <f>VLOOKUP(B14717,'[1]Content (1)'!$B:$D,3,FALSE)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VLOOKUP(B14718,'[1]Content (1)'!$B:$D,2,FALSE)</f>
        <v>photo</v>
      </c>
      <c r="F14718" t="str">
        <f>VLOOKUP(B14718,'[1]Content (1)'!$B:$D,3,FALSE)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VLOOKUP(B14719,'[1]Content (1)'!$B:$D,2,FALSE)</f>
        <v>photo</v>
      </c>
      <c r="F14719" t="str">
        <f>VLOOKUP(B14719,'[1]Content (1)'!$B:$D,3,FALSE)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VLOOKUP(B14720,'[1]Content (1)'!$B:$D,2,FALSE)</f>
        <v>photo</v>
      </c>
      <c r="F14720" t="str">
        <f>VLOOKUP(B14720,'[1]Content (1)'!$B:$D,3,FALSE)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VLOOKUP(B14721,'[1]Content (1)'!$B:$D,2,FALSE)</f>
        <v>photo</v>
      </c>
      <c r="F14721" t="str">
        <f>VLOOKUP(B14721,'[1]Content (1)'!$B:$D,3,FALSE)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VLOOKUP(B14722,'[1]Content (1)'!$B:$D,2,FALSE)</f>
        <v>photo</v>
      </c>
      <c r="F14722" t="str">
        <f>VLOOKUP(B14722,'[1]Content (1)'!$B:$D,3,FALSE)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VLOOKUP(B14723,'[1]Content (1)'!$B:$D,2,FALSE)</f>
        <v>photo</v>
      </c>
      <c r="F14723" t="str">
        <f>VLOOKUP(B14723,'[1]Content (1)'!$B:$D,3,FALSE)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VLOOKUP(B14724,'[1]Content (1)'!$B:$D,2,FALSE)</f>
        <v>photo</v>
      </c>
      <c r="F14724" t="str">
        <f>VLOOKUP(B14724,'[1]Content (1)'!$B:$D,3,FALSE)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VLOOKUP(B14725,'[1]Content (1)'!$B:$D,2,FALSE)</f>
        <v>photo</v>
      </c>
      <c r="F14725" t="str">
        <f>VLOOKUP(B14725,'[1]Content (1)'!$B:$D,3,FALSE)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VLOOKUP(B14726,'[1]Content (1)'!$B:$D,2,FALSE)</f>
        <v>photo</v>
      </c>
      <c r="F14726" t="str">
        <f>VLOOKUP(B14726,'[1]Content (1)'!$B:$D,3,FALSE)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VLOOKUP(B14727,'[1]Content (1)'!$B:$D,2,FALSE)</f>
        <v>photo</v>
      </c>
      <c r="F14727" t="str">
        <f>VLOOKUP(B14727,'[1]Content (1)'!$B:$D,3,FALSE)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VLOOKUP(B14728,'[1]Content (1)'!$B:$D,2,FALSE)</f>
        <v>photo</v>
      </c>
      <c r="F14728" t="str">
        <f>VLOOKUP(B14728,'[1]Content (1)'!$B:$D,3,FALSE)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VLOOKUP(B14729,'[1]Content (1)'!$B:$D,2,FALSE)</f>
        <v>photo</v>
      </c>
      <c r="F14729" t="str">
        <f>VLOOKUP(B14729,'[1]Content (1)'!$B:$D,3,FALSE)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VLOOKUP(B14730,'[1]Content (1)'!$B:$D,2,FALSE)</f>
        <v>photo</v>
      </c>
      <c r="F14730" t="str">
        <f>VLOOKUP(B14730,'[1]Content (1)'!$B:$D,3,FALSE)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VLOOKUP(B14731,'[1]Content (1)'!$B:$D,2,FALSE)</f>
        <v>photo</v>
      </c>
      <c r="F14731" t="str">
        <f>VLOOKUP(B14731,'[1]Content (1)'!$B:$D,3,FALSE)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VLOOKUP(B14732,'[1]Content (1)'!$B:$D,2,FALSE)</f>
        <v>photo</v>
      </c>
      <c r="F14732" t="str">
        <f>VLOOKUP(B14732,'[1]Content (1)'!$B:$D,3,FALSE)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VLOOKUP(B14733,'[1]Content (1)'!$B:$D,2,FALSE)</f>
        <v>photo</v>
      </c>
      <c r="F14733" t="str">
        <f>VLOOKUP(B14733,'[1]Content (1)'!$B:$D,3,FALSE)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VLOOKUP(B14734,'[1]Content (1)'!$B:$D,2,FALSE)</f>
        <v>photo</v>
      </c>
      <c r="F14734" t="str">
        <f>VLOOKUP(B14734,'[1]Content (1)'!$B:$D,3,FALSE)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VLOOKUP(B14735,'[1]Content (1)'!$B:$D,2,FALSE)</f>
        <v>photo</v>
      </c>
      <c r="F14735" t="str">
        <f>VLOOKUP(B14735,'[1]Content (1)'!$B:$D,3,FALSE)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VLOOKUP(B14736,'[1]Content (1)'!$B:$D,2,FALSE)</f>
        <v>photo</v>
      </c>
      <c r="F14736" t="str">
        <f>VLOOKUP(B14736,'[1]Content (1)'!$B:$D,3,FALSE)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VLOOKUP(B14737,'[1]Content (1)'!$B:$D,2,FALSE)</f>
        <v>photo</v>
      </c>
      <c r="F14737" t="str">
        <f>VLOOKUP(B14737,'[1]Content (1)'!$B:$D,3,FALSE)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VLOOKUP(B14738,'[1]Content (1)'!$B:$D,2,FALSE)</f>
        <v>photo</v>
      </c>
      <c r="F14738" t="str">
        <f>VLOOKUP(B14738,'[1]Content (1)'!$B:$D,3,FALSE)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VLOOKUP(B14739,'[1]Content (1)'!$B:$D,2,FALSE)</f>
        <v>photo</v>
      </c>
      <c r="F14739" t="str">
        <f>VLOOKUP(B14739,'[1]Content (1)'!$B:$D,3,FALSE)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VLOOKUP(B14740,'[1]Content (1)'!$B:$D,2,FALSE)</f>
        <v>photo</v>
      </c>
      <c r="F14740" t="str">
        <f>VLOOKUP(B14740,'[1]Content (1)'!$B:$D,3,FALSE)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VLOOKUP(B14741,'[1]Content (1)'!$B:$D,2,FALSE)</f>
        <v>photo</v>
      </c>
      <c r="F14741" t="str">
        <f>VLOOKUP(B14741,'[1]Content (1)'!$B:$D,3,FALSE)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VLOOKUP(B14742,'[1]Content (1)'!$B:$D,2,FALSE)</f>
        <v>photo</v>
      </c>
      <c r="F14742" t="str">
        <f>VLOOKUP(B14742,'[1]Content (1)'!$B:$D,3,FALSE)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VLOOKUP(B14743,'[1]Content (1)'!$B:$D,2,FALSE)</f>
        <v>photo</v>
      </c>
      <c r="F14743" t="str">
        <f>VLOOKUP(B14743,'[1]Content (1)'!$B:$D,3,FALSE)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VLOOKUP(B14744,'[1]Content (1)'!$B:$D,2,FALSE)</f>
        <v>photo</v>
      </c>
      <c r="F14744" t="str">
        <f>VLOOKUP(B14744,'[1]Content (1)'!$B:$D,3,FALSE)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VLOOKUP(B14745,'[1]Content (1)'!$B:$D,2,FALSE)</f>
        <v>photo</v>
      </c>
      <c r="F14745" t="str">
        <f>VLOOKUP(B14745,'[1]Content (1)'!$B:$D,3,FALSE)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VLOOKUP(B14746,'[1]Content (1)'!$B:$D,2,FALSE)</f>
        <v>video</v>
      </c>
      <c r="F14746" t="str">
        <f>VLOOKUP(B14746,'[1]Content (1)'!$B:$D,3,FALSE)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VLOOKUP(B14747,'[1]Content (1)'!$B:$D,2,FALSE)</f>
        <v>video</v>
      </c>
      <c r="F14747" t="str">
        <f>VLOOKUP(B14747,'[1]Content (1)'!$B:$D,3,FALSE)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VLOOKUP(B14748,'[1]Content (1)'!$B:$D,2,FALSE)</f>
        <v>video</v>
      </c>
      <c r="F14748" t="str">
        <f>VLOOKUP(B14748,'[1]Content (1)'!$B:$D,3,FALSE)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VLOOKUP(B14749,'[1]Content (1)'!$B:$D,2,FALSE)</f>
        <v>video</v>
      </c>
      <c r="F14749" t="str">
        <f>VLOOKUP(B14749,'[1]Content (1)'!$B:$D,3,FALSE)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VLOOKUP(B14750,'[1]Content (1)'!$B:$D,2,FALSE)</f>
        <v>video</v>
      </c>
      <c r="F14750" t="str">
        <f>VLOOKUP(B14750,'[1]Content (1)'!$B:$D,3,FALSE)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VLOOKUP(B14751,'[1]Content (1)'!$B:$D,2,FALSE)</f>
        <v>video</v>
      </c>
      <c r="F14751" t="str">
        <f>VLOOKUP(B14751,'[1]Content (1)'!$B:$D,3,FALSE)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VLOOKUP(B14752,'[1]Content (1)'!$B:$D,2,FALSE)</f>
        <v>video</v>
      </c>
      <c r="F14752" t="str">
        <f>VLOOKUP(B14752,'[1]Content (1)'!$B:$D,3,FALSE)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VLOOKUP(B14753,'[1]Content (1)'!$B:$D,2,FALSE)</f>
        <v>video</v>
      </c>
      <c r="F14753" t="str">
        <f>VLOOKUP(B14753,'[1]Content (1)'!$B:$D,3,FALSE)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VLOOKUP(B14754,'[1]Content (1)'!$B:$D,2,FALSE)</f>
        <v>video</v>
      </c>
      <c r="F14754" t="str">
        <f>VLOOKUP(B14754,'[1]Content (1)'!$B:$D,3,FALSE)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VLOOKUP(B14755,'[1]Content (1)'!$B:$D,2,FALSE)</f>
        <v>video</v>
      </c>
      <c r="F14755" t="str">
        <f>VLOOKUP(B14755,'[1]Content (1)'!$B:$D,3,FALSE)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VLOOKUP(B14756,'[1]Content (1)'!$B:$D,2,FALSE)</f>
        <v>video</v>
      </c>
      <c r="F14756" t="str">
        <f>VLOOKUP(B14756,'[1]Content (1)'!$B:$D,3,FALSE)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VLOOKUP(B14757,'[1]Content (1)'!$B:$D,2,FALSE)</f>
        <v>video</v>
      </c>
      <c r="F14757" t="str">
        <f>VLOOKUP(B14757,'[1]Content (1)'!$B:$D,3,FALSE)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VLOOKUP(B14758,'[1]Content (1)'!$B:$D,2,FALSE)</f>
        <v>video</v>
      </c>
      <c r="F14758" t="str">
        <f>VLOOKUP(B14758,'[1]Content (1)'!$B:$D,3,FALSE)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VLOOKUP(B14759,'[1]Content (1)'!$B:$D,2,FALSE)</f>
        <v>video</v>
      </c>
      <c r="F14759" t="str">
        <f>VLOOKUP(B14759,'[1]Content (1)'!$B:$D,3,FALSE)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VLOOKUP(B14760,'[1]Content (1)'!$B:$D,2,FALSE)</f>
        <v>video</v>
      </c>
      <c r="F14760" t="str">
        <f>VLOOKUP(B14760,'[1]Content (1)'!$B:$D,3,FALSE)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VLOOKUP(B14761,'[1]Content (1)'!$B:$D,2,FALSE)</f>
        <v>video</v>
      </c>
      <c r="F14761" t="str">
        <f>VLOOKUP(B14761,'[1]Content (1)'!$B:$D,3,FALSE)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VLOOKUP(B14762,'[1]Content (1)'!$B:$D,2,FALSE)</f>
        <v>video</v>
      </c>
      <c r="F14762" t="str">
        <f>VLOOKUP(B14762,'[1]Content (1)'!$B:$D,3,FALSE)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VLOOKUP(B14763,'[1]Content (1)'!$B:$D,2,FALSE)</f>
        <v>video</v>
      </c>
      <c r="F14763" t="str">
        <f>VLOOKUP(B14763,'[1]Content (1)'!$B:$D,3,FALSE)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VLOOKUP(B14764,'[1]Content (1)'!$B:$D,2,FALSE)</f>
        <v>video</v>
      </c>
      <c r="F14764" t="str">
        <f>VLOOKUP(B14764,'[1]Content (1)'!$B:$D,3,FALSE)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VLOOKUP(B14765,'[1]Content (1)'!$B:$D,2,FALSE)</f>
        <v>video</v>
      </c>
      <c r="F14765" t="str">
        <f>VLOOKUP(B14765,'[1]Content (1)'!$B:$D,3,FALSE)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VLOOKUP(B14766,'[1]Content (1)'!$B:$D,2,FALSE)</f>
        <v>video</v>
      </c>
      <c r="F14766" t="str">
        <f>VLOOKUP(B14766,'[1]Content (1)'!$B:$D,3,FALSE)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VLOOKUP(B14767,'[1]Content (1)'!$B:$D,2,FALSE)</f>
        <v>video</v>
      </c>
      <c r="F14767" t="str">
        <f>VLOOKUP(B14767,'[1]Content (1)'!$B:$D,3,FALSE)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VLOOKUP(B14768,'[1]Content (1)'!$B:$D,2,FALSE)</f>
        <v>video</v>
      </c>
      <c r="F14768" t="str">
        <f>VLOOKUP(B14768,'[1]Content (1)'!$B:$D,3,FALSE)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VLOOKUP(B14769,'[1]Content (1)'!$B:$D,2,FALSE)</f>
        <v>video</v>
      </c>
      <c r="F14769" t="str">
        <f>VLOOKUP(B14769,'[1]Content (1)'!$B:$D,3,FALSE)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VLOOKUP(B14770,'[1]Content (1)'!$B:$D,2,FALSE)</f>
        <v>video</v>
      </c>
      <c r="F14770" t="str">
        <f>VLOOKUP(B14770,'[1]Content (1)'!$B:$D,3,FALSE)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VLOOKUP(B14771,'[1]Content (1)'!$B:$D,2,FALSE)</f>
        <v>video</v>
      </c>
      <c r="F14771" t="str">
        <f>VLOOKUP(B14771,'[1]Content (1)'!$B:$D,3,FALSE)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VLOOKUP(B14772,'[1]Content (1)'!$B:$D,2,FALSE)</f>
        <v>video</v>
      </c>
      <c r="F14772" t="str">
        <f>VLOOKUP(B14772,'[1]Content (1)'!$B:$D,3,FALSE)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VLOOKUP(B14773,'[1]Content (1)'!$B:$D,2,FALSE)</f>
        <v>video</v>
      </c>
      <c r="F14773" t="str">
        <f>VLOOKUP(B14773,'[1]Content (1)'!$B:$D,3,FALSE)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VLOOKUP(B14774,'[1]Content (1)'!$B:$D,2,FALSE)</f>
        <v>video</v>
      </c>
      <c r="F14774" t="str">
        <f>VLOOKUP(B14774,'[1]Content (1)'!$B:$D,3,FALSE)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VLOOKUP(B14775,'[1]Content (1)'!$B:$D,2,FALSE)</f>
        <v>video</v>
      </c>
      <c r="F14775" t="str">
        <f>VLOOKUP(B14775,'[1]Content (1)'!$B:$D,3,FALSE)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VLOOKUP(B14776,'[1]Content (1)'!$B:$D,2,FALSE)</f>
        <v>video</v>
      </c>
      <c r="F14776" t="str">
        <f>VLOOKUP(B14776,'[1]Content (1)'!$B:$D,3,FALSE)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VLOOKUP(B14777,'[1]Content (1)'!$B:$D,2,FALSE)</f>
        <v>video</v>
      </c>
      <c r="F14777" t="str">
        <f>VLOOKUP(B14777,'[1]Content (1)'!$B:$D,3,FALSE)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VLOOKUP(B14778,'[1]Content (1)'!$B:$D,2,FALSE)</f>
        <v>video</v>
      </c>
      <c r="F14778" t="str">
        <f>VLOOKUP(B14778,'[1]Content (1)'!$B:$D,3,FALSE)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VLOOKUP(B14779,'[1]Content (1)'!$B:$D,2,FALSE)</f>
        <v>video</v>
      </c>
      <c r="F14779" t="str">
        <f>VLOOKUP(B14779,'[1]Content (1)'!$B:$D,3,FALSE)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VLOOKUP(B14780,'[1]Content (1)'!$B:$D,2,FALSE)</f>
        <v>video</v>
      </c>
      <c r="F14780" t="str">
        <f>VLOOKUP(B14780,'[1]Content (1)'!$B:$D,3,FALSE)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VLOOKUP(B14781,'[1]Content (1)'!$B:$D,2,FALSE)</f>
        <v>video</v>
      </c>
      <c r="F14781" t="str">
        <f>VLOOKUP(B14781,'[1]Content (1)'!$B:$D,3,FALSE)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VLOOKUP(B14782,'[1]Content (1)'!$B:$D,2,FALSE)</f>
        <v>video</v>
      </c>
      <c r="F14782" t="str">
        <f>VLOOKUP(B14782,'[1]Content (1)'!$B:$D,3,FALSE)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VLOOKUP(B14783,'[1]Content (1)'!$B:$D,2,FALSE)</f>
        <v>video</v>
      </c>
      <c r="F14783" t="str">
        <f>VLOOKUP(B14783,'[1]Content (1)'!$B:$D,3,FALSE)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VLOOKUP(B14784,'[1]Content (1)'!$B:$D,2,FALSE)</f>
        <v>video</v>
      </c>
      <c r="F14784" t="str">
        <f>VLOOKUP(B14784,'[1]Content (1)'!$B:$D,3,FALSE)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VLOOKUP(B14785,'[1]Content (1)'!$B:$D,2,FALSE)</f>
        <v>video</v>
      </c>
      <c r="F14785" t="str">
        <f>VLOOKUP(B14785,'[1]Content (1)'!$B:$D,3,FALSE)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VLOOKUP(B14786,'[1]Content (1)'!$B:$D,2,FALSE)</f>
        <v>video</v>
      </c>
      <c r="F14786" t="str">
        <f>VLOOKUP(B14786,'[1]Content (1)'!$B:$D,3,FALSE)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VLOOKUP(B14787,'[1]Content (1)'!$B:$D,2,FALSE)</f>
        <v>video</v>
      </c>
      <c r="F14787" t="str">
        <f>VLOOKUP(B14787,'[1]Content (1)'!$B:$D,3,FALSE)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VLOOKUP(B14788,'[1]Content (1)'!$B:$D,2,FALSE)</f>
        <v>video</v>
      </c>
      <c r="F14788" t="str">
        <f>VLOOKUP(B14788,'[1]Content (1)'!$B:$D,3,FALSE)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VLOOKUP(B14789,'[1]Content (1)'!$B:$D,2,FALSE)</f>
        <v>video</v>
      </c>
      <c r="F14789" t="str">
        <f>VLOOKUP(B14789,'[1]Content (1)'!$B:$D,3,FALSE)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VLOOKUP(B14790,'[1]Content (1)'!$B:$D,2,FALSE)</f>
        <v>video</v>
      </c>
      <c r="F14790" t="str">
        <f>VLOOKUP(B14790,'[1]Content (1)'!$B:$D,3,FALSE)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VLOOKUP(B14791,'[1]Content (1)'!$B:$D,2,FALSE)</f>
        <v>video</v>
      </c>
      <c r="F14791" t="str">
        <f>VLOOKUP(B14791,'[1]Content (1)'!$B:$D,3,FALSE)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VLOOKUP(B14792,'[1]Content (1)'!$B:$D,2,FALSE)</f>
        <v>video</v>
      </c>
      <c r="F14792" t="str">
        <f>VLOOKUP(B14792,'[1]Content (1)'!$B:$D,3,FALSE)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VLOOKUP(B14793,'[1]Content (1)'!$B:$D,2,FALSE)</f>
        <v>video</v>
      </c>
      <c r="F14793" t="str">
        <f>VLOOKUP(B14793,'[1]Content (1)'!$B:$D,3,FALSE)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VLOOKUP(B14794,'[1]Content (1)'!$B:$D,2,FALSE)</f>
        <v>video</v>
      </c>
      <c r="F14794" t="str">
        <f>VLOOKUP(B14794,'[1]Content (1)'!$B:$D,3,FALSE)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VLOOKUP(B14795,'[1]Content (1)'!$B:$D,2,FALSE)</f>
        <v>video</v>
      </c>
      <c r="F14795" t="str">
        <f>VLOOKUP(B14795,'[1]Content (1)'!$B:$D,3,FALSE)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VLOOKUP(B14796,'[1]Content (1)'!$B:$D,2,FALSE)</f>
        <v>video</v>
      </c>
      <c r="F14796" t="str">
        <f>VLOOKUP(B14796,'[1]Content (1)'!$B:$D,3,FALSE)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VLOOKUP(B14797,'[1]Content (1)'!$B:$D,2,FALSE)</f>
        <v>video</v>
      </c>
      <c r="F14797" t="str">
        <f>VLOOKUP(B14797,'[1]Content (1)'!$B:$D,3,FALSE)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VLOOKUP(B14798,'[1]Content (1)'!$B:$D,2,FALSE)</f>
        <v>video</v>
      </c>
      <c r="F14798" t="str">
        <f>VLOOKUP(B14798,'[1]Content (1)'!$B:$D,3,FALSE)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VLOOKUP(B14799,'[1]Content (1)'!$B:$D,2,FALSE)</f>
        <v>video</v>
      </c>
      <c r="F14799" t="str">
        <f>VLOOKUP(B14799,'[1]Content (1)'!$B:$D,3,FALSE)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VLOOKUP(B14800,'[1]Content (1)'!$B:$D,2,FALSE)</f>
        <v>video</v>
      </c>
      <c r="F14800" t="str">
        <f>VLOOKUP(B14800,'[1]Content (1)'!$B:$D,3,FALSE)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VLOOKUP(B14801,'[1]Content (1)'!$B:$D,2,FALSE)</f>
        <v>video</v>
      </c>
      <c r="F14801" t="str">
        <f>VLOOKUP(B14801,'[1]Content (1)'!$B:$D,3,FALSE)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VLOOKUP(B14802,'[1]Content (1)'!$B:$D,2,FALSE)</f>
        <v>video</v>
      </c>
      <c r="F14802" t="str">
        <f>VLOOKUP(B14802,'[1]Content (1)'!$B:$D,3,FALSE)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VLOOKUP(B14803,'[1]Content (1)'!$B:$D,2,FALSE)</f>
        <v>video</v>
      </c>
      <c r="F14803" t="str">
        <f>VLOOKUP(B14803,'[1]Content (1)'!$B:$D,3,FALSE)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VLOOKUP(B14804,'[1]Content (1)'!$B:$D,2,FALSE)</f>
        <v>video</v>
      </c>
      <c r="F14804" t="str">
        <f>VLOOKUP(B14804,'[1]Content (1)'!$B:$D,3,FALSE)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VLOOKUP(B14805,'[1]Content (1)'!$B:$D,2,FALSE)</f>
        <v>video</v>
      </c>
      <c r="F14805" t="str">
        <f>VLOOKUP(B14805,'[1]Content (1)'!$B:$D,3,FALSE)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VLOOKUP(B14806,'[1]Content (1)'!$B:$D,2,FALSE)</f>
        <v>video</v>
      </c>
      <c r="F14806" t="str">
        <f>VLOOKUP(B14806,'[1]Content (1)'!$B:$D,3,FALSE)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VLOOKUP(B14807,'[1]Content (1)'!$B:$D,2,FALSE)</f>
        <v>GIF</v>
      </c>
      <c r="F14807" t="str">
        <f>VLOOKUP(B14807,'[1]Content (1)'!$B:$D,3,FALSE)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VLOOKUP(B14808,'[1]Content (1)'!$B:$D,2,FALSE)</f>
        <v>GIF</v>
      </c>
      <c r="F14808" t="str">
        <f>VLOOKUP(B14808,'[1]Content (1)'!$B:$D,3,FALSE)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VLOOKUP(B14809,'[1]Content (1)'!$B:$D,2,FALSE)</f>
        <v>GIF</v>
      </c>
      <c r="F14809" t="str">
        <f>VLOOKUP(B14809,'[1]Content (1)'!$B:$D,3,FALSE)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VLOOKUP(B14810,'[1]Content (1)'!$B:$D,2,FALSE)</f>
        <v>GIF</v>
      </c>
      <c r="F14810" t="str">
        <f>VLOOKUP(B14810,'[1]Content (1)'!$B:$D,3,FALSE)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VLOOKUP(B14811,'[1]Content (1)'!$B:$D,2,FALSE)</f>
        <v>GIF</v>
      </c>
      <c r="F14811" t="str">
        <f>VLOOKUP(B14811,'[1]Content (1)'!$B:$D,3,FALSE)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VLOOKUP(B14812,'[1]Content (1)'!$B:$D,2,FALSE)</f>
        <v>GIF</v>
      </c>
      <c r="F14812" t="str">
        <f>VLOOKUP(B14812,'[1]Content (1)'!$B:$D,3,FALSE)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VLOOKUP(B14813,'[1]Content (1)'!$B:$D,2,FALSE)</f>
        <v>GIF</v>
      </c>
      <c r="F14813" t="str">
        <f>VLOOKUP(B14813,'[1]Content (1)'!$B:$D,3,FALSE)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VLOOKUP(B14814,'[1]Content (1)'!$B:$D,2,FALSE)</f>
        <v>GIF</v>
      </c>
      <c r="F14814" t="str">
        <f>VLOOKUP(B14814,'[1]Content (1)'!$B:$D,3,FALSE)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VLOOKUP(B14815,'[1]Content (1)'!$B:$D,2,FALSE)</f>
        <v>GIF</v>
      </c>
      <c r="F14815" t="str">
        <f>VLOOKUP(B14815,'[1]Content (1)'!$B:$D,3,FALSE)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VLOOKUP(B14816,'[1]Content (1)'!$B:$D,2,FALSE)</f>
        <v>GIF</v>
      </c>
      <c r="F14816" t="str">
        <f>VLOOKUP(B14816,'[1]Content (1)'!$B:$D,3,FALSE)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VLOOKUP(B14817,'[1]Content (1)'!$B:$D,2,FALSE)</f>
        <v>GIF</v>
      </c>
      <c r="F14817" t="str">
        <f>VLOOKUP(B14817,'[1]Content (1)'!$B:$D,3,FALSE)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VLOOKUP(B14818,'[1]Content (1)'!$B:$D,2,FALSE)</f>
        <v>GIF</v>
      </c>
      <c r="F14818" t="str">
        <f>VLOOKUP(B14818,'[1]Content (1)'!$B:$D,3,FALSE)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VLOOKUP(B14819,'[1]Content (1)'!$B:$D,2,FALSE)</f>
        <v>GIF</v>
      </c>
      <c r="F14819" t="str">
        <f>VLOOKUP(B14819,'[1]Content (1)'!$B:$D,3,FALSE)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VLOOKUP(B14820,'[1]Content (1)'!$B:$D,2,FALSE)</f>
        <v>video</v>
      </c>
      <c r="F14820" t="str">
        <f>VLOOKUP(B14820,'[1]Content (1)'!$B:$D,3,FALSE)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VLOOKUP(B14821,'[1]Content (1)'!$B:$D,2,FALSE)</f>
        <v>video</v>
      </c>
      <c r="F14821" t="str">
        <f>VLOOKUP(B14821,'[1]Content (1)'!$B:$D,3,FALSE)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VLOOKUP(B14822,'[1]Content (1)'!$B:$D,2,FALSE)</f>
        <v>video</v>
      </c>
      <c r="F14822" t="str">
        <f>VLOOKUP(B14822,'[1]Content (1)'!$B:$D,3,FALSE)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VLOOKUP(B14823,'[1]Content (1)'!$B:$D,2,FALSE)</f>
        <v>video</v>
      </c>
      <c r="F14823" t="str">
        <f>VLOOKUP(B14823,'[1]Content (1)'!$B:$D,3,FALSE)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VLOOKUP(B14824,'[1]Content (1)'!$B:$D,2,FALSE)</f>
        <v>video</v>
      </c>
      <c r="F14824" t="str">
        <f>VLOOKUP(B14824,'[1]Content (1)'!$B:$D,3,FALSE)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VLOOKUP(B14825,'[1]Content (1)'!$B:$D,2,FALSE)</f>
        <v>video</v>
      </c>
      <c r="F14825" t="str">
        <f>VLOOKUP(B14825,'[1]Content (1)'!$B:$D,3,FALSE)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VLOOKUP(B14826,'[1]Content (1)'!$B:$D,2,FALSE)</f>
        <v>video</v>
      </c>
      <c r="F14826" t="str">
        <f>VLOOKUP(B14826,'[1]Content (1)'!$B:$D,3,FALSE)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VLOOKUP(B14827,'[1]Content (1)'!$B:$D,2,FALSE)</f>
        <v>video</v>
      </c>
      <c r="F14827" t="str">
        <f>VLOOKUP(B14827,'[1]Content (1)'!$B:$D,3,FALSE)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VLOOKUP(B14828,'[1]Content (1)'!$B:$D,2,FALSE)</f>
        <v>video</v>
      </c>
      <c r="F14828" t="str">
        <f>VLOOKUP(B14828,'[1]Content (1)'!$B:$D,3,FALSE)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VLOOKUP(B14829,'[1]Content (1)'!$B:$D,2,FALSE)</f>
        <v>video</v>
      </c>
      <c r="F14829" t="str">
        <f>VLOOKUP(B14829,'[1]Content (1)'!$B:$D,3,FALSE)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VLOOKUP(B14830,'[1]Content (1)'!$B:$D,2,FALSE)</f>
        <v>video</v>
      </c>
      <c r="F14830" t="str">
        <f>VLOOKUP(B14830,'[1]Content (1)'!$B:$D,3,FALSE)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VLOOKUP(B14831,'[1]Content (1)'!$B:$D,2,FALSE)</f>
        <v>video</v>
      </c>
      <c r="F14831" t="str">
        <f>VLOOKUP(B14831,'[1]Content (1)'!$B:$D,3,FALSE)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VLOOKUP(B14832,'[1]Content (1)'!$B:$D,2,FALSE)</f>
        <v>video</v>
      </c>
      <c r="F14832" t="str">
        <f>VLOOKUP(B14832,'[1]Content (1)'!$B:$D,3,FALSE)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VLOOKUP(B14833,'[1]Content (1)'!$B:$D,2,FALSE)</f>
        <v>video</v>
      </c>
      <c r="F14833" t="str">
        <f>VLOOKUP(B14833,'[1]Content (1)'!$B:$D,3,FALSE)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VLOOKUP(B14834,'[1]Content (1)'!$B:$D,2,FALSE)</f>
        <v>video</v>
      </c>
      <c r="F14834" t="str">
        <f>VLOOKUP(B14834,'[1]Content (1)'!$B:$D,3,FALSE)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VLOOKUP(B14835,'[1]Content (1)'!$B:$D,2,FALSE)</f>
        <v>video</v>
      </c>
      <c r="F14835" t="str">
        <f>VLOOKUP(B14835,'[1]Content (1)'!$B:$D,3,FALSE)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VLOOKUP(B14836,'[1]Content (1)'!$B:$D,2,FALSE)</f>
        <v>video</v>
      </c>
      <c r="F14836" t="str">
        <f>VLOOKUP(B14836,'[1]Content (1)'!$B:$D,3,FALSE)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VLOOKUP(B14837,'[1]Content (1)'!$B:$D,2,FALSE)</f>
        <v>video</v>
      </c>
      <c r="F14837" t="str">
        <f>VLOOKUP(B14837,'[1]Content (1)'!$B:$D,3,FALSE)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VLOOKUP(B14838,'[1]Content (1)'!$B:$D,2,FALSE)</f>
        <v>video</v>
      </c>
      <c r="F14838" t="str">
        <f>VLOOKUP(B14838,'[1]Content (1)'!$B:$D,3,FALSE)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VLOOKUP(B14839,'[1]Content (1)'!$B:$D,2,FALSE)</f>
        <v>video</v>
      </c>
      <c r="F14839" t="str">
        <f>VLOOKUP(B14839,'[1]Content (1)'!$B:$D,3,FALSE)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VLOOKUP(B14840,'[1]Content (1)'!$B:$D,2,FALSE)</f>
        <v>video</v>
      </c>
      <c r="F14840" t="str">
        <f>VLOOKUP(B14840,'[1]Content (1)'!$B:$D,3,FALSE)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VLOOKUP(B14841,'[1]Content (1)'!$B:$D,2,FALSE)</f>
        <v>video</v>
      </c>
      <c r="F14841" t="str">
        <f>VLOOKUP(B14841,'[1]Content (1)'!$B:$D,3,FALSE)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VLOOKUP(B14842,'[1]Content (1)'!$B:$D,2,FALSE)</f>
        <v>video</v>
      </c>
      <c r="F14842" t="str">
        <f>VLOOKUP(B14842,'[1]Content (1)'!$B:$D,3,FALSE)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VLOOKUP(B14843,'[1]Content (1)'!$B:$D,2,FALSE)</f>
        <v>video</v>
      </c>
      <c r="F14843" t="str">
        <f>VLOOKUP(B14843,'[1]Content (1)'!$B:$D,3,FALSE)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VLOOKUP(B14844,'[1]Content (1)'!$B:$D,2,FALSE)</f>
        <v>video</v>
      </c>
      <c r="F14844" t="str">
        <f>VLOOKUP(B14844,'[1]Content (1)'!$B:$D,3,FALSE)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VLOOKUP(B14845,'[1]Content (1)'!$B:$D,2,FALSE)</f>
        <v>video</v>
      </c>
      <c r="F14845" t="str">
        <f>VLOOKUP(B14845,'[1]Content (1)'!$B:$D,3,FALSE)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VLOOKUP(B14846,'[1]Content (1)'!$B:$D,2,FALSE)</f>
        <v>video</v>
      </c>
      <c r="F14846" t="str">
        <f>VLOOKUP(B14846,'[1]Content (1)'!$B:$D,3,FALSE)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VLOOKUP(B14847,'[1]Content (1)'!$B:$D,2,FALSE)</f>
        <v>video</v>
      </c>
      <c r="F14847" t="str">
        <f>VLOOKUP(B14847,'[1]Content (1)'!$B:$D,3,FALSE)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VLOOKUP(B14848,'[1]Content (1)'!$B:$D,2,FALSE)</f>
        <v>video</v>
      </c>
      <c r="F14848" t="str">
        <f>VLOOKUP(B14848,'[1]Content (1)'!$B:$D,3,FALSE)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VLOOKUP(B14849,'[1]Content (1)'!$B:$D,2,FALSE)</f>
        <v>video</v>
      </c>
      <c r="F14849" t="str">
        <f>VLOOKUP(B14849,'[1]Content (1)'!$B:$D,3,FALSE)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VLOOKUP(B14850,'[1]Content (1)'!$B:$D,2,FALSE)</f>
        <v>video</v>
      </c>
      <c r="F14850" t="str">
        <f>VLOOKUP(B14850,'[1]Content (1)'!$B:$D,3,FALSE)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VLOOKUP(B14851,'[1]Content (1)'!$B:$D,2,FALSE)</f>
        <v>video</v>
      </c>
      <c r="F14851" t="str">
        <f>VLOOKUP(B14851,'[1]Content (1)'!$B:$D,3,FALSE)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VLOOKUP(B14852,'[1]Content (1)'!$B:$D,2,FALSE)</f>
        <v>video</v>
      </c>
      <c r="F14852" t="str">
        <f>VLOOKUP(B14852,'[1]Content (1)'!$B:$D,3,FALSE)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VLOOKUP(B14853,'[1]Content (1)'!$B:$D,2,FALSE)</f>
        <v>video</v>
      </c>
      <c r="F14853" t="str">
        <f>VLOOKUP(B14853,'[1]Content (1)'!$B:$D,3,FALSE)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VLOOKUP(B14854,'[1]Content (1)'!$B:$D,2,FALSE)</f>
        <v>video</v>
      </c>
      <c r="F14854" t="str">
        <f>VLOOKUP(B14854,'[1]Content (1)'!$B:$D,3,FALSE)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VLOOKUP(B14855,'[1]Content (1)'!$B:$D,2,FALSE)</f>
        <v>video</v>
      </c>
      <c r="F14855" t="str">
        <f>VLOOKUP(B14855,'[1]Content (1)'!$B:$D,3,FALSE)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VLOOKUP(B14856,'[1]Content (1)'!$B:$D,2,FALSE)</f>
        <v>video</v>
      </c>
      <c r="F14856" t="str">
        <f>VLOOKUP(B14856,'[1]Content (1)'!$B:$D,3,FALSE)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VLOOKUP(B14857,'[1]Content (1)'!$B:$D,2,FALSE)</f>
        <v>video</v>
      </c>
      <c r="F14857" t="str">
        <f>VLOOKUP(B14857,'[1]Content (1)'!$B:$D,3,FALSE)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VLOOKUP(B14858,'[1]Content (1)'!$B:$D,2,FALSE)</f>
        <v>video</v>
      </c>
      <c r="F14858" t="str">
        <f>VLOOKUP(B14858,'[1]Content (1)'!$B:$D,3,FALSE)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VLOOKUP(B14859,'[1]Content (1)'!$B:$D,2,FALSE)</f>
        <v>video</v>
      </c>
      <c r="F14859" t="str">
        <f>VLOOKUP(B14859,'[1]Content (1)'!$B:$D,3,FALSE)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VLOOKUP(B14860,'[1]Content (1)'!$B:$D,2,FALSE)</f>
        <v>video</v>
      </c>
      <c r="F14860" t="str">
        <f>VLOOKUP(B14860,'[1]Content (1)'!$B:$D,3,FALSE)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VLOOKUP(B14861,'[1]Content (1)'!$B:$D,2,FALSE)</f>
        <v>video</v>
      </c>
      <c r="F14861" t="str">
        <f>VLOOKUP(B14861,'[1]Content (1)'!$B:$D,3,FALSE)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VLOOKUP(B14862,'[1]Content (1)'!$B:$D,2,FALSE)</f>
        <v>video</v>
      </c>
      <c r="F14862" t="str">
        <f>VLOOKUP(B14862,'[1]Content (1)'!$B:$D,3,FALSE)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VLOOKUP(B14863,'[1]Content (1)'!$B:$D,2,FALSE)</f>
        <v>video</v>
      </c>
      <c r="F14863" t="str">
        <f>VLOOKUP(B14863,'[1]Content (1)'!$B:$D,3,FALSE)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VLOOKUP(B14864,'[1]Content (1)'!$B:$D,2,FALSE)</f>
        <v>video</v>
      </c>
      <c r="F14864" t="str">
        <f>VLOOKUP(B14864,'[1]Content (1)'!$B:$D,3,FALSE)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VLOOKUP(B14865,'[1]Content (1)'!$B:$D,2,FALSE)</f>
        <v>video</v>
      </c>
      <c r="F14865" t="str">
        <f>VLOOKUP(B14865,'[1]Content (1)'!$B:$D,3,FALSE)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VLOOKUP(B14866,'[1]Content (1)'!$B:$D,2,FALSE)</f>
        <v>video</v>
      </c>
      <c r="F14866" t="str">
        <f>VLOOKUP(B14866,'[1]Content (1)'!$B:$D,3,FALSE)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VLOOKUP(B14867,'[1]Content (1)'!$B:$D,2,FALSE)</f>
        <v>video</v>
      </c>
      <c r="F14867" t="str">
        <f>VLOOKUP(B14867,'[1]Content (1)'!$B:$D,3,FALSE)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VLOOKUP(B14868,'[1]Content (1)'!$B:$D,2,FALSE)</f>
        <v>video</v>
      </c>
      <c r="F14868" t="str">
        <f>VLOOKUP(B14868,'[1]Content (1)'!$B:$D,3,FALSE)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VLOOKUP(B14869,'[1]Content (1)'!$B:$D,2,FALSE)</f>
        <v>video</v>
      </c>
      <c r="F14869" t="str">
        <f>VLOOKUP(B14869,'[1]Content (1)'!$B:$D,3,FALSE)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VLOOKUP(B14870,'[1]Content (1)'!$B:$D,2,FALSE)</f>
        <v>video</v>
      </c>
      <c r="F14870" t="str">
        <f>VLOOKUP(B14870,'[1]Content (1)'!$B:$D,3,FALSE)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VLOOKUP(B14871,'[1]Content (1)'!$B:$D,2,FALSE)</f>
        <v>video</v>
      </c>
      <c r="F14871" t="str">
        <f>VLOOKUP(B14871,'[1]Content (1)'!$B:$D,3,FALSE)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VLOOKUP(B14872,'[1]Content (1)'!$B:$D,2,FALSE)</f>
        <v>video</v>
      </c>
      <c r="F14872" t="str">
        <f>VLOOKUP(B14872,'[1]Content (1)'!$B:$D,3,FALSE)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VLOOKUP(B14873,'[1]Content (1)'!$B:$D,2,FALSE)</f>
        <v>video</v>
      </c>
      <c r="F14873" t="str">
        <f>VLOOKUP(B14873,'[1]Content (1)'!$B:$D,3,FALSE)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VLOOKUP(B14874,'[1]Content (1)'!$B:$D,2,FALSE)</f>
        <v>video</v>
      </c>
      <c r="F14874" t="str">
        <f>VLOOKUP(B14874,'[1]Content (1)'!$B:$D,3,FALSE)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VLOOKUP(B14875,'[1]Content (1)'!$B:$D,2,FALSE)</f>
        <v>video</v>
      </c>
      <c r="F14875" t="str">
        <f>VLOOKUP(B14875,'[1]Content (1)'!$B:$D,3,FALSE)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VLOOKUP(B14876,'[1]Content (1)'!$B:$D,2,FALSE)</f>
        <v>GIF</v>
      </c>
      <c r="F14876" t="str">
        <f>VLOOKUP(B14876,'[1]Content (1)'!$B:$D,3,FALSE)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VLOOKUP(B14877,'[1]Content (1)'!$B:$D,2,FALSE)</f>
        <v>GIF</v>
      </c>
      <c r="F14877" t="str">
        <f>VLOOKUP(B14877,'[1]Content (1)'!$B:$D,3,FALSE)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VLOOKUP(B14878,'[1]Content (1)'!$B:$D,2,FALSE)</f>
        <v>GIF</v>
      </c>
      <c r="F14878" t="str">
        <f>VLOOKUP(B14878,'[1]Content (1)'!$B:$D,3,FALSE)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VLOOKUP(B14879,'[1]Content (1)'!$B:$D,2,FALSE)</f>
        <v>GIF</v>
      </c>
      <c r="F14879" t="str">
        <f>VLOOKUP(B14879,'[1]Content (1)'!$B:$D,3,FALSE)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VLOOKUP(B14880,'[1]Content (1)'!$B:$D,2,FALSE)</f>
        <v>GIF</v>
      </c>
      <c r="F14880" t="str">
        <f>VLOOKUP(B14880,'[1]Content (1)'!$B:$D,3,FALSE)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VLOOKUP(B14881,'[1]Content (1)'!$B:$D,2,FALSE)</f>
        <v>GIF</v>
      </c>
      <c r="F14881" t="str">
        <f>VLOOKUP(B14881,'[1]Content (1)'!$B:$D,3,FALSE)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VLOOKUP(B14882,'[1]Content (1)'!$B:$D,2,FALSE)</f>
        <v>GIF</v>
      </c>
      <c r="F14882" t="str">
        <f>VLOOKUP(B14882,'[1]Content (1)'!$B:$D,3,FALSE)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VLOOKUP(B14883,'[1]Content (1)'!$B:$D,2,FALSE)</f>
        <v>GIF</v>
      </c>
      <c r="F14883" t="str">
        <f>VLOOKUP(B14883,'[1]Content (1)'!$B:$D,3,FALSE)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VLOOKUP(B14884,'[1]Content (1)'!$B:$D,2,FALSE)</f>
        <v>GIF</v>
      </c>
      <c r="F14884" t="str">
        <f>VLOOKUP(B14884,'[1]Content (1)'!$B:$D,3,FALSE)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VLOOKUP(B14885,'[1]Content (1)'!$B:$D,2,FALSE)</f>
        <v>GIF</v>
      </c>
      <c r="F14885" t="str">
        <f>VLOOKUP(B14885,'[1]Content (1)'!$B:$D,3,FALSE)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VLOOKUP(B14886,'[1]Content (1)'!$B:$D,2,FALSE)</f>
        <v>GIF</v>
      </c>
      <c r="F14886" t="str">
        <f>VLOOKUP(B14886,'[1]Content (1)'!$B:$D,3,FALSE)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VLOOKUP(B14887,'[1]Content (1)'!$B:$D,2,FALSE)</f>
        <v>GIF</v>
      </c>
      <c r="F14887" t="str">
        <f>VLOOKUP(B14887,'[1]Content (1)'!$B:$D,3,FALSE)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VLOOKUP(B14888,'[1]Content (1)'!$B:$D,2,FALSE)</f>
        <v>GIF</v>
      </c>
      <c r="F14888" t="str">
        <f>VLOOKUP(B14888,'[1]Content (1)'!$B:$D,3,FALSE)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VLOOKUP(B14889,'[1]Content (1)'!$B:$D,2,FALSE)</f>
        <v>GIF</v>
      </c>
      <c r="F14889" t="str">
        <f>VLOOKUP(B14889,'[1]Content (1)'!$B:$D,3,FALSE)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VLOOKUP(B14890,'[1]Content (1)'!$B:$D,2,FALSE)</f>
        <v>GIF</v>
      </c>
      <c r="F14890" t="str">
        <f>VLOOKUP(B14890,'[1]Content (1)'!$B:$D,3,FALSE)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VLOOKUP(B14891,'[1]Content (1)'!$B:$D,2,FALSE)</f>
        <v>GIF</v>
      </c>
      <c r="F14891" t="str">
        <f>VLOOKUP(B14891,'[1]Content (1)'!$B:$D,3,FALSE)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VLOOKUP(B14892,'[1]Content (1)'!$B:$D,2,FALSE)</f>
        <v>GIF</v>
      </c>
      <c r="F14892" t="str">
        <f>VLOOKUP(B14892,'[1]Content (1)'!$B:$D,3,FALSE)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VLOOKUP(B14893,'[1]Content (1)'!$B:$D,2,FALSE)</f>
        <v>GIF</v>
      </c>
      <c r="F14893" t="str">
        <f>VLOOKUP(B14893,'[1]Content (1)'!$B:$D,3,FALSE)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VLOOKUP(B14894,'[1]Content (1)'!$B:$D,2,FALSE)</f>
        <v>GIF</v>
      </c>
      <c r="F14894" t="str">
        <f>VLOOKUP(B14894,'[1]Content (1)'!$B:$D,3,FALSE)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VLOOKUP(B14895,'[1]Content (1)'!$B:$D,2,FALSE)</f>
        <v>GIF</v>
      </c>
      <c r="F14895" t="str">
        <f>VLOOKUP(B14895,'[1]Content (1)'!$B:$D,3,FALSE)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VLOOKUP(B14896,'[1]Content (1)'!$B:$D,2,FALSE)</f>
        <v>GIF</v>
      </c>
      <c r="F14896" t="str">
        <f>VLOOKUP(B14896,'[1]Content (1)'!$B:$D,3,FALSE)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VLOOKUP(B14897,'[1]Content (1)'!$B:$D,2,FALSE)</f>
        <v>GIF</v>
      </c>
      <c r="F14897" t="str">
        <f>VLOOKUP(B14897,'[1]Content (1)'!$B:$D,3,FALSE)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VLOOKUP(B14898,'[1]Content (1)'!$B:$D,2,FALSE)</f>
        <v>GIF</v>
      </c>
      <c r="F14898" t="str">
        <f>VLOOKUP(B14898,'[1]Content (1)'!$B:$D,3,FALSE)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VLOOKUP(B14899,'[1]Content (1)'!$B:$D,2,FALSE)</f>
        <v>GIF</v>
      </c>
      <c r="F14899" t="str">
        <f>VLOOKUP(B14899,'[1]Content (1)'!$B:$D,3,FALSE)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VLOOKUP(B14900,'[1]Content (1)'!$B:$D,2,FALSE)</f>
        <v>GIF</v>
      </c>
      <c r="F14900" t="str">
        <f>VLOOKUP(B14900,'[1]Content (1)'!$B:$D,3,FALSE)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VLOOKUP(B14901,'[1]Content (1)'!$B:$D,2,FALSE)</f>
        <v>GIF</v>
      </c>
      <c r="F14901" t="str">
        <f>VLOOKUP(B14901,'[1]Content (1)'!$B:$D,3,FALSE)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VLOOKUP(B14902,'[1]Content (1)'!$B:$D,2,FALSE)</f>
        <v>GIF</v>
      </c>
      <c r="F14902" t="str">
        <f>VLOOKUP(B14902,'[1]Content (1)'!$B:$D,3,FALSE)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VLOOKUP(B14903,'[1]Content (1)'!$B:$D,2,FALSE)</f>
        <v>GIF</v>
      </c>
      <c r="F14903" t="str">
        <f>VLOOKUP(B14903,'[1]Content (1)'!$B:$D,3,FALSE)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VLOOKUP(B14904,'[1]Content (1)'!$B:$D,2,FALSE)</f>
        <v>GIF</v>
      </c>
      <c r="F14904" t="str">
        <f>VLOOKUP(B14904,'[1]Content (1)'!$B:$D,3,FALSE)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VLOOKUP(B14905,'[1]Content (1)'!$B:$D,2,FALSE)</f>
        <v>GIF</v>
      </c>
      <c r="F14905" t="str">
        <f>VLOOKUP(B14905,'[1]Content (1)'!$B:$D,3,FALSE)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VLOOKUP(B14906,'[1]Content (1)'!$B:$D,2,FALSE)</f>
        <v>GIF</v>
      </c>
      <c r="F14906" t="str">
        <f>VLOOKUP(B14906,'[1]Content (1)'!$B:$D,3,FALSE)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VLOOKUP(B14907,'[1]Content (1)'!$B:$D,2,FALSE)</f>
        <v>GIF</v>
      </c>
      <c r="F14907" t="str">
        <f>VLOOKUP(B14907,'[1]Content (1)'!$B:$D,3,FALSE)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VLOOKUP(B14908,'[1]Content (1)'!$B:$D,2,FALSE)</f>
        <v>GIF</v>
      </c>
      <c r="F14908" t="str">
        <f>VLOOKUP(B14908,'[1]Content (1)'!$B:$D,3,FALSE)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VLOOKUP(B14909,'[1]Content (1)'!$B:$D,2,FALSE)</f>
        <v>GIF</v>
      </c>
      <c r="F14909" t="str">
        <f>VLOOKUP(B14909,'[1]Content (1)'!$B:$D,3,FALSE)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VLOOKUP(B14910,'[1]Content (1)'!$B:$D,2,FALSE)</f>
        <v>GIF</v>
      </c>
      <c r="F14910" t="str">
        <f>VLOOKUP(B14910,'[1]Content (1)'!$B:$D,3,FALSE)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VLOOKUP(B14911,'[1]Content (1)'!$B:$D,2,FALSE)</f>
        <v>GIF</v>
      </c>
      <c r="F14911" t="str">
        <f>VLOOKUP(B14911,'[1]Content (1)'!$B:$D,3,FALSE)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VLOOKUP(B14912,'[1]Content (1)'!$B:$D,2,FALSE)</f>
        <v>GIF</v>
      </c>
      <c r="F14912" t="str">
        <f>VLOOKUP(B14912,'[1]Content (1)'!$B:$D,3,FALSE)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VLOOKUP(B14913,'[1]Content (1)'!$B:$D,2,FALSE)</f>
        <v>GIF</v>
      </c>
      <c r="F14913" t="str">
        <f>VLOOKUP(B14913,'[1]Content (1)'!$B:$D,3,FALSE)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VLOOKUP(B14914,'[1]Content (1)'!$B:$D,2,FALSE)</f>
        <v>GIF</v>
      </c>
      <c r="F14914" t="str">
        <f>VLOOKUP(B14914,'[1]Content (1)'!$B:$D,3,FALSE)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VLOOKUP(B14915,'[1]Content (1)'!$B:$D,2,FALSE)</f>
        <v>GIF</v>
      </c>
      <c r="F14915" t="str">
        <f>VLOOKUP(B14915,'[1]Content (1)'!$B:$D,3,FALSE)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VLOOKUP(B14916,'[1]Content (1)'!$B:$D,2,FALSE)</f>
        <v>GIF</v>
      </c>
      <c r="F14916" t="str">
        <f>VLOOKUP(B14916,'[1]Content (1)'!$B:$D,3,FALSE)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VLOOKUP(B14917,'[1]Content (1)'!$B:$D,2,FALSE)</f>
        <v>GIF</v>
      </c>
      <c r="F14917" t="str">
        <f>VLOOKUP(B14917,'[1]Content (1)'!$B:$D,3,FALSE)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VLOOKUP(B14918,'[1]Content (1)'!$B:$D,2,FALSE)</f>
        <v>photo</v>
      </c>
      <c r="F14918" t="str">
        <f>VLOOKUP(B14918,'[1]Content (1)'!$B:$D,3,FALSE)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VLOOKUP(B14919,'[1]Content (1)'!$B:$D,2,FALSE)</f>
        <v>photo</v>
      </c>
      <c r="F14919" t="str">
        <f>VLOOKUP(B14919,'[1]Content (1)'!$B:$D,3,FALSE)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VLOOKUP(B14920,'[1]Content (1)'!$B:$D,2,FALSE)</f>
        <v>photo</v>
      </c>
      <c r="F14920" t="str">
        <f>VLOOKUP(B14920,'[1]Content (1)'!$B:$D,3,FALSE)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VLOOKUP(B14921,'[1]Content (1)'!$B:$D,2,FALSE)</f>
        <v>photo</v>
      </c>
      <c r="F14921" t="str">
        <f>VLOOKUP(B14921,'[1]Content (1)'!$B:$D,3,FALSE)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VLOOKUP(B14922,'[1]Content (1)'!$B:$D,2,FALSE)</f>
        <v>photo</v>
      </c>
      <c r="F14922" t="str">
        <f>VLOOKUP(B14922,'[1]Content (1)'!$B:$D,3,FALSE)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VLOOKUP(B14923,'[1]Content (1)'!$B:$D,2,FALSE)</f>
        <v>photo</v>
      </c>
      <c r="F14923" t="str">
        <f>VLOOKUP(B14923,'[1]Content (1)'!$B:$D,3,FALSE)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VLOOKUP(B14924,'[1]Content (1)'!$B:$D,2,FALSE)</f>
        <v>photo</v>
      </c>
      <c r="F14924" t="str">
        <f>VLOOKUP(B14924,'[1]Content (1)'!$B:$D,3,FALSE)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VLOOKUP(B14925,'[1]Content (1)'!$B:$D,2,FALSE)</f>
        <v>photo</v>
      </c>
      <c r="F14925" t="str">
        <f>VLOOKUP(B14925,'[1]Content (1)'!$B:$D,3,FALSE)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VLOOKUP(B14926,'[1]Content (1)'!$B:$D,2,FALSE)</f>
        <v>photo</v>
      </c>
      <c r="F14926" t="str">
        <f>VLOOKUP(B14926,'[1]Content (1)'!$B:$D,3,FALSE)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VLOOKUP(B14927,'[1]Content (1)'!$B:$D,2,FALSE)</f>
        <v>photo</v>
      </c>
      <c r="F14927" t="str">
        <f>VLOOKUP(B14927,'[1]Content (1)'!$B:$D,3,FALSE)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VLOOKUP(B14928,'[1]Content (1)'!$B:$D,2,FALSE)</f>
        <v>photo</v>
      </c>
      <c r="F14928" t="str">
        <f>VLOOKUP(B14928,'[1]Content (1)'!$B:$D,3,FALSE)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VLOOKUP(B14929,'[1]Content (1)'!$B:$D,2,FALSE)</f>
        <v>photo</v>
      </c>
      <c r="F14929" t="str">
        <f>VLOOKUP(B14929,'[1]Content (1)'!$B:$D,3,FALSE)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VLOOKUP(B14930,'[1]Content (1)'!$B:$D,2,FALSE)</f>
        <v>photo</v>
      </c>
      <c r="F14930" t="str">
        <f>VLOOKUP(B14930,'[1]Content (1)'!$B:$D,3,FALSE)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VLOOKUP(B14931,'[1]Content (1)'!$B:$D,2,FALSE)</f>
        <v>photo</v>
      </c>
      <c r="F14931" t="str">
        <f>VLOOKUP(B14931,'[1]Content (1)'!$B:$D,3,FALSE)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VLOOKUP(B14932,'[1]Content (1)'!$B:$D,2,FALSE)</f>
        <v>photo</v>
      </c>
      <c r="F14932" t="str">
        <f>VLOOKUP(B14932,'[1]Content (1)'!$B:$D,3,FALSE)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VLOOKUP(B14933,'[1]Content (1)'!$B:$D,2,FALSE)</f>
        <v>photo</v>
      </c>
      <c r="F14933" t="str">
        <f>VLOOKUP(B14933,'[1]Content (1)'!$B:$D,3,FALSE)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VLOOKUP(B14934,'[1]Content (1)'!$B:$D,2,FALSE)</f>
        <v>photo</v>
      </c>
      <c r="F14934" t="str">
        <f>VLOOKUP(B14934,'[1]Content (1)'!$B:$D,3,FALSE)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VLOOKUP(B14935,'[1]Content (1)'!$B:$D,2,FALSE)</f>
        <v>photo</v>
      </c>
      <c r="F14935" t="str">
        <f>VLOOKUP(B14935,'[1]Content (1)'!$B:$D,3,FALSE)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VLOOKUP(B14936,'[1]Content (1)'!$B:$D,2,FALSE)</f>
        <v>photo</v>
      </c>
      <c r="F14936" t="str">
        <f>VLOOKUP(B14936,'[1]Content (1)'!$B:$D,3,FALSE)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VLOOKUP(B14937,'[1]Content (1)'!$B:$D,2,FALSE)</f>
        <v>photo</v>
      </c>
      <c r="F14937" t="str">
        <f>VLOOKUP(B14937,'[1]Content (1)'!$B:$D,3,FALSE)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VLOOKUP(B14938,'[1]Content (1)'!$B:$D,2,FALSE)</f>
        <v>photo</v>
      </c>
      <c r="F14938" t="str">
        <f>VLOOKUP(B14938,'[1]Content (1)'!$B:$D,3,FALSE)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VLOOKUP(B14939,'[1]Content (1)'!$B:$D,2,FALSE)</f>
        <v>photo</v>
      </c>
      <c r="F14939" t="str">
        <f>VLOOKUP(B14939,'[1]Content (1)'!$B:$D,3,FALSE)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VLOOKUP(B14940,'[1]Content (1)'!$B:$D,2,FALSE)</f>
        <v>photo</v>
      </c>
      <c r="F14940" t="str">
        <f>VLOOKUP(B14940,'[1]Content (1)'!$B:$D,3,FALSE)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VLOOKUP(B14941,'[1]Content (1)'!$B:$D,2,FALSE)</f>
        <v>photo</v>
      </c>
      <c r="F14941" t="str">
        <f>VLOOKUP(B14941,'[1]Content (1)'!$B:$D,3,FALSE)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VLOOKUP(B14942,'[1]Content (1)'!$B:$D,2,FALSE)</f>
        <v>photo</v>
      </c>
      <c r="F14942" t="str">
        <f>VLOOKUP(B14942,'[1]Content (1)'!$B:$D,3,FALSE)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VLOOKUP(B14943,'[1]Content (1)'!$B:$D,2,FALSE)</f>
        <v>photo</v>
      </c>
      <c r="F14943" t="str">
        <f>VLOOKUP(B14943,'[1]Content (1)'!$B:$D,3,FALSE)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VLOOKUP(B14944,'[1]Content (1)'!$B:$D,2,FALSE)</f>
        <v>photo</v>
      </c>
      <c r="F14944" t="str">
        <f>VLOOKUP(B14944,'[1]Content (1)'!$B:$D,3,FALSE)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VLOOKUP(B14945,'[1]Content (1)'!$B:$D,2,FALSE)</f>
        <v>photo</v>
      </c>
      <c r="F14945" t="str">
        <f>VLOOKUP(B14945,'[1]Content (1)'!$B:$D,3,FALSE)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VLOOKUP(B14946,'[1]Content (1)'!$B:$D,2,FALSE)</f>
        <v>photo</v>
      </c>
      <c r="F14946" t="str">
        <f>VLOOKUP(B14946,'[1]Content (1)'!$B:$D,3,FALSE)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VLOOKUP(B14947,'[1]Content (1)'!$B:$D,2,FALSE)</f>
        <v>photo</v>
      </c>
      <c r="F14947" t="str">
        <f>VLOOKUP(B14947,'[1]Content (1)'!$B:$D,3,FALSE)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VLOOKUP(B14948,'[1]Content (1)'!$B:$D,2,FALSE)</f>
        <v>audio</v>
      </c>
      <c r="F14948" t="str">
        <f>VLOOKUP(B14948,'[1]Content (1)'!$B:$D,3,FALSE)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VLOOKUP(B14949,'[1]Content (1)'!$B:$D,2,FALSE)</f>
        <v>audio</v>
      </c>
      <c r="F14949" t="str">
        <f>VLOOKUP(B14949,'[1]Content (1)'!$B:$D,3,FALSE)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VLOOKUP(B14950,'[1]Content (1)'!$B:$D,2,FALSE)</f>
        <v>audio</v>
      </c>
      <c r="F14950" t="str">
        <f>VLOOKUP(B14950,'[1]Content (1)'!$B:$D,3,FALSE)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VLOOKUP(B14951,'[1]Content (1)'!$B:$D,2,FALSE)</f>
        <v>audio</v>
      </c>
      <c r="F14951" t="str">
        <f>VLOOKUP(B14951,'[1]Content (1)'!$B:$D,3,FALSE)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VLOOKUP(B14952,'[1]Content (1)'!$B:$D,2,FALSE)</f>
        <v>audio</v>
      </c>
      <c r="F14952" t="str">
        <f>VLOOKUP(B14952,'[1]Content (1)'!$B:$D,3,FALSE)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VLOOKUP(B14953,'[1]Content (1)'!$B:$D,2,FALSE)</f>
        <v>audio</v>
      </c>
      <c r="F14953" t="str">
        <f>VLOOKUP(B14953,'[1]Content (1)'!$B:$D,3,FALSE)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VLOOKUP(B14954,'[1]Content (1)'!$B:$D,2,FALSE)</f>
        <v>audio</v>
      </c>
      <c r="F14954" t="str">
        <f>VLOOKUP(B14954,'[1]Content (1)'!$B:$D,3,FALSE)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VLOOKUP(B14955,'[1]Content (1)'!$B:$D,2,FALSE)</f>
        <v>audio</v>
      </c>
      <c r="F14955" t="str">
        <f>VLOOKUP(B14955,'[1]Content (1)'!$B:$D,3,FALSE)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VLOOKUP(B14956,'[1]Content (1)'!$B:$D,2,FALSE)</f>
        <v>audio</v>
      </c>
      <c r="F14956" t="str">
        <f>VLOOKUP(B14956,'[1]Content (1)'!$B:$D,3,FALSE)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VLOOKUP(B14957,'[1]Content (1)'!$B:$D,2,FALSE)</f>
        <v>audio</v>
      </c>
      <c r="F14957" t="str">
        <f>VLOOKUP(B14957,'[1]Content (1)'!$B:$D,3,FALSE)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VLOOKUP(B14958,'[1]Content (1)'!$B:$D,2,FALSE)</f>
        <v>audio</v>
      </c>
      <c r="F14958" t="str">
        <f>VLOOKUP(B14958,'[1]Content (1)'!$B:$D,3,FALSE)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VLOOKUP(B14959,'[1]Content (1)'!$B:$D,2,FALSE)</f>
        <v>audio</v>
      </c>
      <c r="F14959" t="str">
        <f>VLOOKUP(B14959,'[1]Content (1)'!$B:$D,3,FALSE)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VLOOKUP(B14960,'[1]Content (1)'!$B:$D,2,FALSE)</f>
        <v>audio</v>
      </c>
      <c r="F14960" t="str">
        <f>VLOOKUP(B14960,'[1]Content (1)'!$B:$D,3,FALSE)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VLOOKUP(B14961,'[1]Content (1)'!$B:$D,2,FALSE)</f>
        <v>audio</v>
      </c>
      <c r="F14961" t="str">
        <f>VLOOKUP(B14961,'[1]Content (1)'!$B:$D,3,FALSE)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VLOOKUP(B14962,'[1]Content (1)'!$B:$D,2,FALSE)</f>
        <v>audio</v>
      </c>
      <c r="F14962" t="str">
        <f>VLOOKUP(B14962,'[1]Content (1)'!$B:$D,3,FALSE)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VLOOKUP(B14963,'[1]Content (1)'!$B:$D,2,FALSE)</f>
        <v>audio</v>
      </c>
      <c r="F14963" t="str">
        <f>VLOOKUP(B14963,'[1]Content (1)'!$B:$D,3,FALSE)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VLOOKUP(B14964,'[1]Content (1)'!$B:$D,2,FALSE)</f>
        <v>audio</v>
      </c>
      <c r="F14964" t="str">
        <f>VLOOKUP(B14964,'[1]Content (1)'!$B:$D,3,FALSE)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VLOOKUP(B14965,'[1]Content (1)'!$B:$D,2,FALSE)</f>
        <v>audio</v>
      </c>
      <c r="F14965" t="str">
        <f>VLOOKUP(B14965,'[1]Content (1)'!$B:$D,3,FALSE)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VLOOKUP(B14966,'[1]Content (1)'!$B:$D,2,FALSE)</f>
        <v>audio</v>
      </c>
      <c r="F14966" t="str">
        <f>VLOOKUP(B14966,'[1]Content (1)'!$B:$D,3,FALSE)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VLOOKUP(B14967,'[1]Content (1)'!$B:$D,2,FALSE)</f>
        <v>audio</v>
      </c>
      <c r="F14967" t="str">
        <f>VLOOKUP(B14967,'[1]Content (1)'!$B:$D,3,FALSE)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VLOOKUP(B14968,'[1]Content (1)'!$B:$D,2,FALSE)</f>
        <v>audio</v>
      </c>
      <c r="F14968" t="str">
        <f>VLOOKUP(B14968,'[1]Content (1)'!$B:$D,3,FALSE)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VLOOKUP(B14969,'[1]Content (1)'!$B:$D,2,FALSE)</f>
        <v>audio</v>
      </c>
      <c r="F14969" t="str">
        <f>VLOOKUP(B14969,'[1]Content (1)'!$B:$D,3,FALSE)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VLOOKUP(B14970,'[1]Content (1)'!$B:$D,2,FALSE)</f>
        <v>audio</v>
      </c>
      <c r="F14970" t="str">
        <f>VLOOKUP(B14970,'[1]Content (1)'!$B:$D,3,FALSE)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VLOOKUP(B14971,'[1]Content (1)'!$B:$D,2,FALSE)</f>
        <v>audio</v>
      </c>
      <c r="F14971" t="str">
        <f>VLOOKUP(B14971,'[1]Content (1)'!$B:$D,3,FALSE)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VLOOKUP(B14972,'[1]Content (1)'!$B:$D,2,FALSE)</f>
        <v>audio</v>
      </c>
      <c r="F14972" t="str">
        <f>VLOOKUP(B14972,'[1]Content (1)'!$B:$D,3,FALSE)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VLOOKUP(B14973,'[1]Content (1)'!$B:$D,2,FALSE)</f>
        <v>audio</v>
      </c>
      <c r="F14973" t="str">
        <f>VLOOKUP(B14973,'[1]Content (1)'!$B:$D,3,FALSE)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VLOOKUP(B14974,'[1]Content (1)'!$B:$D,2,FALSE)</f>
        <v>audio</v>
      </c>
      <c r="F14974" t="str">
        <f>VLOOKUP(B14974,'[1]Content (1)'!$B:$D,3,FALSE)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VLOOKUP(B14975,'[1]Content (1)'!$B:$D,2,FALSE)</f>
        <v>audio</v>
      </c>
      <c r="F14975" t="str">
        <f>VLOOKUP(B14975,'[1]Content (1)'!$B:$D,3,FALSE)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VLOOKUP(B14976,'[1]Content (1)'!$B:$D,2,FALSE)</f>
        <v>audio</v>
      </c>
      <c r="F14976" t="str">
        <f>VLOOKUP(B14976,'[1]Content (1)'!$B:$D,3,FALSE)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VLOOKUP(B14977,'[1]Content (1)'!$B:$D,2,FALSE)</f>
        <v>audio</v>
      </c>
      <c r="F14977" t="str">
        <f>VLOOKUP(B14977,'[1]Content (1)'!$B:$D,3,FALSE)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VLOOKUP(B14978,'[1]Content (1)'!$B:$D,2,FALSE)</f>
        <v>audio</v>
      </c>
      <c r="F14978" t="str">
        <f>VLOOKUP(B14978,'[1]Content (1)'!$B:$D,3,FALSE)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VLOOKUP(B14979,'[1]Content (1)'!$B:$D,2,FALSE)</f>
        <v>audio</v>
      </c>
      <c r="F14979" t="str">
        <f>VLOOKUP(B14979,'[1]Content (1)'!$B:$D,3,FALSE)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VLOOKUP(B14980,'[1]Content (1)'!$B:$D,2,FALSE)</f>
        <v>audio</v>
      </c>
      <c r="F14980" t="str">
        <f>VLOOKUP(B14980,'[1]Content (1)'!$B:$D,3,FALSE)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VLOOKUP(B14981,'[1]Content (1)'!$B:$D,2,FALSE)</f>
        <v>audio</v>
      </c>
      <c r="F14981" t="str">
        <f>VLOOKUP(B14981,'[1]Content (1)'!$B:$D,3,FALSE)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VLOOKUP(B14982,'[1]Content (1)'!$B:$D,2,FALSE)</f>
        <v>audio</v>
      </c>
      <c r="F14982" t="str">
        <f>VLOOKUP(B14982,'[1]Content (1)'!$B:$D,3,FALSE)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VLOOKUP(B14983,'[1]Content (1)'!$B:$D,2,FALSE)</f>
        <v>audio</v>
      </c>
      <c r="F14983" t="str">
        <f>VLOOKUP(B14983,'[1]Content (1)'!$B:$D,3,FALSE)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VLOOKUP(B14984,'[1]Content (1)'!$B:$D,2,FALSE)</f>
        <v>audio</v>
      </c>
      <c r="F14984" t="str">
        <f>VLOOKUP(B14984,'[1]Content (1)'!$B:$D,3,FALSE)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VLOOKUP(B14985,'[1]Content (1)'!$B:$D,2,FALSE)</f>
        <v>audio</v>
      </c>
      <c r="F14985" t="str">
        <f>VLOOKUP(B14985,'[1]Content (1)'!$B:$D,3,FALSE)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VLOOKUP(B14986,'[1]Content (1)'!$B:$D,2,FALSE)</f>
        <v>audio</v>
      </c>
      <c r="F14986" t="str">
        <f>VLOOKUP(B14986,'[1]Content (1)'!$B:$D,3,FALSE)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VLOOKUP(B14987,'[1]Content (1)'!$B:$D,2,FALSE)</f>
        <v>audio</v>
      </c>
      <c r="F14987" t="str">
        <f>VLOOKUP(B14987,'[1]Content (1)'!$B:$D,3,FALSE)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VLOOKUP(B14988,'[1]Content (1)'!$B:$D,2,FALSE)</f>
        <v>audio</v>
      </c>
      <c r="F14988" t="str">
        <f>VLOOKUP(B14988,'[1]Content (1)'!$B:$D,3,FALSE)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VLOOKUP(B14989,'[1]Content (1)'!$B:$D,2,FALSE)</f>
        <v>audio</v>
      </c>
      <c r="F14989" t="str">
        <f>VLOOKUP(B14989,'[1]Content (1)'!$B:$D,3,FALSE)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VLOOKUP(B14990,'[1]Content (1)'!$B:$D,2,FALSE)</f>
        <v>video</v>
      </c>
      <c r="F14990" t="str">
        <f>VLOOKUP(B14990,'[1]Content (1)'!$B:$D,3,FALSE)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VLOOKUP(B14991,'[1]Content (1)'!$B:$D,2,FALSE)</f>
        <v>video</v>
      </c>
      <c r="F14991" t="str">
        <f>VLOOKUP(B14991,'[1]Content (1)'!$B:$D,3,FALSE)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VLOOKUP(B14992,'[1]Content (1)'!$B:$D,2,FALSE)</f>
        <v>video</v>
      </c>
      <c r="F14992" t="str">
        <f>VLOOKUP(B14992,'[1]Content (1)'!$B:$D,3,FALSE)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VLOOKUP(B14993,'[1]Content (1)'!$B:$D,2,FALSE)</f>
        <v>video</v>
      </c>
      <c r="F14993" t="str">
        <f>VLOOKUP(B14993,'[1]Content (1)'!$B:$D,3,FALSE)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VLOOKUP(B14994,'[1]Content (1)'!$B:$D,2,FALSE)</f>
        <v>video</v>
      </c>
      <c r="F14994" t="str">
        <f>VLOOKUP(B14994,'[1]Content (1)'!$B:$D,3,FALSE)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VLOOKUP(B14995,'[1]Content (1)'!$B:$D,2,FALSE)</f>
        <v>video</v>
      </c>
      <c r="F14995" t="str">
        <f>VLOOKUP(B14995,'[1]Content (1)'!$B:$D,3,FALSE)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VLOOKUP(B14996,'[1]Content (1)'!$B:$D,2,FALSE)</f>
        <v>video</v>
      </c>
      <c r="F14996" t="str">
        <f>VLOOKUP(B14996,'[1]Content (1)'!$B:$D,3,FALSE)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VLOOKUP(B14997,'[1]Content (1)'!$B:$D,2,FALSE)</f>
        <v>video</v>
      </c>
      <c r="F14997" t="str">
        <f>VLOOKUP(B14997,'[1]Content (1)'!$B:$D,3,FALSE)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VLOOKUP(B14998,'[1]Content (1)'!$B:$D,2,FALSE)</f>
        <v>video</v>
      </c>
      <c r="F14998" t="str">
        <f>VLOOKUP(B14998,'[1]Content (1)'!$B:$D,3,FALSE)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VLOOKUP(B14999,'[1]Content (1)'!$B:$D,2,FALSE)</f>
        <v>video</v>
      </c>
      <c r="F14999" t="str">
        <f>VLOOKUP(B14999,'[1]Content (1)'!$B:$D,3,FALSE)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VLOOKUP(B15000,'[1]Content (1)'!$B:$D,2,FALSE)</f>
        <v>video</v>
      </c>
      <c r="F15000" t="str">
        <f>VLOOKUP(B15000,'[1]Content (1)'!$B:$D,3,FALSE)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VLOOKUP(B15001,'[1]Content (1)'!$B:$D,2,FALSE)</f>
        <v>video</v>
      </c>
      <c r="F15001" t="str">
        <f>VLOOKUP(B15001,'[1]Content (1)'!$B:$D,3,FALSE)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VLOOKUP(B15002,'[1]Content (1)'!$B:$D,2,FALSE)</f>
        <v>video</v>
      </c>
      <c r="F15002" t="str">
        <f>VLOOKUP(B15002,'[1]Content (1)'!$B:$D,3,FALSE)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VLOOKUP(B15003,'[1]Content (1)'!$B:$D,2,FALSE)</f>
        <v>video</v>
      </c>
      <c r="F15003" t="str">
        <f>VLOOKUP(B15003,'[1]Content (1)'!$B:$D,3,FALSE)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VLOOKUP(B15004,'[1]Content (1)'!$B:$D,2,FALSE)</f>
        <v>video</v>
      </c>
      <c r="F15004" t="str">
        <f>VLOOKUP(B15004,'[1]Content (1)'!$B:$D,3,FALSE)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VLOOKUP(B15005,'[1]Content (1)'!$B:$D,2,FALSE)</f>
        <v>video</v>
      </c>
      <c r="F15005" t="str">
        <f>VLOOKUP(B15005,'[1]Content (1)'!$B:$D,3,FALSE)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VLOOKUP(B15006,'[1]Content (1)'!$B:$D,2,FALSE)</f>
        <v>video</v>
      </c>
      <c r="F15006" t="str">
        <f>VLOOKUP(B15006,'[1]Content (1)'!$B:$D,3,FALSE)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VLOOKUP(B15007,'[1]Content (1)'!$B:$D,2,FALSE)</f>
        <v>video</v>
      </c>
      <c r="F15007" t="str">
        <f>VLOOKUP(B15007,'[1]Content (1)'!$B:$D,3,FALSE)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VLOOKUP(B15008,'[1]Content (1)'!$B:$D,2,FALSE)</f>
        <v>video</v>
      </c>
      <c r="F15008" t="str">
        <f>VLOOKUP(B15008,'[1]Content (1)'!$B:$D,3,FALSE)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VLOOKUP(B15009,'[1]Content (1)'!$B:$D,2,FALSE)</f>
        <v>video</v>
      </c>
      <c r="F15009" t="str">
        <f>VLOOKUP(B15009,'[1]Content (1)'!$B:$D,3,FALSE)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VLOOKUP(B15010,'[1]Content (1)'!$B:$D,2,FALSE)</f>
        <v>video</v>
      </c>
      <c r="F15010" t="str">
        <f>VLOOKUP(B15010,'[1]Content (1)'!$B:$D,3,FALSE)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VLOOKUP(B15011,'[1]Content (1)'!$B:$D,2,FALSE)</f>
        <v>video</v>
      </c>
      <c r="F15011" t="str">
        <f>VLOOKUP(B15011,'[1]Content (1)'!$B:$D,3,FALSE)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VLOOKUP(B15012,'[1]Content (1)'!$B:$D,2,FALSE)</f>
        <v>video</v>
      </c>
      <c r="F15012" t="str">
        <f>VLOOKUP(B15012,'[1]Content (1)'!$B:$D,3,FALSE)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VLOOKUP(B15013,'[1]Content (1)'!$B:$D,2,FALSE)</f>
        <v>video</v>
      </c>
      <c r="F15013" t="str">
        <f>VLOOKUP(B15013,'[1]Content (1)'!$B:$D,3,FALSE)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VLOOKUP(B15014,'[1]Content (1)'!$B:$D,2,FALSE)</f>
        <v>video</v>
      </c>
      <c r="F15014" t="str">
        <f>VLOOKUP(B15014,'[1]Content (1)'!$B:$D,3,FALSE)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VLOOKUP(B15015,'[1]Content (1)'!$B:$D,2,FALSE)</f>
        <v>video</v>
      </c>
      <c r="F15015" t="str">
        <f>VLOOKUP(B15015,'[1]Content (1)'!$B:$D,3,FALSE)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VLOOKUP(B15016,'[1]Content (1)'!$B:$D,2,FALSE)</f>
        <v>video</v>
      </c>
      <c r="F15016" t="str">
        <f>VLOOKUP(B15016,'[1]Content (1)'!$B:$D,3,FALSE)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VLOOKUP(B15017,'[1]Content (1)'!$B:$D,2,FALSE)</f>
        <v>video</v>
      </c>
      <c r="F15017" t="str">
        <f>VLOOKUP(B15017,'[1]Content (1)'!$B:$D,3,FALSE)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VLOOKUP(B15018,'[1]Content (1)'!$B:$D,2,FALSE)</f>
        <v>video</v>
      </c>
      <c r="F15018" t="str">
        <f>VLOOKUP(B15018,'[1]Content (1)'!$B:$D,3,FALSE)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VLOOKUP(B15019,'[1]Content (1)'!$B:$D,2,FALSE)</f>
        <v>video</v>
      </c>
      <c r="F15019" t="str">
        <f>VLOOKUP(B15019,'[1]Content (1)'!$B:$D,3,FALSE)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VLOOKUP(B15020,'[1]Content (1)'!$B:$D,2,FALSE)</f>
        <v>video</v>
      </c>
      <c r="F15020" t="str">
        <f>VLOOKUP(B15020,'[1]Content (1)'!$B:$D,3,FALSE)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VLOOKUP(B15021,'[1]Content (1)'!$B:$D,2,FALSE)</f>
        <v>video</v>
      </c>
      <c r="F15021" t="str">
        <f>VLOOKUP(B15021,'[1]Content (1)'!$B:$D,3,FALSE)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VLOOKUP(B15022,'[1]Content (1)'!$B:$D,2,FALSE)</f>
        <v>video</v>
      </c>
      <c r="F15022" t="str">
        <f>VLOOKUP(B15022,'[1]Content (1)'!$B:$D,3,FALSE)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VLOOKUP(B15023,'[1]Content (1)'!$B:$D,2,FALSE)</f>
        <v>video</v>
      </c>
      <c r="F15023" t="str">
        <f>VLOOKUP(B15023,'[1]Content (1)'!$B:$D,3,FALSE)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VLOOKUP(B15024,'[1]Content (1)'!$B:$D,2,FALSE)</f>
        <v>video</v>
      </c>
      <c r="F15024" t="str">
        <f>VLOOKUP(B15024,'[1]Content (1)'!$B:$D,3,FALSE)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VLOOKUP(B15025,'[1]Content (1)'!$B:$D,2,FALSE)</f>
        <v>video</v>
      </c>
      <c r="F15025" t="str">
        <f>VLOOKUP(B15025,'[1]Content (1)'!$B:$D,3,FALSE)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VLOOKUP(B15026,'[1]Content (1)'!$B:$D,2,FALSE)</f>
        <v>video</v>
      </c>
      <c r="F15026" t="str">
        <f>VLOOKUP(B15026,'[1]Content (1)'!$B:$D,3,FALSE)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VLOOKUP(B15027,'[1]Content (1)'!$B:$D,2,FALSE)</f>
        <v>video</v>
      </c>
      <c r="F15027" t="str">
        <f>VLOOKUP(B15027,'[1]Content (1)'!$B:$D,3,FALSE)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VLOOKUP(B15028,'[1]Content (1)'!$B:$D,2,FALSE)</f>
        <v>video</v>
      </c>
      <c r="F15028" t="str">
        <f>VLOOKUP(B15028,'[1]Content (1)'!$B:$D,3,FALSE)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VLOOKUP(B15029,'[1]Content (1)'!$B:$D,2,FALSE)</f>
        <v>video</v>
      </c>
      <c r="F15029" t="str">
        <f>VLOOKUP(B15029,'[1]Content (1)'!$B:$D,3,FALSE)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VLOOKUP(B15030,'[1]Content (1)'!$B:$D,2,FALSE)</f>
        <v>video</v>
      </c>
      <c r="F15030" t="str">
        <f>VLOOKUP(B15030,'[1]Content (1)'!$B:$D,3,FALSE)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VLOOKUP(B15031,'[1]Content (1)'!$B:$D,2,FALSE)</f>
        <v>video</v>
      </c>
      <c r="F15031" t="str">
        <f>VLOOKUP(B15031,'[1]Content (1)'!$B:$D,3,FALSE)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VLOOKUP(B15032,'[1]Content (1)'!$B:$D,2,FALSE)</f>
        <v>video</v>
      </c>
      <c r="F15032" t="str">
        <f>VLOOKUP(B15032,'[1]Content (1)'!$B:$D,3,FALSE)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VLOOKUP(B15033,'[1]Content (1)'!$B:$D,2,FALSE)</f>
        <v>video</v>
      </c>
      <c r="F15033" t="str">
        <f>VLOOKUP(B15033,'[1]Content (1)'!$B:$D,3,FALSE)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VLOOKUP(B15034,'[1]Content (1)'!$B:$D,2,FALSE)</f>
        <v>audio</v>
      </c>
      <c r="F15034" t="str">
        <f>VLOOKUP(B15034,'[1]Content (1)'!$B:$D,3,FALSE)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VLOOKUP(B15035,'[1]Content (1)'!$B:$D,2,FALSE)</f>
        <v>audio</v>
      </c>
      <c r="F15035" t="str">
        <f>VLOOKUP(B15035,'[1]Content (1)'!$B:$D,3,FALSE)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VLOOKUP(B15036,'[1]Content (1)'!$B:$D,2,FALSE)</f>
        <v>audio</v>
      </c>
      <c r="F15036" t="str">
        <f>VLOOKUP(B15036,'[1]Content (1)'!$B:$D,3,FALSE)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VLOOKUP(B15037,'[1]Content (1)'!$B:$D,2,FALSE)</f>
        <v>audio</v>
      </c>
      <c r="F15037" t="str">
        <f>VLOOKUP(B15037,'[1]Content (1)'!$B:$D,3,FALSE)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VLOOKUP(B15038,'[1]Content (1)'!$B:$D,2,FALSE)</f>
        <v>audio</v>
      </c>
      <c r="F15038" t="str">
        <f>VLOOKUP(B15038,'[1]Content (1)'!$B:$D,3,FALSE)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VLOOKUP(B15039,'[1]Content (1)'!$B:$D,2,FALSE)</f>
        <v>audio</v>
      </c>
      <c r="F15039" t="str">
        <f>VLOOKUP(B15039,'[1]Content (1)'!$B:$D,3,FALSE)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VLOOKUP(B15040,'[1]Content (1)'!$B:$D,2,FALSE)</f>
        <v>audio</v>
      </c>
      <c r="F15040" t="str">
        <f>VLOOKUP(B15040,'[1]Content (1)'!$B:$D,3,FALSE)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VLOOKUP(B15041,'[1]Content (1)'!$B:$D,2,FALSE)</f>
        <v>audio</v>
      </c>
      <c r="F15041" t="str">
        <f>VLOOKUP(B15041,'[1]Content (1)'!$B:$D,3,FALSE)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VLOOKUP(B15042,'[1]Content (1)'!$B:$D,2,FALSE)</f>
        <v>audio</v>
      </c>
      <c r="F15042" t="str">
        <f>VLOOKUP(B15042,'[1]Content (1)'!$B:$D,3,FALSE)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VLOOKUP(B15043,'[1]Content (1)'!$B:$D,2,FALSE)</f>
        <v>audio</v>
      </c>
      <c r="F15043" t="str">
        <f>VLOOKUP(B15043,'[1]Content (1)'!$B:$D,3,FALSE)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VLOOKUP(B15044,'[1]Content (1)'!$B:$D,2,FALSE)</f>
        <v>audio</v>
      </c>
      <c r="F15044" t="str">
        <f>VLOOKUP(B15044,'[1]Content (1)'!$B:$D,3,FALSE)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VLOOKUP(B15045,'[1]Content (1)'!$B:$D,2,FALSE)</f>
        <v>audio</v>
      </c>
      <c r="F15045" t="str">
        <f>VLOOKUP(B15045,'[1]Content (1)'!$B:$D,3,FALSE)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VLOOKUP(B15046,'[1]Content (1)'!$B:$D,2,FALSE)</f>
        <v>audio</v>
      </c>
      <c r="F15046" t="str">
        <f>VLOOKUP(B15046,'[1]Content (1)'!$B:$D,3,FALSE)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VLOOKUP(B15047,'[1]Content (1)'!$B:$D,2,FALSE)</f>
        <v>audio</v>
      </c>
      <c r="F15047" t="str">
        <f>VLOOKUP(B15047,'[1]Content (1)'!$B:$D,3,FALSE)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VLOOKUP(B15048,'[1]Content (1)'!$B:$D,2,FALSE)</f>
        <v>audio</v>
      </c>
      <c r="F15048" t="str">
        <f>VLOOKUP(B15048,'[1]Content (1)'!$B:$D,3,FALSE)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VLOOKUP(B15049,'[1]Content (1)'!$B:$D,2,FALSE)</f>
        <v>audio</v>
      </c>
      <c r="F15049" t="str">
        <f>VLOOKUP(B15049,'[1]Content (1)'!$B:$D,3,FALSE)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VLOOKUP(B15050,'[1]Content (1)'!$B:$D,2,FALSE)</f>
        <v>audio</v>
      </c>
      <c r="F15050" t="str">
        <f>VLOOKUP(B15050,'[1]Content (1)'!$B:$D,3,FALSE)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VLOOKUP(B15051,'[1]Content (1)'!$B:$D,2,FALSE)</f>
        <v>audio</v>
      </c>
      <c r="F15051" t="str">
        <f>VLOOKUP(B15051,'[1]Content (1)'!$B:$D,3,FALSE)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VLOOKUP(B15052,'[1]Content (1)'!$B:$D,2,FALSE)</f>
        <v>audio</v>
      </c>
      <c r="F15052" t="str">
        <f>VLOOKUP(B15052,'[1]Content (1)'!$B:$D,3,FALSE)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VLOOKUP(B15053,'[1]Content (1)'!$B:$D,2,FALSE)</f>
        <v>audio</v>
      </c>
      <c r="F15053" t="str">
        <f>VLOOKUP(B15053,'[1]Content (1)'!$B:$D,3,FALSE)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VLOOKUP(B15054,'[1]Content (1)'!$B:$D,2,FALSE)</f>
        <v>audio</v>
      </c>
      <c r="F15054" t="str">
        <f>VLOOKUP(B15054,'[1]Content (1)'!$B:$D,3,FALSE)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VLOOKUP(B15055,'[1]Content (1)'!$B:$D,2,FALSE)</f>
        <v>audio</v>
      </c>
      <c r="F15055" t="str">
        <f>VLOOKUP(B15055,'[1]Content (1)'!$B:$D,3,FALSE)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VLOOKUP(B15056,'[1]Content (1)'!$B:$D,2,FALSE)</f>
        <v>audio</v>
      </c>
      <c r="F15056" t="str">
        <f>VLOOKUP(B15056,'[1]Content (1)'!$B:$D,3,FALSE)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VLOOKUP(B15057,'[1]Content (1)'!$B:$D,2,FALSE)</f>
        <v>audio</v>
      </c>
      <c r="F15057" t="str">
        <f>VLOOKUP(B15057,'[1]Content (1)'!$B:$D,3,FALSE)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VLOOKUP(B15058,'[1]Content (1)'!$B:$D,2,FALSE)</f>
        <v>audio</v>
      </c>
      <c r="F15058" t="str">
        <f>VLOOKUP(B15058,'[1]Content (1)'!$B:$D,3,FALSE)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VLOOKUP(B15059,'[1]Content (1)'!$B:$D,2,FALSE)</f>
        <v>audio</v>
      </c>
      <c r="F15059" t="str">
        <f>VLOOKUP(B15059,'[1]Content (1)'!$B:$D,3,FALSE)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VLOOKUP(B15060,'[1]Content (1)'!$B:$D,2,FALSE)</f>
        <v>audio</v>
      </c>
      <c r="F15060" t="str">
        <f>VLOOKUP(B15060,'[1]Content (1)'!$B:$D,3,FALSE)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VLOOKUP(B15061,'[1]Content (1)'!$B:$D,2,FALSE)</f>
        <v>audio</v>
      </c>
      <c r="F15061" t="str">
        <f>VLOOKUP(B15061,'[1]Content (1)'!$B:$D,3,FALSE)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VLOOKUP(B15062,'[1]Content (1)'!$B:$D,2,FALSE)</f>
        <v>video</v>
      </c>
      <c r="F15062" t="str">
        <f>VLOOKUP(B15062,'[1]Content (1)'!$B:$D,3,FALSE)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VLOOKUP(B15063,'[1]Content (1)'!$B:$D,2,FALSE)</f>
        <v>video</v>
      </c>
      <c r="F15063" t="str">
        <f>VLOOKUP(B15063,'[1]Content (1)'!$B:$D,3,FALSE)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VLOOKUP(B15064,'[1]Content (1)'!$B:$D,2,FALSE)</f>
        <v>video</v>
      </c>
      <c r="F15064" t="str">
        <f>VLOOKUP(B15064,'[1]Content (1)'!$B:$D,3,FALSE)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VLOOKUP(B15065,'[1]Content (1)'!$B:$D,2,FALSE)</f>
        <v>video</v>
      </c>
      <c r="F15065" t="str">
        <f>VLOOKUP(B15065,'[1]Content (1)'!$B:$D,3,FALSE)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VLOOKUP(B15066,'[1]Content (1)'!$B:$D,2,FALSE)</f>
        <v>video</v>
      </c>
      <c r="F15066" t="str">
        <f>VLOOKUP(B15066,'[1]Content (1)'!$B:$D,3,FALSE)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VLOOKUP(B15067,'[1]Content (1)'!$B:$D,2,FALSE)</f>
        <v>video</v>
      </c>
      <c r="F15067" t="str">
        <f>VLOOKUP(B15067,'[1]Content (1)'!$B:$D,3,FALSE)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VLOOKUP(B15068,'[1]Content (1)'!$B:$D,2,FALSE)</f>
        <v>video</v>
      </c>
      <c r="F15068" t="str">
        <f>VLOOKUP(B15068,'[1]Content (1)'!$B:$D,3,FALSE)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VLOOKUP(B15069,'[1]Content (1)'!$B:$D,2,FALSE)</f>
        <v>video</v>
      </c>
      <c r="F15069" t="str">
        <f>VLOOKUP(B15069,'[1]Content (1)'!$B:$D,3,FALSE)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VLOOKUP(B15070,'[1]Content (1)'!$B:$D,2,FALSE)</f>
        <v>video</v>
      </c>
      <c r="F15070" t="str">
        <f>VLOOKUP(B15070,'[1]Content (1)'!$B:$D,3,FALSE)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VLOOKUP(B15071,'[1]Content (1)'!$B:$D,2,FALSE)</f>
        <v>video</v>
      </c>
      <c r="F15071" t="str">
        <f>VLOOKUP(B15071,'[1]Content (1)'!$B:$D,3,FALSE)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VLOOKUP(B15072,'[1]Content (1)'!$B:$D,2,FALSE)</f>
        <v>video</v>
      </c>
      <c r="F15072" t="str">
        <f>VLOOKUP(B15072,'[1]Content (1)'!$B:$D,3,FALSE)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VLOOKUP(B15073,'[1]Content (1)'!$B:$D,2,FALSE)</f>
        <v>video</v>
      </c>
      <c r="F15073" t="str">
        <f>VLOOKUP(B15073,'[1]Content (1)'!$B:$D,3,FALSE)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VLOOKUP(B15074,'[1]Content (1)'!$B:$D,2,FALSE)</f>
        <v>video</v>
      </c>
      <c r="F15074" t="str">
        <f>VLOOKUP(B15074,'[1]Content (1)'!$B:$D,3,FALSE)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VLOOKUP(B15075,'[1]Content (1)'!$B:$D,2,FALSE)</f>
        <v>video</v>
      </c>
      <c r="F15075" t="str">
        <f>VLOOKUP(B15075,'[1]Content (1)'!$B:$D,3,FALSE)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VLOOKUP(B15076,'[1]Content (1)'!$B:$D,2,FALSE)</f>
        <v>video</v>
      </c>
      <c r="F15076" t="str">
        <f>VLOOKUP(B15076,'[1]Content (1)'!$B:$D,3,FALSE)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VLOOKUP(B15077,'[1]Content (1)'!$B:$D,2,FALSE)</f>
        <v>video</v>
      </c>
      <c r="F15077" t="str">
        <f>VLOOKUP(B15077,'[1]Content (1)'!$B:$D,3,FALSE)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VLOOKUP(B15078,'[1]Content (1)'!$B:$D,2,FALSE)</f>
        <v>video</v>
      </c>
      <c r="F15078" t="str">
        <f>VLOOKUP(B15078,'[1]Content (1)'!$B:$D,3,FALSE)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VLOOKUP(B15079,'[1]Content (1)'!$B:$D,2,FALSE)</f>
        <v>video</v>
      </c>
      <c r="F15079" t="str">
        <f>VLOOKUP(B15079,'[1]Content (1)'!$B:$D,3,FALSE)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VLOOKUP(B15080,'[1]Content (1)'!$B:$D,2,FALSE)</f>
        <v>video</v>
      </c>
      <c r="F15080" t="str">
        <f>VLOOKUP(B15080,'[1]Content (1)'!$B:$D,3,FALSE)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VLOOKUP(B15081,'[1]Content (1)'!$B:$D,2,FALSE)</f>
        <v>video</v>
      </c>
      <c r="F15081" t="str">
        <f>VLOOKUP(B15081,'[1]Content (1)'!$B:$D,3,FALSE)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VLOOKUP(B15082,'[1]Content (1)'!$B:$D,2,FALSE)</f>
        <v>video</v>
      </c>
      <c r="F15082" t="str">
        <f>VLOOKUP(B15082,'[1]Content (1)'!$B:$D,3,FALSE)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VLOOKUP(B15083,'[1]Content (1)'!$B:$D,2,FALSE)</f>
        <v>video</v>
      </c>
      <c r="F15083" t="str">
        <f>VLOOKUP(B15083,'[1]Content (1)'!$B:$D,3,FALSE)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VLOOKUP(B15084,'[1]Content (1)'!$B:$D,2,FALSE)</f>
        <v>video</v>
      </c>
      <c r="F15084" t="str">
        <f>VLOOKUP(B15084,'[1]Content (1)'!$B:$D,3,FALSE)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VLOOKUP(B15085,'[1]Content (1)'!$B:$D,2,FALSE)</f>
        <v>video</v>
      </c>
      <c r="F15085" t="str">
        <f>VLOOKUP(B15085,'[1]Content (1)'!$B:$D,3,FALSE)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VLOOKUP(B15086,'[1]Content (1)'!$B:$D,2,FALSE)</f>
        <v>video</v>
      </c>
      <c r="F15086" t="str">
        <f>VLOOKUP(B15086,'[1]Content (1)'!$B:$D,3,FALSE)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VLOOKUP(B15087,'[1]Content (1)'!$B:$D,2,FALSE)</f>
        <v>video</v>
      </c>
      <c r="F15087" t="str">
        <f>VLOOKUP(B15087,'[1]Content (1)'!$B:$D,3,FALSE)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VLOOKUP(B15088,'[1]Content (1)'!$B:$D,2,FALSE)</f>
        <v>video</v>
      </c>
      <c r="F15088" t="str">
        <f>VLOOKUP(B15088,'[1]Content (1)'!$B:$D,3,FALSE)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VLOOKUP(B15089,'[1]Content (1)'!$B:$D,2,FALSE)</f>
        <v>video</v>
      </c>
      <c r="F15089" t="str">
        <f>VLOOKUP(B15089,'[1]Content (1)'!$B:$D,3,FALSE)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VLOOKUP(B15090,'[1]Content (1)'!$B:$D,2,FALSE)</f>
        <v>video</v>
      </c>
      <c r="F15090" t="str">
        <f>VLOOKUP(B15090,'[1]Content (1)'!$B:$D,3,FALSE)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VLOOKUP(B15091,'[1]Content (1)'!$B:$D,2,FALSE)</f>
        <v>video</v>
      </c>
      <c r="F15091" t="str">
        <f>VLOOKUP(B15091,'[1]Content (1)'!$B:$D,3,FALSE)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VLOOKUP(B15092,'[1]Content (1)'!$B:$D,2,FALSE)</f>
        <v>video</v>
      </c>
      <c r="F15092" t="str">
        <f>VLOOKUP(B15092,'[1]Content (1)'!$B:$D,3,FALSE)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VLOOKUP(B15093,'[1]Content (1)'!$B:$D,2,FALSE)</f>
        <v>video</v>
      </c>
      <c r="F15093" t="str">
        <f>VLOOKUP(B15093,'[1]Content (1)'!$B:$D,3,FALSE)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VLOOKUP(B15094,'[1]Content (1)'!$B:$D,2,FALSE)</f>
        <v>video</v>
      </c>
      <c r="F15094" t="str">
        <f>VLOOKUP(B15094,'[1]Content (1)'!$B:$D,3,FALSE)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VLOOKUP(B15095,'[1]Content (1)'!$B:$D,2,FALSE)</f>
        <v>video</v>
      </c>
      <c r="F15095" t="str">
        <f>VLOOKUP(B15095,'[1]Content (1)'!$B:$D,3,FALSE)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VLOOKUP(B15096,'[1]Content (1)'!$B:$D,2,FALSE)</f>
        <v>GIF</v>
      </c>
      <c r="F15096" t="str">
        <f>VLOOKUP(B15096,'[1]Content (1)'!$B:$D,3,FALSE)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VLOOKUP(B15097,'[1]Content (1)'!$B:$D,2,FALSE)</f>
        <v>GIF</v>
      </c>
      <c r="F15097" t="str">
        <f>VLOOKUP(B15097,'[1]Content (1)'!$B:$D,3,FALSE)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VLOOKUP(B15098,'[1]Content (1)'!$B:$D,2,FALSE)</f>
        <v>GIF</v>
      </c>
      <c r="F15098" t="str">
        <f>VLOOKUP(B15098,'[1]Content (1)'!$B:$D,3,FALSE)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VLOOKUP(B15099,'[1]Content (1)'!$B:$D,2,FALSE)</f>
        <v>GIF</v>
      </c>
      <c r="F15099" t="str">
        <f>VLOOKUP(B15099,'[1]Content (1)'!$B:$D,3,FALSE)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VLOOKUP(B15100,'[1]Content (1)'!$B:$D,2,FALSE)</f>
        <v>GIF</v>
      </c>
      <c r="F15100" t="str">
        <f>VLOOKUP(B15100,'[1]Content (1)'!$B:$D,3,FALSE)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VLOOKUP(B15101,'[1]Content (1)'!$B:$D,2,FALSE)</f>
        <v>GIF</v>
      </c>
      <c r="F15101" t="str">
        <f>VLOOKUP(B15101,'[1]Content (1)'!$B:$D,3,FALSE)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VLOOKUP(B15102,'[1]Content (1)'!$B:$D,2,FALSE)</f>
        <v>GIF</v>
      </c>
      <c r="F15102" t="str">
        <f>VLOOKUP(B15102,'[1]Content (1)'!$B:$D,3,FALSE)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VLOOKUP(B15103,'[1]Content (1)'!$B:$D,2,FALSE)</f>
        <v>GIF</v>
      </c>
      <c r="F15103" t="str">
        <f>VLOOKUP(B15103,'[1]Content (1)'!$B:$D,3,FALSE)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VLOOKUP(B15104,'[1]Content (1)'!$B:$D,2,FALSE)</f>
        <v>GIF</v>
      </c>
      <c r="F15104" t="str">
        <f>VLOOKUP(B15104,'[1]Content (1)'!$B:$D,3,FALSE)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VLOOKUP(B15105,'[1]Content (1)'!$B:$D,2,FALSE)</f>
        <v>GIF</v>
      </c>
      <c r="F15105" t="str">
        <f>VLOOKUP(B15105,'[1]Content (1)'!$B:$D,3,FALSE)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VLOOKUP(B15106,'[1]Content (1)'!$B:$D,2,FALSE)</f>
        <v>GIF</v>
      </c>
      <c r="F15106" t="str">
        <f>VLOOKUP(B15106,'[1]Content (1)'!$B:$D,3,FALSE)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VLOOKUP(B15107,'[1]Content (1)'!$B:$D,2,FALSE)</f>
        <v>GIF</v>
      </c>
      <c r="F15107" t="str">
        <f>VLOOKUP(B15107,'[1]Content (1)'!$B:$D,3,FALSE)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VLOOKUP(B15108,'[1]Content (1)'!$B:$D,2,FALSE)</f>
        <v>GIF</v>
      </c>
      <c r="F15108" t="str">
        <f>VLOOKUP(B15108,'[1]Content (1)'!$B:$D,3,FALSE)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VLOOKUP(B15109,'[1]Content (1)'!$B:$D,2,FALSE)</f>
        <v>GIF</v>
      </c>
      <c r="F15109" t="str">
        <f>VLOOKUP(B15109,'[1]Content (1)'!$B:$D,3,FALSE)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VLOOKUP(B15110,'[1]Content (1)'!$B:$D,2,FALSE)</f>
        <v>GIF</v>
      </c>
      <c r="F15110" t="str">
        <f>VLOOKUP(B15110,'[1]Content (1)'!$B:$D,3,FALSE)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VLOOKUP(B15111,'[1]Content (1)'!$B:$D,2,FALSE)</f>
        <v>GIF</v>
      </c>
      <c r="F15111" t="str">
        <f>VLOOKUP(B15111,'[1]Content (1)'!$B:$D,3,FALSE)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VLOOKUP(B15112,'[1]Content (1)'!$B:$D,2,FALSE)</f>
        <v>GIF</v>
      </c>
      <c r="F15112" t="str">
        <f>VLOOKUP(B15112,'[1]Content (1)'!$B:$D,3,FALSE)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VLOOKUP(B15113,'[1]Content (1)'!$B:$D,2,FALSE)</f>
        <v>GIF</v>
      </c>
      <c r="F15113" t="str">
        <f>VLOOKUP(B15113,'[1]Content (1)'!$B:$D,3,FALSE)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VLOOKUP(B15114,'[1]Content (1)'!$B:$D,2,FALSE)</f>
        <v>GIF</v>
      </c>
      <c r="F15114" t="str">
        <f>VLOOKUP(B15114,'[1]Content (1)'!$B:$D,3,FALSE)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VLOOKUP(B15115,'[1]Content (1)'!$B:$D,2,FALSE)</f>
        <v>GIF</v>
      </c>
      <c r="F15115" t="str">
        <f>VLOOKUP(B15115,'[1]Content (1)'!$B:$D,3,FALSE)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VLOOKUP(B15116,'[1]Content (1)'!$B:$D,2,FALSE)</f>
        <v>GIF</v>
      </c>
      <c r="F15116" t="str">
        <f>VLOOKUP(B15116,'[1]Content (1)'!$B:$D,3,FALSE)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VLOOKUP(B15117,'[1]Content (1)'!$B:$D,2,FALSE)</f>
        <v>GIF</v>
      </c>
      <c r="F15117" t="str">
        <f>VLOOKUP(B15117,'[1]Content (1)'!$B:$D,3,FALSE)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VLOOKUP(B15118,'[1]Content (1)'!$B:$D,2,FALSE)</f>
        <v>GIF</v>
      </c>
      <c r="F15118" t="str">
        <f>VLOOKUP(B15118,'[1]Content (1)'!$B:$D,3,FALSE)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VLOOKUP(B15119,'[1]Content (1)'!$B:$D,2,FALSE)</f>
        <v>GIF</v>
      </c>
      <c r="F15119" t="str">
        <f>VLOOKUP(B15119,'[1]Content (1)'!$B:$D,3,FALSE)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VLOOKUP(B15120,'[1]Content (1)'!$B:$D,2,FALSE)</f>
        <v>GIF</v>
      </c>
      <c r="F15120" t="str">
        <f>VLOOKUP(B15120,'[1]Content (1)'!$B:$D,3,FALSE)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VLOOKUP(B15121,'[1]Content (1)'!$B:$D,2,FALSE)</f>
        <v>GIF</v>
      </c>
      <c r="F15121" t="str">
        <f>VLOOKUP(B15121,'[1]Content (1)'!$B:$D,3,FALSE)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VLOOKUP(B15122,'[1]Content (1)'!$B:$D,2,FALSE)</f>
        <v>GIF</v>
      </c>
      <c r="F15122" t="str">
        <f>VLOOKUP(B15122,'[1]Content (1)'!$B:$D,3,FALSE)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VLOOKUP(B15123,'[1]Content (1)'!$B:$D,2,FALSE)</f>
        <v>GIF</v>
      </c>
      <c r="F15123" t="str">
        <f>VLOOKUP(B15123,'[1]Content (1)'!$B:$D,3,FALSE)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VLOOKUP(B15124,'[1]Content (1)'!$B:$D,2,FALSE)</f>
        <v>GIF</v>
      </c>
      <c r="F15124" t="str">
        <f>VLOOKUP(B15124,'[1]Content (1)'!$B:$D,3,FALSE)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VLOOKUP(B15125,'[1]Content (1)'!$B:$D,2,FALSE)</f>
        <v>GIF</v>
      </c>
      <c r="F15125" t="str">
        <f>VLOOKUP(B15125,'[1]Content (1)'!$B:$D,3,FALSE)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VLOOKUP(B15126,'[1]Content (1)'!$B:$D,2,FALSE)</f>
        <v>GIF</v>
      </c>
      <c r="F15126" t="str">
        <f>VLOOKUP(B15126,'[1]Content (1)'!$B:$D,3,FALSE)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VLOOKUP(B15127,'[1]Content (1)'!$B:$D,2,FALSE)</f>
        <v>GIF</v>
      </c>
      <c r="F15127" t="str">
        <f>VLOOKUP(B15127,'[1]Content (1)'!$B:$D,3,FALSE)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VLOOKUP(B15128,'[1]Content (1)'!$B:$D,2,FALSE)</f>
        <v>GIF</v>
      </c>
      <c r="F15128" t="str">
        <f>VLOOKUP(B15128,'[1]Content (1)'!$B:$D,3,FALSE)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VLOOKUP(B15129,'[1]Content (1)'!$B:$D,2,FALSE)</f>
        <v>GIF</v>
      </c>
      <c r="F15129" t="str">
        <f>VLOOKUP(B15129,'[1]Content (1)'!$B:$D,3,FALSE)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VLOOKUP(B15130,'[1]Content (1)'!$B:$D,2,FALSE)</f>
        <v>GIF</v>
      </c>
      <c r="F15130" t="str">
        <f>VLOOKUP(B15130,'[1]Content (1)'!$B:$D,3,FALSE)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VLOOKUP(B15131,'[1]Content (1)'!$B:$D,2,FALSE)</f>
        <v>GIF</v>
      </c>
      <c r="F15131" t="str">
        <f>VLOOKUP(B15131,'[1]Content (1)'!$B:$D,3,FALSE)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VLOOKUP(B15132,'[1]Content (1)'!$B:$D,2,FALSE)</f>
        <v>GIF</v>
      </c>
      <c r="F15132" t="str">
        <f>VLOOKUP(B15132,'[1]Content (1)'!$B:$D,3,FALSE)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VLOOKUP(B15133,'[1]Content (1)'!$B:$D,2,FALSE)</f>
        <v>GIF</v>
      </c>
      <c r="F15133" t="str">
        <f>VLOOKUP(B15133,'[1]Content (1)'!$B:$D,3,FALSE)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VLOOKUP(B15134,'[1]Content (1)'!$B:$D,2,FALSE)</f>
        <v>video</v>
      </c>
      <c r="F15134" t="str">
        <f>VLOOKUP(B15134,'[1]Content (1)'!$B:$D,3,FALSE)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VLOOKUP(B15135,'[1]Content (1)'!$B:$D,2,FALSE)</f>
        <v>video</v>
      </c>
      <c r="F15135" t="str">
        <f>VLOOKUP(B15135,'[1]Content (1)'!$B:$D,3,FALSE)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VLOOKUP(B15136,'[1]Content (1)'!$B:$D,2,FALSE)</f>
        <v>video</v>
      </c>
      <c r="F15136" t="str">
        <f>VLOOKUP(B15136,'[1]Content (1)'!$B:$D,3,FALSE)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VLOOKUP(B15137,'[1]Content (1)'!$B:$D,2,FALSE)</f>
        <v>video</v>
      </c>
      <c r="F15137" t="str">
        <f>VLOOKUP(B15137,'[1]Content (1)'!$B:$D,3,FALSE)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VLOOKUP(B15138,'[1]Content (1)'!$B:$D,2,FALSE)</f>
        <v>video</v>
      </c>
      <c r="F15138" t="str">
        <f>VLOOKUP(B15138,'[1]Content (1)'!$B:$D,3,FALSE)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VLOOKUP(B15139,'[1]Content (1)'!$B:$D,2,FALSE)</f>
        <v>video</v>
      </c>
      <c r="F15139" t="str">
        <f>VLOOKUP(B15139,'[1]Content (1)'!$B:$D,3,FALSE)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VLOOKUP(B15140,'[1]Content (1)'!$B:$D,2,FALSE)</f>
        <v>video</v>
      </c>
      <c r="F15140" t="str">
        <f>VLOOKUP(B15140,'[1]Content (1)'!$B:$D,3,FALSE)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VLOOKUP(B15141,'[1]Content (1)'!$B:$D,2,FALSE)</f>
        <v>video</v>
      </c>
      <c r="F15141" t="str">
        <f>VLOOKUP(B15141,'[1]Content (1)'!$B:$D,3,FALSE)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VLOOKUP(B15142,'[1]Content (1)'!$B:$D,2,FALSE)</f>
        <v>video</v>
      </c>
      <c r="F15142" t="str">
        <f>VLOOKUP(B15142,'[1]Content (1)'!$B:$D,3,FALSE)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VLOOKUP(B15143,'[1]Content (1)'!$B:$D,2,FALSE)</f>
        <v>video</v>
      </c>
      <c r="F15143" t="str">
        <f>VLOOKUP(B15143,'[1]Content (1)'!$B:$D,3,FALSE)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VLOOKUP(B15144,'[1]Content (1)'!$B:$D,2,FALSE)</f>
        <v>video</v>
      </c>
      <c r="F15144" t="str">
        <f>VLOOKUP(B15144,'[1]Content (1)'!$B:$D,3,FALSE)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VLOOKUP(B15145,'[1]Content (1)'!$B:$D,2,FALSE)</f>
        <v>video</v>
      </c>
      <c r="F15145" t="str">
        <f>VLOOKUP(B15145,'[1]Content (1)'!$B:$D,3,FALSE)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VLOOKUP(B15146,'[1]Content (1)'!$B:$D,2,FALSE)</f>
        <v>video</v>
      </c>
      <c r="F15146" t="str">
        <f>VLOOKUP(B15146,'[1]Content (1)'!$B:$D,3,FALSE)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VLOOKUP(B15147,'[1]Content (1)'!$B:$D,2,FALSE)</f>
        <v>video</v>
      </c>
      <c r="F15147" t="str">
        <f>VLOOKUP(B15147,'[1]Content (1)'!$B:$D,3,FALSE)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VLOOKUP(B15148,'[1]Content (1)'!$B:$D,2,FALSE)</f>
        <v>video</v>
      </c>
      <c r="F15148" t="str">
        <f>VLOOKUP(B15148,'[1]Content (1)'!$B:$D,3,FALSE)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VLOOKUP(B15149,'[1]Content (1)'!$B:$D,2,FALSE)</f>
        <v>video</v>
      </c>
      <c r="F15149" t="str">
        <f>VLOOKUP(B15149,'[1]Content (1)'!$B:$D,3,FALSE)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VLOOKUP(B15150,'[1]Content (1)'!$B:$D,2,FALSE)</f>
        <v>video</v>
      </c>
      <c r="F15150" t="str">
        <f>VLOOKUP(B15150,'[1]Content (1)'!$B:$D,3,FALSE)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VLOOKUP(B15151,'[1]Content (1)'!$B:$D,2,FALSE)</f>
        <v>video</v>
      </c>
      <c r="F15151" t="str">
        <f>VLOOKUP(B15151,'[1]Content (1)'!$B:$D,3,FALSE)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VLOOKUP(B15152,'[1]Content (1)'!$B:$D,2,FALSE)</f>
        <v>video</v>
      </c>
      <c r="F15152" t="str">
        <f>VLOOKUP(B15152,'[1]Content (1)'!$B:$D,3,FALSE)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VLOOKUP(B15153,'[1]Content (1)'!$B:$D,2,FALSE)</f>
        <v>video</v>
      </c>
      <c r="F15153" t="str">
        <f>VLOOKUP(B15153,'[1]Content (1)'!$B:$D,3,FALSE)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VLOOKUP(B15154,'[1]Content (1)'!$B:$D,2,FALSE)</f>
        <v>video</v>
      </c>
      <c r="F15154" t="str">
        <f>VLOOKUP(B15154,'[1]Content (1)'!$B:$D,3,FALSE)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VLOOKUP(B15155,'[1]Content (1)'!$B:$D,2,FALSE)</f>
        <v>video</v>
      </c>
      <c r="F15155" t="str">
        <f>VLOOKUP(B15155,'[1]Content (1)'!$B:$D,3,FALSE)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VLOOKUP(B15156,'[1]Content (1)'!$B:$D,2,FALSE)</f>
        <v>video</v>
      </c>
      <c r="F15156" t="str">
        <f>VLOOKUP(B15156,'[1]Content (1)'!$B:$D,3,FALSE)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VLOOKUP(B15157,'[1]Content (1)'!$B:$D,2,FALSE)</f>
        <v>video</v>
      </c>
      <c r="F15157" t="str">
        <f>VLOOKUP(B15157,'[1]Content (1)'!$B:$D,3,FALSE)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VLOOKUP(B15158,'[1]Content (1)'!$B:$D,2,FALSE)</f>
        <v>video</v>
      </c>
      <c r="F15158" t="str">
        <f>VLOOKUP(B15158,'[1]Content (1)'!$B:$D,3,FALSE)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VLOOKUP(B15159,'[1]Content (1)'!$B:$D,2,FALSE)</f>
        <v>video</v>
      </c>
      <c r="F15159" t="str">
        <f>VLOOKUP(B15159,'[1]Content (1)'!$B:$D,3,FALSE)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VLOOKUP(B15160,'[1]Content (1)'!$B:$D,2,FALSE)</f>
        <v>video</v>
      </c>
      <c r="F15160" t="str">
        <f>VLOOKUP(B15160,'[1]Content (1)'!$B:$D,3,FALSE)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VLOOKUP(B15161,'[1]Content (1)'!$B:$D,2,FALSE)</f>
        <v>video</v>
      </c>
      <c r="F15161" t="str">
        <f>VLOOKUP(B15161,'[1]Content (1)'!$B:$D,3,FALSE)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VLOOKUP(B15162,'[1]Content (1)'!$B:$D,2,FALSE)</f>
        <v>video</v>
      </c>
      <c r="F15162" t="str">
        <f>VLOOKUP(B15162,'[1]Content (1)'!$B:$D,3,FALSE)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VLOOKUP(B15163,'[1]Content (1)'!$B:$D,2,FALSE)</f>
        <v>video</v>
      </c>
      <c r="F15163" t="str">
        <f>VLOOKUP(B15163,'[1]Content (1)'!$B:$D,3,FALSE)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VLOOKUP(B15164,'[1]Content (1)'!$B:$D,2,FALSE)</f>
        <v>video</v>
      </c>
      <c r="F15164" t="str">
        <f>VLOOKUP(B15164,'[1]Content (1)'!$B:$D,3,FALSE)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VLOOKUP(B15165,'[1]Content (1)'!$B:$D,2,FALSE)</f>
        <v>video</v>
      </c>
      <c r="F15165" t="str">
        <f>VLOOKUP(B15165,'[1]Content (1)'!$B:$D,3,FALSE)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VLOOKUP(B15166,'[1]Content (1)'!$B:$D,2,FALSE)</f>
        <v>video</v>
      </c>
      <c r="F15166" t="str">
        <f>VLOOKUP(B15166,'[1]Content (1)'!$B:$D,3,FALSE)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VLOOKUP(B15167,'[1]Content (1)'!$B:$D,2,FALSE)</f>
        <v>video</v>
      </c>
      <c r="F15167" t="str">
        <f>VLOOKUP(B15167,'[1]Content (1)'!$B:$D,3,FALSE)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VLOOKUP(B15168,'[1]Content (1)'!$B:$D,2,FALSE)</f>
        <v>video</v>
      </c>
      <c r="F15168" t="str">
        <f>VLOOKUP(B15168,'[1]Content (1)'!$B:$D,3,FALSE)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VLOOKUP(B15169,'[1]Content (1)'!$B:$D,2,FALSE)</f>
        <v>video</v>
      </c>
      <c r="F15169" t="str">
        <f>VLOOKUP(B15169,'[1]Content (1)'!$B:$D,3,FALSE)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VLOOKUP(B15170,'[1]Content (1)'!$B:$D,2,FALSE)</f>
        <v>video</v>
      </c>
      <c r="F15170" t="str">
        <f>VLOOKUP(B15170,'[1]Content (1)'!$B:$D,3,FALSE)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VLOOKUP(B15171,'[1]Content (1)'!$B:$D,2,FALSE)</f>
        <v>video</v>
      </c>
      <c r="F15171" t="str">
        <f>VLOOKUP(B15171,'[1]Content (1)'!$B:$D,3,FALSE)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VLOOKUP(B15172,'[1]Content (1)'!$B:$D,2,FALSE)</f>
        <v>video</v>
      </c>
      <c r="F15172" t="str">
        <f>VLOOKUP(B15172,'[1]Content (1)'!$B:$D,3,FALSE)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VLOOKUP(B15173,'[1]Content (1)'!$B:$D,2,FALSE)</f>
        <v>audio</v>
      </c>
      <c r="F15173" t="str">
        <f>VLOOKUP(B15173,'[1]Content (1)'!$B:$D,3,FALSE)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VLOOKUP(B15174,'[1]Content (1)'!$B:$D,2,FALSE)</f>
        <v>audio</v>
      </c>
      <c r="F15174" t="str">
        <f>VLOOKUP(B15174,'[1]Content (1)'!$B:$D,3,FALSE)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VLOOKUP(B15175,'[1]Content (1)'!$B:$D,2,FALSE)</f>
        <v>audio</v>
      </c>
      <c r="F15175" t="str">
        <f>VLOOKUP(B15175,'[1]Content (1)'!$B:$D,3,FALSE)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VLOOKUP(B15176,'[1]Content (1)'!$B:$D,2,FALSE)</f>
        <v>audio</v>
      </c>
      <c r="F15176" t="str">
        <f>VLOOKUP(B15176,'[1]Content (1)'!$B:$D,3,FALSE)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VLOOKUP(B15177,'[1]Content (1)'!$B:$D,2,FALSE)</f>
        <v>audio</v>
      </c>
      <c r="F15177" t="str">
        <f>VLOOKUP(B15177,'[1]Content (1)'!$B:$D,3,FALSE)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VLOOKUP(B15178,'[1]Content (1)'!$B:$D,2,FALSE)</f>
        <v>audio</v>
      </c>
      <c r="F15178" t="str">
        <f>VLOOKUP(B15178,'[1]Content (1)'!$B:$D,3,FALSE)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VLOOKUP(B15179,'[1]Content (1)'!$B:$D,2,FALSE)</f>
        <v>audio</v>
      </c>
      <c r="F15179" t="str">
        <f>VLOOKUP(B15179,'[1]Content (1)'!$B:$D,3,FALSE)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VLOOKUP(B15180,'[1]Content (1)'!$B:$D,2,FALSE)</f>
        <v>audio</v>
      </c>
      <c r="F15180" t="str">
        <f>VLOOKUP(B15180,'[1]Content (1)'!$B:$D,3,FALSE)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VLOOKUP(B15181,'[1]Content (1)'!$B:$D,2,FALSE)</f>
        <v>audio</v>
      </c>
      <c r="F15181" t="str">
        <f>VLOOKUP(B15181,'[1]Content (1)'!$B:$D,3,FALSE)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VLOOKUP(B15182,'[1]Content (1)'!$B:$D,2,FALSE)</f>
        <v>audio</v>
      </c>
      <c r="F15182" t="str">
        <f>VLOOKUP(B15182,'[1]Content (1)'!$B:$D,3,FALSE)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VLOOKUP(B15183,'[1]Content (1)'!$B:$D,2,FALSE)</f>
        <v>audio</v>
      </c>
      <c r="F15183" t="str">
        <f>VLOOKUP(B15183,'[1]Content (1)'!$B:$D,3,FALSE)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VLOOKUP(B15184,'[1]Content (1)'!$B:$D,2,FALSE)</f>
        <v>audio</v>
      </c>
      <c r="F15184" t="str">
        <f>VLOOKUP(B15184,'[1]Content (1)'!$B:$D,3,FALSE)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VLOOKUP(B15185,'[1]Content (1)'!$B:$D,2,FALSE)</f>
        <v>audio</v>
      </c>
      <c r="F15185" t="str">
        <f>VLOOKUP(B15185,'[1]Content (1)'!$B:$D,3,FALSE)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VLOOKUP(B15186,'[1]Content (1)'!$B:$D,2,FALSE)</f>
        <v>audio</v>
      </c>
      <c r="F15186" t="str">
        <f>VLOOKUP(B15186,'[1]Content (1)'!$B:$D,3,FALSE)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VLOOKUP(B15187,'[1]Content (1)'!$B:$D,2,FALSE)</f>
        <v>audio</v>
      </c>
      <c r="F15187" t="str">
        <f>VLOOKUP(B15187,'[1]Content (1)'!$B:$D,3,FALSE)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VLOOKUP(B15188,'[1]Content (1)'!$B:$D,2,FALSE)</f>
        <v>audio</v>
      </c>
      <c r="F15188" t="str">
        <f>VLOOKUP(B15188,'[1]Content (1)'!$B:$D,3,FALSE)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VLOOKUP(B15189,'[1]Content (1)'!$B:$D,2,FALSE)</f>
        <v>audio</v>
      </c>
      <c r="F15189" t="str">
        <f>VLOOKUP(B15189,'[1]Content (1)'!$B:$D,3,FALSE)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VLOOKUP(B15190,'[1]Content (1)'!$B:$D,2,FALSE)</f>
        <v>audio</v>
      </c>
      <c r="F15190" t="str">
        <f>VLOOKUP(B15190,'[1]Content (1)'!$B:$D,3,FALSE)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VLOOKUP(B15191,'[1]Content (1)'!$B:$D,2,FALSE)</f>
        <v>audio</v>
      </c>
      <c r="F15191" t="str">
        <f>VLOOKUP(B15191,'[1]Content (1)'!$B:$D,3,FALSE)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VLOOKUP(B15192,'[1]Content (1)'!$B:$D,2,FALSE)</f>
        <v>audio</v>
      </c>
      <c r="F15192" t="str">
        <f>VLOOKUP(B15192,'[1]Content (1)'!$B:$D,3,FALSE)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VLOOKUP(B15193,'[1]Content (1)'!$B:$D,2,FALSE)</f>
        <v>audio</v>
      </c>
      <c r="F15193" t="str">
        <f>VLOOKUP(B15193,'[1]Content (1)'!$B:$D,3,FALSE)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VLOOKUP(B15194,'[1]Content (1)'!$B:$D,2,FALSE)</f>
        <v>audio</v>
      </c>
      <c r="F15194" t="str">
        <f>VLOOKUP(B15194,'[1]Content (1)'!$B:$D,3,FALSE)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VLOOKUP(B15195,'[1]Content (1)'!$B:$D,2,FALSE)</f>
        <v>audio</v>
      </c>
      <c r="F15195" t="str">
        <f>VLOOKUP(B15195,'[1]Content (1)'!$B:$D,3,FALSE)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VLOOKUP(B15196,'[1]Content (1)'!$B:$D,2,FALSE)</f>
        <v>audio</v>
      </c>
      <c r="F15196" t="str">
        <f>VLOOKUP(B15196,'[1]Content (1)'!$B:$D,3,FALSE)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VLOOKUP(B15197,'[1]Content (1)'!$B:$D,2,FALSE)</f>
        <v>audio</v>
      </c>
      <c r="F15197" t="str">
        <f>VLOOKUP(B15197,'[1]Content (1)'!$B:$D,3,FALSE)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VLOOKUP(B15198,'[1]Content (1)'!$B:$D,2,FALSE)</f>
        <v>audio</v>
      </c>
      <c r="F15198" t="str">
        <f>VLOOKUP(B15198,'[1]Content (1)'!$B:$D,3,FALSE)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VLOOKUP(B15199,'[1]Content (1)'!$B:$D,2,FALSE)</f>
        <v>audio</v>
      </c>
      <c r="F15199" t="str">
        <f>VLOOKUP(B15199,'[1]Content (1)'!$B:$D,3,FALSE)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VLOOKUP(B15200,'[1]Content (1)'!$B:$D,2,FALSE)</f>
        <v>audio</v>
      </c>
      <c r="F15200" t="str">
        <f>VLOOKUP(B15200,'[1]Content (1)'!$B:$D,3,FALSE)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VLOOKUP(B15201,'[1]Content (1)'!$B:$D,2,FALSE)</f>
        <v>audio</v>
      </c>
      <c r="F15201" t="str">
        <f>VLOOKUP(B15201,'[1]Content (1)'!$B:$D,3,FALSE)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VLOOKUP(B15202,'[1]Content (1)'!$B:$D,2,FALSE)</f>
        <v>audio</v>
      </c>
      <c r="F15202" t="str">
        <f>VLOOKUP(B15202,'[1]Content (1)'!$B:$D,3,FALSE)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VLOOKUP(B15203,'[1]Content (1)'!$B:$D,2,FALSE)</f>
        <v>audio</v>
      </c>
      <c r="F15203" t="str">
        <f>VLOOKUP(B15203,'[1]Content (1)'!$B:$D,3,FALSE)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VLOOKUP(B15204,'[1]Content (1)'!$B:$D,2,FALSE)</f>
        <v>audio</v>
      </c>
      <c r="F15204" t="str">
        <f>VLOOKUP(B15204,'[1]Content (1)'!$B:$D,3,FALSE)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VLOOKUP(B15205,'[1]Content (1)'!$B:$D,2,FALSE)</f>
        <v>audio</v>
      </c>
      <c r="F15205" t="str">
        <f>VLOOKUP(B15205,'[1]Content (1)'!$B:$D,3,FALSE)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VLOOKUP(B15206,'[1]Content (1)'!$B:$D,2,FALSE)</f>
        <v>audio</v>
      </c>
      <c r="F15206" t="str">
        <f>VLOOKUP(B15206,'[1]Content (1)'!$B:$D,3,FALSE)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VLOOKUP(B15207,'[1]Content (1)'!$B:$D,2,FALSE)</f>
        <v>audio</v>
      </c>
      <c r="F15207" t="str">
        <f>VLOOKUP(B15207,'[1]Content (1)'!$B:$D,3,FALSE)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VLOOKUP(B15208,'[1]Content (1)'!$B:$D,2,FALSE)</f>
        <v>audio</v>
      </c>
      <c r="F15208" t="str">
        <f>VLOOKUP(B15208,'[1]Content (1)'!$B:$D,3,FALSE)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VLOOKUP(B15209,'[1]Content (1)'!$B:$D,2,FALSE)</f>
        <v>audio</v>
      </c>
      <c r="F15209" t="str">
        <f>VLOOKUP(B15209,'[1]Content (1)'!$B:$D,3,FALSE)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VLOOKUP(B15210,'[1]Content (1)'!$B:$D,2,FALSE)</f>
        <v>audio</v>
      </c>
      <c r="F15210" t="str">
        <f>VLOOKUP(B15210,'[1]Content (1)'!$B:$D,3,FALSE)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VLOOKUP(B15211,'[1]Content (1)'!$B:$D,2,FALSE)</f>
        <v>audio</v>
      </c>
      <c r="F15211" t="str">
        <f>VLOOKUP(B15211,'[1]Content (1)'!$B:$D,3,FALSE)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VLOOKUP(B15212,'[1]Content (1)'!$B:$D,2,FALSE)</f>
        <v>audio</v>
      </c>
      <c r="F15212" t="str">
        <f>VLOOKUP(B15212,'[1]Content (1)'!$B:$D,3,FALSE)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VLOOKUP(B15213,'[1]Content (1)'!$B:$D,2,FALSE)</f>
        <v>audio</v>
      </c>
      <c r="F15213" t="str">
        <f>VLOOKUP(B15213,'[1]Content (1)'!$B:$D,3,FALSE)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VLOOKUP(B15214,'[1]Content (1)'!$B:$D,2,FALSE)</f>
        <v>audio</v>
      </c>
      <c r="F15214" t="str">
        <f>VLOOKUP(B15214,'[1]Content (1)'!$B:$D,3,FALSE)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VLOOKUP(B15215,'[1]Content (1)'!$B:$D,2,FALSE)</f>
        <v>audio</v>
      </c>
      <c r="F15215" t="str">
        <f>VLOOKUP(B15215,'[1]Content (1)'!$B:$D,3,FALSE)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VLOOKUP(B15216,'[1]Content (1)'!$B:$D,2,FALSE)</f>
        <v>audio</v>
      </c>
      <c r="F15216" t="str">
        <f>VLOOKUP(B15216,'[1]Content (1)'!$B:$D,3,FALSE)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VLOOKUP(B15217,'[1]Content (1)'!$B:$D,2,FALSE)</f>
        <v>audio</v>
      </c>
      <c r="F15217" t="str">
        <f>VLOOKUP(B15217,'[1]Content (1)'!$B:$D,3,FALSE)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VLOOKUP(B15218,'[1]Content (1)'!$B:$D,2,FALSE)</f>
        <v>audio</v>
      </c>
      <c r="F15218" t="str">
        <f>VLOOKUP(B15218,'[1]Content (1)'!$B:$D,3,FALSE)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VLOOKUP(B15219,'[1]Content (1)'!$B:$D,2,FALSE)</f>
        <v>audio</v>
      </c>
      <c r="F15219" t="str">
        <f>VLOOKUP(B15219,'[1]Content (1)'!$B:$D,3,FALSE)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VLOOKUP(B15220,'[1]Content (1)'!$B:$D,2,FALSE)</f>
        <v>audio</v>
      </c>
      <c r="F15220" t="str">
        <f>VLOOKUP(B15220,'[1]Content (1)'!$B:$D,3,FALSE)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VLOOKUP(B15221,'[1]Content (1)'!$B:$D,2,FALSE)</f>
        <v>audio</v>
      </c>
      <c r="F15221" t="str">
        <f>VLOOKUP(B15221,'[1]Content (1)'!$B:$D,3,FALSE)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VLOOKUP(B15222,'[1]Content (1)'!$B:$D,2,FALSE)</f>
        <v>audio</v>
      </c>
      <c r="F15222" t="str">
        <f>VLOOKUP(B15222,'[1]Content (1)'!$B:$D,3,FALSE)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VLOOKUP(B15223,'[1]Content (1)'!$B:$D,2,FALSE)</f>
        <v>audio</v>
      </c>
      <c r="F15223" t="str">
        <f>VLOOKUP(B15223,'[1]Content (1)'!$B:$D,3,FALSE)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VLOOKUP(B15224,'[1]Content (1)'!$B:$D,2,FALSE)</f>
        <v>audio</v>
      </c>
      <c r="F15224" t="str">
        <f>VLOOKUP(B15224,'[1]Content (1)'!$B:$D,3,FALSE)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VLOOKUP(B15225,'[1]Content (1)'!$B:$D,2,FALSE)</f>
        <v>audio</v>
      </c>
      <c r="F15225" t="str">
        <f>VLOOKUP(B15225,'[1]Content (1)'!$B:$D,3,FALSE)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VLOOKUP(B15226,'[1]Content (1)'!$B:$D,2,FALSE)</f>
        <v>audio</v>
      </c>
      <c r="F15226" t="str">
        <f>VLOOKUP(B15226,'[1]Content (1)'!$B:$D,3,FALSE)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VLOOKUP(B15227,'[1]Content (1)'!$B:$D,2,FALSE)</f>
        <v>audio</v>
      </c>
      <c r="F15227" t="str">
        <f>VLOOKUP(B15227,'[1]Content (1)'!$B:$D,3,FALSE)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VLOOKUP(B15228,'[1]Content (1)'!$B:$D,2,FALSE)</f>
        <v>audio</v>
      </c>
      <c r="F15228" t="str">
        <f>VLOOKUP(B15228,'[1]Content (1)'!$B:$D,3,FALSE)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VLOOKUP(B15229,'[1]Content (1)'!$B:$D,2,FALSE)</f>
        <v>audio</v>
      </c>
      <c r="F15229" t="str">
        <f>VLOOKUP(B15229,'[1]Content (1)'!$B:$D,3,FALSE)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VLOOKUP(B15230,'[1]Content (1)'!$B:$D,2,FALSE)</f>
        <v>audio</v>
      </c>
      <c r="F15230" t="str">
        <f>VLOOKUP(B15230,'[1]Content (1)'!$B:$D,3,FALSE)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VLOOKUP(B15231,'[1]Content (1)'!$B:$D,2,FALSE)</f>
        <v>audio</v>
      </c>
      <c r="F15231" t="str">
        <f>VLOOKUP(B15231,'[1]Content (1)'!$B:$D,3,FALSE)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VLOOKUP(B15232,'[1]Content (1)'!$B:$D,2,FALSE)</f>
        <v>audio</v>
      </c>
      <c r="F15232" t="str">
        <f>VLOOKUP(B15232,'[1]Content (1)'!$B:$D,3,FALSE)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VLOOKUP(B15233,'[1]Content (1)'!$B:$D,2,FALSE)</f>
        <v>audio</v>
      </c>
      <c r="F15233" t="str">
        <f>VLOOKUP(B15233,'[1]Content (1)'!$B:$D,3,FALSE)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VLOOKUP(B15234,'[1]Content (1)'!$B:$D,2,FALSE)</f>
        <v>audio</v>
      </c>
      <c r="F15234" t="str">
        <f>VLOOKUP(B15234,'[1]Content (1)'!$B:$D,3,FALSE)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VLOOKUP(B15235,'[1]Content (1)'!$B:$D,2,FALSE)</f>
        <v>audio</v>
      </c>
      <c r="F15235" t="str">
        <f>VLOOKUP(B15235,'[1]Content (1)'!$B:$D,3,FALSE)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VLOOKUP(B15236,'[1]Content (1)'!$B:$D,2,FALSE)</f>
        <v>audio</v>
      </c>
      <c r="F15236" t="str">
        <f>VLOOKUP(B15236,'[1]Content (1)'!$B:$D,3,FALSE)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VLOOKUP(B15237,'[1]Content (1)'!$B:$D,2,FALSE)</f>
        <v>audio</v>
      </c>
      <c r="F15237" t="str">
        <f>VLOOKUP(B15237,'[1]Content (1)'!$B:$D,3,FALSE)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VLOOKUP(B15238,'[1]Content (1)'!$B:$D,2,FALSE)</f>
        <v>audio</v>
      </c>
      <c r="F15238" t="str">
        <f>VLOOKUP(B15238,'[1]Content (1)'!$B:$D,3,FALSE)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VLOOKUP(B15239,'[1]Content (1)'!$B:$D,2,FALSE)</f>
        <v>audio</v>
      </c>
      <c r="F15239" t="str">
        <f>VLOOKUP(B15239,'[1]Content (1)'!$B:$D,3,FALSE)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VLOOKUP(B15240,'[1]Content (1)'!$B:$D,2,FALSE)</f>
        <v>audio</v>
      </c>
      <c r="F15240" t="str">
        <f>VLOOKUP(B15240,'[1]Content (1)'!$B:$D,3,FALSE)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VLOOKUP(B15241,'[1]Content (1)'!$B:$D,2,FALSE)</f>
        <v>audio</v>
      </c>
      <c r="F15241" t="str">
        <f>VLOOKUP(B15241,'[1]Content (1)'!$B:$D,3,FALSE)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VLOOKUP(B15242,'[1]Content (1)'!$B:$D,2,FALSE)</f>
        <v>audio</v>
      </c>
      <c r="F15242" t="str">
        <f>VLOOKUP(B15242,'[1]Content (1)'!$B:$D,3,FALSE)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VLOOKUP(B15243,'[1]Content (1)'!$B:$D,2,FALSE)</f>
        <v>audio</v>
      </c>
      <c r="F15243" t="str">
        <f>VLOOKUP(B15243,'[1]Content (1)'!$B:$D,3,FALSE)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VLOOKUP(B15244,'[1]Content (1)'!$B:$D,2,FALSE)</f>
        <v>audio</v>
      </c>
      <c r="F15244" t="str">
        <f>VLOOKUP(B15244,'[1]Content (1)'!$B:$D,3,FALSE)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VLOOKUP(B15245,'[1]Content (1)'!$B:$D,2,FALSE)</f>
        <v>audio</v>
      </c>
      <c r="F15245" t="str">
        <f>VLOOKUP(B15245,'[1]Content (1)'!$B:$D,3,FALSE)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VLOOKUP(B15246,'[1]Content (1)'!$B:$D,2,FALSE)</f>
        <v>audio</v>
      </c>
      <c r="F15246" t="str">
        <f>VLOOKUP(B15246,'[1]Content (1)'!$B:$D,3,FALSE)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VLOOKUP(B15247,'[1]Content (1)'!$B:$D,2,FALSE)</f>
        <v>audio</v>
      </c>
      <c r="F15247" t="str">
        <f>VLOOKUP(B15247,'[1]Content (1)'!$B:$D,3,FALSE)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VLOOKUP(B15248,'[1]Content (1)'!$B:$D,2,FALSE)</f>
        <v>photo</v>
      </c>
      <c r="F15248" t="str">
        <f>VLOOKUP(B15248,'[1]Content (1)'!$B:$D,3,FALSE)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VLOOKUP(B15249,'[1]Content (1)'!$B:$D,2,FALSE)</f>
        <v>photo</v>
      </c>
      <c r="F15249" t="str">
        <f>VLOOKUP(B15249,'[1]Content (1)'!$B:$D,3,FALSE)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VLOOKUP(B15250,'[1]Content (1)'!$B:$D,2,FALSE)</f>
        <v>photo</v>
      </c>
      <c r="F15250" t="str">
        <f>VLOOKUP(B15250,'[1]Content (1)'!$B:$D,3,FALSE)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VLOOKUP(B15251,'[1]Content (1)'!$B:$D,2,FALSE)</f>
        <v>photo</v>
      </c>
      <c r="F15251" t="str">
        <f>VLOOKUP(B15251,'[1]Content (1)'!$B:$D,3,FALSE)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VLOOKUP(B15252,'[1]Content (1)'!$B:$D,2,FALSE)</f>
        <v>photo</v>
      </c>
      <c r="F15252" t="str">
        <f>VLOOKUP(B15252,'[1]Content (1)'!$B:$D,3,FALSE)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VLOOKUP(B15253,'[1]Content (1)'!$B:$D,2,FALSE)</f>
        <v>photo</v>
      </c>
      <c r="F15253" t="str">
        <f>VLOOKUP(B15253,'[1]Content (1)'!$B:$D,3,FALSE)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VLOOKUP(B15254,'[1]Content (1)'!$B:$D,2,FALSE)</f>
        <v>photo</v>
      </c>
      <c r="F15254" t="str">
        <f>VLOOKUP(B15254,'[1]Content (1)'!$B:$D,3,FALSE)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VLOOKUP(B15255,'[1]Content (1)'!$B:$D,2,FALSE)</f>
        <v>photo</v>
      </c>
      <c r="F15255" t="str">
        <f>VLOOKUP(B15255,'[1]Content (1)'!$B:$D,3,FALSE)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VLOOKUP(B15256,'[1]Content (1)'!$B:$D,2,FALSE)</f>
        <v>photo</v>
      </c>
      <c r="F15256" t="str">
        <f>VLOOKUP(B15256,'[1]Content (1)'!$B:$D,3,FALSE)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VLOOKUP(B15257,'[1]Content (1)'!$B:$D,2,FALSE)</f>
        <v>photo</v>
      </c>
      <c r="F15257" t="str">
        <f>VLOOKUP(B15257,'[1]Content (1)'!$B:$D,3,FALSE)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VLOOKUP(B15258,'[1]Content (1)'!$B:$D,2,FALSE)</f>
        <v>photo</v>
      </c>
      <c r="F15258" t="str">
        <f>VLOOKUP(B15258,'[1]Content (1)'!$B:$D,3,FALSE)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VLOOKUP(B15259,'[1]Content (1)'!$B:$D,2,FALSE)</f>
        <v>photo</v>
      </c>
      <c r="F15259" t="str">
        <f>VLOOKUP(B15259,'[1]Content (1)'!$B:$D,3,FALSE)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VLOOKUP(B15260,'[1]Content (1)'!$B:$D,2,FALSE)</f>
        <v>photo</v>
      </c>
      <c r="F15260" t="str">
        <f>VLOOKUP(B15260,'[1]Content (1)'!$B:$D,3,FALSE)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VLOOKUP(B15261,'[1]Content (1)'!$B:$D,2,FALSE)</f>
        <v>photo</v>
      </c>
      <c r="F15261" t="str">
        <f>VLOOKUP(B15261,'[1]Content (1)'!$B:$D,3,FALSE)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VLOOKUP(B15262,'[1]Content (1)'!$B:$D,2,FALSE)</f>
        <v>photo</v>
      </c>
      <c r="F15262" t="str">
        <f>VLOOKUP(B15262,'[1]Content (1)'!$B:$D,3,FALSE)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VLOOKUP(B15263,'[1]Content (1)'!$B:$D,2,FALSE)</f>
        <v>photo</v>
      </c>
      <c r="F15263" t="str">
        <f>VLOOKUP(B15263,'[1]Content (1)'!$B:$D,3,FALSE)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VLOOKUP(B15264,'[1]Content (1)'!$B:$D,2,FALSE)</f>
        <v>photo</v>
      </c>
      <c r="F15264" t="str">
        <f>VLOOKUP(B15264,'[1]Content (1)'!$B:$D,3,FALSE)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VLOOKUP(B15265,'[1]Content (1)'!$B:$D,2,FALSE)</f>
        <v>photo</v>
      </c>
      <c r="F15265" t="str">
        <f>VLOOKUP(B15265,'[1]Content (1)'!$B:$D,3,FALSE)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VLOOKUP(B15266,'[1]Content (1)'!$B:$D,2,FALSE)</f>
        <v>photo</v>
      </c>
      <c r="F15266" t="str">
        <f>VLOOKUP(B15266,'[1]Content (1)'!$B:$D,3,FALSE)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VLOOKUP(B15267,'[1]Content (1)'!$B:$D,2,FALSE)</f>
        <v>photo</v>
      </c>
      <c r="F15267" t="str">
        <f>VLOOKUP(B15267,'[1]Content (1)'!$B:$D,3,FALSE)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VLOOKUP(B15268,'[1]Content (1)'!$B:$D,2,FALSE)</f>
        <v>photo</v>
      </c>
      <c r="F15268" t="str">
        <f>VLOOKUP(B15268,'[1]Content (1)'!$B:$D,3,FALSE)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VLOOKUP(B15269,'[1]Content (1)'!$B:$D,2,FALSE)</f>
        <v>photo</v>
      </c>
      <c r="F15269" t="str">
        <f>VLOOKUP(B15269,'[1]Content (1)'!$B:$D,3,FALSE)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VLOOKUP(B15270,'[1]Content (1)'!$B:$D,2,FALSE)</f>
        <v>photo</v>
      </c>
      <c r="F15270" t="str">
        <f>VLOOKUP(B15270,'[1]Content (1)'!$B:$D,3,FALSE)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VLOOKUP(B15271,'[1]Content (1)'!$B:$D,2,FALSE)</f>
        <v>photo</v>
      </c>
      <c r="F15271" t="str">
        <f>VLOOKUP(B15271,'[1]Content (1)'!$B:$D,3,FALSE)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VLOOKUP(B15272,'[1]Content (1)'!$B:$D,2,FALSE)</f>
        <v>photo</v>
      </c>
      <c r="F15272" t="str">
        <f>VLOOKUP(B15272,'[1]Content (1)'!$B:$D,3,FALSE)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VLOOKUP(B15273,'[1]Content (1)'!$B:$D,2,FALSE)</f>
        <v>photo</v>
      </c>
      <c r="F15273" t="str">
        <f>VLOOKUP(B15273,'[1]Content (1)'!$B:$D,3,FALSE)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VLOOKUP(B15274,'[1]Content (1)'!$B:$D,2,FALSE)</f>
        <v>photo</v>
      </c>
      <c r="F15274" t="str">
        <f>VLOOKUP(B15274,'[1]Content (1)'!$B:$D,3,FALSE)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VLOOKUP(B15275,'[1]Content (1)'!$B:$D,2,FALSE)</f>
        <v>photo</v>
      </c>
      <c r="F15275" t="str">
        <f>VLOOKUP(B15275,'[1]Content (1)'!$B:$D,3,FALSE)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VLOOKUP(B15276,'[1]Content (1)'!$B:$D,2,FALSE)</f>
        <v>photo</v>
      </c>
      <c r="F15276" t="str">
        <f>VLOOKUP(B15276,'[1]Content (1)'!$B:$D,3,FALSE)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VLOOKUP(B15277,'[1]Content (1)'!$B:$D,2,FALSE)</f>
        <v>photo</v>
      </c>
      <c r="F15277" t="str">
        <f>VLOOKUP(B15277,'[1]Content (1)'!$B:$D,3,FALSE)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VLOOKUP(B15278,'[1]Content (1)'!$B:$D,2,FALSE)</f>
        <v>photo</v>
      </c>
      <c r="F15278" t="str">
        <f>VLOOKUP(B15278,'[1]Content (1)'!$B:$D,3,FALSE)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VLOOKUP(B15279,'[1]Content (1)'!$B:$D,2,FALSE)</f>
        <v>photo</v>
      </c>
      <c r="F15279" t="str">
        <f>VLOOKUP(B15279,'[1]Content (1)'!$B:$D,3,FALSE)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VLOOKUP(B15280,'[1]Content (1)'!$B:$D,2,FALSE)</f>
        <v>photo</v>
      </c>
      <c r="F15280" t="str">
        <f>VLOOKUP(B15280,'[1]Content (1)'!$B:$D,3,FALSE)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VLOOKUP(B15281,'[1]Content (1)'!$B:$D,2,FALSE)</f>
        <v>photo</v>
      </c>
      <c r="F15281" t="str">
        <f>VLOOKUP(B15281,'[1]Content (1)'!$B:$D,3,FALSE)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VLOOKUP(B15282,'[1]Content (1)'!$B:$D,2,FALSE)</f>
        <v>photo</v>
      </c>
      <c r="F15282" t="str">
        <f>VLOOKUP(B15282,'[1]Content (1)'!$B:$D,3,FALSE)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VLOOKUP(B15283,'[1]Content (1)'!$B:$D,2,FALSE)</f>
        <v>photo</v>
      </c>
      <c r="F15283" t="str">
        <f>VLOOKUP(B15283,'[1]Content (1)'!$B:$D,3,FALSE)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VLOOKUP(B15284,'[1]Content (1)'!$B:$D,2,FALSE)</f>
        <v>photo</v>
      </c>
      <c r="F15284" t="str">
        <f>VLOOKUP(B15284,'[1]Content (1)'!$B:$D,3,FALSE)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VLOOKUP(B15285,'[1]Content (1)'!$B:$D,2,FALSE)</f>
        <v>photo</v>
      </c>
      <c r="F15285" t="str">
        <f>VLOOKUP(B15285,'[1]Content (1)'!$B:$D,3,FALSE)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VLOOKUP(B15286,'[1]Content (1)'!$B:$D,2,FALSE)</f>
        <v>photo</v>
      </c>
      <c r="F15286" t="str">
        <f>VLOOKUP(B15286,'[1]Content (1)'!$B:$D,3,FALSE)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VLOOKUP(B15287,'[1]Content (1)'!$B:$D,2,FALSE)</f>
        <v>photo</v>
      </c>
      <c r="F15287" t="str">
        <f>VLOOKUP(B15287,'[1]Content (1)'!$B:$D,3,FALSE)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VLOOKUP(B15288,'[1]Content (1)'!$B:$D,2,FALSE)</f>
        <v>photo</v>
      </c>
      <c r="F15288" t="str">
        <f>VLOOKUP(B15288,'[1]Content (1)'!$B:$D,3,FALSE)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VLOOKUP(B15289,'[1]Content (1)'!$B:$D,2,FALSE)</f>
        <v>photo</v>
      </c>
      <c r="F15289" t="str">
        <f>VLOOKUP(B15289,'[1]Content (1)'!$B:$D,3,FALSE)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VLOOKUP(B15290,'[1]Content (1)'!$B:$D,2,FALSE)</f>
        <v>photo</v>
      </c>
      <c r="F15290" t="str">
        <f>VLOOKUP(B15290,'[1]Content (1)'!$B:$D,3,FALSE)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VLOOKUP(B15291,'[1]Content (1)'!$B:$D,2,FALSE)</f>
        <v>photo</v>
      </c>
      <c r="F15291" t="str">
        <f>VLOOKUP(B15291,'[1]Content (1)'!$B:$D,3,FALSE)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VLOOKUP(B15292,'[1]Content (1)'!$B:$D,2,FALSE)</f>
        <v>photo</v>
      </c>
      <c r="F15292" t="str">
        <f>VLOOKUP(B15292,'[1]Content (1)'!$B:$D,3,FALSE)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VLOOKUP(B15293,'[1]Content (1)'!$B:$D,2,FALSE)</f>
        <v>photo</v>
      </c>
      <c r="F15293" t="str">
        <f>VLOOKUP(B15293,'[1]Content (1)'!$B:$D,3,FALSE)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VLOOKUP(B15294,'[1]Content (1)'!$B:$D,2,FALSE)</f>
        <v>photo</v>
      </c>
      <c r="F15294" t="str">
        <f>VLOOKUP(B15294,'[1]Content (1)'!$B:$D,3,FALSE)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VLOOKUP(B15295,'[1]Content (1)'!$B:$D,2,FALSE)</f>
        <v>photo</v>
      </c>
      <c r="F15295" t="str">
        <f>VLOOKUP(B15295,'[1]Content (1)'!$B:$D,3,FALSE)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VLOOKUP(B15296,'[1]Content (1)'!$B:$D,2,FALSE)</f>
        <v>photo</v>
      </c>
      <c r="F15296" t="str">
        <f>VLOOKUP(B15296,'[1]Content (1)'!$B:$D,3,FALSE)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VLOOKUP(B15297,'[1]Content (1)'!$B:$D,2,FALSE)</f>
        <v>photo</v>
      </c>
      <c r="F15297" t="str">
        <f>VLOOKUP(B15297,'[1]Content (1)'!$B:$D,3,FALSE)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VLOOKUP(B15298,'[1]Content (1)'!$B:$D,2,FALSE)</f>
        <v>photo</v>
      </c>
      <c r="F15298" t="str">
        <f>VLOOKUP(B15298,'[1]Content (1)'!$B:$D,3,FALSE)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VLOOKUP(B15299,'[1]Content (1)'!$B:$D,2,FALSE)</f>
        <v>photo</v>
      </c>
      <c r="F15299" t="str">
        <f>VLOOKUP(B15299,'[1]Content (1)'!$B:$D,3,FALSE)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VLOOKUP(B15300,'[1]Content (1)'!$B:$D,2,FALSE)</f>
        <v>photo</v>
      </c>
      <c r="F15300" t="str">
        <f>VLOOKUP(B15300,'[1]Content (1)'!$B:$D,3,FALSE)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VLOOKUP(B15301,'[1]Content (1)'!$B:$D,2,FALSE)</f>
        <v>photo</v>
      </c>
      <c r="F15301" t="str">
        <f>VLOOKUP(B15301,'[1]Content (1)'!$B:$D,3,FALSE)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VLOOKUP(B15302,'[1]Content (1)'!$B:$D,2,FALSE)</f>
        <v>video</v>
      </c>
      <c r="F15302" t="str">
        <f>VLOOKUP(B15302,'[1]Content (1)'!$B:$D,3,FALSE)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VLOOKUP(B15303,'[1]Content (1)'!$B:$D,2,FALSE)</f>
        <v>video</v>
      </c>
      <c r="F15303" t="str">
        <f>VLOOKUP(B15303,'[1]Content (1)'!$B:$D,3,FALSE)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VLOOKUP(B15304,'[1]Content (1)'!$B:$D,2,FALSE)</f>
        <v>video</v>
      </c>
      <c r="F15304" t="str">
        <f>VLOOKUP(B15304,'[1]Content (1)'!$B:$D,3,FALSE)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VLOOKUP(B15305,'[1]Content (1)'!$B:$D,2,FALSE)</f>
        <v>video</v>
      </c>
      <c r="F15305" t="str">
        <f>VLOOKUP(B15305,'[1]Content (1)'!$B:$D,3,FALSE)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VLOOKUP(B15306,'[1]Content (1)'!$B:$D,2,FALSE)</f>
        <v>video</v>
      </c>
      <c r="F15306" t="str">
        <f>VLOOKUP(B15306,'[1]Content (1)'!$B:$D,3,FALSE)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VLOOKUP(B15307,'[1]Content (1)'!$B:$D,2,FALSE)</f>
        <v>video</v>
      </c>
      <c r="F15307" t="str">
        <f>VLOOKUP(B15307,'[1]Content (1)'!$B:$D,3,FALSE)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VLOOKUP(B15308,'[1]Content (1)'!$B:$D,2,FALSE)</f>
        <v>video</v>
      </c>
      <c r="F15308" t="str">
        <f>VLOOKUP(B15308,'[1]Content (1)'!$B:$D,3,FALSE)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VLOOKUP(B15309,'[1]Content (1)'!$B:$D,2,FALSE)</f>
        <v>video</v>
      </c>
      <c r="F15309" t="str">
        <f>VLOOKUP(B15309,'[1]Content (1)'!$B:$D,3,FALSE)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VLOOKUP(B15310,'[1]Content (1)'!$B:$D,2,FALSE)</f>
        <v>video</v>
      </c>
      <c r="F15310" t="str">
        <f>VLOOKUP(B15310,'[1]Content (1)'!$B:$D,3,FALSE)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VLOOKUP(B15311,'[1]Content (1)'!$B:$D,2,FALSE)</f>
        <v>video</v>
      </c>
      <c r="F15311" t="str">
        <f>VLOOKUP(B15311,'[1]Content (1)'!$B:$D,3,FALSE)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VLOOKUP(B15312,'[1]Content (1)'!$B:$D,2,FALSE)</f>
        <v>video</v>
      </c>
      <c r="F15312" t="str">
        <f>VLOOKUP(B15312,'[1]Content (1)'!$B:$D,3,FALSE)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VLOOKUP(B15313,'[1]Content (1)'!$B:$D,2,FALSE)</f>
        <v>video</v>
      </c>
      <c r="F15313" t="str">
        <f>VLOOKUP(B15313,'[1]Content (1)'!$B:$D,3,FALSE)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VLOOKUP(B15314,'[1]Content (1)'!$B:$D,2,FALSE)</f>
        <v>video</v>
      </c>
      <c r="F15314" t="str">
        <f>VLOOKUP(B15314,'[1]Content (1)'!$B:$D,3,FALSE)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VLOOKUP(B15315,'[1]Content (1)'!$B:$D,2,FALSE)</f>
        <v>video</v>
      </c>
      <c r="F15315" t="str">
        <f>VLOOKUP(B15315,'[1]Content (1)'!$B:$D,3,FALSE)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VLOOKUP(B15316,'[1]Content (1)'!$B:$D,2,FALSE)</f>
        <v>video</v>
      </c>
      <c r="F15316" t="str">
        <f>VLOOKUP(B15316,'[1]Content (1)'!$B:$D,3,FALSE)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VLOOKUP(B15317,'[1]Content (1)'!$B:$D,2,FALSE)</f>
        <v>video</v>
      </c>
      <c r="F15317" t="str">
        <f>VLOOKUP(B15317,'[1]Content (1)'!$B:$D,3,FALSE)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VLOOKUP(B15318,'[1]Content (1)'!$B:$D,2,FALSE)</f>
        <v>video</v>
      </c>
      <c r="F15318" t="str">
        <f>VLOOKUP(B15318,'[1]Content (1)'!$B:$D,3,FALSE)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VLOOKUP(B15319,'[1]Content (1)'!$B:$D,2,FALSE)</f>
        <v>video</v>
      </c>
      <c r="F15319" t="str">
        <f>VLOOKUP(B15319,'[1]Content (1)'!$B:$D,3,FALSE)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VLOOKUP(B15320,'[1]Content (1)'!$B:$D,2,FALSE)</f>
        <v>video</v>
      </c>
      <c r="F15320" t="str">
        <f>VLOOKUP(B15320,'[1]Content (1)'!$B:$D,3,FALSE)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VLOOKUP(B15321,'[1]Content (1)'!$B:$D,2,FALSE)</f>
        <v>video</v>
      </c>
      <c r="F15321" t="str">
        <f>VLOOKUP(B15321,'[1]Content (1)'!$B:$D,3,FALSE)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VLOOKUP(B15322,'[1]Content (1)'!$B:$D,2,FALSE)</f>
        <v>video</v>
      </c>
      <c r="F15322" t="str">
        <f>VLOOKUP(B15322,'[1]Content (1)'!$B:$D,3,FALSE)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VLOOKUP(B15323,'[1]Content (1)'!$B:$D,2,FALSE)</f>
        <v>video</v>
      </c>
      <c r="F15323" t="str">
        <f>VLOOKUP(B15323,'[1]Content (1)'!$B:$D,3,FALSE)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VLOOKUP(B15324,'[1]Content (1)'!$B:$D,2,FALSE)</f>
        <v>video</v>
      </c>
      <c r="F15324" t="str">
        <f>VLOOKUP(B15324,'[1]Content (1)'!$B:$D,3,FALSE)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VLOOKUP(B15325,'[1]Content (1)'!$B:$D,2,FALSE)</f>
        <v>video</v>
      </c>
      <c r="F15325" t="str">
        <f>VLOOKUP(B15325,'[1]Content (1)'!$B:$D,3,FALSE)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VLOOKUP(B15326,'[1]Content (1)'!$B:$D,2,FALSE)</f>
        <v>video</v>
      </c>
      <c r="F15326" t="str">
        <f>VLOOKUP(B15326,'[1]Content (1)'!$B:$D,3,FALSE)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VLOOKUP(B15327,'[1]Content (1)'!$B:$D,2,FALSE)</f>
        <v>video</v>
      </c>
      <c r="F15327" t="str">
        <f>VLOOKUP(B15327,'[1]Content (1)'!$B:$D,3,FALSE)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VLOOKUP(B15328,'[1]Content (1)'!$B:$D,2,FALSE)</f>
        <v>video</v>
      </c>
      <c r="F15328" t="str">
        <f>VLOOKUP(B15328,'[1]Content (1)'!$B:$D,3,FALSE)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VLOOKUP(B15329,'[1]Content (1)'!$B:$D,2,FALSE)</f>
        <v>video</v>
      </c>
      <c r="F15329" t="str">
        <f>VLOOKUP(B15329,'[1]Content (1)'!$B:$D,3,FALSE)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VLOOKUP(B15330,'[1]Content (1)'!$B:$D,2,FALSE)</f>
        <v>video</v>
      </c>
      <c r="F15330" t="str">
        <f>VLOOKUP(B15330,'[1]Content (1)'!$B:$D,3,FALSE)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VLOOKUP(B15331,'[1]Content (1)'!$B:$D,2,FALSE)</f>
        <v>video</v>
      </c>
      <c r="F15331" t="str">
        <f>VLOOKUP(B15331,'[1]Content (1)'!$B:$D,3,FALSE)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VLOOKUP(B15332,'[1]Content (1)'!$B:$D,2,FALSE)</f>
        <v>video</v>
      </c>
      <c r="F15332" t="str">
        <f>VLOOKUP(B15332,'[1]Content (1)'!$B:$D,3,FALSE)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VLOOKUP(B15333,'[1]Content (1)'!$B:$D,2,FALSE)</f>
        <v>audio</v>
      </c>
      <c r="F15333" t="str">
        <f>VLOOKUP(B15333,'[1]Content (1)'!$B:$D,3,FALSE)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VLOOKUP(B15334,'[1]Content (1)'!$B:$D,2,FALSE)</f>
        <v>audio</v>
      </c>
      <c r="F15334" t="str">
        <f>VLOOKUP(B15334,'[1]Content (1)'!$B:$D,3,FALSE)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VLOOKUP(B15335,'[1]Content (1)'!$B:$D,2,FALSE)</f>
        <v>audio</v>
      </c>
      <c r="F15335" t="str">
        <f>VLOOKUP(B15335,'[1]Content (1)'!$B:$D,3,FALSE)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VLOOKUP(B15336,'[1]Content (1)'!$B:$D,2,FALSE)</f>
        <v>audio</v>
      </c>
      <c r="F15336" t="str">
        <f>VLOOKUP(B15336,'[1]Content (1)'!$B:$D,3,FALSE)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VLOOKUP(B15337,'[1]Content (1)'!$B:$D,2,FALSE)</f>
        <v>audio</v>
      </c>
      <c r="F15337" t="str">
        <f>VLOOKUP(B15337,'[1]Content (1)'!$B:$D,3,FALSE)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VLOOKUP(B15338,'[1]Content (1)'!$B:$D,2,FALSE)</f>
        <v>audio</v>
      </c>
      <c r="F15338" t="str">
        <f>VLOOKUP(B15338,'[1]Content (1)'!$B:$D,3,FALSE)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VLOOKUP(B15339,'[1]Content (1)'!$B:$D,2,FALSE)</f>
        <v>photo</v>
      </c>
      <c r="F15339" t="str">
        <f>VLOOKUP(B15339,'[1]Content (1)'!$B:$D,3,FALSE)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VLOOKUP(B15340,'[1]Content (1)'!$B:$D,2,FALSE)</f>
        <v>photo</v>
      </c>
      <c r="F15340" t="str">
        <f>VLOOKUP(B15340,'[1]Content (1)'!$B:$D,3,FALSE)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VLOOKUP(B15341,'[1]Content (1)'!$B:$D,2,FALSE)</f>
        <v>photo</v>
      </c>
      <c r="F15341" t="str">
        <f>VLOOKUP(B15341,'[1]Content (1)'!$B:$D,3,FALSE)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VLOOKUP(B15342,'[1]Content (1)'!$B:$D,2,FALSE)</f>
        <v>photo</v>
      </c>
      <c r="F15342" t="str">
        <f>VLOOKUP(B15342,'[1]Content (1)'!$B:$D,3,FALSE)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VLOOKUP(B15343,'[1]Content (1)'!$B:$D,2,FALSE)</f>
        <v>audio</v>
      </c>
      <c r="F15343" t="str">
        <f>VLOOKUP(B15343,'[1]Content (1)'!$B:$D,3,FALSE)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VLOOKUP(B15344,'[1]Content (1)'!$B:$D,2,FALSE)</f>
        <v>audio</v>
      </c>
      <c r="F15344" t="str">
        <f>VLOOKUP(B15344,'[1]Content (1)'!$B:$D,3,FALSE)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VLOOKUP(B15345,'[1]Content (1)'!$B:$D,2,FALSE)</f>
        <v>audio</v>
      </c>
      <c r="F15345" t="str">
        <f>VLOOKUP(B15345,'[1]Content (1)'!$B:$D,3,FALSE)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VLOOKUP(B15346,'[1]Content (1)'!$B:$D,2,FALSE)</f>
        <v>audio</v>
      </c>
      <c r="F15346" t="str">
        <f>VLOOKUP(B15346,'[1]Content (1)'!$B:$D,3,FALSE)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VLOOKUP(B15347,'[1]Content (1)'!$B:$D,2,FALSE)</f>
        <v>audio</v>
      </c>
      <c r="F15347" t="str">
        <f>VLOOKUP(B15347,'[1]Content (1)'!$B:$D,3,FALSE)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VLOOKUP(B15348,'[1]Content (1)'!$B:$D,2,FALSE)</f>
        <v>audio</v>
      </c>
      <c r="F15348" t="str">
        <f>VLOOKUP(B15348,'[1]Content (1)'!$B:$D,3,FALSE)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VLOOKUP(B15349,'[1]Content (1)'!$B:$D,2,FALSE)</f>
        <v>audio</v>
      </c>
      <c r="F15349" t="str">
        <f>VLOOKUP(B15349,'[1]Content (1)'!$B:$D,3,FALSE)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VLOOKUP(B15350,'[1]Content (1)'!$B:$D,2,FALSE)</f>
        <v>audio</v>
      </c>
      <c r="F15350" t="str">
        <f>VLOOKUP(B15350,'[1]Content (1)'!$B:$D,3,FALSE)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VLOOKUP(B15351,'[1]Content (1)'!$B:$D,2,FALSE)</f>
        <v>audio</v>
      </c>
      <c r="F15351" t="str">
        <f>VLOOKUP(B15351,'[1]Content (1)'!$B:$D,3,FALSE)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VLOOKUP(B15352,'[1]Content (1)'!$B:$D,2,FALSE)</f>
        <v>audio</v>
      </c>
      <c r="F15352" t="str">
        <f>VLOOKUP(B15352,'[1]Content (1)'!$B:$D,3,FALSE)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VLOOKUP(B15353,'[1]Content (1)'!$B:$D,2,FALSE)</f>
        <v>audio</v>
      </c>
      <c r="F15353" t="str">
        <f>VLOOKUP(B15353,'[1]Content (1)'!$B:$D,3,FALSE)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VLOOKUP(B15354,'[1]Content (1)'!$B:$D,2,FALSE)</f>
        <v>audio</v>
      </c>
      <c r="F15354" t="str">
        <f>VLOOKUP(B15354,'[1]Content (1)'!$B:$D,3,FALSE)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VLOOKUP(B15355,'[1]Content (1)'!$B:$D,2,FALSE)</f>
        <v>audio</v>
      </c>
      <c r="F15355" t="str">
        <f>VLOOKUP(B15355,'[1]Content (1)'!$B:$D,3,FALSE)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VLOOKUP(B15356,'[1]Content (1)'!$B:$D,2,FALSE)</f>
        <v>audio</v>
      </c>
      <c r="F15356" t="str">
        <f>VLOOKUP(B15356,'[1]Content (1)'!$B:$D,3,FALSE)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VLOOKUP(B15357,'[1]Content (1)'!$B:$D,2,FALSE)</f>
        <v>audio</v>
      </c>
      <c r="F15357" t="str">
        <f>VLOOKUP(B15357,'[1]Content (1)'!$B:$D,3,FALSE)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VLOOKUP(B15358,'[1]Content (1)'!$B:$D,2,FALSE)</f>
        <v>audio</v>
      </c>
      <c r="F15358" t="str">
        <f>VLOOKUP(B15358,'[1]Content (1)'!$B:$D,3,FALSE)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VLOOKUP(B15359,'[1]Content (1)'!$B:$D,2,FALSE)</f>
        <v>audio</v>
      </c>
      <c r="F15359" t="str">
        <f>VLOOKUP(B15359,'[1]Content (1)'!$B:$D,3,FALSE)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VLOOKUP(B15360,'[1]Content (1)'!$B:$D,2,FALSE)</f>
        <v>audio</v>
      </c>
      <c r="F15360" t="str">
        <f>VLOOKUP(B15360,'[1]Content (1)'!$B:$D,3,FALSE)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VLOOKUP(B15361,'[1]Content (1)'!$B:$D,2,FALSE)</f>
        <v>audio</v>
      </c>
      <c r="F15361" t="str">
        <f>VLOOKUP(B15361,'[1]Content (1)'!$B:$D,3,FALSE)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VLOOKUP(B15362,'[1]Content (1)'!$B:$D,2,FALSE)</f>
        <v>audio</v>
      </c>
      <c r="F15362" t="str">
        <f>VLOOKUP(B15362,'[1]Content (1)'!$B:$D,3,FALSE)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VLOOKUP(B15363,'[1]Content (1)'!$B:$D,2,FALSE)</f>
        <v>audio</v>
      </c>
      <c r="F15363" t="str">
        <f>VLOOKUP(B15363,'[1]Content (1)'!$B:$D,3,FALSE)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VLOOKUP(B15364,'[1]Content (1)'!$B:$D,2,FALSE)</f>
        <v>audio</v>
      </c>
      <c r="F15364" t="str">
        <f>VLOOKUP(B15364,'[1]Content (1)'!$B:$D,3,FALSE)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VLOOKUP(B15365,'[1]Content (1)'!$B:$D,2,FALSE)</f>
        <v>audio</v>
      </c>
      <c r="F15365" t="str">
        <f>VLOOKUP(B15365,'[1]Content (1)'!$B:$D,3,FALSE)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VLOOKUP(B15366,'[1]Content (1)'!$B:$D,2,FALSE)</f>
        <v>audio</v>
      </c>
      <c r="F15366" t="str">
        <f>VLOOKUP(B15366,'[1]Content (1)'!$B:$D,3,FALSE)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VLOOKUP(B15367,'[1]Content (1)'!$B:$D,2,FALSE)</f>
        <v>audio</v>
      </c>
      <c r="F15367" t="str">
        <f>VLOOKUP(B15367,'[1]Content (1)'!$B:$D,3,FALSE)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VLOOKUP(B15368,'[1]Content (1)'!$B:$D,2,FALSE)</f>
        <v>audio</v>
      </c>
      <c r="F15368" t="str">
        <f>VLOOKUP(B15368,'[1]Content (1)'!$B:$D,3,FALSE)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VLOOKUP(B15369,'[1]Content (1)'!$B:$D,2,FALSE)</f>
        <v>audio</v>
      </c>
      <c r="F15369" t="str">
        <f>VLOOKUP(B15369,'[1]Content (1)'!$B:$D,3,FALSE)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VLOOKUP(B15370,'[1]Content (1)'!$B:$D,2,FALSE)</f>
        <v>audio</v>
      </c>
      <c r="F15370" t="str">
        <f>VLOOKUP(B15370,'[1]Content (1)'!$B:$D,3,FALSE)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VLOOKUP(B15371,'[1]Content (1)'!$B:$D,2,FALSE)</f>
        <v>audio</v>
      </c>
      <c r="F15371" t="str">
        <f>VLOOKUP(B15371,'[1]Content (1)'!$B:$D,3,FALSE)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VLOOKUP(B15372,'[1]Content (1)'!$B:$D,2,FALSE)</f>
        <v>audio</v>
      </c>
      <c r="F15372" t="str">
        <f>VLOOKUP(B15372,'[1]Content (1)'!$B:$D,3,FALSE)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VLOOKUP(B15373,'[1]Content (1)'!$B:$D,2,FALSE)</f>
        <v>audio</v>
      </c>
      <c r="F15373" t="str">
        <f>VLOOKUP(B15373,'[1]Content (1)'!$B:$D,3,FALSE)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VLOOKUP(B15374,'[1]Content (1)'!$B:$D,2,FALSE)</f>
        <v>audio</v>
      </c>
      <c r="F15374" t="str">
        <f>VLOOKUP(B15374,'[1]Content (1)'!$B:$D,3,FALSE)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VLOOKUP(B15375,'[1]Content (1)'!$B:$D,2,FALSE)</f>
        <v>audio</v>
      </c>
      <c r="F15375" t="str">
        <f>VLOOKUP(B15375,'[1]Content (1)'!$B:$D,3,FALSE)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VLOOKUP(B15376,'[1]Content (1)'!$B:$D,2,FALSE)</f>
        <v>audio</v>
      </c>
      <c r="F15376" t="str">
        <f>VLOOKUP(B15376,'[1]Content (1)'!$B:$D,3,FALSE)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VLOOKUP(B15377,'[1]Content (1)'!$B:$D,2,FALSE)</f>
        <v>audio</v>
      </c>
      <c r="F15377" t="str">
        <f>VLOOKUP(B15377,'[1]Content (1)'!$B:$D,3,FALSE)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VLOOKUP(B15378,'[1]Content (1)'!$B:$D,2,FALSE)</f>
        <v>audio</v>
      </c>
      <c r="F15378" t="str">
        <f>VLOOKUP(B15378,'[1]Content (1)'!$B:$D,3,FALSE)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VLOOKUP(B15379,'[1]Content (1)'!$B:$D,2,FALSE)</f>
        <v>audio</v>
      </c>
      <c r="F15379" t="str">
        <f>VLOOKUP(B15379,'[1]Content (1)'!$B:$D,3,FALSE)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VLOOKUP(B15380,'[1]Content (1)'!$B:$D,2,FALSE)</f>
        <v>audio</v>
      </c>
      <c r="F15380" t="str">
        <f>VLOOKUP(B15380,'[1]Content (1)'!$B:$D,3,FALSE)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VLOOKUP(B15381,'[1]Content (1)'!$B:$D,2,FALSE)</f>
        <v>audio</v>
      </c>
      <c r="F15381" t="str">
        <f>VLOOKUP(B15381,'[1]Content (1)'!$B:$D,3,FALSE)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VLOOKUP(B15382,'[1]Content (1)'!$B:$D,2,FALSE)</f>
        <v>audio</v>
      </c>
      <c r="F15382" t="str">
        <f>VLOOKUP(B15382,'[1]Content (1)'!$B:$D,3,FALSE)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VLOOKUP(B15383,'[1]Content (1)'!$B:$D,2,FALSE)</f>
        <v>audio</v>
      </c>
      <c r="F15383" t="str">
        <f>VLOOKUP(B15383,'[1]Content (1)'!$B:$D,3,FALSE)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VLOOKUP(B15384,'[1]Content (1)'!$B:$D,2,FALSE)</f>
        <v>audio</v>
      </c>
      <c r="F15384" t="str">
        <f>VLOOKUP(B15384,'[1]Content (1)'!$B:$D,3,FALSE)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VLOOKUP(B15385,'[1]Content (1)'!$B:$D,2,FALSE)</f>
        <v>audio</v>
      </c>
      <c r="F15385" t="str">
        <f>VLOOKUP(B15385,'[1]Content (1)'!$B:$D,3,FALSE)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VLOOKUP(B15386,'[1]Content (1)'!$B:$D,2,FALSE)</f>
        <v>audio</v>
      </c>
      <c r="F15386" t="str">
        <f>VLOOKUP(B15386,'[1]Content (1)'!$B:$D,3,FALSE)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VLOOKUP(B15387,'[1]Content (1)'!$B:$D,2,FALSE)</f>
        <v>audio</v>
      </c>
      <c r="F15387" t="str">
        <f>VLOOKUP(B15387,'[1]Content (1)'!$B:$D,3,FALSE)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VLOOKUP(B15388,'[1]Content (1)'!$B:$D,2,FALSE)</f>
        <v>audio</v>
      </c>
      <c r="F15388" t="str">
        <f>VLOOKUP(B15388,'[1]Content (1)'!$B:$D,3,FALSE)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VLOOKUP(B15389,'[1]Content (1)'!$B:$D,2,FALSE)</f>
        <v>photo</v>
      </c>
      <c r="F15389" t="str">
        <f>VLOOKUP(B15389,'[1]Content (1)'!$B:$D,3,FALSE)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VLOOKUP(B15390,'[1]Content (1)'!$B:$D,2,FALSE)</f>
        <v>photo</v>
      </c>
      <c r="F15390" t="str">
        <f>VLOOKUP(B15390,'[1]Content (1)'!$B:$D,3,FALSE)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VLOOKUP(B15391,'[1]Content (1)'!$B:$D,2,FALSE)</f>
        <v>photo</v>
      </c>
      <c r="F15391" t="str">
        <f>VLOOKUP(B15391,'[1]Content (1)'!$B:$D,3,FALSE)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VLOOKUP(B15392,'[1]Content (1)'!$B:$D,2,FALSE)</f>
        <v>photo</v>
      </c>
      <c r="F15392" t="str">
        <f>VLOOKUP(B15392,'[1]Content (1)'!$B:$D,3,FALSE)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VLOOKUP(B15393,'[1]Content (1)'!$B:$D,2,FALSE)</f>
        <v>photo</v>
      </c>
      <c r="F15393" t="str">
        <f>VLOOKUP(B15393,'[1]Content (1)'!$B:$D,3,FALSE)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VLOOKUP(B15394,'[1]Content (1)'!$B:$D,2,FALSE)</f>
        <v>photo</v>
      </c>
      <c r="F15394" t="str">
        <f>VLOOKUP(B15394,'[1]Content (1)'!$B:$D,3,FALSE)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VLOOKUP(B15395,'[1]Content (1)'!$B:$D,2,FALSE)</f>
        <v>photo</v>
      </c>
      <c r="F15395" t="str">
        <f>VLOOKUP(B15395,'[1]Content (1)'!$B:$D,3,FALSE)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VLOOKUP(B15396,'[1]Content (1)'!$B:$D,2,FALSE)</f>
        <v>photo</v>
      </c>
      <c r="F15396" t="str">
        <f>VLOOKUP(B15396,'[1]Content (1)'!$B:$D,3,FALSE)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VLOOKUP(B15397,'[1]Content (1)'!$B:$D,2,FALSE)</f>
        <v>GIF</v>
      </c>
      <c r="F15397" t="str">
        <f>VLOOKUP(B15397,'[1]Content (1)'!$B:$D,3,FALSE)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VLOOKUP(B15398,'[1]Content (1)'!$B:$D,2,FALSE)</f>
        <v>GIF</v>
      </c>
      <c r="F15398" t="str">
        <f>VLOOKUP(B15398,'[1]Content (1)'!$B:$D,3,FALSE)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VLOOKUP(B15399,'[1]Content (1)'!$B:$D,2,FALSE)</f>
        <v>GIF</v>
      </c>
      <c r="F15399" t="str">
        <f>VLOOKUP(B15399,'[1]Content (1)'!$B:$D,3,FALSE)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VLOOKUP(B15400,'[1]Content (1)'!$B:$D,2,FALSE)</f>
        <v>GIF</v>
      </c>
      <c r="F15400" t="str">
        <f>VLOOKUP(B15400,'[1]Content (1)'!$B:$D,3,FALSE)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VLOOKUP(B15401,'[1]Content (1)'!$B:$D,2,FALSE)</f>
        <v>GIF</v>
      </c>
      <c r="F15401" t="str">
        <f>VLOOKUP(B15401,'[1]Content (1)'!$B:$D,3,FALSE)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VLOOKUP(B15402,'[1]Content (1)'!$B:$D,2,FALSE)</f>
        <v>GIF</v>
      </c>
      <c r="F15402" t="str">
        <f>VLOOKUP(B15402,'[1]Content (1)'!$B:$D,3,FALSE)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VLOOKUP(B15403,'[1]Content (1)'!$B:$D,2,FALSE)</f>
        <v>GIF</v>
      </c>
      <c r="F15403" t="str">
        <f>VLOOKUP(B15403,'[1]Content (1)'!$B:$D,3,FALSE)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VLOOKUP(B15404,'[1]Content (1)'!$B:$D,2,FALSE)</f>
        <v>GIF</v>
      </c>
      <c r="F15404" t="str">
        <f>VLOOKUP(B15404,'[1]Content (1)'!$B:$D,3,FALSE)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VLOOKUP(B15405,'[1]Content (1)'!$B:$D,2,FALSE)</f>
        <v>GIF</v>
      </c>
      <c r="F15405" t="str">
        <f>VLOOKUP(B15405,'[1]Content (1)'!$B:$D,3,FALSE)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VLOOKUP(B15406,'[1]Content (1)'!$B:$D,2,FALSE)</f>
        <v>GIF</v>
      </c>
      <c r="F15406" t="str">
        <f>VLOOKUP(B15406,'[1]Content (1)'!$B:$D,3,FALSE)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VLOOKUP(B15407,'[1]Content (1)'!$B:$D,2,FALSE)</f>
        <v>GIF</v>
      </c>
      <c r="F15407" t="str">
        <f>VLOOKUP(B15407,'[1]Content (1)'!$B:$D,3,FALSE)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VLOOKUP(B15408,'[1]Content (1)'!$B:$D,2,FALSE)</f>
        <v>GIF</v>
      </c>
      <c r="F15408" t="str">
        <f>VLOOKUP(B15408,'[1]Content (1)'!$B:$D,3,FALSE)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VLOOKUP(B15409,'[1]Content (1)'!$B:$D,2,FALSE)</f>
        <v>GIF</v>
      </c>
      <c r="F15409" t="str">
        <f>VLOOKUP(B15409,'[1]Content (1)'!$B:$D,3,FALSE)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VLOOKUP(B15410,'[1]Content (1)'!$B:$D,2,FALSE)</f>
        <v>GIF</v>
      </c>
      <c r="F15410" t="str">
        <f>VLOOKUP(B15410,'[1]Content (1)'!$B:$D,3,FALSE)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VLOOKUP(B15411,'[1]Content (1)'!$B:$D,2,FALSE)</f>
        <v>GIF</v>
      </c>
      <c r="F15411" t="str">
        <f>VLOOKUP(B15411,'[1]Content (1)'!$B:$D,3,FALSE)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VLOOKUP(B15412,'[1]Content (1)'!$B:$D,2,FALSE)</f>
        <v>GIF</v>
      </c>
      <c r="F15412" t="str">
        <f>VLOOKUP(B15412,'[1]Content (1)'!$B:$D,3,FALSE)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VLOOKUP(B15413,'[1]Content (1)'!$B:$D,2,FALSE)</f>
        <v>GIF</v>
      </c>
      <c r="F15413" t="str">
        <f>VLOOKUP(B15413,'[1]Content (1)'!$B:$D,3,FALSE)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VLOOKUP(B15414,'[1]Content (1)'!$B:$D,2,FALSE)</f>
        <v>GIF</v>
      </c>
      <c r="F15414" t="str">
        <f>VLOOKUP(B15414,'[1]Content (1)'!$B:$D,3,FALSE)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VLOOKUP(B15415,'[1]Content (1)'!$B:$D,2,FALSE)</f>
        <v>GIF</v>
      </c>
      <c r="F15415" t="str">
        <f>VLOOKUP(B15415,'[1]Content (1)'!$B:$D,3,FALSE)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VLOOKUP(B15416,'[1]Content (1)'!$B:$D,2,FALSE)</f>
        <v>GIF</v>
      </c>
      <c r="F15416" t="str">
        <f>VLOOKUP(B15416,'[1]Content (1)'!$B:$D,3,FALSE)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VLOOKUP(B15417,'[1]Content (1)'!$B:$D,2,FALSE)</f>
        <v>GIF</v>
      </c>
      <c r="F15417" t="str">
        <f>VLOOKUP(B15417,'[1]Content (1)'!$B:$D,3,FALSE)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VLOOKUP(B15418,'[1]Content (1)'!$B:$D,2,FALSE)</f>
        <v>GIF</v>
      </c>
      <c r="F15418" t="str">
        <f>VLOOKUP(B15418,'[1]Content (1)'!$B:$D,3,FALSE)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VLOOKUP(B15419,'[1]Content (1)'!$B:$D,2,FALSE)</f>
        <v>GIF</v>
      </c>
      <c r="F15419" t="str">
        <f>VLOOKUP(B15419,'[1]Content (1)'!$B:$D,3,FALSE)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VLOOKUP(B15420,'[1]Content (1)'!$B:$D,2,FALSE)</f>
        <v>GIF</v>
      </c>
      <c r="F15420" t="str">
        <f>VLOOKUP(B15420,'[1]Content (1)'!$B:$D,3,FALSE)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VLOOKUP(B15421,'[1]Content (1)'!$B:$D,2,FALSE)</f>
        <v>GIF</v>
      </c>
      <c r="F15421" t="str">
        <f>VLOOKUP(B15421,'[1]Content (1)'!$B:$D,3,FALSE)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VLOOKUP(B15422,'[1]Content (1)'!$B:$D,2,FALSE)</f>
        <v>photo</v>
      </c>
      <c r="F15422" t="str">
        <f>VLOOKUP(B15422,'[1]Content (1)'!$B:$D,3,FALSE)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VLOOKUP(B15423,'[1]Content (1)'!$B:$D,2,FALSE)</f>
        <v>photo</v>
      </c>
      <c r="F15423" t="str">
        <f>VLOOKUP(B15423,'[1]Content (1)'!$B:$D,3,FALSE)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VLOOKUP(B15424,'[1]Content (1)'!$B:$D,2,FALSE)</f>
        <v>photo</v>
      </c>
      <c r="F15424" t="str">
        <f>VLOOKUP(B15424,'[1]Content (1)'!$B:$D,3,FALSE)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VLOOKUP(B15425,'[1]Content (1)'!$B:$D,2,FALSE)</f>
        <v>photo</v>
      </c>
      <c r="F15425" t="str">
        <f>VLOOKUP(B15425,'[1]Content (1)'!$B:$D,3,FALSE)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VLOOKUP(B15426,'[1]Content (1)'!$B:$D,2,FALSE)</f>
        <v>photo</v>
      </c>
      <c r="F15426" t="str">
        <f>VLOOKUP(B15426,'[1]Content (1)'!$B:$D,3,FALSE)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VLOOKUP(B15427,'[1]Content (1)'!$B:$D,2,FALSE)</f>
        <v>photo</v>
      </c>
      <c r="F15427" t="str">
        <f>VLOOKUP(B15427,'[1]Content (1)'!$B:$D,3,FALSE)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VLOOKUP(B15428,'[1]Content (1)'!$B:$D,2,FALSE)</f>
        <v>photo</v>
      </c>
      <c r="F15428" t="str">
        <f>VLOOKUP(B15428,'[1]Content (1)'!$B:$D,3,FALSE)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VLOOKUP(B15429,'[1]Content (1)'!$B:$D,2,FALSE)</f>
        <v>photo</v>
      </c>
      <c r="F15429" t="str">
        <f>VLOOKUP(B15429,'[1]Content (1)'!$B:$D,3,FALSE)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VLOOKUP(B15430,'[1]Content (1)'!$B:$D,2,FALSE)</f>
        <v>photo</v>
      </c>
      <c r="F15430" t="str">
        <f>VLOOKUP(B15430,'[1]Content (1)'!$B:$D,3,FALSE)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VLOOKUP(B15431,'[1]Content (1)'!$B:$D,2,FALSE)</f>
        <v>photo</v>
      </c>
      <c r="F15431" t="str">
        <f>VLOOKUP(B15431,'[1]Content (1)'!$B:$D,3,FALSE)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VLOOKUP(B15432,'[1]Content (1)'!$B:$D,2,FALSE)</f>
        <v>photo</v>
      </c>
      <c r="F15432" t="str">
        <f>VLOOKUP(B15432,'[1]Content (1)'!$B:$D,3,FALSE)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VLOOKUP(B15433,'[1]Content (1)'!$B:$D,2,FALSE)</f>
        <v>photo</v>
      </c>
      <c r="F15433" t="str">
        <f>VLOOKUP(B15433,'[1]Content (1)'!$B:$D,3,FALSE)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VLOOKUP(B15434,'[1]Content (1)'!$B:$D,2,FALSE)</f>
        <v>photo</v>
      </c>
      <c r="F15434" t="str">
        <f>VLOOKUP(B15434,'[1]Content (1)'!$B:$D,3,FALSE)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VLOOKUP(B15435,'[1]Content (1)'!$B:$D,2,FALSE)</f>
        <v>photo</v>
      </c>
      <c r="F15435" t="str">
        <f>VLOOKUP(B15435,'[1]Content (1)'!$B:$D,3,FALSE)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VLOOKUP(B15436,'[1]Content (1)'!$B:$D,2,FALSE)</f>
        <v>photo</v>
      </c>
      <c r="F15436" t="str">
        <f>VLOOKUP(B15436,'[1]Content (1)'!$B:$D,3,FALSE)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VLOOKUP(B15437,'[1]Content (1)'!$B:$D,2,FALSE)</f>
        <v>photo</v>
      </c>
      <c r="F15437" t="str">
        <f>VLOOKUP(B15437,'[1]Content (1)'!$B:$D,3,FALSE)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VLOOKUP(B15438,'[1]Content (1)'!$B:$D,2,FALSE)</f>
        <v>photo</v>
      </c>
      <c r="F15438" t="str">
        <f>VLOOKUP(B15438,'[1]Content (1)'!$B:$D,3,FALSE)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VLOOKUP(B15439,'[1]Content (1)'!$B:$D,2,FALSE)</f>
        <v>photo</v>
      </c>
      <c r="F15439" t="str">
        <f>VLOOKUP(B15439,'[1]Content (1)'!$B:$D,3,FALSE)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VLOOKUP(B15440,'[1]Content (1)'!$B:$D,2,FALSE)</f>
        <v>photo</v>
      </c>
      <c r="F15440" t="str">
        <f>VLOOKUP(B15440,'[1]Content (1)'!$B:$D,3,FALSE)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VLOOKUP(B15441,'[1]Content (1)'!$B:$D,2,FALSE)</f>
        <v>photo</v>
      </c>
      <c r="F15441" t="str">
        <f>VLOOKUP(B15441,'[1]Content (1)'!$B:$D,3,FALSE)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VLOOKUP(B15442,'[1]Content (1)'!$B:$D,2,FALSE)</f>
        <v>photo</v>
      </c>
      <c r="F15442" t="str">
        <f>VLOOKUP(B15442,'[1]Content (1)'!$B:$D,3,FALSE)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VLOOKUP(B15443,'[1]Content (1)'!$B:$D,2,FALSE)</f>
        <v>photo</v>
      </c>
      <c r="F15443" t="str">
        <f>VLOOKUP(B15443,'[1]Content (1)'!$B:$D,3,FALSE)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VLOOKUP(B15444,'[1]Content (1)'!$B:$D,2,FALSE)</f>
        <v>photo</v>
      </c>
      <c r="F15444" t="str">
        <f>VLOOKUP(B15444,'[1]Content (1)'!$B:$D,3,FALSE)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VLOOKUP(B15445,'[1]Content (1)'!$B:$D,2,FALSE)</f>
        <v>photo</v>
      </c>
      <c r="F15445" t="str">
        <f>VLOOKUP(B15445,'[1]Content (1)'!$B:$D,3,FALSE)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VLOOKUP(B15446,'[1]Content (1)'!$B:$D,2,FALSE)</f>
        <v>photo</v>
      </c>
      <c r="F15446" t="str">
        <f>VLOOKUP(B15446,'[1]Content (1)'!$B:$D,3,FALSE)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VLOOKUP(B15447,'[1]Content (1)'!$B:$D,2,FALSE)</f>
        <v>photo</v>
      </c>
      <c r="F15447" t="str">
        <f>VLOOKUP(B15447,'[1]Content (1)'!$B:$D,3,FALSE)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VLOOKUP(B15448,'[1]Content (1)'!$B:$D,2,FALSE)</f>
        <v>photo</v>
      </c>
      <c r="F15448" t="str">
        <f>VLOOKUP(B15448,'[1]Content (1)'!$B:$D,3,FALSE)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VLOOKUP(B15449,'[1]Content (1)'!$B:$D,2,FALSE)</f>
        <v>photo</v>
      </c>
      <c r="F15449" t="str">
        <f>VLOOKUP(B15449,'[1]Content (1)'!$B:$D,3,FALSE)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VLOOKUP(B15450,'[1]Content (1)'!$B:$D,2,FALSE)</f>
        <v>photo</v>
      </c>
      <c r="F15450" t="str">
        <f>VLOOKUP(B15450,'[1]Content (1)'!$B:$D,3,FALSE)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VLOOKUP(B15451,'[1]Content (1)'!$B:$D,2,FALSE)</f>
        <v>GIF</v>
      </c>
      <c r="F15451" t="str">
        <f>VLOOKUP(B15451,'[1]Content (1)'!$B:$D,3,FALSE)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VLOOKUP(B15452,'[1]Content (1)'!$B:$D,2,FALSE)</f>
        <v>GIF</v>
      </c>
      <c r="F15452" t="str">
        <f>VLOOKUP(B15452,'[1]Content (1)'!$B:$D,3,FALSE)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VLOOKUP(B15453,'[1]Content (1)'!$B:$D,2,FALSE)</f>
        <v>GIF</v>
      </c>
      <c r="F15453" t="str">
        <f>VLOOKUP(B15453,'[1]Content (1)'!$B:$D,3,FALSE)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VLOOKUP(B15454,'[1]Content (1)'!$B:$D,2,FALSE)</f>
        <v>GIF</v>
      </c>
      <c r="F15454" t="str">
        <f>VLOOKUP(B15454,'[1]Content (1)'!$B:$D,3,FALSE)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VLOOKUP(B15455,'[1]Content (1)'!$B:$D,2,FALSE)</f>
        <v>GIF</v>
      </c>
      <c r="F15455" t="str">
        <f>VLOOKUP(B15455,'[1]Content (1)'!$B:$D,3,FALSE)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VLOOKUP(B15456,'[1]Content (1)'!$B:$D,2,FALSE)</f>
        <v>GIF</v>
      </c>
      <c r="F15456" t="str">
        <f>VLOOKUP(B15456,'[1]Content (1)'!$B:$D,3,FALSE)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VLOOKUP(B15457,'[1]Content (1)'!$B:$D,2,FALSE)</f>
        <v>GIF</v>
      </c>
      <c r="F15457" t="str">
        <f>VLOOKUP(B15457,'[1]Content (1)'!$B:$D,3,FALSE)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VLOOKUP(B15458,'[1]Content (1)'!$B:$D,2,FALSE)</f>
        <v>GIF</v>
      </c>
      <c r="F15458" t="str">
        <f>VLOOKUP(B15458,'[1]Content (1)'!$B:$D,3,FALSE)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VLOOKUP(B15459,'[1]Content (1)'!$B:$D,2,FALSE)</f>
        <v>GIF</v>
      </c>
      <c r="F15459" t="str">
        <f>VLOOKUP(B15459,'[1]Content (1)'!$B:$D,3,FALSE)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VLOOKUP(B15460,'[1]Content (1)'!$B:$D,2,FALSE)</f>
        <v>GIF</v>
      </c>
      <c r="F15460" t="str">
        <f>VLOOKUP(B15460,'[1]Content (1)'!$B:$D,3,FALSE)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VLOOKUP(B15461,'[1]Content (1)'!$B:$D,2,FALSE)</f>
        <v>GIF</v>
      </c>
      <c r="F15461" t="str">
        <f>VLOOKUP(B15461,'[1]Content (1)'!$B:$D,3,FALSE)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VLOOKUP(B15462,'[1]Content (1)'!$B:$D,2,FALSE)</f>
        <v>GIF</v>
      </c>
      <c r="F15462" t="str">
        <f>VLOOKUP(B15462,'[1]Content (1)'!$B:$D,3,FALSE)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VLOOKUP(B15463,'[1]Content (1)'!$B:$D,2,FALSE)</f>
        <v>GIF</v>
      </c>
      <c r="F15463" t="str">
        <f>VLOOKUP(B15463,'[1]Content (1)'!$B:$D,3,FALSE)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VLOOKUP(B15464,'[1]Content (1)'!$B:$D,2,FALSE)</f>
        <v>GIF</v>
      </c>
      <c r="F15464" t="str">
        <f>VLOOKUP(B15464,'[1]Content (1)'!$B:$D,3,FALSE)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VLOOKUP(B15465,'[1]Content (1)'!$B:$D,2,FALSE)</f>
        <v>GIF</v>
      </c>
      <c r="F15465" t="str">
        <f>VLOOKUP(B15465,'[1]Content (1)'!$B:$D,3,FALSE)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VLOOKUP(B15466,'[1]Content (1)'!$B:$D,2,FALSE)</f>
        <v>GIF</v>
      </c>
      <c r="F15466" t="str">
        <f>VLOOKUP(B15466,'[1]Content (1)'!$B:$D,3,FALSE)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VLOOKUP(B15467,'[1]Content (1)'!$B:$D,2,FALSE)</f>
        <v>GIF</v>
      </c>
      <c r="F15467" t="str">
        <f>VLOOKUP(B15467,'[1]Content (1)'!$B:$D,3,FALSE)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VLOOKUP(B15468,'[1]Content (1)'!$B:$D,2,FALSE)</f>
        <v>GIF</v>
      </c>
      <c r="F15468" t="str">
        <f>VLOOKUP(B15468,'[1]Content (1)'!$B:$D,3,FALSE)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VLOOKUP(B15469,'[1]Content (1)'!$B:$D,2,FALSE)</f>
        <v>GIF</v>
      </c>
      <c r="F15469" t="str">
        <f>VLOOKUP(B15469,'[1]Content (1)'!$B:$D,3,FALSE)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VLOOKUP(B15470,'[1]Content (1)'!$B:$D,2,FALSE)</f>
        <v>GIF</v>
      </c>
      <c r="F15470" t="str">
        <f>VLOOKUP(B15470,'[1]Content (1)'!$B:$D,3,FALSE)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VLOOKUP(B15471,'[1]Content (1)'!$B:$D,2,FALSE)</f>
        <v>GIF</v>
      </c>
      <c r="F15471" t="str">
        <f>VLOOKUP(B15471,'[1]Content (1)'!$B:$D,3,FALSE)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VLOOKUP(B15472,'[1]Content (1)'!$B:$D,2,FALSE)</f>
        <v>GIF</v>
      </c>
      <c r="F15472" t="str">
        <f>VLOOKUP(B15472,'[1]Content (1)'!$B:$D,3,FALSE)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VLOOKUP(B15473,'[1]Content (1)'!$B:$D,2,FALSE)</f>
        <v>GIF</v>
      </c>
      <c r="F15473" t="str">
        <f>VLOOKUP(B15473,'[1]Content (1)'!$B:$D,3,FALSE)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VLOOKUP(B15474,'[1]Content (1)'!$B:$D,2,FALSE)</f>
        <v>GIF</v>
      </c>
      <c r="F15474" t="str">
        <f>VLOOKUP(B15474,'[1]Content (1)'!$B:$D,3,FALSE)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VLOOKUP(B15475,'[1]Content (1)'!$B:$D,2,FALSE)</f>
        <v>GIF</v>
      </c>
      <c r="F15475" t="str">
        <f>VLOOKUP(B15475,'[1]Content (1)'!$B:$D,3,FALSE)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VLOOKUP(B15476,'[1]Content (1)'!$B:$D,2,FALSE)</f>
        <v>GIF</v>
      </c>
      <c r="F15476" t="str">
        <f>VLOOKUP(B15476,'[1]Content (1)'!$B:$D,3,FALSE)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VLOOKUP(B15477,'[1]Content (1)'!$B:$D,2,FALSE)</f>
        <v>GIF</v>
      </c>
      <c r="F15477" t="str">
        <f>VLOOKUP(B15477,'[1]Content (1)'!$B:$D,3,FALSE)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VLOOKUP(B15478,'[1]Content (1)'!$B:$D,2,FALSE)</f>
        <v>GIF</v>
      </c>
      <c r="F15478" t="str">
        <f>VLOOKUP(B15478,'[1]Content (1)'!$B:$D,3,FALSE)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VLOOKUP(B15479,'[1]Content (1)'!$B:$D,2,FALSE)</f>
        <v>GIF</v>
      </c>
      <c r="F15479" t="str">
        <f>VLOOKUP(B15479,'[1]Content (1)'!$B:$D,3,FALSE)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VLOOKUP(B15480,'[1]Content (1)'!$B:$D,2,FALSE)</f>
        <v>GIF</v>
      </c>
      <c r="F15480" t="str">
        <f>VLOOKUP(B15480,'[1]Content (1)'!$B:$D,3,FALSE)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VLOOKUP(B15481,'[1]Content (1)'!$B:$D,2,FALSE)</f>
        <v>GIF</v>
      </c>
      <c r="F15481" t="str">
        <f>VLOOKUP(B15481,'[1]Content (1)'!$B:$D,3,FALSE)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VLOOKUP(B15482,'[1]Content (1)'!$B:$D,2,FALSE)</f>
        <v>GIF</v>
      </c>
      <c r="F15482" t="str">
        <f>VLOOKUP(B15482,'[1]Content (1)'!$B:$D,3,FALSE)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VLOOKUP(B15483,'[1]Content (1)'!$B:$D,2,FALSE)</f>
        <v>GIF</v>
      </c>
      <c r="F15483" t="str">
        <f>VLOOKUP(B15483,'[1]Content (1)'!$B:$D,3,FALSE)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VLOOKUP(B15484,'[1]Content (1)'!$B:$D,2,FALSE)</f>
        <v>GIF</v>
      </c>
      <c r="F15484" t="str">
        <f>VLOOKUP(B15484,'[1]Content (1)'!$B:$D,3,FALSE)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VLOOKUP(B15485,'[1]Content (1)'!$B:$D,2,FALSE)</f>
        <v>GIF</v>
      </c>
      <c r="F15485" t="str">
        <f>VLOOKUP(B15485,'[1]Content (1)'!$B:$D,3,FALSE)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VLOOKUP(B15486,'[1]Content (1)'!$B:$D,2,FALSE)</f>
        <v>GIF</v>
      </c>
      <c r="F15486" t="str">
        <f>VLOOKUP(B15486,'[1]Content (1)'!$B:$D,3,FALSE)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VLOOKUP(B15487,'[1]Content (1)'!$B:$D,2,FALSE)</f>
        <v>GIF</v>
      </c>
      <c r="F15487" t="str">
        <f>VLOOKUP(B15487,'[1]Content (1)'!$B:$D,3,FALSE)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VLOOKUP(B15488,'[1]Content (1)'!$B:$D,2,FALSE)</f>
        <v>GIF</v>
      </c>
      <c r="F15488" t="str">
        <f>VLOOKUP(B15488,'[1]Content (1)'!$B:$D,3,FALSE)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VLOOKUP(B15489,'[1]Content (1)'!$B:$D,2,FALSE)</f>
        <v>GIF</v>
      </c>
      <c r="F15489" t="str">
        <f>VLOOKUP(B15489,'[1]Content (1)'!$B:$D,3,FALSE)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VLOOKUP(B15490,'[1]Content (1)'!$B:$D,2,FALSE)</f>
        <v>GIF</v>
      </c>
      <c r="F15490" t="str">
        <f>VLOOKUP(B15490,'[1]Content (1)'!$B:$D,3,FALSE)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VLOOKUP(B15491,'[1]Content (1)'!$B:$D,2,FALSE)</f>
        <v>GIF</v>
      </c>
      <c r="F15491" t="str">
        <f>VLOOKUP(B15491,'[1]Content (1)'!$B:$D,3,FALSE)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VLOOKUP(B15492,'[1]Content (1)'!$B:$D,2,FALSE)</f>
        <v>GIF</v>
      </c>
      <c r="F15492" t="str">
        <f>VLOOKUP(B15492,'[1]Content (1)'!$B:$D,3,FALSE)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VLOOKUP(B15493,'[1]Content (1)'!$B:$D,2,FALSE)</f>
        <v>GIF</v>
      </c>
      <c r="F15493" t="str">
        <f>VLOOKUP(B15493,'[1]Content (1)'!$B:$D,3,FALSE)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VLOOKUP(B15494,'[1]Content (1)'!$B:$D,2,FALSE)</f>
        <v>GIF</v>
      </c>
      <c r="F15494" t="str">
        <f>VLOOKUP(B15494,'[1]Content (1)'!$B:$D,3,FALSE)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VLOOKUP(B15495,'[1]Content (1)'!$B:$D,2,FALSE)</f>
        <v>GIF</v>
      </c>
      <c r="F15495" t="str">
        <f>VLOOKUP(B15495,'[1]Content (1)'!$B:$D,3,FALSE)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VLOOKUP(B15496,'[1]Content (1)'!$B:$D,2,FALSE)</f>
        <v>photo</v>
      </c>
      <c r="F15496" t="str">
        <f>VLOOKUP(B15496,'[1]Content (1)'!$B:$D,3,FALSE)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VLOOKUP(B15497,'[1]Content (1)'!$B:$D,2,FALSE)</f>
        <v>photo</v>
      </c>
      <c r="F15497" t="str">
        <f>VLOOKUP(B15497,'[1]Content (1)'!$B:$D,3,FALSE)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VLOOKUP(B15498,'[1]Content (1)'!$B:$D,2,FALSE)</f>
        <v>photo</v>
      </c>
      <c r="F15498" t="str">
        <f>VLOOKUP(B15498,'[1]Content (1)'!$B:$D,3,FALSE)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VLOOKUP(B15499,'[1]Content (1)'!$B:$D,2,FALSE)</f>
        <v>photo</v>
      </c>
      <c r="F15499" t="str">
        <f>VLOOKUP(B15499,'[1]Content (1)'!$B:$D,3,FALSE)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VLOOKUP(B15500,'[1]Content (1)'!$B:$D,2,FALSE)</f>
        <v>photo</v>
      </c>
      <c r="F15500" t="str">
        <f>VLOOKUP(B15500,'[1]Content (1)'!$B:$D,3,FALSE)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VLOOKUP(B15501,'[1]Content (1)'!$B:$D,2,FALSE)</f>
        <v>photo</v>
      </c>
      <c r="F15501" t="str">
        <f>VLOOKUP(B15501,'[1]Content (1)'!$B:$D,3,FALSE)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VLOOKUP(B15502,'[1]Content (1)'!$B:$D,2,FALSE)</f>
        <v>photo</v>
      </c>
      <c r="F15502" t="str">
        <f>VLOOKUP(B15502,'[1]Content (1)'!$B:$D,3,FALSE)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VLOOKUP(B15503,'[1]Content (1)'!$B:$D,2,FALSE)</f>
        <v>photo</v>
      </c>
      <c r="F15503" t="str">
        <f>VLOOKUP(B15503,'[1]Content (1)'!$B:$D,3,FALSE)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VLOOKUP(B15504,'[1]Content (1)'!$B:$D,2,FALSE)</f>
        <v>photo</v>
      </c>
      <c r="F15504" t="str">
        <f>VLOOKUP(B15504,'[1]Content (1)'!$B:$D,3,FALSE)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VLOOKUP(B15505,'[1]Content (1)'!$B:$D,2,FALSE)</f>
        <v>photo</v>
      </c>
      <c r="F15505" t="str">
        <f>VLOOKUP(B15505,'[1]Content (1)'!$B:$D,3,FALSE)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VLOOKUP(B15506,'[1]Content (1)'!$B:$D,2,FALSE)</f>
        <v>photo</v>
      </c>
      <c r="F15506" t="str">
        <f>VLOOKUP(B15506,'[1]Content (1)'!$B:$D,3,FALSE)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VLOOKUP(B15507,'[1]Content (1)'!$B:$D,2,FALSE)</f>
        <v>photo</v>
      </c>
      <c r="F15507" t="str">
        <f>VLOOKUP(B15507,'[1]Content (1)'!$B:$D,3,FALSE)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VLOOKUP(B15508,'[1]Content (1)'!$B:$D,2,FALSE)</f>
        <v>photo</v>
      </c>
      <c r="F15508" t="str">
        <f>VLOOKUP(B15508,'[1]Content (1)'!$B:$D,3,FALSE)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VLOOKUP(B15509,'[1]Content (1)'!$B:$D,2,FALSE)</f>
        <v>photo</v>
      </c>
      <c r="F15509" t="str">
        <f>VLOOKUP(B15509,'[1]Content (1)'!$B:$D,3,FALSE)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VLOOKUP(B15510,'[1]Content (1)'!$B:$D,2,FALSE)</f>
        <v>photo</v>
      </c>
      <c r="F15510" t="str">
        <f>VLOOKUP(B15510,'[1]Content (1)'!$B:$D,3,FALSE)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VLOOKUP(B15511,'[1]Content (1)'!$B:$D,2,FALSE)</f>
        <v>photo</v>
      </c>
      <c r="F15511" t="str">
        <f>VLOOKUP(B15511,'[1]Content (1)'!$B:$D,3,FALSE)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VLOOKUP(B15512,'[1]Content (1)'!$B:$D,2,FALSE)</f>
        <v>photo</v>
      </c>
      <c r="F15512" t="str">
        <f>VLOOKUP(B15512,'[1]Content (1)'!$B:$D,3,FALSE)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VLOOKUP(B15513,'[1]Content (1)'!$B:$D,2,FALSE)</f>
        <v>photo</v>
      </c>
      <c r="F15513" t="str">
        <f>VLOOKUP(B15513,'[1]Content (1)'!$B:$D,3,FALSE)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VLOOKUP(B15514,'[1]Content (1)'!$B:$D,2,FALSE)</f>
        <v>photo</v>
      </c>
      <c r="F15514" t="str">
        <f>VLOOKUP(B15514,'[1]Content (1)'!$B:$D,3,FALSE)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VLOOKUP(B15515,'[1]Content (1)'!$B:$D,2,FALSE)</f>
        <v>photo</v>
      </c>
      <c r="F15515" t="str">
        <f>VLOOKUP(B15515,'[1]Content (1)'!$B:$D,3,FALSE)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VLOOKUP(B15516,'[1]Content (1)'!$B:$D,2,FALSE)</f>
        <v>photo</v>
      </c>
      <c r="F15516" t="str">
        <f>VLOOKUP(B15516,'[1]Content (1)'!$B:$D,3,FALSE)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VLOOKUP(B15517,'[1]Content (1)'!$B:$D,2,FALSE)</f>
        <v>photo</v>
      </c>
      <c r="F15517" t="str">
        <f>VLOOKUP(B15517,'[1]Content (1)'!$B:$D,3,FALSE)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VLOOKUP(B15518,'[1]Content (1)'!$B:$D,2,FALSE)</f>
        <v>photo</v>
      </c>
      <c r="F15518" t="str">
        <f>VLOOKUP(B15518,'[1]Content (1)'!$B:$D,3,FALSE)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VLOOKUP(B15519,'[1]Content (1)'!$B:$D,2,FALSE)</f>
        <v>photo</v>
      </c>
      <c r="F15519" t="str">
        <f>VLOOKUP(B15519,'[1]Content (1)'!$B:$D,3,FALSE)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VLOOKUP(B15520,'[1]Content (1)'!$B:$D,2,FALSE)</f>
        <v>photo</v>
      </c>
      <c r="F15520" t="str">
        <f>VLOOKUP(B15520,'[1]Content (1)'!$B:$D,3,FALSE)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VLOOKUP(B15521,'[1]Content (1)'!$B:$D,2,FALSE)</f>
        <v>photo</v>
      </c>
      <c r="F15521" t="str">
        <f>VLOOKUP(B15521,'[1]Content (1)'!$B:$D,3,FALSE)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VLOOKUP(B15522,'[1]Content (1)'!$B:$D,2,FALSE)</f>
        <v>photo</v>
      </c>
      <c r="F15522" t="str">
        <f>VLOOKUP(B15522,'[1]Content (1)'!$B:$D,3,FALSE)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VLOOKUP(B15523,'[1]Content (1)'!$B:$D,2,FALSE)</f>
        <v>photo</v>
      </c>
      <c r="F15523" t="str">
        <f>VLOOKUP(B15523,'[1]Content (1)'!$B:$D,3,FALSE)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VLOOKUP(B15524,'[1]Content (1)'!$B:$D,2,FALSE)</f>
        <v>photo</v>
      </c>
      <c r="F15524" t="str">
        <f>VLOOKUP(B15524,'[1]Content (1)'!$B:$D,3,FALSE)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VLOOKUP(B15525,'[1]Content (1)'!$B:$D,2,FALSE)</f>
        <v>photo</v>
      </c>
      <c r="F15525" t="str">
        <f>VLOOKUP(B15525,'[1]Content (1)'!$B:$D,3,FALSE)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VLOOKUP(B15526,'[1]Content (1)'!$B:$D,2,FALSE)</f>
        <v>photo</v>
      </c>
      <c r="F15526" t="str">
        <f>VLOOKUP(B15526,'[1]Content (1)'!$B:$D,3,FALSE)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VLOOKUP(B15527,'[1]Content (1)'!$B:$D,2,FALSE)</f>
        <v>photo</v>
      </c>
      <c r="F15527" t="str">
        <f>VLOOKUP(B15527,'[1]Content (1)'!$B:$D,3,FALSE)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VLOOKUP(B15528,'[1]Content (1)'!$B:$D,2,FALSE)</f>
        <v>photo</v>
      </c>
      <c r="F15528" t="str">
        <f>VLOOKUP(B15528,'[1]Content (1)'!$B:$D,3,FALSE)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VLOOKUP(B15529,'[1]Content (1)'!$B:$D,2,FALSE)</f>
        <v>photo</v>
      </c>
      <c r="F15529" t="str">
        <f>VLOOKUP(B15529,'[1]Content (1)'!$B:$D,3,FALSE)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VLOOKUP(B15530,'[1]Content (1)'!$B:$D,2,FALSE)</f>
        <v>photo</v>
      </c>
      <c r="F15530" t="str">
        <f>VLOOKUP(B15530,'[1]Content (1)'!$B:$D,3,FALSE)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VLOOKUP(B15531,'[1]Content (1)'!$B:$D,2,FALSE)</f>
        <v>photo</v>
      </c>
      <c r="F15531" t="str">
        <f>VLOOKUP(B15531,'[1]Content (1)'!$B:$D,3,FALSE)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VLOOKUP(B15532,'[1]Content (1)'!$B:$D,2,FALSE)</f>
        <v>photo</v>
      </c>
      <c r="F15532" t="str">
        <f>VLOOKUP(B15532,'[1]Content (1)'!$B:$D,3,FALSE)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VLOOKUP(B15533,'[1]Content (1)'!$B:$D,2,FALSE)</f>
        <v>photo</v>
      </c>
      <c r="F15533" t="str">
        <f>VLOOKUP(B15533,'[1]Content (1)'!$B:$D,3,FALSE)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VLOOKUP(B15534,'[1]Content (1)'!$B:$D,2,FALSE)</f>
        <v>photo</v>
      </c>
      <c r="F15534" t="str">
        <f>VLOOKUP(B15534,'[1]Content (1)'!$B:$D,3,FALSE)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VLOOKUP(B15535,'[1]Content (1)'!$B:$D,2,FALSE)</f>
        <v>photo</v>
      </c>
      <c r="F15535" t="str">
        <f>VLOOKUP(B15535,'[1]Content (1)'!$B:$D,3,FALSE)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VLOOKUP(B15536,'[1]Content (1)'!$B:$D,2,FALSE)</f>
        <v>photo</v>
      </c>
      <c r="F15536" t="str">
        <f>VLOOKUP(B15536,'[1]Content (1)'!$B:$D,3,FALSE)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VLOOKUP(B15537,'[1]Content (1)'!$B:$D,2,FALSE)</f>
        <v>photo</v>
      </c>
      <c r="F15537" t="str">
        <f>VLOOKUP(B15537,'[1]Content (1)'!$B:$D,3,FALSE)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VLOOKUP(B15538,'[1]Content (1)'!$B:$D,2,FALSE)</f>
        <v>photo</v>
      </c>
      <c r="F15538" t="str">
        <f>VLOOKUP(B15538,'[1]Content (1)'!$B:$D,3,FALSE)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VLOOKUP(B15539,'[1]Content (1)'!$B:$D,2,FALSE)</f>
        <v>photo</v>
      </c>
      <c r="F15539" t="str">
        <f>VLOOKUP(B15539,'[1]Content (1)'!$B:$D,3,FALSE)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VLOOKUP(B15540,'[1]Content (1)'!$B:$D,2,FALSE)</f>
        <v>photo</v>
      </c>
      <c r="F15540" t="str">
        <f>VLOOKUP(B15540,'[1]Content (1)'!$B:$D,3,FALSE)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VLOOKUP(B15541,'[1]Content (1)'!$B:$D,2,FALSE)</f>
        <v>photo</v>
      </c>
      <c r="F15541" t="str">
        <f>VLOOKUP(B15541,'[1]Content (1)'!$B:$D,3,FALSE)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VLOOKUP(B15542,'[1]Content (1)'!$B:$D,2,FALSE)</f>
        <v>photo</v>
      </c>
      <c r="F15542" t="str">
        <f>VLOOKUP(B15542,'[1]Content (1)'!$B:$D,3,FALSE)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VLOOKUP(B15543,'[1]Content (1)'!$B:$D,2,FALSE)</f>
        <v>photo</v>
      </c>
      <c r="F15543" t="str">
        <f>VLOOKUP(B15543,'[1]Content (1)'!$B:$D,3,FALSE)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VLOOKUP(B15544,'[1]Content (1)'!$B:$D,2,FALSE)</f>
        <v>photo</v>
      </c>
      <c r="F15544" t="str">
        <f>VLOOKUP(B15544,'[1]Content (1)'!$B:$D,3,FALSE)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VLOOKUP(B15545,'[1]Content (1)'!$B:$D,2,FALSE)</f>
        <v>photo</v>
      </c>
      <c r="F15545" t="str">
        <f>VLOOKUP(B15545,'[1]Content (1)'!$B:$D,3,FALSE)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VLOOKUP(B15546,'[1]Content (1)'!$B:$D,2,FALSE)</f>
        <v>photo</v>
      </c>
      <c r="F15546" t="str">
        <f>VLOOKUP(B15546,'[1]Content (1)'!$B:$D,3,FALSE)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VLOOKUP(B15547,'[1]Content (1)'!$B:$D,2,FALSE)</f>
        <v>photo</v>
      </c>
      <c r="F15547" t="str">
        <f>VLOOKUP(B15547,'[1]Content (1)'!$B:$D,3,FALSE)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VLOOKUP(B15548,'[1]Content (1)'!$B:$D,2,FALSE)</f>
        <v>photo</v>
      </c>
      <c r="F15548" t="str">
        <f>VLOOKUP(B15548,'[1]Content (1)'!$B:$D,3,FALSE)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VLOOKUP(B15549,'[1]Content (1)'!$B:$D,2,FALSE)</f>
        <v>photo</v>
      </c>
      <c r="F15549" t="str">
        <f>VLOOKUP(B15549,'[1]Content (1)'!$B:$D,3,FALSE)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VLOOKUP(B15550,'[1]Content (1)'!$B:$D,2,FALSE)</f>
        <v>photo</v>
      </c>
      <c r="F15550" t="str">
        <f>VLOOKUP(B15550,'[1]Content (1)'!$B:$D,3,FALSE)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VLOOKUP(B15551,'[1]Content (1)'!$B:$D,2,FALSE)</f>
        <v>photo</v>
      </c>
      <c r="F15551" t="str">
        <f>VLOOKUP(B15551,'[1]Content (1)'!$B:$D,3,FALSE)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VLOOKUP(B15552,'[1]Content (1)'!$B:$D,2,FALSE)</f>
        <v>photo</v>
      </c>
      <c r="F15552" t="str">
        <f>VLOOKUP(B15552,'[1]Content (1)'!$B:$D,3,FALSE)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VLOOKUP(B15553,'[1]Content (1)'!$B:$D,2,FALSE)</f>
        <v>photo</v>
      </c>
      <c r="F15553" t="str">
        <f>VLOOKUP(B15553,'[1]Content (1)'!$B:$D,3,FALSE)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VLOOKUP(B15554,'[1]Content (1)'!$B:$D,2,FALSE)</f>
        <v>photo</v>
      </c>
      <c r="F15554" t="str">
        <f>VLOOKUP(B15554,'[1]Content (1)'!$B:$D,3,FALSE)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VLOOKUP(B15555,'[1]Content (1)'!$B:$D,2,FALSE)</f>
        <v>photo</v>
      </c>
      <c r="F15555" t="str">
        <f>VLOOKUP(B15555,'[1]Content (1)'!$B:$D,3,FALSE)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VLOOKUP(B15556,'[1]Content (1)'!$B:$D,2,FALSE)</f>
        <v>photo</v>
      </c>
      <c r="F15556" t="str">
        <f>VLOOKUP(B15556,'[1]Content (1)'!$B:$D,3,FALSE)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VLOOKUP(B15557,'[1]Content (1)'!$B:$D,2,FALSE)</f>
        <v>photo</v>
      </c>
      <c r="F15557" t="str">
        <f>VLOOKUP(B15557,'[1]Content (1)'!$B:$D,3,FALSE)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VLOOKUP(B15558,'[1]Content (1)'!$B:$D,2,FALSE)</f>
        <v>photo</v>
      </c>
      <c r="F15558" t="str">
        <f>VLOOKUP(B15558,'[1]Content (1)'!$B:$D,3,FALSE)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VLOOKUP(B15559,'[1]Content (1)'!$B:$D,2,FALSE)</f>
        <v>photo</v>
      </c>
      <c r="F15559" t="str">
        <f>VLOOKUP(B15559,'[1]Content (1)'!$B:$D,3,FALSE)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VLOOKUP(B15560,'[1]Content (1)'!$B:$D,2,FALSE)</f>
        <v>photo</v>
      </c>
      <c r="F15560" t="str">
        <f>VLOOKUP(B15560,'[1]Content (1)'!$B:$D,3,FALSE)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VLOOKUP(B15561,'[1]Content (1)'!$B:$D,2,FALSE)</f>
        <v>photo</v>
      </c>
      <c r="F15561" t="str">
        <f>VLOOKUP(B15561,'[1]Content (1)'!$B:$D,3,FALSE)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VLOOKUP(B15562,'[1]Content (1)'!$B:$D,2,FALSE)</f>
        <v>photo</v>
      </c>
      <c r="F15562" t="str">
        <f>VLOOKUP(B15562,'[1]Content (1)'!$B:$D,3,FALSE)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VLOOKUP(B15563,'[1]Content (1)'!$B:$D,2,FALSE)</f>
        <v>photo</v>
      </c>
      <c r="F15563" t="str">
        <f>VLOOKUP(B15563,'[1]Content (1)'!$B:$D,3,FALSE)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VLOOKUP(B15564,'[1]Content (1)'!$B:$D,2,FALSE)</f>
        <v>photo</v>
      </c>
      <c r="F15564" t="str">
        <f>VLOOKUP(B15564,'[1]Content (1)'!$B:$D,3,FALSE)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VLOOKUP(B15565,'[1]Content (1)'!$B:$D,2,FALSE)</f>
        <v>photo</v>
      </c>
      <c r="F15565" t="str">
        <f>VLOOKUP(B15565,'[1]Content (1)'!$B:$D,3,FALSE)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VLOOKUP(B15566,'[1]Content (1)'!$B:$D,2,FALSE)</f>
        <v>photo</v>
      </c>
      <c r="F15566" t="str">
        <f>VLOOKUP(B15566,'[1]Content (1)'!$B:$D,3,FALSE)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VLOOKUP(B15567,'[1]Content (1)'!$B:$D,2,FALSE)</f>
        <v>photo</v>
      </c>
      <c r="F15567" t="str">
        <f>VLOOKUP(B15567,'[1]Content (1)'!$B:$D,3,FALSE)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VLOOKUP(B15568,'[1]Content (1)'!$B:$D,2,FALSE)</f>
        <v>photo</v>
      </c>
      <c r="F15568" t="str">
        <f>VLOOKUP(B15568,'[1]Content (1)'!$B:$D,3,FALSE)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VLOOKUP(B15569,'[1]Content (1)'!$B:$D,2,FALSE)</f>
        <v>photo</v>
      </c>
      <c r="F15569" t="str">
        <f>VLOOKUP(B15569,'[1]Content (1)'!$B:$D,3,FALSE)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VLOOKUP(B15570,'[1]Content (1)'!$B:$D,2,FALSE)</f>
        <v>photo</v>
      </c>
      <c r="F15570" t="str">
        <f>VLOOKUP(B15570,'[1]Content (1)'!$B:$D,3,FALSE)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VLOOKUP(B15571,'[1]Content (1)'!$B:$D,2,FALSE)</f>
        <v>photo</v>
      </c>
      <c r="F15571" t="str">
        <f>VLOOKUP(B15571,'[1]Content (1)'!$B:$D,3,FALSE)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VLOOKUP(B15572,'[1]Content (1)'!$B:$D,2,FALSE)</f>
        <v>photo</v>
      </c>
      <c r="F15572" t="str">
        <f>VLOOKUP(B15572,'[1]Content (1)'!$B:$D,3,FALSE)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VLOOKUP(B15573,'[1]Content (1)'!$B:$D,2,FALSE)</f>
        <v>photo</v>
      </c>
      <c r="F15573" t="str">
        <f>VLOOKUP(B15573,'[1]Content (1)'!$B:$D,3,FALSE)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VLOOKUP(B15574,'[1]Content (1)'!$B:$D,2,FALSE)</f>
        <v>photo</v>
      </c>
      <c r="F15574" t="str">
        <f>VLOOKUP(B15574,'[1]Content (1)'!$B:$D,3,FALSE)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VLOOKUP(B15575,'[1]Content (1)'!$B:$D,2,FALSE)</f>
        <v>photo</v>
      </c>
      <c r="F15575" t="str">
        <f>VLOOKUP(B15575,'[1]Content (1)'!$B:$D,3,FALSE)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VLOOKUP(B15576,'[1]Content (1)'!$B:$D,2,FALSE)</f>
        <v>photo</v>
      </c>
      <c r="F15576" t="str">
        <f>VLOOKUP(B15576,'[1]Content (1)'!$B:$D,3,FALSE)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VLOOKUP(B15577,'[1]Content (1)'!$B:$D,2,FALSE)</f>
        <v>photo</v>
      </c>
      <c r="F15577" t="str">
        <f>VLOOKUP(B15577,'[1]Content (1)'!$B:$D,3,FALSE)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VLOOKUP(B15578,'[1]Content (1)'!$B:$D,2,FALSE)</f>
        <v>photo</v>
      </c>
      <c r="F15578" t="str">
        <f>VLOOKUP(B15578,'[1]Content (1)'!$B:$D,3,FALSE)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VLOOKUP(B15579,'[1]Content (1)'!$B:$D,2,FALSE)</f>
        <v>photo</v>
      </c>
      <c r="F15579" t="str">
        <f>VLOOKUP(B15579,'[1]Content (1)'!$B:$D,3,FALSE)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VLOOKUP(B15580,'[1]Content (1)'!$B:$D,2,FALSE)</f>
        <v>photo</v>
      </c>
      <c r="F15580" t="str">
        <f>VLOOKUP(B15580,'[1]Content (1)'!$B:$D,3,FALSE)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VLOOKUP(B15581,'[1]Content (1)'!$B:$D,2,FALSE)</f>
        <v>photo</v>
      </c>
      <c r="F15581" t="str">
        <f>VLOOKUP(B15581,'[1]Content (1)'!$B:$D,3,FALSE)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VLOOKUP(B15582,'[1]Content (1)'!$B:$D,2,FALSE)</f>
        <v>photo</v>
      </c>
      <c r="F15582" t="str">
        <f>VLOOKUP(B15582,'[1]Content (1)'!$B:$D,3,FALSE)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VLOOKUP(B15583,'[1]Content (1)'!$B:$D,2,FALSE)</f>
        <v>photo</v>
      </c>
      <c r="F15583" t="str">
        <f>VLOOKUP(B15583,'[1]Content (1)'!$B:$D,3,FALSE)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VLOOKUP(B15584,'[1]Content (1)'!$B:$D,2,FALSE)</f>
        <v>photo</v>
      </c>
      <c r="F15584" t="str">
        <f>VLOOKUP(B15584,'[1]Content (1)'!$B:$D,3,FALSE)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VLOOKUP(B15585,'[1]Content (1)'!$B:$D,2,FALSE)</f>
        <v>photo</v>
      </c>
      <c r="F15585" t="str">
        <f>VLOOKUP(B15585,'[1]Content (1)'!$B:$D,3,FALSE)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VLOOKUP(B15586,'[1]Content (1)'!$B:$D,2,FALSE)</f>
        <v>photo</v>
      </c>
      <c r="F15586" t="str">
        <f>VLOOKUP(B15586,'[1]Content (1)'!$B:$D,3,FALSE)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VLOOKUP(B15587,'[1]Content (1)'!$B:$D,2,FALSE)</f>
        <v>photo</v>
      </c>
      <c r="F15587" t="str">
        <f>VLOOKUP(B15587,'[1]Content (1)'!$B:$D,3,FALSE)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VLOOKUP(B15588,'[1]Content (1)'!$B:$D,2,FALSE)</f>
        <v>photo</v>
      </c>
      <c r="F15588" t="str">
        <f>VLOOKUP(B15588,'[1]Content (1)'!$B:$D,3,FALSE)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VLOOKUP(B15589,'[1]Content (1)'!$B:$D,2,FALSE)</f>
        <v>photo</v>
      </c>
      <c r="F15589" t="str">
        <f>VLOOKUP(B15589,'[1]Content (1)'!$B:$D,3,FALSE)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VLOOKUP(B15590,'[1]Content (1)'!$B:$D,2,FALSE)</f>
        <v>photo</v>
      </c>
      <c r="F15590" t="str">
        <f>VLOOKUP(B15590,'[1]Content (1)'!$B:$D,3,FALSE)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VLOOKUP(B15591,'[1]Content (1)'!$B:$D,2,FALSE)</f>
        <v>audio</v>
      </c>
      <c r="F15591" t="str">
        <f>VLOOKUP(B15591,'[1]Content (1)'!$B:$D,3,FALSE)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VLOOKUP(B15592,'[1]Content (1)'!$B:$D,2,FALSE)</f>
        <v>audio</v>
      </c>
      <c r="F15592" t="str">
        <f>VLOOKUP(B15592,'[1]Content (1)'!$B:$D,3,FALSE)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VLOOKUP(B15593,'[1]Content (1)'!$B:$D,2,FALSE)</f>
        <v>audio</v>
      </c>
      <c r="F15593" t="str">
        <f>VLOOKUP(B15593,'[1]Content (1)'!$B:$D,3,FALSE)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VLOOKUP(B15594,'[1]Content (1)'!$B:$D,2,FALSE)</f>
        <v>audio</v>
      </c>
      <c r="F15594" t="str">
        <f>VLOOKUP(B15594,'[1]Content (1)'!$B:$D,3,FALSE)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VLOOKUP(B15595,'[1]Content (1)'!$B:$D,2,FALSE)</f>
        <v>audio</v>
      </c>
      <c r="F15595" t="str">
        <f>VLOOKUP(B15595,'[1]Content (1)'!$B:$D,3,FALSE)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VLOOKUP(B15596,'[1]Content (1)'!$B:$D,2,FALSE)</f>
        <v>audio</v>
      </c>
      <c r="F15596" t="str">
        <f>VLOOKUP(B15596,'[1]Content (1)'!$B:$D,3,FALSE)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VLOOKUP(B15597,'[1]Content (1)'!$B:$D,2,FALSE)</f>
        <v>audio</v>
      </c>
      <c r="F15597" t="str">
        <f>VLOOKUP(B15597,'[1]Content (1)'!$B:$D,3,FALSE)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VLOOKUP(B15598,'[1]Content (1)'!$B:$D,2,FALSE)</f>
        <v>audio</v>
      </c>
      <c r="F15598" t="str">
        <f>VLOOKUP(B15598,'[1]Content (1)'!$B:$D,3,FALSE)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VLOOKUP(B15599,'[1]Content (1)'!$B:$D,2,FALSE)</f>
        <v>GIF</v>
      </c>
      <c r="F15599" t="str">
        <f>VLOOKUP(B15599,'[1]Content (1)'!$B:$D,3,FALSE)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VLOOKUP(B15600,'[1]Content (1)'!$B:$D,2,FALSE)</f>
        <v>GIF</v>
      </c>
      <c r="F15600" t="str">
        <f>VLOOKUP(B15600,'[1]Content (1)'!$B:$D,3,FALSE)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VLOOKUP(B15601,'[1]Content (1)'!$B:$D,2,FALSE)</f>
        <v>GIF</v>
      </c>
      <c r="F15601" t="str">
        <f>VLOOKUP(B15601,'[1]Content (1)'!$B:$D,3,FALSE)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VLOOKUP(B15602,'[1]Content (1)'!$B:$D,2,FALSE)</f>
        <v>GIF</v>
      </c>
      <c r="F15602" t="str">
        <f>VLOOKUP(B15602,'[1]Content (1)'!$B:$D,3,FALSE)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VLOOKUP(B15603,'[1]Content (1)'!$B:$D,2,FALSE)</f>
        <v>GIF</v>
      </c>
      <c r="F15603" t="str">
        <f>VLOOKUP(B15603,'[1]Content (1)'!$B:$D,3,FALSE)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VLOOKUP(B15604,'[1]Content (1)'!$B:$D,2,FALSE)</f>
        <v>GIF</v>
      </c>
      <c r="F15604" t="str">
        <f>VLOOKUP(B15604,'[1]Content (1)'!$B:$D,3,FALSE)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VLOOKUP(B15605,'[1]Content (1)'!$B:$D,2,FALSE)</f>
        <v>GIF</v>
      </c>
      <c r="F15605" t="str">
        <f>VLOOKUP(B15605,'[1]Content (1)'!$B:$D,3,FALSE)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VLOOKUP(B15606,'[1]Content (1)'!$B:$D,2,FALSE)</f>
        <v>GIF</v>
      </c>
      <c r="F15606" t="str">
        <f>VLOOKUP(B15606,'[1]Content (1)'!$B:$D,3,FALSE)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VLOOKUP(B15607,'[1]Content (1)'!$B:$D,2,FALSE)</f>
        <v>GIF</v>
      </c>
      <c r="F15607" t="str">
        <f>VLOOKUP(B15607,'[1]Content (1)'!$B:$D,3,FALSE)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VLOOKUP(B15608,'[1]Content (1)'!$B:$D,2,FALSE)</f>
        <v>GIF</v>
      </c>
      <c r="F15608" t="str">
        <f>VLOOKUP(B15608,'[1]Content (1)'!$B:$D,3,FALSE)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VLOOKUP(B15609,'[1]Content (1)'!$B:$D,2,FALSE)</f>
        <v>GIF</v>
      </c>
      <c r="F15609" t="str">
        <f>VLOOKUP(B15609,'[1]Content (1)'!$B:$D,3,FALSE)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VLOOKUP(B15610,'[1]Content (1)'!$B:$D,2,FALSE)</f>
        <v>GIF</v>
      </c>
      <c r="F15610" t="str">
        <f>VLOOKUP(B15610,'[1]Content (1)'!$B:$D,3,FALSE)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VLOOKUP(B15611,'[1]Content (1)'!$B:$D,2,FALSE)</f>
        <v>GIF</v>
      </c>
      <c r="F15611" t="str">
        <f>VLOOKUP(B15611,'[1]Content (1)'!$B:$D,3,FALSE)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VLOOKUP(B15612,'[1]Content (1)'!$B:$D,2,FALSE)</f>
        <v>GIF</v>
      </c>
      <c r="F15612" t="str">
        <f>VLOOKUP(B15612,'[1]Content (1)'!$B:$D,3,FALSE)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VLOOKUP(B15613,'[1]Content (1)'!$B:$D,2,FALSE)</f>
        <v>GIF</v>
      </c>
      <c r="F15613" t="str">
        <f>VLOOKUP(B15613,'[1]Content (1)'!$B:$D,3,FALSE)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VLOOKUP(B15614,'[1]Content (1)'!$B:$D,2,FALSE)</f>
        <v>GIF</v>
      </c>
      <c r="F15614" t="str">
        <f>VLOOKUP(B15614,'[1]Content (1)'!$B:$D,3,FALSE)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VLOOKUP(B15615,'[1]Content (1)'!$B:$D,2,FALSE)</f>
        <v>GIF</v>
      </c>
      <c r="F15615" t="str">
        <f>VLOOKUP(B15615,'[1]Content (1)'!$B:$D,3,FALSE)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VLOOKUP(B15616,'[1]Content (1)'!$B:$D,2,FALSE)</f>
        <v>GIF</v>
      </c>
      <c r="F15616" t="str">
        <f>VLOOKUP(B15616,'[1]Content (1)'!$B:$D,3,FALSE)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VLOOKUP(B15617,'[1]Content (1)'!$B:$D,2,FALSE)</f>
        <v>GIF</v>
      </c>
      <c r="F15617" t="str">
        <f>VLOOKUP(B15617,'[1]Content (1)'!$B:$D,3,FALSE)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VLOOKUP(B15618,'[1]Content (1)'!$B:$D,2,FALSE)</f>
        <v>GIF</v>
      </c>
      <c r="F15618" t="str">
        <f>VLOOKUP(B15618,'[1]Content (1)'!$B:$D,3,FALSE)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VLOOKUP(B15619,'[1]Content (1)'!$B:$D,2,FALSE)</f>
        <v>GIF</v>
      </c>
      <c r="F15619" t="str">
        <f>VLOOKUP(B15619,'[1]Content (1)'!$B:$D,3,FALSE)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VLOOKUP(B15620,'[1]Content (1)'!$B:$D,2,FALSE)</f>
        <v>GIF</v>
      </c>
      <c r="F15620" t="str">
        <f>VLOOKUP(B15620,'[1]Content (1)'!$B:$D,3,FALSE)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VLOOKUP(B15621,'[1]Content (1)'!$B:$D,2,FALSE)</f>
        <v>GIF</v>
      </c>
      <c r="F15621" t="str">
        <f>VLOOKUP(B15621,'[1]Content (1)'!$B:$D,3,FALSE)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VLOOKUP(B15622,'[1]Content (1)'!$B:$D,2,FALSE)</f>
        <v>GIF</v>
      </c>
      <c r="F15622" t="str">
        <f>VLOOKUP(B15622,'[1]Content (1)'!$B:$D,3,FALSE)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VLOOKUP(B15623,'[1]Content (1)'!$B:$D,2,FALSE)</f>
        <v>GIF</v>
      </c>
      <c r="F15623" t="str">
        <f>VLOOKUP(B15623,'[1]Content (1)'!$B:$D,3,FALSE)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VLOOKUP(B15624,'[1]Content (1)'!$B:$D,2,FALSE)</f>
        <v>GIF</v>
      </c>
      <c r="F15624" t="str">
        <f>VLOOKUP(B15624,'[1]Content (1)'!$B:$D,3,FALSE)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VLOOKUP(B15625,'[1]Content (1)'!$B:$D,2,FALSE)</f>
        <v>GIF</v>
      </c>
      <c r="F15625" t="str">
        <f>VLOOKUP(B15625,'[1]Content (1)'!$B:$D,3,FALSE)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VLOOKUP(B15626,'[1]Content (1)'!$B:$D,2,FALSE)</f>
        <v>GIF</v>
      </c>
      <c r="F15626" t="str">
        <f>VLOOKUP(B15626,'[1]Content (1)'!$B:$D,3,FALSE)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VLOOKUP(B15627,'[1]Content (1)'!$B:$D,2,FALSE)</f>
        <v>video</v>
      </c>
      <c r="F15627" t="str">
        <f>VLOOKUP(B15627,'[1]Content (1)'!$B:$D,3,FALSE)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VLOOKUP(B15628,'[1]Content (1)'!$B:$D,2,FALSE)</f>
        <v>video</v>
      </c>
      <c r="F15628" t="str">
        <f>VLOOKUP(B15628,'[1]Content (1)'!$B:$D,3,FALSE)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VLOOKUP(B15629,'[1]Content (1)'!$B:$D,2,FALSE)</f>
        <v>video</v>
      </c>
      <c r="F15629" t="str">
        <f>VLOOKUP(B15629,'[1]Content (1)'!$B:$D,3,FALSE)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VLOOKUP(B15630,'[1]Content (1)'!$B:$D,2,FALSE)</f>
        <v>video</v>
      </c>
      <c r="F15630" t="str">
        <f>VLOOKUP(B15630,'[1]Content (1)'!$B:$D,3,FALSE)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VLOOKUP(B15631,'[1]Content (1)'!$B:$D,2,FALSE)</f>
        <v>video</v>
      </c>
      <c r="F15631" t="str">
        <f>VLOOKUP(B15631,'[1]Content (1)'!$B:$D,3,FALSE)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VLOOKUP(B15632,'[1]Content (1)'!$B:$D,2,FALSE)</f>
        <v>video</v>
      </c>
      <c r="F15632" t="str">
        <f>VLOOKUP(B15632,'[1]Content (1)'!$B:$D,3,FALSE)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VLOOKUP(B15633,'[1]Content (1)'!$B:$D,2,FALSE)</f>
        <v>video</v>
      </c>
      <c r="F15633" t="str">
        <f>VLOOKUP(B15633,'[1]Content (1)'!$B:$D,3,FALSE)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VLOOKUP(B15634,'[1]Content (1)'!$B:$D,2,FALSE)</f>
        <v>video</v>
      </c>
      <c r="F15634" t="str">
        <f>VLOOKUP(B15634,'[1]Content (1)'!$B:$D,3,FALSE)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VLOOKUP(B15635,'[1]Content (1)'!$B:$D,2,FALSE)</f>
        <v>video</v>
      </c>
      <c r="F15635" t="str">
        <f>VLOOKUP(B15635,'[1]Content (1)'!$B:$D,3,FALSE)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VLOOKUP(B15636,'[1]Content (1)'!$B:$D,2,FALSE)</f>
        <v>video</v>
      </c>
      <c r="F15636" t="str">
        <f>VLOOKUP(B15636,'[1]Content (1)'!$B:$D,3,FALSE)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VLOOKUP(B15637,'[1]Content (1)'!$B:$D,2,FALSE)</f>
        <v>video</v>
      </c>
      <c r="F15637" t="str">
        <f>VLOOKUP(B15637,'[1]Content (1)'!$B:$D,3,FALSE)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VLOOKUP(B15638,'[1]Content (1)'!$B:$D,2,FALSE)</f>
        <v>video</v>
      </c>
      <c r="F15638" t="str">
        <f>VLOOKUP(B15638,'[1]Content (1)'!$B:$D,3,FALSE)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VLOOKUP(B15639,'[1]Content (1)'!$B:$D,2,FALSE)</f>
        <v>video</v>
      </c>
      <c r="F15639" t="str">
        <f>VLOOKUP(B15639,'[1]Content (1)'!$B:$D,3,FALSE)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VLOOKUP(B15640,'[1]Content (1)'!$B:$D,2,FALSE)</f>
        <v>photo</v>
      </c>
      <c r="F15640" t="str">
        <f>VLOOKUP(B15640,'[1]Content (1)'!$B:$D,3,FALSE)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VLOOKUP(B15641,'[1]Content (1)'!$B:$D,2,FALSE)</f>
        <v>photo</v>
      </c>
      <c r="F15641" t="str">
        <f>VLOOKUP(B15641,'[1]Content (1)'!$B:$D,3,FALSE)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VLOOKUP(B15642,'[1]Content (1)'!$B:$D,2,FALSE)</f>
        <v>photo</v>
      </c>
      <c r="F15642" t="str">
        <f>VLOOKUP(B15642,'[1]Content (1)'!$B:$D,3,FALSE)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VLOOKUP(B15643,'[1]Content (1)'!$B:$D,2,FALSE)</f>
        <v>photo</v>
      </c>
      <c r="F15643" t="str">
        <f>VLOOKUP(B15643,'[1]Content (1)'!$B:$D,3,FALSE)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VLOOKUP(B15644,'[1]Content (1)'!$B:$D,2,FALSE)</f>
        <v>photo</v>
      </c>
      <c r="F15644" t="str">
        <f>VLOOKUP(B15644,'[1]Content (1)'!$B:$D,3,FALSE)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VLOOKUP(B15645,'[1]Content (1)'!$B:$D,2,FALSE)</f>
        <v>photo</v>
      </c>
      <c r="F15645" t="str">
        <f>VLOOKUP(B15645,'[1]Content (1)'!$B:$D,3,FALSE)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VLOOKUP(B15646,'[1]Content (1)'!$B:$D,2,FALSE)</f>
        <v>photo</v>
      </c>
      <c r="F15646" t="str">
        <f>VLOOKUP(B15646,'[1]Content (1)'!$B:$D,3,FALSE)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VLOOKUP(B15647,'[1]Content (1)'!$B:$D,2,FALSE)</f>
        <v>photo</v>
      </c>
      <c r="F15647" t="str">
        <f>VLOOKUP(B15647,'[1]Content (1)'!$B:$D,3,FALSE)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VLOOKUP(B15648,'[1]Content (1)'!$B:$D,2,FALSE)</f>
        <v>photo</v>
      </c>
      <c r="F15648" t="str">
        <f>VLOOKUP(B15648,'[1]Content (1)'!$B:$D,3,FALSE)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VLOOKUP(B15649,'[1]Content (1)'!$B:$D,2,FALSE)</f>
        <v>photo</v>
      </c>
      <c r="F15649" t="str">
        <f>VLOOKUP(B15649,'[1]Content (1)'!$B:$D,3,FALSE)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VLOOKUP(B15650,'[1]Content (1)'!$B:$D,2,FALSE)</f>
        <v>photo</v>
      </c>
      <c r="F15650" t="str">
        <f>VLOOKUP(B15650,'[1]Content (1)'!$B:$D,3,FALSE)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VLOOKUP(B15651,'[1]Content (1)'!$B:$D,2,FALSE)</f>
        <v>photo</v>
      </c>
      <c r="F15651" t="str">
        <f>VLOOKUP(B15651,'[1]Content (1)'!$B:$D,3,FALSE)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VLOOKUP(B15652,'[1]Content (1)'!$B:$D,2,FALSE)</f>
        <v>photo</v>
      </c>
      <c r="F15652" t="str">
        <f>VLOOKUP(B15652,'[1]Content (1)'!$B:$D,3,FALSE)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VLOOKUP(B15653,'[1]Content (1)'!$B:$D,2,FALSE)</f>
        <v>photo</v>
      </c>
      <c r="F15653" t="str">
        <f>VLOOKUP(B15653,'[1]Content (1)'!$B:$D,3,FALSE)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VLOOKUP(B15654,'[1]Content (1)'!$B:$D,2,FALSE)</f>
        <v>photo</v>
      </c>
      <c r="F15654" t="str">
        <f>VLOOKUP(B15654,'[1]Content (1)'!$B:$D,3,FALSE)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VLOOKUP(B15655,'[1]Content (1)'!$B:$D,2,FALSE)</f>
        <v>photo</v>
      </c>
      <c r="F15655" t="str">
        <f>VLOOKUP(B15655,'[1]Content (1)'!$B:$D,3,FALSE)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VLOOKUP(B15656,'[1]Content (1)'!$B:$D,2,FALSE)</f>
        <v>photo</v>
      </c>
      <c r="F15656" t="str">
        <f>VLOOKUP(B15656,'[1]Content (1)'!$B:$D,3,FALSE)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VLOOKUP(B15657,'[1]Content (1)'!$B:$D,2,FALSE)</f>
        <v>photo</v>
      </c>
      <c r="F15657" t="str">
        <f>VLOOKUP(B15657,'[1]Content (1)'!$B:$D,3,FALSE)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VLOOKUP(B15658,'[1]Content (1)'!$B:$D,2,FALSE)</f>
        <v>photo</v>
      </c>
      <c r="F15658" t="str">
        <f>VLOOKUP(B15658,'[1]Content (1)'!$B:$D,3,FALSE)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VLOOKUP(B15659,'[1]Content (1)'!$B:$D,2,FALSE)</f>
        <v>photo</v>
      </c>
      <c r="F15659" t="str">
        <f>VLOOKUP(B15659,'[1]Content (1)'!$B:$D,3,FALSE)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VLOOKUP(B15660,'[1]Content (1)'!$B:$D,2,FALSE)</f>
        <v>photo</v>
      </c>
      <c r="F15660" t="str">
        <f>VLOOKUP(B15660,'[1]Content (1)'!$B:$D,3,FALSE)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VLOOKUP(B15661,'[1]Content (1)'!$B:$D,2,FALSE)</f>
        <v>photo</v>
      </c>
      <c r="F15661" t="str">
        <f>VLOOKUP(B15661,'[1]Content (1)'!$B:$D,3,FALSE)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VLOOKUP(B15662,'[1]Content (1)'!$B:$D,2,FALSE)</f>
        <v>photo</v>
      </c>
      <c r="F15662" t="str">
        <f>VLOOKUP(B15662,'[1]Content (1)'!$B:$D,3,FALSE)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VLOOKUP(B15663,'[1]Content (1)'!$B:$D,2,FALSE)</f>
        <v>photo</v>
      </c>
      <c r="F15663" t="str">
        <f>VLOOKUP(B15663,'[1]Content (1)'!$B:$D,3,FALSE)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VLOOKUP(B15664,'[1]Content (1)'!$B:$D,2,FALSE)</f>
        <v>photo</v>
      </c>
      <c r="F15664" t="str">
        <f>VLOOKUP(B15664,'[1]Content (1)'!$B:$D,3,FALSE)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VLOOKUP(B15665,'[1]Content (1)'!$B:$D,2,FALSE)</f>
        <v>photo</v>
      </c>
      <c r="F15665" t="str">
        <f>VLOOKUP(B15665,'[1]Content (1)'!$B:$D,3,FALSE)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VLOOKUP(B15666,'[1]Content (1)'!$B:$D,2,FALSE)</f>
        <v>photo</v>
      </c>
      <c r="F15666" t="str">
        <f>VLOOKUP(B15666,'[1]Content (1)'!$B:$D,3,FALSE)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VLOOKUP(B15667,'[1]Content (1)'!$B:$D,2,FALSE)</f>
        <v>GIF</v>
      </c>
      <c r="F15667" t="str">
        <f>VLOOKUP(B15667,'[1]Content (1)'!$B:$D,3,FALSE)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VLOOKUP(B15668,'[1]Content (1)'!$B:$D,2,FALSE)</f>
        <v>GIF</v>
      </c>
      <c r="F15668" t="str">
        <f>VLOOKUP(B15668,'[1]Content (1)'!$B:$D,3,FALSE)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VLOOKUP(B15669,'[1]Content (1)'!$B:$D,2,FALSE)</f>
        <v>photo</v>
      </c>
      <c r="F15669" t="str">
        <f>VLOOKUP(B15669,'[1]Content (1)'!$B:$D,3,FALSE)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VLOOKUP(B15670,'[1]Content (1)'!$B:$D,2,FALSE)</f>
        <v>photo</v>
      </c>
      <c r="F15670" t="str">
        <f>VLOOKUP(B15670,'[1]Content (1)'!$B:$D,3,FALSE)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VLOOKUP(B15671,'[1]Content (1)'!$B:$D,2,FALSE)</f>
        <v>photo</v>
      </c>
      <c r="F15671" t="str">
        <f>VLOOKUP(B15671,'[1]Content (1)'!$B:$D,3,FALSE)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VLOOKUP(B15672,'[1]Content (1)'!$B:$D,2,FALSE)</f>
        <v>photo</v>
      </c>
      <c r="F15672" t="str">
        <f>VLOOKUP(B15672,'[1]Content (1)'!$B:$D,3,FALSE)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VLOOKUP(B15673,'[1]Content (1)'!$B:$D,2,FALSE)</f>
        <v>photo</v>
      </c>
      <c r="F15673" t="str">
        <f>VLOOKUP(B15673,'[1]Content (1)'!$B:$D,3,FALSE)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VLOOKUP(B15674,'[1]Content (1)'!$B:$D,2,FALSE)</f>
        <v>photo</v>
      </c>
      <c r="F15674" t="str">
        <f>VLOOKUP(B15674,'[1]Content (1)'!$B:$D,3,FALSE)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VLOOKUP(B15675,'[1]Content (1)'!$B:$D,2,FALSE)</f>
        <v>photo</v>
      </c>
      <c r="F15675" t="str">
        <f>VLOOKUP(B15675,'[1]Content (1)'!$B:$D,3,FALSE)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VLOOKUP(B15676,'[1]Content (1)'!$B:$D,2,FALSE)</f>
        <v>photo</v>
      </c>
      <c r="F15676" t="str">
        <f>VLOOKUP(B15676,'[1]Content (1)'!$B:$D,3,FALSE)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VLOOKUP(B15677,'[1]Content (1)'!$B:$D,2,FALSE)</f>
        <v>photo</v>
      </c>
      <c r="F15677" t="str">
        <f>VLOOKUP(B15677,'[1]Content (1)'!$B:$D,3,FALSE)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VLOOKUP(B15678,'[1]Content (1)'!$B:$D,2,FALSE)</f>
        <v>photo</v>
      </c>
      <c r="F15678" t="str">
        <f>VLOOKUP(B15678,'[1]Content (1)'!$B:$D,3,FALSE)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VLOOKUP(B15679,'[1]Content (1)'!$B:$D,2,FALSE)</f>
        <v>photo</v>
      </c>
      <c r="F15679" t="str">
        <f>VLOOKUP(B15679,'[1]Content (1)'!$B:$D,3,FALSE)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VLOOKUP(B15680,'[1]Content (1)'!$B:$D,2,FALSE)</f>
        <v>photo</v>
      </c>
      <c r="F15680" t="str">
        <f>VLOOKUP(B15680,'[1]Content (1)'!$B:$D,3,FALSE)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VLOOKUP(B15681,'[1]Content (1)'!$B:$D,2,FALSE)</f>
        <v>photo</v>
      </c>
      <c r="F15681" t="str">
        <f>VLOOKUP(B15681,'[1]Content (1)'!$B:$D,3,FALSE)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VLOOKUP(B15682,'[1]Content (1)'!$B:$D,2,FALSE)</f>
        <v>photo</v>
      </c>
      <c r="F15682" t="str">
        <f>VLOOKUP(B15682,'[1]Content (1)'!$B:$D,3,FALSE)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VLOOKUP(B15683,'[1]Content (1)'!$B:$D,2,FALSE)</f>
        <v>photo</v>
      </c>
      <c r="F15683" t="str">
        <f>VLOOKUP(B15683,'[1]Content (1)'!$B:$D,3,FALSE)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VLOOKUP(B15684,'[1]Content (1)'!$B:$D,2,FALSE)</f>
        <v>photo</v>
      </c>
      <c r="F15684" t="str">
        <f>VLOOKUP(B15684,'[1]Content (1)'!$B:$D,3,FALSE)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VLOOKUP(B15685,'[1]Content (1)'!$B:$D,2,FALSE)</f>
        <v>photo</v>
      </c>
      <c r="F15685" t="str">
        <f>VLOOKUP(B15685,'[1]Content (1)'!$B:$D,3,FALSE)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VLOOKUP(B15686,'[1]Content (1)'!$B:$D,2,FALSE)</f>
        <v>photo</v>
      </c>
      <c r="F15686" t="str">
        <f>VLOOKUP(B15686,'[1]Content (1)'!$B:$D,3,FALSE)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VLOOKUP(B15687,'[1]Content (1)'!$B:$D,2,FALSE)</f>
        <v>photo</v>
      </c>
      <c r="F15687" t="str">
        <f>VLOOKUP(B15687,'[1]Content (1)'!$B:$D,3,FALSE)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VLOOKUP(B15688,'[1]Content (1)'!$B:$D,2,FALSE)</f>
        <v>photo</v>
      </c>
      <c r="F15688" t="str">
        <f>VLOOKUP(B15688,'[1]Content (1)'!$B:$D,3,FALSE)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VLOOKUP(B15689,'[1]Content (1)'!$B:$D,2,FALSE)</f>
        <v>photo</v>
      </c>
      <c r="F15689" t="str">
        <f>VLOOKUP(B15689,'[1]Content (1)'!$B:$D,3,FALSE)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VLOOKUP(B15690,'[1]Content (1)'!$B:$D,2,FALSE)</f>
        <v>photo</v>
      </c>
      <c r="F15690" t="str">
        <f>VLOOKUP(B15690,'[1]Content (1)'!$B:$D,3,FALSE)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VLOOKUP(B15691,'[1]Content (1)'!$B:$D,2,FALSE)</f>
        <v>photo</v>
      </c>
      <c r="F15691" t="str">
        <f>VLOOKUP(B15691,'[1]Content (1)'!$B:$D,3,FALSE)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VLOOKUP(B15692,'[1]Content (1)'!$B:$D,2,FALSE)</f>
        <v>photo</v>
      </c>
      <c r="F15692" t="str">
        <f>VLOOKUP(B15692,'[1]Content (1)'!$B:$D,3,FALSE)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VLOOKUP(B15693,'[1]Content (1)'!$B:$D,2,FALSE)</f>
        <v>photo</v>
      </c>
      <c r="F15693" t="str">
        <f>VLOOKUP(B15693,'[1]Content (1)'!$B:$D,3,FALSE)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VLOOKUP(B15694,'[1]Content (1)'!$B:$D,2,FALSE)</f>
        <v>photo</v>
      </c>
      <c r="F15694" t="str">
        <f>VLOOKUP(B15694,'[1]Content (1)'!$B:$D,3,FALSE)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VLOOKUP(B15695,'[1]Content (1)'!$B:$D,2,FALSE)</f>
        <v>photo</v>
      </c>
      <c r="F15695" t="str">
        <f>VLOOKUP(B15695,'[1]Content (1)'!$B:$D,3,FALSE)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VLOOKUP(B15696,'[1]Content (1)'!$B:$D,2,FALSE)</f>
        <v>photo</v>
      </c>
      <c r="F15696" t="str">
        <f>VLOOKUP(B15696,'[1]Content (1)'!$B:$D,3,FALSE)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VLOOKUP(B15697,'[1]Content (1)'!$B:$D,2,FALSE)</f>
        <v>photo</v>
      </c>
      <c r="F15697" t="str">
        <f>VLOOKUP(B15697,'[1]Content (1)'!$B:$D,3,FALSE)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VLOOKUP(B15698,'[1]Content (1)'!$B:$D,2,FALSE)</f>
        <v>photo</v>
      </c>
      <c r="F15698" t="str">
        <f>VLOOKUP(B15698,'[1]Content (1)'!$B:$D,3,FALSE)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VLOOKUP(B15699,'[1]Content (1)'!$B:$D,2,FALSE)</f>
        <v>photo</v>
      </c>
      <c r="F15699" t="str">
        <f>VLOOKUP(B15699,'[1]Content (1)'!$B:$D,3,FALSE)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VLOOKUP(B15700,'[1]Content (1)'!$B:$D,2,FALSE)</f>
        <v>photo</v>
      </c>
      <c r="F15700" t="str">
        <f>VLOOKUP(B15700,'[1]Content (1)'!$B:$D,3,FALSE)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VLOOKUP(B15701,'[1]Content (1)'!$B:$D,2,FALSE)</f>
        <v>photo</v>
      </c>
      <c r="F15701" t="str">
        <f>VLOOKUP(B15701,'[1]Content (1)'!$B:$D,3,FALSE)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VLOOKUP(B15702,'[1]Content (1)'!$B:$D,2,FALSE)</f>
        <v>photo</v>
      </c>
      <c r="F15702" t="str">
        <f>VLOOKUP(B15702,'[1]Content (1)'!$B:$D,3,FALSE)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VLOOKUP(B15703,'[1]Content (1)'!$B:$D,2,FALSE)</f>
        <v>photo</v>
      </c>
      <c r="F15703" t="str">
        <f>VLOOKUP(B15703,'[1]Content (1)'!$B:$D,3,FALSE)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VLOOKUP(B15704,'[1]Content (1)'!$B:$D,2,FALSE)</f>
        <v>photo</v>
      </c>
      <c r="F15704" t="str">
        <f>VLOOKUP(B15704,'[1]Content (1)'!$B:$D,3,FALSE)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VLOOKUP(B15705,'[1]Content (1)'!$B:$D,2,FALSE)</f>
        <v>photo</v>
      </c>
      <c r="F15705" t="str">
        <f>VLOOKUP(B15705,'[1]Content (1)'!$B:$D,3,FALSE)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VLOOKUP(B15706,'[1]Content (1)'!$B:$D,2,FALSE)</f>
        <v>photo</v>
      </c>
      <c r="F15706" t="str">
        <f>VLOOKUP(B15706,'[1]Content (1)'!$B:$D,3,FALSE)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VLOOKUP(B15707,'[1]Content (1)'!$B:$D,2,FALSE)</f>
        <v>photo</v>
      </c>
      <c r="F15707" t="str">
        <f>VLOOKUP(B15707,'[1]Content (1)'!$B:$D,3,FALSE)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VLOOKUP(B15708,'[1]Content (1)'!$B:$D,2,FALSE)</f>
        <v>photo</v>
      </c>
      <c r="F15708" t="str">
        <f>VLOOKUP(B15708,'[1]Content (1)'!$B:$D,3,FALSE)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VLOOKUP(B15709,'[1]Content (1)'!$B:$D,2,FALSE)</f>
        <v>photo</v>
      </c>
      <c r="F15709" t="str">
        <f>VLOOKUP(B15709,'[1]Content (1)'!$B:$D,3,FALSE)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VLOOKUP(B15710,'[1]Content (1)'!$B:$D,2,FALSE)</f>
        <v>photo</v>
      </c>
      <c r="F15710" t="str">
        <f>VLOOKUP(B15710,'[1]Content (1)'!$B:$D,3,FALSE)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VLOOKUP(B15711,'[1]Content (1)'!$B:$D,2,FALSE)</f>
        <v>audio</v>
      </c>
      <c r="F15711" t="str">
        <f>VLOOKUP(B15711,'[1]Content (1)'!$B:$D,3,FALSE)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VLOOKUP(B15712,'[1]Content (1)'!$B:$D,2,FALSE)</f>
        <v>audio</v>
      </c>
      <c r="F15712" t="str">
        <f>VLOOKUP(B15712,'[1]Content (1)'!$B:$D,3,FALSE)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VLOOKUP(B15713,'[1]Content (1)'!$B:$D,2,FALSE)</f>
        <v>audio</v>
      </c>
      <c r="F15713" t="str">
        <f>VLOOKUP(B15713,'[1]Content (1)'!$B:$D,3,FALSE)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VLOOKUP(B15714,'[1]Content (1)'!$B:$D,2,FALSE)</f>
        <v>audio</v>
      </c>
      <c r="F15714" t="str">
        <f>VLOOKUP(B15714,'[1]Content (1)'!$B:$D,3,FALSE)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VLOOKUP(B15715,'[1]Content (1)'!$B:$D,2,FALSE)</f>
        <v>audio</v>
      </c>
      <c r="F15715" t="str">
        <f>VLOOKUP(B15715,'[1]Content (1)'!$B:$D,3,FALSE)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VLOOKUP(B15716,'[1]Content (1)'!$B:$D,2,FALSE)</f>
        <v>audio</v>
      </c>
      <c r="F15716" t="str">
        <f>VLOOKUP(B15716,'[1]Content (1)'!$B:$D,3,FALSE)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VLOOKUP(B15717,'[1]Content (1)'!$B:$D,2,FALSE)</f>
        <v>audio</v>
      </c>
      <c r="F15717" t="str">
        <f>VLOOKUP(B15717,'[1]Content (1)'!$B:$D,3,FALSE)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VLOOKUP(B15718,'[1]Content (1)'!$B:$D,2,FALSE)</f>
        <v>audio</v>
      </c>
      <c r="F15718" t="str">
        <f>VLOOKUP(B15718,'[1]Content (1)'!$B:$D,3,FALSE)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VLOOKUP(B15719,'[1]Content (1)'!$B:$D,2,FALSE)</f>
        <v>audio</v>
      </c>
      <c r="F15719" t="str">
        <f>VLOOKUP(B15719,'[1]Content (1)'!$B:$D,3,FALSE)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VLOOKUP(B15720,'[1]Content (1)'!$B:$D,2,FALSE)</f>
        <v>audio</v>
      </c>
      <c r="F15720" t="str">
        <f>VLOOKUP(B15720,'[1]Content (1)'!$B:$D,3,FALSE)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VLOOKUP(B15721,'[1]Content (1)'!$B:$D,2,FALSE)</f>
        <v>audio</v>
      </c>
      <c r="F15721" t="str">
        <f>VLOOKUP(B15721,'[1]Content (1)'!$B:$D,3,FALSE)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VLOOKUP(B15722,'[1]Content (1)'!$B:$D,2,FALSE)</f>
        <v>audio</v>
      </c>
      <c r="F15722" t="str">
        <f>VLOOKUP(B15722,'[1]Content (1)'!$B:$D,3,FALSE)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VLOOKUP(B15723,'[1]Content (1)'!$B:$D,2,FALSE)</f>
        <v>audio</v>
      </c>
      <c r="F15723" t="str">
        <f>VLOOKUP(B15723,'[1]Content (1)'!$B:$D,3,FALSE)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VLOOKUP(B15724,'[1]Content (1)'!$B:$D,2,FALSE)</f>
        <v>audio</v>
      </c>
      <c r="F15724" t="str">
        <f>VLOOKUP(B15724,'[1]Content (1)'!$B:$D,3,FALSE)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VLOOKUP(B15725,'[1]Content (1)'!$B:$D,2,FALSE)</f>
        <v>audio</v>
      </c>
      <c r="F15725" t="str">
        <f>VLOOKUP(B15725,'[1]Content (1)'!$B:$D,3,FALSE)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VLOOKUP(B15726,'[1]Content (1)'!$B:$D,2,FALSE)</f>
        <v>video</v>
      </c>
      <c r="F15726" t="str">
        <f>VLOOKUP(B15726,'[1]Content (1)'!$B:$D,3,FALSE)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VLOOKUP(B15727,'[1]Content (1)'!$B:$D,2,FALSE)</f>
        <v>video</v>
      </c>
      <c r="F15727" t="str">
        <f>VLOOKUP(B15727,'[1]Content (1)'!$B:$D,3,FALSE)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VLOOKUP(B15728,'[1]Content (1)'!$B:$D,2,FALSE)</f>
        <v>video</v>
      </c>
      <c r="F15728" t="str">
        <f>VLOOKUP(B15728,'[1]Content (1)'!$B:$D,3,FALSE)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VLOOKUP(B15729,'[1]Content (1)'!$B:$D,2,FALSE)</f>
        <v>video</v>
      </c>
      <c r="F15729" t="str">
        <f>VLOOKUP(B15729,'[1]Content (1)'!$B:$D,3,FALSE)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VLOOKUP(B15730,'[1]Content (1)'!$B:$D,2,FALSE)</f>
        <v>video</v>
      </c>
      <c r="F15730" t="str">
        <f>VLOOKUP(B15730,'[1]Content (1)'!$B:$D,3,FALSE)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VLOOKUP(B15731,'[1]Content (1)'!$B:$D,2,FALSE)</f>
        <v>video</v>
      </c>
      <c r="F15731" t="str">
        <f>VLOOKUP(B15731,'[1]Content (1)'!$B:$D,3,FALSE)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VLOOKUP(B15732,'[1]Content (1)'!$B:$D,2,FALSE)</f>
        <v>video</v>
      </c>
      <c r="F15732" t="str">
        <f>VLOOKUP(B15732,'[1]Content (1)'!$B:$D,3,FALSE)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VLOOKUP(B15733,'[1]Content (1)'!$B:$D,2,FALSE)</f>
        <v>video</v>
      </c>
      <c r="F15733" t="str">
        <f>VLOOKUP(B15733,'[1]Content (1)'!$B:$D,3,FALSE)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VLOOKUP(B15734,'[1]Content (1)'!$B:$D,2,FALSE)</f>
        <v>video</v>
      </c>
      <c r="F15734" t="str">
        <f>VLOOKUP(B15734,'[1]Content (1)'!$B:$D,3,FALSE)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VLOOKUP(B15735,'[1]Content (1)'!$B:$D,2,FALSE)</f>
        <v>video</v>
      </c>
      <c r="F15735" t="str">
        <f>VLOOKUP(B15735,'[1]Content (1)'!$B:$D,3,FALSE)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VLOOKUP(B15736,'[1]Content (1)'!$B:$D,2,FALSE)</f>
        <v>video</v>
      </c>
      <c r="F15736" t="str">
        <f>VLOOKUP(B15736,'[1]Content (1)'!$B:$D,3,FALSE)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VLOOKUP(B15737,'[1]Content (1)'!$B:$D,2,FALSE)</f>
        <v>video</v>
      </c>
      <c r="F15737" t="str">
        <f>VLOOKUP(B15737,'[1]Content (1)'!$B:$D,3,FALSE)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VLOOKUP(B15738,'[1]Content (1)'!$B:$D,2,FALSE)</f>
        <v>video</v>
      </c>
      <c r="F15738" t="str">
        <f>VLOOKUP(B15738,'[1]Content (1)'!$B:$D,3,FALSE)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VLOOKUP(B15739,'[1]Content (1)'!$B:$D,2,FALSE)</f>
        <v>video</v>
      </c>
      <c r="F15739" t="str">
        <f>VLOOKUP(B15739,'[1]Content (1)'!$B:$D,3,FALSE)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VLOOKUP(B15740,'[1]Content (1)'!$B:$D,2,FALSE)</f>
        <v>GIF</v>
      </c>
      <c r="F15740" t="str">
        <f>VLOOKUP(B15740,'[1]Content (1)'!$B:$D,3,FALSE)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VLOOKUP(B15741,'[1]Content (1)'!$B:$D,2,FALSE)</f>
        <v>GIF</v>
      </c>
      <c r="F15741" t="str">
        <f>VLOOKUP(B15741,'[1]Content (1)'!$B:$D,3,FALSE)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VLOOKUP(B15742,'[1]Content (1)'!$B:$D,2,FALSE)</f>
        <v>GIF</v>
      </c>
      <c r="F15742" t="str">
        <f>VLOOKUP(B15742,'[1]Content (1)'!$B:$D,3,FALSE)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VLOOKUP(B15743,'[1]Content (1)'!$B:$D,2,FALSE)</f>
        <v>GIF</v>
      </c>
      <c r="F15743" t="str">
        <f>VLOOKUP(B15743,'[1]Content (1)'!$B:$D,3,FALSE)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VLOOKUP(B15744,'[1]Content (1)'!$B:$D,2,FALSE)</f>
        <v>GIF</v>
      </c>
      <c r="F15744" t="str">
        <f>VLOOKUP(B15744,'[1]Content (1)'!$B:$D,3,FALSE)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VLOOKUP(B15745,'[1]Content (1)'!$B:$D,2,FALSE)</f>
        <v>GIF</v>
      </c>
      <c r="F15745" t="str">
        <f>VLOOKUP(B15745,'[1]Content (1)'!$B:$D,3,FALSE)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VLOOKUP(B15746,'[1]Content (1)'!$B:$D,2,FALSE)</f>
        <v>GIF</v>
      </c>
      <c r="F15746" t="str">
        <f>VLOOKUP(B15746,'[1]Content (1)'!$B:$D,3,FALSE)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VLOOKUP(B15747,'[1]Content (1)'!$B:$D,2,FALSE)</f>
        <v>GIF</v>
      </c>
      <c r="F15747" t="str">
        <f>VLOOKUP(B15747,'[1]Content (1)'!$B:$D,3,FALSE)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VLOOKUP(B15748,'[1]Content (1)'!$B:$D,2,FALSE)</f>
        <v>photo</v>
      </c>
      <c r="F15748" t="str">
        <f>VLOOKUP(B15748,'[1]Content (1)'!$B:$D,3,FALSE)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VLOOKUP(B15749,'[1]Content (1)'!$B:$D,2,FALSE)</f>
        <v>photo</v>
      </c>
      <c r="F15749" t="str">
        <f>VLOOKUP(B15749,'[1]Content (1)'!$B:$D,3,FALSE)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VLOOKUP(B15750,'[1]Content (1)'!$B:$D,2,FALSE)</f>
        <v>photo</v>
      </c>
      <c r="F15750" t="str">
        <f>VLOOKUP(B15750,'[1]Content (1)'!$B:$D,3,FALSE)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VLOOKUP(B15751,'[1]Content (1)'!$B:$D,2,FALSE)</f>
        <v>photo</v>
      </c>
      <c r="F15751" t="str">
        <f>VLOOKUP(B15751,'[1]Content (1)'!$B:$D,3,FALSE)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VLOOKUP(B15752,'[1]Content (1)'!$B:$D,2,FALSE)</f>
        <v>photo</v>
      </c>
      <c r="F15752" t="str">
        <f>VLOOKUP(B15752,'[1]Content (1)'!$B:$D,3,FALSE)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VLOOKUP(B15753,'[1]Content (1)'!$B:$D,2,FALSE)</f>
        <v>photo</v>
      </c>
      <c r="F15753" t="str">
        <f>VLOOKUP(B15753,'[1]Content (1)'!$B:$D,3,FALSE)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VLOOKUP(B15754,'[1]Content (1)'!$B:$D,2,FALSE)</f>
        <v>photo</v>
      </c>
      <c r="F15754" t="str">
        <f>VLOOKUP(B15754,'[1]Content (1)'!$B:$D,3,FALSE)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VLOOKUP(B15755,'[1]Content (1)'!$B:$D,2,FALSE)</f>
        <v>photo</v>
      </c>
      <c r="F15755" t="str">
        <f>VLOOKUP(B15755,'[1]Content (1)'!$B:$D,3,FALSE)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VLOOKUP(B15756,'[1]Content (1)'!$B:$D,2,FALSE)</f>
        <v>photo</v>
      </c>
      <c r="F15756" t="str">
        <f>VLOOKUP(B15756,'[1]Content (1)'!$B:$D,3,FALSE)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VLOOKUP(B15757,'[1]Content (1)'!$B:$D,2,FALSE)</f>
        <v>photo</v>
      </c>
      <c r="F15757" t="str">
        <f>VLOOKUP(B15757,'[1]Content (1)'!$B:$D,3,FALSE)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VLOOKUP(B15758,'[1]Content (1)'!$B:$D,2,FALSE)</f>
        <v>photo</v>
      </c>
      <c r="F15758" t="str">
        <f>VLOOKUP(B15758,'[1]Content (1)'!$B:$D,3,FALSE)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VLOOKUP(B15759,'[1]Content (1)'!$B:$D,2,FALSE)</f>
        <v>photo</v>
      </c>
      <c r="F15759" t="str">
        <f>VLOOKUP(B15759,'[1]Content (1)'!$B:$D,3,FALSE)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VLOOKUP(B15760,'[1]Content (1)'!$B:$D,2,FALSE)</f>
        <v>photo</v>
      </c>
      <c r="F15760" t="str">
        <f>VLOOKUP(B15760,'[1]Content (1)'!$B:$D,3,FALSE)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VLOOKUP(B15761,'[1]Content (1)'!$B:$D,2,FALSE)</f>
        <v>photo</v>
      </c>
      <c r="F15761" t="str">
        <f>VLOOKUP(B15761,'[1]Content (1)'!$B:$D,3,FALSE)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VLOOKUP(B15762,'[1]Content (1)'!$B:$D,2,FALSE)</f>
        <v>photo</v>
      </c>
      <c r="F15762" t="str">
        <f>VLOOKUP(B15762,'[1]Content (1)'!$B:$D,3,FALSE)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VLOOKUP(B15763,'[1]Content (1)'!$B:$D,2,FALSE)</f>
        <v>photo</v>
      </c>
      <c r="F15763" t="str">
        <f>VLOOKUP(B15763,'[1]Content (1)'!$B:$D,3,FALSE)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VLOOKUP(B15764,'[1]Content (1)'!$B:$D,2,FALSE)</f>
        <v>photo</v>
      </c>
      <c r="F15764" t="str">
        <f>VLOOKUP(B15764,'[1]Content (1)'!$B:$D,3,FALSE)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VLOOKUP(B15765,'[1]Content (1)'!$B:$D,2,FALSE)</f>
        <v>photo</v>
      </c>
      <c r="F15765" t="str">
        <f>VLOOKUP(B15765,'[1]Content (1)'!$B:$D,3,FALSE)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VLOOKUP(B15766,'[1]Content (1)'!$B:$D,2,FALSE)</f>
        <v>photo</v>
      </c>
      <c r="F15766" t="str">
        <f>VLOOKUP(B15766,'[1]Content (1)'!$B:$D,3,FALSE)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VLOOKUP(B15767,'[1]Content (1)'!$B:$D,2,FALSE)</f>
        <v>photo</v>
      </c>
      <c r="F15767" t="str">
        <f>VLOOKUP(B15767,'[1]Content (1)'!$B:$D,3,FALSE)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VLOOKUP(B15768,'[1]Content (1)'!$B:$D,2,FALSE)</f>
        <v>photo</v>
      </c>
      <c r="F15768" t="str">
        <f>VLOOKUP(B15768,'[1]Content (1)'!$B:$D,3,FALSE)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VLOOKUP(B15769,'[1]Content (1)'!$B:$D,2,FALSE)</f>
        <v>photo</v>
      </c>
      <c r="F15769" t="str">
        <f>VLOOKUP(B15769,'[1]Content (1)'!$B:$D,3,FALSE)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VLOOKUP(B15770,'[1]Content (1)'!$B:$D,2,FALSE)</f>
        <v>photo</v>
      </c>
      <c r="F15770" t="str">
        <f>VLOOKUP(B15770,'[1]Content (1)'!$B:$D,3,FALSE)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VLOOKUP(B15771,'[1]Content (1)'!$B:$D,2,FALSE)</f>
        <v>photo</v>
      </c>
      <c r="F15771" t="str">
        <f>VLOOKUP(B15771,'[1]Content (1)'!$B:$D,3,FALSE)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VLOOKUP(B15772,'[1]Content (1)'!$B:$D,2,FALSE)</f>
        <v>photo</v>
      </c>
      <c r="F15772" t="str">
        <f>VLOOKUP(B15772,'[1]Content (1)'!$B:$D,3,FALSE)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VLOOKUP(B15773,'[1]Content (1)'!$B:$D,2,FALSE)</f>
        <v>photo</v>
      </c>
      <c r="F15773" t="str">
        <f>VLOOKUP(B15773,'[1]Content (1)'!$B:$D,3,FALSE)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VLOOKUP(B15774,'[1]Content (1)'!$B:$D,2,FALSE)</f>
        <v>photo</v>
      </c>
      <c r="F15774" t="str">
        <f>VLOOKUP(B15774,'[1]Content (1)'!$B:$D,3,FALSE)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VLOOKUP(B15775,'[1]Content (1)'!$B:$D,2,FALSE)</f>
        <v>photo</v>
      </c>
      <c r="F15775" t="str">
        <f>VLOOKUP(B15775,'[1]Content (1)'!$B:$D,3,FALSE)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VLOOKUP(B15776,'[1]Content (1)'!$B:$D,2,FALSE)</f>
        <v>photo</v>
      </c>
      <c r="F15776" t="str">
        <f>VLOOKUP(B15776,'[1]Content (1)'!$B:$D,3,FALSE)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VLOOKUP(B15777,'[1]Content (1)'!$B:$D,2,FALSE)</f>
        <v>photo</v>
      </c>
      <c r="F15777" t="str">
        <f>VLOOKUP(B15777,'[1]Content (1)'!$B:$D,3,FALSE)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VLOOKUP(B15778,'[1]Content (1)'!$B:$D,2,FALSE)</f>
        <v>photo</v>
      </c>
      <c r="F15778" t="str">
        <f>VLOOKUP(B15778,'[1]Content (1)'!$B:$D,3,FALSE)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VLOOKUP(B15779,'[1]Content (1)'!$B:$D,2,FALSE)</f>
        <v>photo</v>
      </c>
      <c r="F15779" t="str">
        <f>VLOOKUP(B15779,'[1]Content (1)'!$B:$D,3,FALSE)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VLOOKUP(B15780,'[1]Content (1)'!$B:$D,2,FALSE)</f>
        <v>photo</v>
      </c>
      <c r="F15780" t="str">
        <f>VLOOKUP(B15780,'[1]Content (1)'!$B:$D,3,FALSE)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VLOOKUP(B15781,'[1]Content (1)'!$B:$D,2,FALSE)</f>
        <v>photo</v>
      </c>
      <c r="F15781" t="str">
        <f>VLOOKUP(B15781,'[1]Content (1)'!$B:$D,3,FALSE)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VLOOKUP(B15782,'[1]Content (1)'!$B:$D,2,FALSE)</f>
        <v>photo</v>
      </c>
      <c r="F15782" t="str">
        <f>VLOOKUP(B15782,'[1]Content (1)'!$B:$D,3,FALSE)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VLOOKUP(B15783,'[1]Content (1)'!$B:$D,2,FALSE)</f>
        <v>photo</v>
      </c>
      <c r="F15783" t="str">
        <f>VLOOKUP(B15783,'[1]Content (1)'!$B:$D,3,FALSE)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VLOOKUP(B15784,'[1]Content (1)'!$B:$D,2,FALSE)</f>
        <v>photo</v>
      </c>
      <c r="F15784" t="str">
        <f>VLOOKUP(B15784,'[1]Content (1)'!$B:$D,3,FALSE)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VLOOKUP(B15785,'[1]Content (1)'!$B:$D,2,FALSE)</f>
        <v>photo</v>
      </c>
      <c r="F15785" t="str">
        <f>VLOOKUP(B15785,'[1]Content (1)'!$B:$D,3,FALSE)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VLOOKUP(B15786,'[1]Content (1)'!$B:$D,2,FALSE)</f>
        <v>photo</v>
      </c>
      <c r="F15786" t="str">
        <f>VLOOKUP(B15786,'[1]Content (1)'!$B:$D,3,FALSE)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VLOOKUP(B15787,'[1]Content (1)'!$B:$D,2,FALSE)</f>
        <v>photo</v>
      </c>
      <c r="F15787" t="str">
        <f>VLOOKUP(B15787,'[1]Content (1)'!$B:$D,3,FALSE)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VLOOKUP(B15788,'[1]Content (1)'!$B:$D,2,FALSE)</f>
        <v>photo</v>
      </c>
      <c r="F15788" t="str">
        <f>VLOOKUP(B15788,'[1]Content (1)'!$B:$D,3,FALSE)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VLOOKUP(B15789,'[1]Content (1)'!$B:$D,2,FALSE)</f>
        <v>photo</v>
      </c>
      <c r="F15789" t="str">
        <f>VLOOKUP(B15789,'[1]Content (1)'!$B:$D,3,FALSE)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VLOOKUP(B15790,'[1]Content (1)'!$B:$D,2,FALSE)</f>
        <v>video</v>
      </c>
      <c r="F15790" t="str">
        <f>VLOOKUP(B15790,'[1]Content (1)'!$B:$D,3,FALSE)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VLOOKUP(B15791,'[1]Content (1)'!$B:$D,2,FALSE)</f>
        <v>video</v>
      </c>
      <c r="F15791" t="str">
        <f>VLOOKUP(B15791,'[1]Content (1)'!$B:$D,3,FALSE)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VLOOKUP(B15792,'[1]Content (1)'!$B:$D,2,FALSE)</f>
        <v>video</v>
      </c>
      <c r="F15792" t="str">
        <f>VLOOKUP(B15792,'[1]Content (1)'!$B:$D,3,FALSE)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VLOOKUP(B15793,'[1]Content (1)'!$B:$D,2,FALSE)</f>
        <v>video</v>
      </c>
      <c r="F15793" t="str">
        <f>VLOOKUP(B15793,'[1]Content (1)'!$B:$D,3,FALSE)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VLOOKUP(B15794,'[1]Content (1)'!$B:$D,2,FALSE)</f>
        <v>video</v>
      </c>
      <c r="F15794" t="str">
        <f>VLOOKUP(B15794,'[1]Content (1)'!$B:$D,3,FALSE)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VLOOKUP(B15795,'[1]Content (1)'!$B:$D,2,FALSE)</f>
        <v>video</v>
      </c>
      <c r="F15795" t="str">
        <f>VLOOKUP(B15795,'[1]Content (1)'!$B:$D,3,FALSE)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VLOOKUP(B15796,'[1]Content (1)'!$B:$D,2,FALSE)</f>
        <v>video</v>
      </c>
      <c r="F15796" t="str">
        <f>VLOOKUP(B15796,'[1]Content (1)'!$B:$D,3,FALSE)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VLOOKUP(B15797,'[1]Content (1)'!$B:$D,2,FALSE)</f>
        <v>video</v>
      </c>
      <c r="F15797" t="str">
        <f>VLOOKUP(B15797,'[1]Content (1)'!$B:$D,3,FALSE)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VLOOKUP(B15798,'[1]Content (1)'!$B:$D,2,FALSE)</f>
        <v>video</v>
      </c>
      <c r="F15798" t="str">
        <f>VLOOKUP(B15798,'[1]Content (1)'!$B:$D,3,FALSE)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VLOOKUP(B15799,'[1]Content (1)'!$B:$D,2,FALSE)</f>
        <v>photo</v>
      </c>
      <c r="F15799" t="str">
        <f>VLOOKUP(B15799,'[1]Content (1)'!$B:$D,3,FALSE)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VLOOKUP(B15800,'[1]Content (1)'!$B:$D,2,FALSE)</f>
        <v>photo</v>
      </c>
      <c r="F15800" t="str">
        <f>VLOOKUP(B15800,'[1]Content (1)'!$B:$D,3,FALSE)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VLOOKUP(B15801,'[1]Content (1)'!$B:$D,2,FALSE)</f>
        <v>photo</v>
      </c>
      <c r="F15801" t="str">
        <f>VLOOKUP(B15801,'[1]Content (1)'!$B:$D,3,FALSE)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VLOOKUP(B15802,'[1]Content (1)'!$B:$D,2,FALSE)</f>
        <v>photo</v>
      </c>
      <c r="F15802" t="str">
        <f>VLOOKUP(B15802,'[1]Content (1)'!$B:$D,3,FALSE)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VLOOKUP(B15803,'[1]Content (1)'!$B:$D,2,FALSE)</f>
        <v>photo</v>
      </c>
      <c r="F15803" t="str">
        <f>VLOOKUP(B15803,'[1]Content (1)'!$B:$D,3,FALSE)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VLOOKUP(B15804,'[1]Content (1)'!$B:$D,2,FALSE)</f>
        <v>photo</v>
      </c>
      <c r="F15804" t="str">
        <f>VLOOKUP(B15804,'[1]Content (1)'!$B:$D,3,FALSE)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VLOOKUP(B15805,'[1]Content (1)'!$B:$D,2,FALSE)</f>
        <v>photo</v>
      </c>
      <c r="F15805" t="str">
        <f>VLOOKUP(B15805,'[1]Content (1)'!$B:$D,3,FALSE)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VLOOKUP(B15806,'[1]Content (1)'!$B:$D,2,FALSE)</f>
        <v>photo</v>
      </c>
      <c r="F15806" t="str">
        <f>VLOOKUP(B15806,'[1]Content (1)'!$B:$D,3,FALSE)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VLOOKUP(B15807,'[1]Content (1)'!$B:$D,2,FALSE)</f>
        <v>photo</v>
      </c>
      <c r="F15807" t="str">
        <f>VLOOKUP(B15807,'[1]Content (1)'!$B:$D,3,FALSE)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VLOOKUP(B15808,'[1]Content (1)'!$B:$D,2,FALSE)</f>
        <v>photo</v>
      </c>
      <c r="F15808" t="str">
        <f>VLOOKUP(B15808,'[1]Content (1)'!$B:$D,3,FALSE)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VLOOKUP(B15809,'[1]Content (1)'!$B:$D,2,FALSE)</f>
        <v>photo</v>
      </c>
      <c r="F15809" t="str">
        <f>VLOOKUP(B15809,'[1]Content (1)'!$B:$D,3,FALSE)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VLOOKUP(B15810,'[1]Content (1)'!$B:$D,2,FALSE)</f>
        <v>photo</v>
      </c>
      <c r="F15810" t="str">
        <f>VLOOKUP(B15810,'[1]Content (1)'!$B:$D,3,FALSE)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VLOOKUP(B15811,'[1]Content (1)'!$B:$D,2,FALSE)</f>
        <v>photo</v>
      </c>
      <c r="F15811" t="str">
        <f>VLOOKUP(B15811,'[1]Content (1)'!$B:$D,3,FALSE)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VLOOKUP(B15812,'[1]Content (1)'!$B:$D,2,FALSE)</f>
        <v>photo</v>
      </c>
      <c r="F15812" t="str">
        <f>VLOOKUP(B15812,'[1]Content (1)'!$B:$D,3,FALSE)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VLOOKUP(B15813,'[1]Content (1)'!$B:$D,2,FALSE)</f>
        <v>photo</v>
      </c>
      <c r="F15813" t="str">
        <f>VLOOKUP(B15813,'[1]Content (1)'!$B:$D,3,FALSE)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VLOOKUP(B15814,'[1]Content (1)'!$B:$D,2,FALSE)</f>
        <v>photo</v>
      </c>
      <c r="F15814" t="str">
        <f>VLOOKUP(B15814,'[1]Content (1)'!$B:$D,3,FALSE)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VLOOKUP(B15815,'[1]Content (1)'!$B:$D,2,FALSE)</f>
        <v>photo</v>
      </c>
      <c r="F15815" t="str">
        <f>VLOOKUP(B15815,'[1]Content (1)'!$B:$D,3,FALSE)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VLOOKUP(B15816,'[1]Content (1)'!$B:$D,2,FALSE)</f>
        <v>photo</v>
      </c>
      <c r="F15816" t="str">
        <f>VLOOKUP(B15816,'[1]Content (1)'!$B:$D,3,FALSE)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VLOOKUP(B15817,'[1]Content (1)'!$B:$D,2,FALSE)</f>
        <v>photo</v>
      </c>
      <c r="F15817" t="str">
        <f>VLOOKUP(B15817,'[1]Content (1)'!$B:$D,3,FALSE)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VLOOKUP(B15818,'[1]Content (1)'!$B:$D,2,FALSE)</f>
        <v>photo</v>
      </c>
      <c r="F15818" t="str">
        <f>VLOOKUP(B15818,'[1]Content (1)'!$B:$D,3,FALSE)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VLOOKUP(B15819,'[1]Content (1)'!$B:$D,2,FALSE)</f>
        <v>photo</v>
      </c>
      <c r="F15819" t="str">
        <f>VLOOKUP(B15819,'[1]Content (1)'!$B:$D,3,FALSE)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VLOOKUP(B15820,'[1]Content (1)'!$B:$D,2,FALSE)</f>
        <v>audio</v>
      </c>
      <c r="F15820" t="str">
        <f>VLOOKUP(B15820,'[1]Content (1)'!$B:$D,3,FALSE)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VLOOKUP(B15821,'[1]Content (1)'!$B:$D,2,FALSE)</f>
        <v>audio</v>
      </c>
      <c r="F15821" t="str">
        <f>VLOOKUP(B15821,'[1]Content (1)'!$B:$D,3,FALSE)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VLOOKUP(B15822,'[1]Content (1)'!$B:$D,2,FALSE)</f>
        <v>audio</v>
      </c>
      <c r="F15822" t="str">
        <f>VLOOKUP(B15822,'[1]Content (1)'!$B:$D,3,FALSE)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VLOOKUP(B15823,'[1]Content (1)'!$B:$D,2,FALSE)</f>
        <v>audio</v>
      </c>
      <c r="F15823" t="str">
        <f>VLOOKUP(B15823,'[1]Content (1)'!$B:$D,3,FALSE)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VLOOKUP(B15824,'[1]Content (1)'!$B:$D,2,FALSE)</f>
        <v>audio</v>
      </c>
      <c r="F15824" t="str">
        <f>VLOOKUP(B15824,'[1]Content (1)'!$B:$D,3,FALSE)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VLOOKUP(B15825,'[1]Content (1)'!$B:$D,2,FALSE)</f>
        <v>audio</v>
      </c>
      <c r="F15825" t="str">
        <f>VLOOKUP(B15825,'[1]Content (1)'!$B:$D,3,FALSE)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VLOOKUP(B15826,'[1]Content (1)'!$B:$D,2,FALSE)</f>
        <v>audio</v>
      </c>
      <c r="F15826" t="str">
        <f>VLOOKUP(B15826,'[1]Content (1)'!$B:$D,3,FALSE)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VLOOKUP(B15827,'[1]Content (1)'!$B:$D,2,FALSE)</f>
        <v>audio</v>
      </c>
      <c r="F15827" t="str">
        <f>VLOOKUP(B15827,'[1]Content (1)'!$B:$D,3,FALSE)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VLOOKUP(B15828,'[1]Content (1)'!$B:$D,2,FALSE)</f>
        <v>audio</v>
      </c>
      <c r="F15828" t="str">
        <f>VLOOKUP(B15828,'[1]Content (1)'!$B:$D,3,FALSE)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VLOOKUP(B15829,'[1]Content (1)'!$B:$D,2,FALSE)</f>
        <v>audio</v>
      </c>
      <c r="F15829" t="str">
        <f>VLOOKUP(B15829,'[1]Content (1)'!$B:$D,3,FALSE)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VLOOKUP(B15830,'[1]Content (1)'!$B:$D,2,FALSE)</f>
        <v>audio</v>
      </c>
      <c r="F15830" t="str">
        <f>VLOOKUP(B15830,'[1]Content (1)'!$B:$D,3,FALSE)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VLOOKUP(B15831,'[1]Content (1)'!$B:$D,2,FALSE)</f>
        <v>audio</v>
      </c>
      <c r="F15831" t="str">
        <f>VLOOKUP(B15831,'[1]Content (1)'!$B:$D,3,FALSE)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VLOOKUP(B15832,'[1]Content (1)'!$B:$D,2,FALSE)</f>
        <v>audio</v>
      </c>
      <c r="F15832" t="str">
        <f>VLOOKUP(B15832,'[1]Content (1)'!$B:$D,3,FALSE)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VLOOKUP(B15833,'[1]Content (1)'!$B:$D,2,FALSE)</f>
        <v>audio</v>
      </c>
      <c r="F15833" t="str">
        <f>VLOOKUP(B15833,'[1]Content (1)'!$B:$D,3,FALSE)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VLOOKUP(B15834,'[1]Content (1)'!$B:$D,2,FALSE)</f>
        <v>audio</v>
      </c>
      <c r="F15834" t="str">
        <f>VLOOKUP(B15834,'[1]Content (1)'!$B:$D,3,FALSE)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VLOOKUP(B15835,'[1]Content (1)'!$B:$D,2,FALSE)</f>
        <v>audio</v>
      </c>
      <c r="F15835" t="str">
        <f>VLOOKUP(B15835,'[1]Content (1)'!$B:$D,3,FALSE)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VLOOKUP(B15836,'[1]Content (1)'!$B:$D,2,FALSE)</f>
        <v>audio</v>
      </c>
      <c r="F15836" t="str">
        <f>VLOOKUP(B15836,'[1]Content (1)'!$B:$D,3,FALSE)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VLOOKUP(B15837,'[1]Content (1)'!$B:$D,2,FALSE)</f>
        <v>audio</v>
      </c>
      <c r="F15837" t="str">
        <f>VLOOKUP(B15837,'[1]Content (1)'!$B:$D,3,FALSE)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VLOOKUP(B15838,'[1]Content (1)'!$B:$D,2,FALSE)</f>
        <v>audio</v>
      </c>
      <c r="F15838" t="str">
        <f>VLOOKUP(B15838,'[1]Content (1)'!$B:$D,3,FALSE)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VLOOKUP(B15839,'[1]Content (1)'!$B:$D,2,FALSE)</f>
        <v>audio</v>
      </c>
      <c r="F15839" t="str">
        <f>VLOOKUP(B15839,'[1]Content (1)'!$B:$D,3,FALSE)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VLOOKUP(B15840,'[1]Content (1)'!$B:$D,2,FALSE)</f>
        <v>audio</v>
      </c>
      <c r="F15840" t="str">
        <f>VLOOKUP(B15840,'[1]Content (1)'!$B:$D,3,FALSE)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VLOOKUP(B15841,'[1]Content (1)'!$B:$D,2,FALSE)</f>
        <v>audio</v>
      </c>
      <c r="F15841" t="str">
        <f>VLOOKUP(B15841,'[1]Content (1)'!$B:$D,3,FALSE)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VLOOKUP(B15842,'[1]Content (1)'!$B:$D,2,FALSE)</f>
        <v>audio</v>
      </c>
      <c r="F15842" t="str">
        <f>VLOOKUP(B15842,'[1]Content (1)'!$B:$D,3,FALSE)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VLOOKUP(B15843,'[1]Content (1)'!$B:$D,2,FALSE)</f>
        <v>audio</v>
      </c>
      <c r="F15843" t="str">
        <f>VLOOKUP(B15843,'[1]Content (1)'!$B:$D,3,FALSE)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VLOOKUP(B15844,'[1]Content (1)'!$B:$D,2,FALSE)</f>
        <v>audio</v>
      </c>
      <c r="F15844" t="str">
        <f>VLOOKUP(B15844,'[1]Content (1)'!$B:$D,3,FALSE)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VLOOKUP(B15845,'[1]Content (1)'!$B:$D,2,FALSE)</f>
        <v>audio</v>
      </c>
      <c r="F15845" t="str">
        <f>VLOOKUP(B15845,'[1]Content (1)'!$B:$D,3,FALSE)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VLOOKUP(B15846,'[1]Content (1)'!$B:$D,2,FALSE)</f>
        <v>audio</v>
      </c>
      <c r="F15846" t="str">
        <f>VLOOKUP(B15846,'[1]Content (1)'!$B:$D,3,FALSE)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VLOOKUP(B15847,'[1]Content (1)'!$B:$D,2,FALSE)</f>
        <v>audio</v>
      </c>
      <c r="F15847" t="str">
        <f>VLOOKUP(B15847,'[1]Content (1)'!$B:$D,3,FALSE)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VLOOKUP(B15848,'[1]Content (1)'!$B:$D,2,FALSE)</f>
        <v>audio</v>
      </c>
      <c r="F15848" t="str">
        <f>VLOOKUP(B15848,'[1]Content (1)'!$B:$D,3,FALSE)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VLOOKUP(B15849,'[1]Content (1)'!$B:$D,2,FALSE)</f>
        <v>audio</v>
      </c>
      <c r="F15849" t="str">
        <f>VLOOKUP(B15849,'[1]Content (1)'!$B:$D,3,FALSE)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VLOOKUP(B15850,'[1]Content (1)'!$B:$D,2,FALSE)</f>
        <v>audio</v>
      </c>
      <c r="F15850" t="str">
        <f>VLOOKUP(B15850,'[1]Content (1)'!$B:$D,3,FALSE)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VLOOKUP(B15851,'[1]Content (1)'!$B:$D,2,FALSE)</f>
        <v>audio</v>
      </c>
      <c r="F15851" t="str">
        <f>VLOOKUP(B15851,'[1]Content (1)'!$B:$D,3,FALSE)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VLOOKUP(B15852,'[1]Content (1)'!$B:$D,2,FALSE)</f>
        <v>audio</v>
      </c>
      <c r="F15852" t="str">
        <f>VLOOKUP(B15852,'[1]Content (1)'!$B:$D,3,FALSE)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VLOOKUP(B15853,'[1]Content (1)'!$B:$D,2,FALSE)</f>
        <v>audio</v>
      </c>
      <c r="F15853" t="str">
        <f>VLOOKUP(B15853,'[1]Content (1)'!$B:$D,3,FALSE)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VLOOKUP(B15854,'[1]Content (1)'!$B:$D,2,FALSE)</f>
        <v>audio</v>
      </c>
      <c r="F15854" t="str">
        <f>VLOOKUP(B15854,'[1]Content (1)'!$B:$D,3,FALSE)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VLOOKUP(B15855,'[1]Content (1)'!$B:$D,2,FALSE)</f>
        <v>audio</v>
      </c>
      <c r="F15855" t="str">
        <f>VLOOKUP(B15855,'[1]Content (1)'!$B:$D,3,FALSE)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VLOOKUP(B15856,'[1]Content (1)'!$B:$D,2,FALSE)</f>
        <v>audio</v>
      </c>
      <c r="F15856" t="str">
        <f>VLOOKUP(B15856,'[1]Content (1)'!$B:$D,3,FALSE)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VLOOKUP(B15857,'[1]Content (1)'!$B:$D,2,FALSE)</f>
        <v>audio</v>
      </c>
      <c r="F15857" t="str">
        <f>VLOOKUP(B15857,'[1]Content (1)'!$B:$D,3,FALSE)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VLOOKUP(B15858,'[1]Content (1)'!$B:$D,2,FALSE)</f>
        <v>audio</v>
      </c>
      <c r="F15858" t="str">
        <f>VLOOKUP(B15858,'[1]Content (1)'!$B:$D,3,FALSE)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VLOOKUP(B15859,'[1]Content (1)'!$B:$D,2,FALSE)</f>
        <v>audio</v>
      </c>
      <c r="F15859" t="str">
        <f>VLOOKUP(B15859,'[1]Content (1)'!$B:$D,3,FALSE)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VLOOKUP(B15860,'[1]Content (1)'!$B:$D,2,FALSE)</f>
        <v>audio</v>
      </c>
      <c r="F15860" t="str">
        <f>VLOOKUP(B15860,'[1]Content (1)'!$B:$D,3,FALSE)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VLOOKUP(B15861,'[1]Content (1)'!$B:$D,2,FALSE)</f>
        <v>audio</v>
      </c>
      <c r="F15861" t="str">
        <f>VLOOKUP(B15861,'[1]Content (1)'!$B:$D,3,FALSE)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VLOOKUP(B15862,'[1]Content (1)'!$B:$D,2,FALSE)</f>
        <v>audio</v>
      </c>
      <c r="F15862" t="str">
        <f>VLOOKUP(B15862,'[1]Content (1)'!$B:$D,3,FALSE)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VLOOKUP(B15863,'[1]Content (1)'!$B:$D,2,FALSE)</f>
        <v>audio</v>
      </c>
      <c r="F15863" t="str">
        <f>VLOOKUP(B15863,'[1]Content (1)'!$B:$D,3,FALSE)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VLOOKUP(B15864,'[1]Content (1)'!$B:$D,2,FALSE)</f>
        <v>audio</v>
      </c>
      <c r="F15864" t="str">
        <f>VLOOKUP(B15864,'[1]Content (1)'!$B:$D,3,FALSE)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VLOOKUP(B15865,'[1]Content (1)'!$B:$D,2,FALSE)</f>
        <v>audio</v>
      </c>
      <c r="F15865" t="str">
        <f>VLOOKUP(B15865,'[1]Content (1)'!$B:$D,3,FALSE)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VLOOKUP(B15866,'[1]Content (1)'!$B:$D,2,FALSE)</f>
        <v>audio</v>
      </c>
      <c r="F15866" t="str">
        <f>VLOOKUP(B15866,'[1]Content (1)'!$B:$D,3,FALSE)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VLOOKUP(B15867,'[1]Content (1)'!$B:$D,2,FALSE)</f>
        <v>audio</v>
      </c>
      <c r="F15867" t="str">
        <f>VLOOKUP(B15867,'[1]Content (1)'!$B:$D,3,FALSE)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VLOOKUP(B15868,'[1]Content (1)'!$B:$D,2,FALSE)</f>
        <v>audio</v>
      </c>
      <c r="F15868" t="str">
        <f>VLOOKUP(B15868,'[1]Content (1)'!$B:$D,3,FALSE)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VLOOKUP(B15869,'[1]Content (1)'!$B:$D,2,FALSE)</f>
        <v>audio</v>
      </c>
      <c r="F15869" t="str">
        <f>VLOOKUP(B15869,'[1]Content (1)'!$B:$D,3,FALSE)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VLOOKUP(B15870,'[1]Content (1)'!$B:$D,2,FALSE)</f>
        <v>audio</v>
      </c>
      <c r="F15870" t="str">
        <f>VLOOKUP(B15870,'[1]Content (1)'!$B:$D,3,FALSE)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VLOOKUP(B15871,'[1]Content (1)'!$B:$D,2,FALSE)</f>
        <v>audio</v>
      </c>
      <c r="F15871" t="str">
        <f>VLOOKUP(B15871,'[1]Content (1)'!$B:$D,3,FALSE)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VLOOKUP(B15872,'[1]Content (1)'!$B:$D,2,FALSE)</f>
        <v>audio</v>
      </c>
      <c r="F15872" t="str">
        <f>VLOOKUP(B15872,'[1]Content (1)'!$B:$D,3,FALSE)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VLOOKUP(B15873,'[1]Content (1)'!$B:$D,2,FALSE)</f>
        <v>audio</v>
      </c>
      <c r="F15873" t="str">
        <f>VLOOKUP(B15873,'[1]Content (1)'!$B:$D,3,FALSE)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VLOOKUP(B15874,'[1]Content (1)'!$B:$D,2,FALSE)</f>
        <v>audio</v>
      </c>
      <c r="F15874" t="str">
        <f>VLOOKUP(B15874,'[1]Content (1)'!$B:$D,3,FALSE)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VLOOKUP(B15875,'[1]Content (1)'!$B:$D,2,FALSE)</f>
        <v>audio</v>
      </c>
      <c r="F15875" t="str">
        <f>VLOOKUP(B15875,'[1]Content (1)'!$B:$D,3,FALSE)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VLOOKUP(B15876,'[1]Content (1)'!$B:$D,2,FALSE)</f>
        <v>audio</v>
      </c>
      <c r="F15876" t="str">
        <f>VLOOKUP(B15876,'[1]Content (1)'!$B:$D,3,FALSE)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VLOOKUP(B15877,'[1]Content (1)'!$B:$D,2,FALSE)</f>
        <v>audio</v>
      </c>
      <c r="F15877" t="str">
        <f>VLOOKUP(B15877,'[1]Content (1)'!$B:$D,3,FALSE)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VLOOKUP(B15878,'[1]Content (1)'!$B:$D,2,FALSE)</f>
        <v>audio</v>
      </c>
      <c r="F15878" t="str">
        <f>VLOOKUP(B15878,'[1]Content (1)'!$B:$D,3,FALSE)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VLOOKUP(B15879,'[1]Content (1)'!$B:$D,2,FALSE)</f>
        <v>audio</v>
      </c>
      <c r="F15879" t="str">
        <f>VLOOKUP(B15879,'[1]Content (1)'!$B:$D,3,FALSE)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VLOOKUP(B15880,'[1]Content (1)'!$B:$D,2,FALSE)</f>
        <v>audio</v>
      </c>
      <c r="F15880" t="str">
        <f>VLOOKUP(B15880,'[1]Content (1)'!$B:$D,3,FALSE)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VLOOKUP(B15881,'[1]Content (1)'!$B:$D,2,FALSE)</f>
        <v>audio</v>
      </c>
      <c r="F15881" t="str">
        <f>VLOOKUP(B15881,'[1]Content (1)'!$B:$D,3,FALSE)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VLOOKUP(B15882,'[1]Content (1)'!$B:$D,2,FALSE)</f>
        <v>audio</v>
      </c>
      <c r="F15882" t="str">
        <f>VLOOKUP(B15882,'[1]Content (1)'!$B:$D,3,FALSE)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VLOOKUP(B15883,'[1]Content (1)'!$B:$D,2,FALSE)</f>
        <v>audio</v>
      </c>
      <c r="F15883" t="str">
        <f>VLOOKUP(B15883,'[1]Content (1)'!$B:$D,3,FALSE)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VLOOKUP(B15884,'[1]Content (1)'!$B:$D,2,FALSE)</f>
        <v>audio</v>
      </c>
      <c r="F15884" t="str">
        <f>VLOOKUP(B15884,'[1]Content (1)'!$B:$D,3,FALSE)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VLOOKUP(B15885,'[1]Content (1)'!$B:$D,2,FALSE)</f>
        <v>audio</v>
      </c>
      <c r="F15885" t="str">
        <f>VLOOKUP(B15885,'[1]Content (1)'!$B:$D,3,FALSE)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VLOOKUP(B15886,'[1]Content (1)'!$B:$D,2,FALSE)</f>
        <v>audio</v>
      </c>
      <c r="F15886" t="str">
        <f>VLOOKUP(B15886,'[1]Content (1)'!$B:$D,3,FALSE)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VLOOKUP(B15887,'[1]Content (1)'!$B:$D,2,FALSE)</f>
        <v>audio</v>
      </c>
      <c r="F15887" t="str">
        <f>VLOOKUP(B15887,'[1]Content (1)'!$B:$D,3,FALSE)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VLOOKUP(B15888,'[1]Content (1)'!$B:$D,2,FALSE)</f>
        <v>audio</v>
      </c>
      <c r="F15888" t="str">
        <f>VLOOKUP(B15888,'[1]Content (1)'!$B:$D,3,FALSE)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VLOOKUP(B15889,'[1]Content (1)'!$B:$D,2,FALSE)</f>
        <v>audio</v>
      </c>
      <c r="F15889" t="str">
        <f>VLOOKUP(B15889,'[1]Content (1)'!$B:$D,3,FALSE)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VLOOKUP(B15890,'[1]Content (1)'!$B:$D,2,FALSE)</f>
        <v>audio</v>
      </c>
      <c r="F15890" t="str">
        <f>VLOOKUP(B15890,'[1]Content (1)'!$B:$D,3,FALSE)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VLOOKUP(B15891,'[1]Content (1)'!$B:$D,2,FALSE)</f>
        <v>audio</v>
      </c>
      <c r="F15891" t="str">
        <f>VLOOKUP(B15891,'[1]Content (1)'!$B:$D,3,FALSE)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VLOOKUP(B15892,'[1]Content (1)'!$B:$D,2,FALSE)</f>
        <v>audio</v>
      </c>
      <c r="F15892" t="str">
        <f>VLOOKUP(B15892,'[1]Content (1)'!$B:$D,3,FALSE)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VLOOKUP(B15893,'[1]Content (1)'!$B:$D,2,FALSE)</f>
        <v>audio</v>
      </c>
      <c r="F15893" t="str">
        <f>VLOOKUP(B15893,'[1]Content (1)'!$B:$D,3,FALSE)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VLOOKUP(B15894,'[1]Content (1)'!$B:$D,2,FALSE)</f>
        <v>audio</v>
      </c>
      <c r="F15894" t="str">
        <f>VLOOKUP(B15894,'[1]Content (1)'!$B:$D,3,FALSE)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VLOOKUP(B15895,'[1]Content (1)'!$B:$D,2,FALSE)</f>
        <v>audio</v>
      </c>
      <c r="F15895" t="str">
        <f>VLOOKUP(B15895,'[1]Content (1)'!$B:$D,3,FALSE)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VLOOKUP(B15896,'[1]Content (1)'!$B:$D,2,FALSE)</f>
        <v>audio</v>
      </c>
      <c r="F15896" t="str">
        <f>VLOOKUP(B15896,'[1]Content (1)'!$B:$D,3,FALSE)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VLOOKUP(B15897,'[1]Content (1)'!$B:$D,2,FALSE)</f>
        <v>audio</v>
      </c>
      <c r="F15897" t="str">
        <f>VLOOKUP(B15897,'[1]Content (1)'!$B:$D,3,FALSE)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VLOOKUP(B15898,'[1]Content (1)'!$B:$D,2,FALSE)</f>
        <v>audio</v>
      </c>
      <c r="F15898" t="str">
        <f>VLOOKUP(B15898,'[1]Content (1)'!$B:$D,3,FALSE)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VLOOKUP(B15899,'[1]Content (1)'!$B:$D,2,FALSE)</f>
        <v>GIF</v>
      </c>
      <c r="F15899" t="str">
        <f>VLOOKUP(B15899,'[1]Content (1)'!$B:$D,3,FALSE)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VLOOKUP(B15900,'[1]Content (1)'!$B:$D,2,FALSE)</f>
        <v>GIF</v>
      </c>
      <c r="F15900" t="str">
        <f>VLOOKUP(B15900,'[1]Content (1)'!$B:$D,3,FALSE)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VLOOKUP(B15901,'[1]Content (1)'!$B:$D,2,FALSE)</f>
        <v>GIF</v>
      </c>
      <c r="F15901" t="str">
        <f>VLOOKUP(B15901,'[1]Content (1)'!$B:$D,3,FALSE)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VLOOKUP(B15902,'[1]Content (1)'!$B:$D,2,FALSE)</f>
        <v>GIF</v>
      </c>
      <c r="F15902" t="str">
        <f>VLOOKUP(B15902,'[1]Content (1)'!$B:$D,3,FALSE)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VLOOKUP(B15903,'[1]Content (1)'!$B:$D,2,FALSE)</f>
        <v>GIF</v>
      </c>
      <c r="F15903" t="str">
        <f>VLOOKUP(B15903,'[1]Content (1)'!$B:$D,3,FALSE)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VLOOKUP(B15904,'[1]Content (1)'!$B:$D,2,FALSE)</f>
        <v>GIF</v>
      </c>
      <c r="F15904" t="str">
        <f>VLOOKUP(B15904,'[1]Content (1)'!$B:$D,3,FALSE)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VLOOKUP(B15905,'[1]Content (1)'!$B:$D,2,FALSE)</f>
        <v>GIF</v>
      </c>
      <c r="F15905" t="str">
        <f>VLOOKUP(B15905,'[1]Content (1)'!$B:$D,3,FALSE)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VLOOKUP(B15906,'[1]Content (1)'!$B:$D,2,FALSE)</f>
        <v>GIF</v>
      </c>
      <c r="F15906" t="str">
        <f>VLOOKUP(B15906,'[1]Content (1)'!$B:$D,3,FALSE)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VLOOKUP(B15907,'[1]Content (1)'!$B:$D,2,FALSE)</f>
        <v>GIF</v>
      </c>
      <c r="F15907" t="str">
        <f>VLOOKUP(B15907,'[1]Content (1)'!$B:$D,3,FALSE)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VLOOKUP(B15908,'[1]Content (1)'!$B:$D,2,FALSE)</f>
        <v>GIF</v>
      </c>
      <c r="F15908" t="str">
        <f>VLOOKUP(B15908,'[1]Content (1)'!$B:$D,3,FALSE)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VLOOKUP(B15909,'[1]Content (1)'!$B:$D,2,FALSE)</f>
        <v>GIF</v>
      </c>
      <c r="F15909" t="str">
        <f>VLOOKUP(B15909,'[1]Content (1)'!$B:$D,3,FALSE)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VLOOKUP(B15910,'[1]Content (1)'!$B:$D,2,FALSE)</f>
        <v>GIF</v>
      </c>
      <c r="F15910" t="str">
        <f>VLOOKUP(B15910,'[1]Content (1)'!$B:$D,3,FALSE)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VLOOKUP(B15911,'[1]Content (1)'!$B:$D,2,FALSE)</f>
        <v>GIF</v>
      </c>
      <c r="F15911" t="str">
        <f>VLOOKUP(B15911,'[1]Content (1)'!$B:$D,3,FALSE)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VLOOKUP(B15912,'[1]Content (1)'!$B:$D,2,FALSE)</f>
        <v>GIF</v>
      </c>
      <c r="F15912" t="str">
        <f>VLOOKUP(B15912,'[1]Content (1)'!$B:$D,3,FALSE)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VLOOKUP(B15913,'[1]Content (1)'!$B:$D,2,FALSE)</f>
        <v>GIF</v>
      </c>
      <c r="F15913" t="str">
        <f>VLOOKUP(B15913,'[1]Content (1)'!$B:$D,3,FALSE)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VLOOKUP(B15914,'[1]Content (1)'!$B:$D,2,FALSE)</f>
        <v>GIF</v>
      </c>
      <c r="F15914" t="str">
        <f>VLOOKUP(B15914,'[1]Content (1)'!$B:$D,3,FALSE)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VLOOKUP(B15915,'[1]Content (1)'!$B:$D,2,FALSE)</f>
        <v>GIF</v>
      </c>
      <c r="F15915" t="str">
        <f>VLOOKUP(B15915,'[1]Content (1)'!$B:$D,3,FALSE)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VLOOKUP(B15916,'[1]Content (1)'!$B:$D,2,FALSE)</f>
        <v>GIF</v>
      </c>
      <c r="F15916" t="str">
        <f>VLOOKUP(B15916,'[1]Content (1)'!$B:$D,3,FALSE)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VLOOKUP(B15917,'[1]Content (1)'!$B:$D,2,FALSE)</f>
        <v>GIF</v>
      </c>
      <c r="F15917" t="str">
        <f>VLOOKUP(B15917,'[1]Content (1)'!$B:$D,3,FALSE)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VLOOKUP(B15918,'[1]Content (1)'!$B:$D,2,FALSE)</f>
        <v>GIF</v>
      </c>
      <c r="F15918" t="str">
        <f>VLOOKUP(B15918,'[1]Content (1)'!$B:$D,3,FALSE)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VLOOKUP(B15919,'[1]Content (1)'!$B:$D,2,FALSE)</f>
        <v>GIF</v>
      </c>
      <c r="F15919" t="str">
        <f>VLOOKUP(B15919,'[1]Content (1)'!$B:$D,3,FALSE)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VLOOKUP(B15920,'[1]Content (1)'!$B:$D,2,FALSE)</f>
        <v>GIF</v>
      </c>
      <c r="F15920" t="str">
        <f>VLOOKUP(B15920,'[1]Content (1)'!$B:$D,3,FALSE)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VLOOKUP(B15921,'[1]Content (1)'!$B:$D,2,FALSE)</f>
        <v>GIF</v>
      </c>
      <c r="F15921" t="str">
        <f>VLOOKUP(B15921,'[1]Content (1)'!$B:$D,3,FALSE)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VLOOKUP(B15922,'[1]Content (1)'!$B:$D,2,FALSE)</f>
        <v>GIF</v>
      </c>
      <c r="F15922" t="str">
        <f>VLOOKUP(B15922,'[1]Content (1)'!$B:$D,3,FALSE)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VLOOKUP(B15923,'[1]Content (1)'!$B:$D,2,FALSE)</f>
        <v>GIF</v>
      </c>
      <c r="F15923" t="str">
        <f>VLOOKUP(B15923,'[1]Content (1)'!$B:$D,3,FALSE)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VLOOKUP(B15924,'[1]Content (1)'!$B:$D,2,FALSE)</f>
        <v>GIF</v>
      </c>
      <c r="F15924" t="str">
        <f>VLOOKUP(B15924,'[1]Content (1)'!$B:$D,3,FALSE)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VLOOKUP(B15925,'[1]Content (1)'!$B:$D,2,FALSE)</f>
        <v>GIF</v>
      </c>
      <c r="F15925" t="str">
        <f>VLOOKUP(B15925,'[1]Content (1)'!$B:$D,3,FALSE)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VLOOKUP(B15926,'[1]Content (1)'!$B:$D,2,FALSE)</f>
        <v>GIF</v>
      </c>
      <c r="F15926" t="str">
        <f>VLOOKUP(B15926,'[1]Content (1)'!$B:$D,3,FALSE)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VLOOKUP(B15927,'[1]Content (1)'!$B:$D,2,FALSE)</f>
        <v>GIF</v>
      </c>
      <c r="F15927" t="str">
        <f>VLOOKUP(B15927,'[1]Content (1)'!$B:$D,3,FALSE)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VLOOKUP(B15928,'[1]Content (1)'!$B:$D,2,FALSE)</f>
        <v>GIF</v>
      </c>
      <c r="F15928" t="str">
        <f>VLOOKUP(B15928,'[1]Content (1)'!$B:$D,3,FALSE)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VLOOKUP(B15929,'[1]Content (1)'!$B:$D,2,FALSE)</f>
        <v>GIF</v>
      </c>
      <c r="F15929" t="str">
        <f>VLOOKUP(B15929,'[1]Content (1)'!$B:$D,3,FALSE)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VLOOKUP(B15930,'[1]Content (1)'!$B:$D,2,FALSE)</f>
        <v>GIF</v>
      </c>
      <c r="F15930" t="str">
        <f>VLOOKUP(B15930,'[1]Content (1)'!$B:$D,3,FALSE)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VLOOKUP(B15931,'[1]Content (1)'!$B:$D,2,FALSE)</f>
        <v>GIF</v>
      </c>
      <c r="F15931" t="str">
        <f>VLOOKUP(B15931,'[1]Content (1)'!$B:$D,3,FALSE)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VLOOKUP(B15932,'[1]Content (1)'!$B:$D,2,FALSE)</f>
        <v>GIF</v>
      </c>
      <c r="F15932" t="str">
        <f>VLOOKUP(B15932,'[1]Content (1)'!$B:$D,3,FALSE)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VLOOKUP(B15933,'[1]Content (1)'!$B:$D,2,FALSE)</f>
        <v>GIF</v>
      </c>
      <c r="F15933" t="str">
        <f>VLOOKUP(B15933,'[1]Content (1)'!$B:$D,3,FALSE)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VLOOKUP(B15934,'[1]Content (1)'!$B:$D,2,FALSE)</f>
        <v>GIF</v>
      </c>
      <c r="F15934" t="str">
        <f>VLOOKUP(B15934,'[1]Content (1)'!$B:$D,3,FALSE)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VLOOKUP(B15935,'[1]Content (1)'!$B:$D,2,FALSE)</f>
        <v>GIF</v>
      </c>
      <c r="F15935" t="str">
        <f>VLOOKUP(B15935,'[1]Content (1)'!$B:$D,3,FALSE)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VLOOKUP(B15936,'[1]Content (1)'!$B:$D,2,FALSE)</f>
        <v>GIF</v>
      </c>
      <c r="F15936" t="str">
        <f>VLOOKUP(B15936,'[1]Content (1)'!$B:$D,3,FALSE)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VLOOKUP(B15937,'[1]Content (1)'!$B:$D,2,FALSE)</f>
        <v>GIF</v>
      </c>
      <c r="F15937" t="str">
        <f>VLOOKUP(B15937,'[1]Content (1)'!$B:$D,3,FALSE)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VLOOKUP(B15938,'[1]Content (1)'!$B:$D,2,FALSE)</f>
        <v>GIF</v>
      </c>
      <c r="F15938" t="str">
        <f>VLOOKUP(B15938,'[1]Content (1)'!$B:$D,3,FALSE)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VLOOKUP(B15939,'[1]Content (1)'!$B:$D,2,FALSE)</f>
        <v>GIF</v>
      </c>
      <c r="F15939" t="str">
        <f>VLOOKUP(B15939,'[1]Content (1)'!$B:$D,3,FALSE)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VLOOKUP(B15940,'[1]Content (1)'!$B:$D,2,FALSE)</f>
        <v>GIF</v>
      </c>
      <c r="F15940" t="str">
        <f>VLOOKUP(B15940,'[1]Content (1)'!$B:$D,3,FALSE)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VLOOKUP(B15941,'[1]Content (1)'!$B:$D,2,FALSE)</f>
        <v>GIF</v>
      </c>
      <c r="F15941" t="str">
        <f>VLOOKUP(B15941,'[1]Content (1)'!$B:$D,3,FALSE)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VLOOKUP(B15942,'[1]Content (1)'!$B:$D,2,FALSE)</f>
        <v>GIF</v>
      </c>
      <c r="F15942" t="str">
        <f>VLOOKUP(B15942,'[1]Content (1)'!$B:$D,3,FALSE)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VLOOKUP(B15943,'[1]Content (1)'!$B:$D,2,FALSE)</f>
        <v>GIF</v>
      </c>
      <c r="F15943" t="str">
        <f>VLOOKUP(B15943,'[1]Content (1)'!$B:$D,3,FALSE)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VLOOKUP(B15944,'[1]Content (1)'!$B:$D,2,FALSE)</f>
        <v>GIF</v>
      </c>
      <c r="F15944" t="str">
        <f>VLOOKUP(B15944,'[1]Content (1)'!$B:$D,3,FALSE)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VLOOKUP(B15945,'[1]Content (1)'!$B:$D,2,FALSE)</f>
        <v>GIF</v>
      </c>
      <c r="F15945" t="str">
        <f>VLOOKUP(B15945,'[1]Content (1)'!$B:$D,3,FALSE)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VLOOKUP(B15946,'[1]Content (1)'!$B:$D,2,FALSE)</f>
        <v>GIF</v>
      </c>
      <c r="F15946" t="str">
        <f>VLOOKUP(B15946,'[1]Content (1)'!$B:$D,3,FALSE)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VLOOKUP(B15947,'[1]Content (1)'!$B:$D,2,FALSE)</f>
        <v>GIF</v>
      </c>
      <c r="F15947" t="str">
        <f>VLOOKUP(B15947,'[1]Content (1)'!$B:$D,3,FALSE)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VLOOKUP(B15948,'[1]Content (1)'!$B:$D,2,FALSE)</f>
        <v>GIF</v>
      </c>
      <c r="F15948" t="str">
        <f>VLOOKUP(B15948,'[1]Content (1)'!$B:$D,3,FALSE)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VLOOKUP(B15949,'[1]Content (1)'!$B:$D,2,FALSE)</f>
        <v>photo</v>
      </c>
      <c r="F15949" t="str">
        <f>VLOOKUP(B15949,'[1]Content (1)'!$B:$D,3,FALSE)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VLOOKUP(B15950,'[1]Content (1)'!$B:$D,2,FALSE)</f>
        <v>photo</v>
      </c>
      <c r="F15950" t="str">
        <f>VLOOKUP(B15950,'[1]Content (1)'!$B:$D,3,FALSE)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VLOOKUP(B15951,'[1]Content (1)'!$B:$D,2,FALSE)</f>
        <v>photo</v>
      </c>
      <c r="F15951" t="str">
        <f>VLOOKUP(B15951,'[1]Content (1)'!$B:$D,3,FALSE)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VLOOKUP(B15952,'[1]Content (1)'!$B:$D,2,FALSE)</f>
        <v>photo</v>
      </c>
      <c r="F15952" t="str">
        <f>VLOOKUP(B15952,'[1]Content (1)'!$B:$D,3,FALSE)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VLOOKUP(B15953,'[1]Content (1)'!$B:$D,2,FALSE)</f>
        <v>photo</v>
      </c>
      <c r="F15953" t="str">
        <f>VLOOKUP(B15953,'[1]Content (1)'!$B:$D,3,FALSE)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VLOOKUP(B15954,'[1]Content (1)'!$B:$D,2,FALSE)</f>
        <v>photo</v>
      </c>
      <c r="F15954" t="str">
        <f>VLOOKUP(B15954,'[1]Content (1)'!$B:$D,3,FALSE)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VLOOKUP(B15955,'[1]Content (1)'!$B:$D,2,FALSE)</f>
        <v>photo</v>
      </c>
      <c r="F15955" t="str">
        <f>VLOOKUP(B15955,'[1]Content (1)'!$B:$D,3,FALSE)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VLOOKUP(B15956,'[1]Content (1)'!$B:$D,2,FALSE)</f>
        <v>photo</v>
      </c>
      <c r="F15956" t="str">
        <f>VLOOKUP(B15956,'[1]Content (1)'!$B:$D,3,FALSE)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VLOOKUP(B15957,'[1]Content (1)'!$B:$D,2,FALSE)</f>
        <v>photo</v>
      </c>
      <c r="F15957" t="str">
        <f>VLOOKUP(B15957,'[1]Content (1)'!$B:$D,3,FALSE)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VLOOKUP(B15958,'[1]Content (1)'!$B:$D,2,FALSE)</f>
        <v>photo</v>
      </c>
      <c r="F15958" t="str">
        <f>VLOOKUP(B15958,'[1]Content (1)'!$B:$D,3,FALSE)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VLOOKUP(B15959,'[1]Content (1)'!$B:$D,2,FALSE)</f>
        <v>photo</v>
      </c>
      <c r="F15959" t="str">
        <f>VLOOKUP(B15959,'[1]Content (1)'!$B:$D,3,FALSE)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VLOOKUP(B15960,'[1]Content (1)'!$B:$D,2,FALSE)</f>
        <v>photo</v>
      </c>
      <c r="F15960" t="str">
        <f>VLOOKUP(B15960,'[1]Content (1)'!$B:$D,3,FALSE)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VLOOKUP(B15961,'[1]Content (1)'!$B:$D,2,FALSE)</f>
        <v>GIF</v>
      </c>
      <c r="F15961" t="str">
        <f>VLOOKUP(B15961,'[1]Content (1)'!$B:$D,3,FALSE)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VLOOKUP(B15962,'[1]Content (1)'!$B:$D,2,FALSE)</f>
        <v>GIF</v>
      </c>
      <c r="F15962" t="str">
        <f>VLOOKUP(B15962,'[1]Content (1)'!$B:$D,3,FALSE)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VLOOKUP(B15963,'[1]Content (1)'!$B:$D,2,FALSE)</f>
        <v>GIF</v>
      </c>
      <c r="F15963" t="str">
        <f>VLOOKUP(B15963,'[1]Content (1)'!$B:$D,3,FALSE)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VLOOKUP(B15964,'[1]Content (1)'!$B:$D,2,FALSE)</f>
        <v>GIF</v>
      </c>
      <c r="F15964" t="str">
        <f>VLOOKUP(B15964,'[1]Content (1)'!$B:$D,3,FALSE)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VLOOKUP(B15965,'[1]Content (1)'!$B:$D,2,FALSE)</f>
        <v>GIF</v>
      </c>
      <c r="F15965" t="str">
        <f>VLOOKUP(B15965,'[1]Content (1)'!$B:$D,3,FALSE)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VLOOKUP(B15966,'[1]Content (1)'!$B:$D,2,FALSE)</f>
        <v>GIF</v>
      </c>
      <c r="F15966" t="str">
        <f>VLOOKUP(B15966,'[1]Content (1)'!$B:$D,3,FALSE)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VLOOKUP(B15967,'[1]Content (1)'!$B:$D,2,FALSE)</f>
        <v>GIF</v>
      </c>
      <c r="F15967" t="str">
        <f>VLOOKUP(B15967,'[1]Content (1)'!$B:$D,3,FALSE)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VLOOKUP(B15968,'[1]Content (1)'!$B:$D,2,FALSE)</f>
        <v>GIF</v>
      </c>
      <c r="F15968" t="str">
        <f>VLOOKUP(B15968,'[1]Content (1)'!$B:$D,3,FALSE)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VLOOKUP(B15969,'[1]Content (1)'!$B:$D,2,FALSE)</f>
        <v>GIF</v>
      </c>
      <c r="F15969" t="str">
        <f>VLOOKUP(B15969,'[1]Content (1)'!$B:$D,3,FALSE)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VLOOKUP(B15970,'[1]Content (1)'!$B:$D,2,FALSE)</f>
        <v>GIF</v>
      </c>
      <c r="F15970" t="str">
        <f>VLOOKUP(B15970,'[1]Content (1)'!$B:$D,3,FALSE)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VLOOKUP(B15971,'[1]Content (1)'!$B:$D,2,FALSE)</f>
        <v>GIF</v>
      </c>
      <c r="F15971" t="str">
        <f>VLOOKUP(B15971,'[1]Content (1)'!$B:$D,3,FALSE)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VLOOKUP(B15972,'[1]Content (1)'!$B:$D,2,FALSE)</f>
        <v>GIF</v>
      </c>
      <c r="F15972" t="str">
        <f>VLOOKUP(B15972,'[1]Content (1)'!$B:$D,3,FALSE)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VLOOKUP(B15973,'[1]Content (1)'!$B:$D,2,FALSE)</f>
        <v>GIF</v>
      </c>
      <c r="F15973" t="str">
        <f>VLOOKUP(B15973,'[1]Content (1)'!$B:$D,3,FALSE)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VLOOKUP(B15974,'[1]Content (1)'!$B:$D,2,FALSE)</f>
        <v>GIF</v>
      </c>
      <c r="F15974" t="str">
        <f>VLOOKUP(B15974,'[1]Content (1)'!$B:$D,3,FALSE)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VLOOKUP(B15975,'[1]Content (1)'!$B:$D,2,FALSE)</f>
        <v>GIF</v>
      </c>
      <c r="F15975" t="str">
        <f>VLOOKUP(B15975,'[1]Content (1)'!$B:$D,3,FALSE)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VLOOKUP(B15976,'[1]Content (1)'!$B:$D,2,FALSE)</f>
        <v>GIF</v>
      </c>
      <c r="F15976" t="str">
        <f>VLOOKUP(B15976,'[1]Content (1)'!$B:$D,3,FALSE)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VLOOKUP(B15977,'[1]Content (1)'!$B:$D,2,FALSE)</f>
        <v>GIF</v>
      </c>
      <c r="F15977" t="str">
        <f>VLOOKUP(B15977,'[1]Content (1)'!$B:$D,3,FALSE)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VLOOKUP(B15978,'[1]Content (1)'!$B:$D,2,FALSE)</f>
        <v>GIF</v>
      </c>
      <c r="F15978" t="str">
        <f>VLOOKUP(B15978,'[1]Content (1)'!$B:$D,3,FALSE)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VLOOKUP(B15979,'[1]Content (1)'!$B:$D,2,FALSE)</f>
        <v>GIF</v>
      </c>
      <c r="F15979" t="str">
        <f>VLOOKUP(B15979,'[1]Content (1)'!$B:$D,3,FALSE)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VLOOKUP(B15980,'[1]Content (1)'!$B:$D,2,FALSE)</f>
        <v>GIF</v>
      </c>
      <c r="F15980" t="str">
        <f>VLOOKUP(B15980,'[1]Content (1)'!$B:$D,3,FALSE)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VLOOKUP(B15981,'[1]Content (1)'!$B:$D,2,FALSE)</f>
        <v>GIF</v>
      </c>
      <c r="F15981" t="str">
        <f>VLOOKUP(B15981,'[1]Content (1)'!$B:$D,3,FALSE)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VLOOKUP(B15982,'[1]Content (1)'!$B:$D,2,FALSE)</f>
        <v>GIF</v>
      </c>
      <c r="F15982" t="str">
        <f>VLOOKUP(B15982,'[1]Content (1)'!$B:$D,3,FALSE)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VLOOKUP(B15983,'[1]Content (1)'!$B:$D,2,FALSE)</f>
        <v>GIF</v>
      </c>
      <c r="F15983" t="str">
        <f>VLOOKUP(B15983,'[1]Content (1)'!$B:$D,3,FALSE)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VLOOKUP(B15984,'[1]Content (1)'!$B:$D,2,FALSE)</f>
        <v>GIF</v>
      </c>
      <c r="F15984" t="str">
        <f>VLOOKUP(B15984,'[1]Content (1)'!$B:$D,3,FALSE)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VLOOKUP(B15985,'[1]Content (1)'!$B:$D,2,FALSE)</f>
        <v>GIF</v>
      </c>
      <c r="F15985" t="str">
        <f>VLOOKUP(B15985,'[1]Content (1)'!$B:$D,3,FALSE)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VLOOKUP(B15986,'[1]Content (1)'!$B:$D,2,FALSE)</f>
        <v>GIF</v>
      </c>
      <c r="F15986" t="str">
        <f>VLOOKUP(B15986,'[1]Content (1)'!$B:$D,3,FALSE)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VLOOKUP(B15987,'[1]Content (1)'!$B:$D,2,FALSE)</f>
        <v>GIF</v>
      </c>
      <c r="F15987" t="str">
        <f>VLOOKUP(B15987,'[1]Content (1)'!$B:$D,3,FALSE)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VLOOKUP(B15988,'[1]Content (1)'!$B:$D,2,FALSE)</f>
        <v>GIF</v>
      </c>
      <c r="F15988" t="str">
        <f>VLOOKUP(B15988,'[1]Content (1)'!$B:$D,3,FALSE)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VLOOKUP(B15989,'[1]Content (1)'!$B:$D,2,FALSE)</f>
        <v>GIF</v>
      </c>
      <c r="F15989" t="str">
        <f>VLOOKUP(B15989,'[1]Content (1)'!$B:$D,3,FALSE)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VLOOKUP(B15990,'[1]Content (1)'!$B:$D,2,FALSE)</f>
        <v>video</v>
      </c>
      <c r="F15990" t="str">
        <f>VLOOKUP(B15990,'[1]Content (1)'!$B:$D,3,FALSE)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VLOOKUP(B15991,'[1]Content (1)'!$B:$D,2,FALSE)</f>
        <v>video</v>
      </c>
      <c r="F15991" t="str">
        <f>VLOOKUP(B15991,'[1]Content (1)'!$B:$D,3,FALSE)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VLOOKUP(B15992,'[1]Content (1)'!$B:$D,2,FALSE)</f>
        <v>video</v>
      </c>
      <c r="F15992" t="str">
        <f>VLOOKUP(B15992,'[1]Content (1)'!$B:$D,3,FALSE)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VLOOKUP(B15993,'[1]Content (1)'!$B:$D,2,FALSE)</f>
        <v>video</v>
      </c>
      <c r="F15993" t="str">
        <f>VLOOKUP(B15993,'[1]Content (1)'!$B:$D,3,FALSE)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VLOOKUP(B15994,'[1]Content (1)'!$B:$D,2,FALSE)</f>
        <v>video</v>
      </c>
      <c r="F15994" t="str">
        <f>VLOOKUP(B15994,'[1]Content (1)'!$B:$D,3,FALSE)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VLOOKUP(B15995,'[1]Content (1)'!$B:$D,2,FALSE)</f>
        <v>video</v>
      </c>
      <c r="F15995" t="str">
        <f>VLOOKUP(B15995,'[1]Content (1)'!$B:$D,3,FALSE)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VLOOKUP(B15996,'[1]Content (1)'!$B:$D,2,FALSE)</f>
        <v>video</v>
      </c>
      <c r="F15996" t="str">
        <f>VLOOKUP(B15996,'[1]Content (1)'!$B:$D,3,FALSE)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VLOOKUP(B15997,'[1]Content (1)'!$B:$D,2,FALSE)</f>
        <v>video</v>
      </c>
      <c r="F15997" t="str">
        <f>VLOOKUP(B15997,'[1]Content (1)'!$B:$D,3,FALSE)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VLOOKUP(B15998,'[1]Content (1)'!$B:$D,2,FALSE)</f>
        <v>video</v>
      </c>
      <c r="F15998" t="str">
        <f>VLOOKUP(B15998,'[1]Content (1)'!$B:$D,3,FALSE)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VLOOKUP(B15999,'[1]Content (1)'!$B:$D,2,FALSE)</f>
        <v>video</v>
      </c>
      <c r="F15999" t="str">
        <f>VLOOKUP(B15999,'[1]Content (1)'!$B:$D,3,FALSE)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VLOOKUP(B16000,'[1]Content (1)'!$B:$D,2,FALSE)</f>
        <v>video</v>
      </c>
      <c r="F16000" t="str">
        <f>VLOOKUP(B16000,'[1]Content (1)'!$B:$D,3,FALSE)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VLOOKUP(B16001,'[1]Content (1)'!$B:$D,2,FALSE)</f>
        <v>video</v>
      </c>
      <c r="F16001" t="str">
        <f>VLOOKUP(B16001,'[1]Content (1)'!$B:$D,3,FALSE)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VLOOKUP(B16002,'[1]Content (1)'!$B:$D,2,FALSE)</f>
        <v>video</v>
      </c>
      <c r="F16002" t="str">
        <f>VLOOKUP(B16002,'[1]Content (1)'!$B:$D,3,FALSE)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VLOOKUP(B16003,'[1]Content (1)'!$B:$D,2,FALSE)</f>
        <v>video</v>
      </c>
      <c r="F16003" t="str">
        <f>VLOOKUP(B16003,'[1]Content (1)'!$B:$D,3,FALSE)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VLOOKUP(B16004,'[1]Content (1)'!$B:$D,2,FALSE)</f>
        <v>video</v>
      </c>
      <c r="F16004" t="str">
        <f>VLOOKUP(B16004,'[1]Content (1)'!$B:$D,3,FALSE)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VLOOKUP(B16005,'[1]Content (1)'!$B:$D,2,FALSE)</f>
        <v>video</v>
      </c>
      <c r="F16005" t="str">
        <f>VLOOKUP(B16005,'[1]Content (1)'!$B:$D,3,FALSE)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VLOOKUP(B16006,'[1]Content (1)'!$B:$D,2,FALSE)</f>
        <v>video</v>
      </c>
      <c r="F16006" t="str">
        <f>VLOOKUP(B16006,'[1]Content (1)'!$B:$D,3,FALSE)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VLOOKUP(B16007,'[1]Content (1)'!$B:$D,2,FALSE)</f>
        <v>video</v>
      </c>
      <c r="F16007" t="str">
        <f>VLOOKUP(B16007,'[1]Content (1)'!$B:$D,3,FALSE)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VLOOKUP(B16008,'[1]Content (1)'!$B:$D,2,FALSE)</f>
        <v>video</v>
      </c>
      <c r="F16008" t="str">
        <f>VLOOKUP(B16008,'[1]Content (1)'!$B:$D,3,FALSE)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VLOOKUP(B16009,'[1]Content (1)'!$B:$D,2,FALSE)</f>
        <v>video</v>
      </c>
      <c r="F16009" t="str">
        <f>VLOOKUP(B16009,'[1]Content (1)'!$B:$D,3,FALSE)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VLOOKUP(B16010,'[1]Content (1)'!$B:$D,2,FALSE)</f>
        <v>video</v>
      </c>
      <c r="F16010" t="str">
        <f>VLOOKUP(B16010,'[1]Content (1)'!$B:$D,3,FALSE)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VLOOKUP(B16011,'[1]Content (1)'!$B:$D,2,FALSE)</f>
        <v>video</v>
      </c>
      <c r="F16011" t="str">
        <f>VLOOKUP(B16011,'[1]Content (1)'!$B:$D,3,FALSE)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VLOOKUP(B16012,'[1]Content (1)'!$B:$D,2,FALSE)</f>
        <v>video</v>
      </c>
      <c r="F16012" t="str">
        <f>VLOOKUP(B16012,'[1]Content (1)'!$B:$D,3,FALSE)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VLOOKUP(B16013,'[1]Content (1)'!$B:$D,2,FALSE)</f>
        <v>video</v>
      </c>
      <c r="F16013" t="str">
        <f>VLOOKUP(B16013,'[1]Content (1)'!$B:$D,3,FALSE)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VLOOKUP(B16014,'[1]Content (1)'!$B:$D,2,FALSE)</f>
        <v>video</v>
      </c>
      <c r="F16014" t="str">
        <f>VLOOKUP(B16014,'[1]Content (1)'!$B:$D,3,FALSE)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VLOOKUP(B16015,'[1]Content (1)'!$B:$D,2,FALSE)</f>
        <v>video</v>
      </c>
      <c r="F16015" t="str">
        <f>VLOOKUP(B16015,'[1]Content (1)'!$B:$D,3,FALSE)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VLOOKUP(B16016,'[1]Content (1)'!$B:$D,2,FALSE)</f>
        <v>video</v>
      </c>
      <c r="F16016" t="str">
        <f>VLOOKUP(B16016,'[1]Content (1)'!$B:$D,3,FALSE)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VLOOKUP(B16017,'[1]Content (1)'!$B:$D,2,FALSE)</f>
        <v>video</v>
      </c>
      <c r="F16017" t="str">
        <f>VLOOKUP(B16017,'[1]Content (1)'!$B:$D,3,FALSE)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VLOOKUP(B16018,'[1]Content (1)'!$B:$D,2,FALSE)</f>
        <v>video</v>
      </c>
      <c r="F16018" t="str">
        <f>VLOOKUP(B16018,'[1]Content (1)'!$B:$D,3,FALSE)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VLOOKUP(B16019,'[1]Content (1)'!$B:$D,2,FALSE)</f>
        <v>video</v>
      </c>
      <c r="F16019" t="str">
        <f>VLOOKUP(B16019,'[1]Content (1)'!$B:$D,3,FALSE)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VLOOKUP(B16020,'[1]Content (1)'!$B:$D,2,FALSE)</f>
        <v>video</v>
      </c>
      <c r="F16020" t="str">
        <f>VLOOKUP(B16020,'[1]Content (1)'!$B:$D,3,FALSE)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VLOOKUP(B16021,'[1]Content (1)'!$B:$D,2,FALSE)</f>
        <v>video</v>
      </c>
      <c r="F16021" t="str">
        <f>VLOOKUP(B16021,'[1]Content (1)'!$B:$D,3,FALSE)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VLOOKUP(B16022,'[1]Content (1)'!$B:$D,2,FALSE)</f>
        <v>video</v>
      </c>
      <c r="F16022" t="str">
        <f>VLOOKUP(B16022,'[1]Content (1)'!$B:$D,3,FALSE)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VLOOKUP(B16023,'[1]Content (1)'!$B:$D,2,FALSE)</f>
        <v>video</v>
      </c>
      <c r="F16023" t="str">
        <f>VLOOKUP(B16023,'[1]Content (1)'!$B:$D,3,FALSE)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VLOOKUP(B16024,'[1]Content (1)'!$B:$D,2,FALSE)</f>
        <v>video</v>
      </c>
      <c r="F16024" t="str">
        <f>VLOOKUP(B16024,'[1]Content (1)'!$B:$D,3,FALSE)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VLOOKUP(B16025,'[1]Content (1)'!$B:$D,2,FALSE)</f>
        <v>video</v>
      </c>
      <c r="F16025" t="str">
        <f>VLOOKUP(B16025,'[1]Content (1)'!$B:$D,3,FALSE)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VLOOKUP(B16026,'[1]Content (1)'!$B:$D,2,FALSE)</f>
        <v>video</v>
      </c>
      <c r="F16026" t="str">
        <f>VLOOKUP(B16026,'[1]Content (1)'!$B:$D,3,FALSE)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VLOOKUP(B16027,'[1]Content (1)'!$B:$D,2,FALSE)</f>
        <v>video</v>
      </c>
      <c r="F16027" t="str">
        <f>VLOOKUP(B16027,'[1]Content (1)'!$B:$D,3,FALSE)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VLOOKUP(B16028,'[1]Content (1)'!$B:$D,2,FALSE)</f>
        <v>video</v>
      </c>
      <c r="F16028" t="str">
        <f>VLOOKUP(B16028,'[1]Content (1)'!$B:$D,3,FALSE)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VLOOKUP(B16029,'[1]Content (1)'!$B:$D,2,FALSE)</f>
        <v>video</v>
      </c>
      <c r="F16029" t="str">
        <f>VLOOKUP(B16029,'[1]Content (1)'!$B:$D,3,FALSE)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VLOOKUP(B16030,'[1]Content (1)'!$B:$D,2,FALSE)</f>
        <v>GIF</v>
      </c>
      <c r="F16030" t="str">
        <f>VLOOKUP(B16030,'[1]Content (1)'!$B:$D,3,FALSE)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VLOOKUP(B16031,'[1]Content (1)'!$B:$D,2,FALSE)</f>
        <v>GIF</v>
      </c>
      <c r="F16031" t="str">
        <f>VLOOKUP(B16031,'[1]Content (1)'!$B:$D,3,FALSE)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VLOOKUP(B16032,'[1]Content (1)'!$B:$D,2,FALSE)</f>
        <v>GIF</v>
      </c>
      <c r="F16032" t="str">
        <f>VLOOKUP(B16032,'[1]Content (1)'!$B:$D,3,FALSE)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VLOOKUP(B16033,'[1]Content (1)'!$B:$D,2,FALSE)</f>
        <v>GIF</v>
      </c>
      <c r="F16033" t="str">
        <f>VLOOKUP(B16033,'[1]Content (1)'!$B:$D,3,FALSE)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VLOOKUP(B16034,'[1]Content (1)'!$B:$D,2,FALSE)</f>
        <v>GIF</v>
      </c>
      <c r="F16034" t="str">
        <f>VLOOKUP(B16034,'[1]Content (1)'!$B:$D,3,FALSE)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VLOOKUP(B16035,'[1]Content (1)'!$B:$D,2,FALSE)</f>
        <v>GIF</v>
      </c>
      <c r="F16035" t="str">
        <f>VLOOKUP(B16035,'[1]Content (1)'!$B:$D,3,FALSE)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VLOOKUP(B16036,'[1]Content (1)'!$B:$D,2,FALSE)</f>
        <v>GIF</v>
      </c>
      <c r="F16036" t="str">
        <f>VLOOKUP(B16036,'[1]Content (1)'!$B:$D,3,FALSE)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VLOOKUP(B16037,'[1]Content (1)'!$B:$D,2,FALSE)</f>
        <v>GIF</v>
      </c>
      <c r="F16037" t="str">
        <f>VLOOKUP(B16037,'[1]Content (1)'!$B:$D,3,FALSE)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VLOOKUP(B16038,'[1]Content (1)'!$B:$D,2,FALSE)</f>
        <v>GIF</v>
      </c>
      <c r="F16038" t="str">
        <f>VLOOKUP(B16038,'[1]Content (1)'!$B:$D,3,FALSE)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VLOOKUP(B16039,'[1]Content (1)'!$B:$D,2,FALSE)</f>
        <v>GIF</v>
      </c>
      <c r="F16039" t="str">
        <f>VLOOKUP(B16039,'[1]Content (1)'!$B:$D,3,FALSE)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VLOOKUP(B16040,'[1]Content (1)'!$B:$D,2,FALSE)</f>
        <v>GIF</v>
      </c>
      <c r="F16040" t="str">
        <f>VLOOKUP(B16040,'[1]Content (1)'!$B:$D,3,FALSE)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VLOOKUP(B16041,'[1]Content (1)'!$B:$D,2,FALSE)</f>
        <v>GIF</v>
      </c>
      <c r="F16041" t="str">
        <f>VLOOKUP(B16041,'[1]Content (1)'!$B:$D,3,FALSE)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VLOOKUP(B16042,'[1]Content (1)'!$B:$D,2,FALSE)</f>
        <v>GIF</v>
      </c>
      <c r="F16042" t="str">
        <f>VLOOKUP(B16042,'[1]Content (1)'!$B:$D,3,FALSE)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VLOOKUP(B16043,'[1]Content (1)'!$B:$D,2,FALSE)</f>
        <v>GIF</v>
      </c>
      <c r="F16043" t="str">
        <f>VLOOKUP(B16043,'[1]Content (1)'!$B:$D,3,FALSE)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VLOOKUP(B16044,'[1]Content (1)'!$B:$D,2,FALSE)</f>
        <v>GIF</v>
      </c>
      <c r="F16044" t="str">
        <f>VLOOKUP(B16044,'[1]Content (1)'!$B:$D,3,FALSE)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VLOOKUP(B16045,'[1]Content (1)'!$B:$D,2,FALSE)</f>
        <v>GIF</v>
      </c>
      <c r="F16045" t="str">
        <f>VLOOKUP(B16045,'[1]Content (1)'!$B:$D,3,FALSE)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VLOOKUP(B16046,'[1]Content (1)'!$B:$D,2,FALSE)</f>
        <v>GIF</v>
      </c>
      <c r="F16046" t="str">
        <f>VLOOKUP(B16046,'[1]Content (1)'!$B:$D,3,FALSE)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VLOOKUP(B16047,'[1]Content (1)'!$B:$D,2,FALSE)</f>
        <v>GIF</v>
      </c>
      <c r="F16047" t="str">
        <f>VLOOKUP(B16047,'[1]Content (1)'!$B:$D,3,FALSE)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VLOOKUP(B16048,'[1]Content (1)'!$B:$D,2,FALSE)</f>
        <v>GIF</v>
      </c>
      <c r="F16048" t="str">
        <f>VLOOKUP(B16048,'[1]Content (1)'!$B:$D,3,FALSE)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VLOOKUP(B16049,'[1]Content (1)'!$B:$D,2,FALSE)</f>
        <v>GIF</v>
      </c>
      <c r="F16049" t="str">
        <f>VLOOKUP(B16049,'[1]Content (1)'!$B:$D,3,FALSE)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VLOOKUP(B16050,'[1]Content (1)'!$B:$D,2,FALSE)</f>
        <v>GIF</v>
      </c>
      <c r="F16050" t="str">
        <f>VLOOKUP(B16050,'[1]Content (1)'!$B:$D,3,FALSE)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VLOOKUP(B16051,'[1]Content (1)'!$B:$D,2,FALSE)</f>
        <v>video</v>
      </c>
      <c r="F16051" t="str">
        <f>VLOOKUP(B16051,'[1]Content (1)'!$B:$D,3,FALSE)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VLOOKUP(B16052,'[1]Content (1)'!$B:$D,2,FALSE)</f>
        <v>video</v>
      </c>
      <c r="F16052" t="str">
        <f>VLOOKUP(B16052,'[1]Content (1)'!$B:$D,3,FALSE)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VLOOKUP(B16053,'[1]Content (1)'!$B:$D,2,FALSE)</f>
        <v>video</v>
      </c>
      <c r="F16053" t="str">
        <f>VLOOKUP(B16053,'[1]Content (1)'!$B:$D,3,FALSE)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VLOOKUP(B16054,'[1]Content (1)'!$B:$D,2,FALSE)</f>
        <v>video</v>
      </c>
      <c r="F16054" t="str">
        <f>VLOOKUP(B16054,'[1]Content (1)'!$B:$D,3,FALSE)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VLOOKUP(B16055,'[1]Content (1)'!$B:$D,2,FALSE)</f>
        <v>video</v>
      </c>
      <c r="F16055" t="str">
        <f>VLOOKUP(B16055,'[1]Content (1)'!$B:$D,3,FALSE)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VLOOKUP(B16056,'[1]Content (1)'!$B:$D,2,FALSE)</f>
        <v>video</v>
      </c>
      <c r="F16056" t="str">
        <f>VLOOKUP(B16056,'[1]Content (1)'!$B:$D,3,FALSE)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VLOOKUP(B16057,'[1]Content (1)'!$B:$D,2,FALSE)</f>
        <v>video</v>
      </c>
      <c r="F16057" t="str">
        <f>VLOOKUP(B16057,'[1]Content (1)'!$B:$D,3,FALSE)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VLOOKUP(B16058,'[1]Content (1)'!$B:$D,2,FALSE)</f>
        <v>video</v>
      </c>
      <c r="F16058" t="str">
        <f>VLOOKUP(B16058,'[1]Content (1)'!$B:$D,3,FALSE)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VLOOKUP(B16059,'[1]Content (1)'!$B:$D,2,FALSE)</f>
        <v>video</v>
      </c>
      <c r="F16059" t="str">
        <f>VLOOKUP(B16059,'[1]Content (1)'!$B:$D,3,FALSE)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VLOOKUP(B16060,'[1]Content (1)'!$B:$D,2,FALSE)</f>
        <v>video</v>
      </c>
      <c r="F16060" t="str">
        <f>VLOOKUP(B16060,'[1]Content (1)'!$B:$D,3,FALSE)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VLOOKUP(B16061,'[1]Content (1)'!$B:$D,2,FALSE)</f>
        <v>video</v>
      </c>
      <c r="F16061" t="str">
        <f>VLOOKUP(B16061,'[1]Content (1)'!$B:$D,3,FALSE)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VLOOKUP(B16062,'[1]Content (1)'!$B:$D,2,FALSE)</f>
        <v>video</v>
      </c>
      <c r="F16062" t="str">
        <f>VLOOKUP(B16062,'[1]Content (1)'!$B:$D,3,FALSE)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VLOOKUP(B16063,'[1]Content (1)'!$B:$D,2,FALSE)</f>
        <v>video</v>
      </c>
      <c r="F16063" t="str">
        <f>VLOOKUP(B16063,'[1]Content (1)'!$B:$D,3,FALSE)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VLOOKUP(B16064,'[1]Content (1)'!$B:$D,2,FALSE)</f>
        <v>video</v>
      </c>
      <c r="F16064" t="str">
        <f>VLOOKUP(B16064,'[1]Content (1)'!$B:$D,3,FALSE)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VLOOKUP(B16065,'[1]Content (1)'!$B:$D,2,FALSE)</f>
        <v>video</v>
      </c>
      <c r="F16065" t="str">
        <f>VLOOKUP(B16065,'[1]Content (1)'!$B:$D,3,FALSE)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VLOOKUP(B16066,'[1]Content (1)'!$B:$D,2,FALSE)</f>
        <v>video</v>
      </c>
      <c r="F16066" t="str">
        <f>VLOOKUP(B16066,'[1]Content (1)'!$B:$D,3,FALSE)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VLOOKUP(B16067,'[1]Content (1)'!$B:$D,2,FALSE)</f>
        <v>video</v>
      </c>
      <c r="F16067" t="str">
        <f>VLOOKUP(B16067,'[1]Content (1)'!$B:$D,3,FALSE)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VLOOKUP(B16068,'[1]Content (1)'!$B:$D,2,FALSE)</f>
        <v>video</v>
      </c>
      <c r="F16068" t="str">
        <f>VLOOKUP(B16068,'[1]Content (1)'!$B:$D,3,FALSE)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VLOOKUP(B16069,'[1]Content (1)'!$B:$D,2,FALSE)</f>
        <v>video</v>
      </c>
      <c r="F16069" t="str">
        <f>VLOOKUP(B16069,'[1]Content (1)'!$B:$D,3,FALSE)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VLOOKUP(B16070,'[1]Content (1)'!$B:$D,2,FALSE)</f>
        <v>video</v>
      </c>
      <c r="F16070" t="str">
        <f>VLOOKUP(B16070,'[1]Content (1)'!$B:$D,3,FALSE)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VLOOKUP(B16071,'[1]Content (1)'!$B:$D,2,FALSE)</f>
        <v>video</v>
      </c>
      <c r="F16071" t="str">
        <f>VLOOKUP(B16071,'[1]Content (1)'!$B:$D,3,FALSE)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VLOOKUP(B16072,'[1]Content (1)'!$B:$D,2,FALSE)</f>
        <v>video</v>
      </c>
      <c r="F16072" t="str">
        <f>VLOOKUP(B16072,'[1]Content (1)'!$B:$D,3,FALSE)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VLOOKUP(B16073,'[1]Content (1)'!$B:$D,2,FALSE)</f>
        <v>video</v>
      </c>
      <c r="F16073" t="str">
        <f>VLOOKUP(B16073,'[1]Content (1)'!$B:$D,3,FALSE)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VLOOKUP(B16074,'[1]Content (1)'!$B:$D,2,FALSE)</f>
        <v>video</v>
      </c>
      <c r="F16074" t="str">
        <f>VLOOKUP(B16074,'[1]Content (1)'!$B:$D,3,FALSE)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VLOOKUP(B16075,'[1]Content (1)'!$B:$D,2,FALSE)</f>
        <v>video</v>
      </c>
      <c r="F16075" t="str">
        <f>VLOOKUP(B16075,'[1]Content (1)'!$B:$D,3,FALSE)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VLOOKUP(B16076,'[1]Content (1)'!$B:$D,2,FALSE)</f>
        <v>video</v>
      </c>
      <c r="F16076" t="str">
        <f>VLOOKUP(B16076,'[1]Content (1)'!$B:$D,3,FALSE)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VLOOKUP(B16077,'[1]Content (1)'!$B:$D,2,FALSE)</f>
        <v>video</v>
      </c>
      <c r="F16077" t="str">
        <f>VLOOKUP(B16077,'[1]Content (1)'!$B:$D,3,FALSE)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VLOOKUP(B16078,'[1]Content (1)'!$B:$D,2,FALSE)</f>
        <v>video</v>
      </c>
      <c r="F16078" t="str">
        <f>VLOOKUP(B16078,'[1]Content (1)'!$B:$D,3,FALSE)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VLOOKUP(B16079,'[1]Content (1)'!$B:$D,2,FALSE)</f>
        <v>video</v>
      </c>
      <c r="F16079" t="str">
        <f>VLOOKUP(B16079,'[1]Content (1)'!$B:$D,3,FALSE)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VLOOKUP(B16080,'[1]Content (1)'!$B:$D,2,FALSE)</f>
        <v>video</v>
      </c>
      <c r="F16080" t="str">
        <f>VLOOKUP(B16080,'[1]Content (1)'!$B:$D,3,FALSE)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VLOOKUP(B16081,'[1]Content (1)'!$B:$D,2,FALSE)</f>
        <v>video</v>
      </c>
      <c r="F16081" t="str">
        <f>VLOOKUP(B16081,'[1]Content (1)'!$B:$D,3,FALSE)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VLOOKUP(B16082,'[1]Content (1)'!$B:$D,2,FALSE)</f>
        <v>video</v>
      </c>
      <c r="F16082" t="str">
        <f>VLOOKUP(B16082,'[1]Content (1)'!$B:$D,3,FALSE)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VLOOKUP(B16083,'[1]Content (1)'!$B:$D,2,FALSE)</f>
        <v>video</v>
      </c>
      <c r="F16083" t="str">
        <f>VLOOKUP(B16083,'[1]Content (1)'!$B:$D,3,FALSE)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VLOOKUP(B16084,'[1]Content (1)'!$B:$D,2,FALSE)</f>
        <v>video</v>
      </c>
      <c r="F16084" t="str">
        <f>VLOOKUP(B16084,'[1]Content (1)'!$B:$D,3,FALSE)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VLOOKUP(B16085,'[1]Content (1)'!$B:$D,2,FALSE)</f>
        <v>video</v>
      </c>
      <c r="F16085" t="str">
        <f>VLOOKUP(B16085,'[1]Content (1)'!$B:$D,3,FALSE)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VLOOKUP(B16086,'[1]Content (1)'!$B:$D,2,FALSE)</f>
        <v>video</v>
      </c>
      <c r="F16086" t="str">
        <f>VLOOKUP(B16086,'[1]Content (1)'!$B:$D,3,FALSE)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VLOOKUP(B16087,'[1]Content (1)'!$B:$D,2,FALSE)</f>
        <v>video</v>
      </c>
      <c r="F16087" t="str">
        <f>VLOOKUP(B16087,'[1]Content (1)'!$B:$D,3,FALSE)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VLOOKUP(B16088,'[1]Content (1)'!$B:$D,2,FALSE)</f>
        <v>video</v>
      </c>
      <c r="F16088" t="str">
        <f>VLOOKUP(B16088,'[1]Content (1)'!$B:$D,3,FALSE)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VLOOKUP(B16089,'[1]Content (1)'!$B:$D,2,FALSE)</f>
        <v>video</v>
      </c>
      <c r="F16089" t="str">
        <f>VLOOKUP(B16089,'[1]Content (1)'!$B:$D,3,FALSE)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VLOOKUP(B16090,'[1]Content (1)'!$B:$D,2,FALSE)</f>
        <v>video</v>
      </c>
      <c r="F16090" t="str">
        <f>VLOOKUP(B16090,'[1]Content (1)'!$B:$D,3,FALSE)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VLOOKUP(B16091,'[1]Content (1)'!$B:$D,2,FALSE)</f>
        <v>photo</v>
      </c>
      <c r="F16091" t="str">
        <f>VLOOKUP(B16091,'[1]Content (1)'!$B:$D,3,FALSE)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VLOOKUP(B16092,'[1]Content (1)'!$B:$D,2,FALSE)</f>
        <v>photo</v>
      </c>
      <c r="F16092" t="str">
        <f>VLOOKUP(B16092,'[1]Content (1)'!$B:$D,3,FALSE)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VLOOKUP(B16093,'[1]Content (1)'!$B:$D,2,FALSE)</f>
        <v>photo</v>
      </c>
      <c r="F16093" t="str">
        <f>VLOOKUP(B16093,'[1]Content (1)'!$B:$D,3,FALSE)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VLOOKUP(B16094,'[1]Content (1)'!$B:$D,2,FALSE)</f>
        <v>photo</v>
      </c>
      <c r="F16094" t="str">
        <f>VLOOKUP(B16094,'[1]Content (1)'!$B:$D,3,FALSE)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VLOOKUP(B16095,'[1]Content (1)'!$B:$D,2,FALSE)</f>
        <v>photo</v>
      </c>
      <c r="F16095" t="str">
        <f>VLOOKUP(B16095,'[1]Content (1)'!$B:$D,3,FALSE)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VLOOKUP(B16096,'[1]Content (1)'!$B:$D,2,FALSE)</f>
        <v>photo</v>
      </c>
      <c r="F16096" t="str">
        <f>VLOOKUP(B16096,'[1]Content (1)'!$B:$D,3,FALSE)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VLOOKUP(B16097,'[1]Content (1)'!$B:$D,2,FALSE)</f>
        <v>photo</v>
      </c>
      <c r="F16097" t="str">
        <f>VLOOKUP(B16097,'[1]Content (1)'!$B:$D,3,FALSE)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VLOOKUP(B16098,'[1]Content (1)'!$B:$D,2,FALSE)</f>
        <v>photo</v>
      </c>
      <c r="F16098" t="str">
        <f>VLOOKUP(B16098,'[1]Content (1)'!$B:$D,3,FALSE)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VLOOKUP(B16099,'[1]Content (1)'!$B:$D,2,FALSE)</f>
        <v>photo</v>
      </c>
      <c r="F16099" t="str">
        <f>VLOOKUP(B16099,'[1]Content (1)'!$B:$D,3,FALSE)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VLOOKUP(B16100,'[1]Content (1)'!$B:$D,2,FALSE)</f>
        <v>photo</v>
      </c>
      <c r="F16100" t="str">
        <f>VLOOKUP(B16100,'[1]Content (1)'!$B:$D,3,FALSE)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VLOOKUP(B16101,'[1]Content (1)'!$B:$D,2,FALSE)</f>
        <v>photo</v>
      </c>
      <c r="F16101" t="str">
        <f>VLOOKUP(B16101,'[1]Content (1)'!$B:$D,3,FALSE)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VLOOKUP(B16102,'[1]Content (1)'!$B:$D,2,FALSE)</f>
        <v>photo</v>
      </c>
      <c r="F16102" t="str">
        <f>VLOOKUP(B16102,'[1]Content (1)'!$B:$D,3,FALSE)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VLOOKUP(B16103,'[1]Content (1)'!$B:$D,2,FALSE)</f>
        <v>photo</v>
      </c>
      <c r="F16103" t="str">
        <f>VLOOKUP(B16103,'[1]Content (1)'!$B:$D,3,FALSE)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VLOOKUP(B16104,'[1]Content (1)'!$B:$D,2,FALSE)</f>
        <v>photo</v>
      </c>
      <c r="F16104" t="str">
        <f>VLOOKUP(B16104,'[1]Content (1)'!$B:$D,3,FALSE)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VLOOKUP(B16105,'[1]Content (1)'!$B:$D,2,FALSE)</f>
        <v>photo</v>
      </c>
      <c r="F16105" t="str">
        <f>VLOOKUP(B16105,'[1]Content (1)'!$B:$D,3,FALSE)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VLOOKUP(B16106,'[1]Content (1)'!$B:$D,2,FALSE)</f>
        <v>photo</v>
      </c>
      <c r="F16106" t="str">
        <f>VLOOKUP(B16106,'[1]Content (1)'!$B:$D,3,FALSE)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VLOOKUP(B16107,'[1]Content (1)'!$B:$D,2,FALSE)</f>
        <v>photo</v>
      </c>
      <c r="F16107" t="str">
        <f>VLOOKUP(B16107,'[1]Content (1)'!$B:$D,3,FALSE)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VLOOKUP(B16108,'[1]Content (1)'!$B:$D,2,FALSE)</f>
        <v>photo</v>
      </c>
      <c r="F16108" t="str">
        <f>VLOOKUP(B16108,'[1]Content (1)'!$B:$D,3,FALSE)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VLOOKUP(B16109,'[1]Content (1)'!$B:$D,2,FALSE)</f>
        <v>photo</v>
      </c>
      <c r="F16109" t="str">
        <f>VLOOKUP(B16109,'[1]Content (1)'!$B:$D,3,FALSE)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VLOOKUP(B16110,'[1]Content (1)'!$B:$D,2,FALSE)</f>
        <v>photo</v>
      </c>
      <c r="F16110" t="str">
        <f>VLOOKUP(B16110,'[1]Content (1)'!$B:$D,3,FALSE)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VLOOKUP(B16111,'[1]Content (1)'!$B:$D,2,FALSE)</f>
        <v>photo</v>
      </c>
      <c r="F16111" t="str">
        <f>VLOOKUP(B16111,'[1]Content (1)'!$B:$D,3,FALSE)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VLOOKUP(B16112,'[1]Content (1)'!$B:$D,2,FALSE)</f>
        <v>photo</v>
      </c>
      <c r="F16112" t="str">
        <f>VLOOKUP(B16112,'[1]Content (1)'!$B:$D,3,FALSE)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VLOOKUP(B16113,'[1]Content (1)'!$B:$D,2,FALSE)</f>
        <v>photo</v>
      </c>
      <c r="F16113" t="str">
        <f>VLOOKUP(B16113,'[1]Content (1)'!$B:$D,3,FALSE)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VLOOKUP(B16114,'[1]Content (1)'!$B:$D,2,FALSE)</f>
        <v>photo</v>
      </c>
      <c r="F16114" t="str">
        <f>VLOOKUP(B16114,'[1]Content (1)'!$B:$D,3,FALSE)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VLOOKUP(B16115,'[1]Content (1)'!$B:$D,2,FALSE)</f>
        <v>photo</v>
      </c>
      <c r="F16115" t="str">
        <f>VLOOKUP(B16115,'[1]Content (1)'!$B:$D,3,FALSE)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VLOOKUP(B16116,'[1]Content (1)'!$B:$D,2,FALSE)</f>
        <v>photo</v>
      </c>
      <c r="F16116" t="str">
        <f>VLOOKUP(B16116,'[1]Content (1)'!$B:$D,3,FALSE)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VLOOKUP(B16117,'[1]Content (1)'!$B:$D,2,FALSE)</f>
        <v>photo</v>
      </c>
      <c r="F16117" t="str">
        <f>VLOOKUP(B16117,'[1]Content (1)'!$B:$D,3,FALSE)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VLOOKUP(B16118,'[1]Content (1)'!$B:$D,2,FALSE)</f>
        <v>photo</v>
      </c>
      <c r="F16118" t="str">
        <f>VLOOKUP(B16118,'[1]Content (1)'!$B:$D,3,FALSE)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VLOOKUP(B16119,'[1]Content (1)'!$B:$D,2,FALSE)</f>
        <v>photo</v>
      </c>
      <c r="F16119" t="str">
        <f>VLOOKUP(B16119,'[1]Content (1)'!$B:$D,3,FALSE)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VLOOKUP(B16120,'[1]Content (1)'!$B:$D,2,FALSE)</f>
        <v>photo</v>
      </c>
      <c r="F16120" t="str">
        <f>VLOOKUP(B16120,'[1]Content (1)'!$B:$D,3,FALSE)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VLOOKUP(B16121,'[1]Content (1)'!$B:$D,2,FALSE)</f>
        <v>photo</v>
      </c>
      <c r="F16121" t="str">
        <f>VLOOKUP(B16121,'[1]Content (1)'!$B:$D,3,FALSE)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VLOOKUP(B16122,'[1]Content (1)'!$B:$D,2,FALSE)</f>
        <v>photo</v>
      </c>
      <c r="F16122" t="str">
        <f>VLOOKUP(B16122,'[1]Content (1)'!$B:$D,3,FALSE)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VLOOKUP(B16123,'[1]Content (1)'!$B:$D,2,FALSE)</f>
        <v>photo</v>
      </c>
      <c r="F16123" t="str">
        <f>VLOOKUP(B16123,'[1]Content (1)'!$B:$D,3,FALSE)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VLOOKUP(B16124,'[1]Content (1)'!$B:$D,2,FALSE)</f>
        <v>photo</v>
      </c>
      <c r="F16124" t="str">
        <f>VLOOKUP(B16124,'[1]Content (1)'!$B:$D,3,FALSE)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VLOOKUP(B16125,'[1]Content (1)'!$B:$D,2,FALSE)</f>
        <v>photo</v>
      </c>
      <c r="F16125" t="str">
        <f>VLOOKUP(B16125,'[1]Content (1)'!$B:$D,3,FALSE)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VLOOKUP(B16126,'[1]Content (1)'!$B:$D,2,FALSE)</f>
        <v>photo</v>
      </c>
      <c r="F16126" t="str">
        <f>VLOOKUP(B16126,'[1]Content (1)'!$B:$D,3,FALSE)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VLOOKUP(B16127,'[1]Content (1)'!$B:$D,2,FALSE)</f>
        <v>audio</v>
      </c>
      <c r="F16127" t="str">
        <f>VLOOKUP(B16127,'[1]Content (1)'!$B:$D,3,FALSE)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VLOOKUP(B16128,'[1]Content (1)'!$B:$D,2,FALSE)</f>
        <v>audio</v>
      </c>
      <c r="F16128" t="str">
        <f>VLOOKUP(B16128,'[1]Content (1)'!$B:$D,3,FALSE)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VLOOKUP(B16129,'[1]Content (1)'!$B:$D,2,FALSE)</f>
        <v>audio</v>
      </c>
      <c r="F16129" t="str">
        <f>VLOOKUP(B16129,'[1]Content (1)'!$B:$D,3,FALSE)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VLOOKUP(B16130,'[1]Content (1)'!$B:$D,2,FALSE)</f>
        <v>audio</v>
      </c>
      <c r="F16130" t="str">
        <f>VLOOKUP(B16130,'[1]Content (1)'!$B:$D,3,FALSE)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VLOOKUP(B16131,'[1]Content (1)'!$B:$D,2,FALSE)</f>
        <v>audio</v>
      </c>
      <c r="F16131" t="str">
        <f>VLOOKUP(B16131,'[1]Content (1)'!$B:$D,3,FALSE)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VLOOKUP(B16132,'[1]Content (1)'!$B:$D,2,FALSE)</f>
        <v>audio</v>
      </c>
      <c r="F16132" t="str">
        <f>VLOOKUP(B16132,'[1]Content (1)'!$B:$D,3,FALSE)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VLOOKUP(B16133,'[1]Content (1)'!$B:$D,2,FALSE)</f>
        <v>audio</v>
      </c>
      <c r="F16133" t="str">
        <f>VLOOKUP(B16133,'[1]Content (1)'!$B:$D,3,FALSE)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VLOOKUP(B16134,'[1]Content (1)'!$B:$D,2,FALSE)</f>
        <v>audio</v>
      </c>
      <c r="F16134" t="str">
        <f>VLOOKUP(B16134,'[1]Content (1)'!$B:$D,3,FALSE)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VLOOKUP(B16135,'[1]Content (1)'!$B:$D,2,FALSE)</f>
        <v>audio</v>
      </c>
      <c r="F16135" t="str">
        <f>VLOOKUP(B16135,'[1]Content (1)'!$B:$D,3,FALSE)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VLOOKUP(B16136,'[1]Content (1)'!$B:$D,2,FALSE)</f>
        <v>audio</v>
      </c>
      <c r="F16136" t="str">
        <f>VLOOKUP(B16136,'[1]Content (1)'!$B:$D,3,FALSE)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VLOOKUP(B16137,'[1]Content (1)'!$B:$D,2,FALSE)</f>
        <v>audio</v>
      </c>
      <c r="F16137" t="str">
        <f>VLOOKUP(B16137,'[1]Content (1)'!$B:$D,3,FALSE)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VLOOKUP(B16138,'[1]Content (1)'!$B:$D,2,FALSE)</f>
        <v>audio</v>
      </c>
      <c r="F16138" t="str">
        <f>VLOOKUP(B16138,'[1]Content (1)'!$B:$D,3,FALSE)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VLOOKUP(B16139,'[1]Content (1)'!$B:$D,2,FALSE)</f>
        <v>audio</v>
      </c>
      <c r="F16139" t="str">
        <f>VLOOKUP(B16139,'[1]Content (1)'!$B:$D,3,FALSE)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VLOOKUP(B16140,'[1]Content (1)'!$B:$D,2,FALSE)</f>
        <v>audio</v>
      </c>
      <c r="F16140" t="str">
        <f>VLOOKUP(B16140,'[1]Content (1)'!$B:$D,3,FALSE)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VLOOKUP(B16141,'[1]Content (1)'!$B:$D,2,FALSE)</f>
        <v>audio</v>
      </c>
      <c r="F16141" t="str">
        <f>VLOOKUP(B16141,'[1]Content (1)'!$B:$D,3,FALSE)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VLOOKUP(B16142,'[1]Content (1)'!$B:$D,2,FALSE)</f>
        <v>audio</v>
      </c>
      <c r="F16142" t="str">
        <f>VLOOKUP(B16142,'[1]Content (1)'!$B:$D,3,FALSE)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VLOOKUP(B16143,'[1]Content (1)'!$B:$D,2,FALSE)</f>
        <v>audio</v>
      </c>
      <c r="F16143" t="str">
        <f>VLOOKUP(B16143,'[1]Content (1)'!$B:$D,3,FALSE)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VLOOKUP(B16144,'[1]Content (1)'!$B:$D,2,FALSE)</f>
        <v>GIF</v>
      </c>
      <c r="F16144" t="str">
        <f>VLOOKUP(B16144,'[1]Content (1)'!$B:$D,3,FALSE)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VLOOKUP(B16145,'[1]Content (1)'!$B:$D,2,FALSE)</f>
        <v>GIF</v>
      </c>
      <c r="F16145" t="str">
        <f>VLOOKUP(B16145,'[1]Content (1)'!$B:$D,3,FALSE)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VLOOKUP(B16146,'[1]Content (1)'!$B:$D,2,FALSE)</f>
        <v>GIF</v>
      </c>
      <c r="F16146" t="str">
        <f>VLOOKUP(B16146,'[1]Content (1)'!$B:$D,3,FALSE)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VLOOKUP(B16147,'[1]Content (1)'!$B:$D,2,FALSE)</f>
        <v>GIF</v>
      </c>
      <c r="F16147" t="str">
        <f>VLOOKUP(B16147,'[1]Content (1)'!$B:$D,3,FALSE)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VLOOKUP(B16148,'[1]Content (1)'!$B:$D,2,FALSE)</f>
        <v>GIF</v>
      </c>
      <c r="F16148" t="str">
        <f>VLOOKUP(B16148,'[1]Content (1)'!$B:$D,3,FALSE)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VLOOKUP(B16149,'[1]Content (1)'!$B:$D,2,FALSE)</f>
        <v>GIF</v>
      </c>
      <c r="F16149" t="str">
        <f>VLOOKUP(B16149,'[1]Content (1)'!$B:$D,3,FALSE)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VLOOKUP(B16150,'[1]Content (1)'!$B:$D,2,FALSE)</f>
        <v>GIF</v>
      </c>
      <c r="F16150" t="str">
        <f>VLOOKUP(B16150,'[1]Content (1)'!$B:$D,3,FALSE)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VLOOKUP(B16151,'[1]Content (1)'!$B:$D,2,FALSE)</f>
        <v>GIF</v>
      </c>
      <c r="F16151" t="str">
        <f>VLOOKUP(B16151,'[1]Content (1)'!$B:$D,3,FALSE)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VLOOKUP(B16152,'[1]Content (1)'!$B:$D,2,FALSE)</f>
        <v>GIF</v>
      </c>
      <c r="F16152" t="str">
        <f>VLOOKUP(B16152,'[1]Content (1)'!$B:$D,3,FALSE)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VLOOKUP(B16153,'[1]Content (1)'!$B:$D,2,FALSE)</f>
        <v>audio</v>
      </c>
      <c r="F16153" t="str">
        <f>VLOOKUP(B16153,'[1]Content (1)'!$B:$D,3,FALSE)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VLOOKUP(B16154,'[1]Content (1)'!$B:$D,2,FALSE)</f>
        <v>audio</v>
      </c>
      <c r="F16154" t="str">
        <f>VLOOKUP(B16154,'[1]Content (1)'!$B:$D,3,FALSE)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VLOOKUP(B16155,'[1]Content (1)'!$B:$D,2,FALSE)</f>
        <v>audio</v>
      </c>
      <c r="F16155" t="str">
        <f>VLOOKUP(B16155,'[1]Content (1)'!$B:$D,3,FALSE)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VLOOKUP(B16156,'[1]Content (1)'!$B:$D,2,FALSE)</f>
        <v>audio</v>
      </c>
      <c r="F16156" t="str">
        <f>VLOOKUP(B16156,'[1]Content (1)'!$B:$D,3,FALSE)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VLOOKUP(B16157,'[1]Content (1)'!$B:$D,2,FALSE)</f>
        <v>audio</v>
      </c>
      <c r="F16157" t="str">
        <f>VLOOKUP(B16157,'[1]Content (1)'!$B:$D,3,FALSE)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VLOOKUP(B16158,'[1]Content (1)'!$B:$D,2,FALSE)</f>
        <v>audio</v>
      </c>
      <c r="F16158" t="str">
        <f>VLOOKUP(B16158,'[1]Content (1)'!$B:$D,3,FALSE)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VLOOKUP(B16159,'[1]Content (1)'!$B:$D,2,FALSE)</f>
        <v>audio</v>
      </c>
      <c r="F16159" t="str">
        <f>VLOOKUP(B16159,'[1]Content (1)'!$B:$D,3,FALSE)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VLOOKUP(B16160,'[1]Content (1)'!$B:$D,2,FALSE)</f>
        <v>audio</v>
      </c>
      <c r="F16160" t="str">
        <f>VLOOKUP(B16160,'[1]Content (1)'!$B:$D,3,FALSE)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VLOOKUP(B16161,'[1]Content (1)'!$B:$D,2,FALSE)</f>
        <v>audio</v>
      </c>
      <c r="F16161" t="str">
        <f>VLOOKUP(B16161,'[1]Content (1)'!$B:$D,3,FALSE)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VLOOKUP(B16162,'[1]Content (1)'!$B:$D,2,FALSE)</f>
        <v>audio</v>
      </c>
      <c r="F16162" t="str">
        <f>VLOOKUP(B16162,'[1]Content (1)'!$B:$D,3,FALSE)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VLOOKUP(B16163,'[1]Content (1)'!$B:$D,2,FALSE)</f>
        <v>audio</v>
      </c>
      <c r="F16163" t="str">
        <f>VLOOKUP(B16163,'[1]Content (1)'!$B:$D,3,FALSE)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VLOOKUP(B16164,'[1]Content (1)'!$B:$D,2,FALSE)</f>
        <v>audio</v>
      </c>
      <c r="F16164" t="str">
        <f>VLOOKUP(B16164,'[1]Content (1)'!$B:$D,3,FALSE)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VLOOKUP(B16165,'[1]Content (1)'!$B:$D,2,FALSE)</f>
        <v>audio</v>
      </c>
      <c r="F16165" t="str">
        <f>VLOOKUP(B16165,'[1]Content (1)'!$B:$D,3,FALSE)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VLOOKUP(B16166,'[1]Content (1)'!$B:$D,2,FALSE)</f>
        <v>audio</v>
      </c>
      <c r="F16166" t="str">
        <f>VLOOKUP(B16166,'[1]Content (1)'!$B:$D,3,FALSE)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VLOOKUP(B16167,'[1]Content (1)'!$B:$D,2,FALSE)</f>
        <v>audio</v>
      </c>
      <c r="F16167" t="str">
        <f>VLOOKUP(B16167,'[1]Content (1)'!$B:$D,3,FALSE)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VLOOKUP(B16168,'[1]Content (1)'!$B:$D,2,FALSE)</f>
        <v>audio</v>
      </c>
      <c r="F16168" t="str">
        <f>VLOOKUP(B16168,'[1]Content (1)'!$B:$D,3,FALSE)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VLOOKUP(B16169,'[1]Content (1)'!$B:$D,2,FALSE)</f>
        <v>audio</v>
      </c>
      <c r="F16169" t="str">
        <f>VLOOKUP(B16169,'[1]Content (1)'!$B:$D,3,FALSE)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VLOOKUP(B16170,'[1]Content (1)'!$B:$D,2,FALSE)</f>
        <v>audio</v>
      </c>
      <c r="F16170" t="str">
        <f>VLOOKUP(B16170,'[1]Content (1)'!$B:$D,3,FALSE)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VLOOKUP(B16171,'[1]Content (1)'!$B:$D,2,FALSE)</f>
        <v>audio</v>
      </c>
      <c r="F16171" t="str">
        <f>VLOOKUP(B16171,'[1]Content (1)'!$B:$D,3,FALSE)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VLOOKUP(B16172,'[1]Content (1)'!$B:$D,2,FALSE)</f>
        <v>audio</v>
      </c>
      <c r="F16172" t="str">
        <f>VLOOKUP(B16172,'[1]Content (1)'!$B:$D,3,FALSE)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VLOOKUP(B16173,'[1]Content (1)'!$B:$D,2,FALSE)</f>
        <v>audio</v>
      </c>
      <c r="F16173" t="str">
        <f>VLOOKUP(B16173,'[1]Content (1)'!$B:$D,3,FALSE)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VLOOKUP(B16174,'[1]Content (1)'!$B:$D,2,FALSE)</f>
        <v>audio</v>
      </c>
      <c r="F16174" t="str">
        <f>VLOOKUP(B16174,'[1]Content (1)'!$B:$D,3,FALSE)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VLOOKUP(B16175,'[1]Content (1)'!$B:$D,2,FALSE)</f>
        <v>audio</v>
      </c>
      <c r="F16175" t="str">
        <f>VLOOKUP(B16175,'[1]Content (1)'!$B:$D,3,FALSE)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VLOOKUP(B16176,'[1]Content (1)'!$B:$D,2,FALSE)</f>
        <v>audio</v>
      </c>
      <c r="F16176" t="str">
        <f>VLOOKUP(B16176,'[1]Content (1)'!$B:$D,3,FALSE)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VLOOKUP(B16177,'[1]Content (1)'!$B:$D,2,FALSE)</f>
        <v>audio</v>
      </c>
      <c r="F16177" t="str">
        <f>VLOOKUP(B16177,'[1]Content (1)'!$B:$D,3,FALSE)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VLOOKUP(B16178,'[1]Content (1)'!$B:$D,2,FALSE)</f>
        <v>audio</v>
      </c>
      <c r="F16178" t="str">
        <f>VLOOKUP(B16178,'[1]Content (1)'!$B:$D,3,FALSE)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VLOOKUP(B16179,'[1]Content (1)'!$B:$D,2,FALSE)</f>
        <v>audio</v>
      </c>
      <c r="F16179" t="str">
        <f>VLOOKUP(B16179,'[1]Content (1)'!$B:$D,3,FALSE)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VLOOKUP(B16180,'[1]Content (1)'!$B:$D,2,FALSE)</f>
        <v>audio</v>
      </c>
      <c r="F16180" t="str">
        <f>VLOOKUP(B16180,'[1]Content (1)'!$B:$D,3,FALSE)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VLOOKUP(B16181,'[1]Content (1)'!$B:$D,2,FALSE)</f>
        <v>audio</v>
      </c>
      <c r="F16181" t="str">
        <f>VLOOKUP(B16181,'[1]Content (1)'!$B:$D,3,FALSE)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VLOOKUP(B16182,'[1]Content (1)'!$B:$D,2,FALSE)</f>
        <v>audio</v>
      </c>
      <c r="F16182" t="str">
        <f>VLOOKUP(B16182,'[1]Content (1)'!$B:$D,3,FALSE)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VLOOKUP(B16183,'[1]Content (1)'!$B:$D,2,FALSE)</f>
        <v>audio</v>
      </c>
      <c r="F16183" t="str">
        <f>VLOOKUP(B16183,'[1]Content (1)'!$B:$D,3,FALSE)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VLOOKUP(B16184,'[1]Content (1)'!$B:$D,2,FALSE)</f>
        <v>video</v>
      </c>
      <c r="F16184" t="str">
        <f>VLOOKUP(B16184,'[1]Content (1)'!$B:$D,3,FALSE)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VLOOKUP(B16185,'[1]Content (1)'!$B:$D,2,FALSE)</f>
        <v>video</v>
      </c>
      <c r="F16185" t="str">
        <f>VLOOKUP(B16185,'[1]Content (1)'!$B:$D,3,FALSE)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VLOOKUP(B16186,'[1]Content (1)'!$B:$D,2,FALSE)</f>
        <v>video</v>
      </c>
      <c r="F16186" t="str">
        <f>VLOOKUP(B16186,'[1]Content (1)'!$B:$D,3,FALSE)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VLOOKUP(B16187,'[1]Content (1)'!$B:$D,2,FALSE)</f>
        <v>video</v>
      </c>
      <c r="F16187" t="str">
        <f>VLOOKUP(B16187,'[1]Content (1)'!$B:$D,3,FALSE)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VLOOKUP(B16188,'[1]Content (1)'!$B:$D,2,FALSE)</f>
        <v>video</v>
      </c>
      <c r="F16188" t="str">
        <f>VLOOKUP(B16188,'[1]Content (1)'!$B:$D,3,FALSE)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VLOOKUP(B16189,'[1]Content (1)'!$B:$D,2,FALSE)</f>
        <v>video</v>
      </c>
      <c r="F16189" t="str">
        <f>VLOOKUP(B16189,'[1]Content (1)'!$B:$D,3,FALSE)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VLOOKUP(B16190,'[1]Content (1)'!$B:$D,2,FALSE)</f>
        <v>video</v>
      </c>
      <c r="F16190" t="str">
        <f>VLOOKUP(B16190,'[1]Content (1)'!$B:$D,3,FALSE)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VLOOKUP(B16191,'[1]Content (1)'!$B:$D,2,FALSE)</f>
        <v>video</v>
      </c>
      <c r="F16191" t="str">
        <f>VLOOKUP(B16191,'[1]Content (1)'!$B:$D,3,FALSE)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VLOOKUP(B16192,'[1]Content (1)'!$B:$D,2,FALSE)</f>
        <v>video</v>
      </c>
      <c r="F16192" t="str">
        <f>VLOOKUP(B16192,'[1]Content (1)'!$B:$D,3,FALSE)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VLOOKUP(B16193,'[1]Content (1)'!$B:$D,2,FALSE)</f>
        <v>video</v>
      </c>
      <c r="F16193" t="str">
        <f>VLOOKUP(B16193,'[1]Content (1)'!$B:$D,3,FALSE)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VLOOKUP(B16194,'[1]Content (1)'!$B:$D,2,FALSE)</f>
        <v>video</v>
      </c>
      <c r="F16194" t="str">
        <f>VLOOKUP(B16194,'[1]Content (1)'!$B:$D,3,FALSE)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VLOOKUP(B16195,'[1]Content (1)'!$B:$D,2,FALSE)</f>
        <v>audio</v>
      </c>
      <c r="F16195" t="str">
        <f>VLOOKUP(B16195,'[1]Content (1)'!$B:$D,3,FALSE)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VLOOKUP(B16196,'[1]Content (1)'!$B:$D,2,FALSE)</f>
        <v>audio</v>
      </c>
      <c r="F16196" t="str">
        <f>VLOOKUP(B16196,'[1]Content (1)'!$B:$D,3,FALSE)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VLOOKUP(B16197,'[1]Content (1)'!$B:$D,2,FALSE)</f>
        <v>audio</v>
      </c>
      <c r="F16197" t="str">
        <f>VLOOKUP(B16197,'[1]Content (1)'!$B:$D,3,FALSE)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VLOOKUP(B16198,'[1]Content (1)'!$B:$D,2,FALSE)</f>
        <v>audio</v>
      </c>
      <c r="F16198" t="str">
        <f>VLOOKUP(B16198,'[1]Content (1)'!$B:$D,3,FALSE)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VLOOKUP(B16199,'[1]Content (1)'!$B:$D,2,FALSE)</f>
        <v>audio</v>
      </c>
      <c r="F16199" t="str">
        <f>VLOOKUP(B16199,'[1]Content (1)'!$B:$D,3,FALSE)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VLOOKUP(B16200,'[1]Content (1)'!$B:$D,2,FALSE)</f>
        <v>audio</v>
      </c>
      <c r="F16200" t="str">
        <f>VLOOKUP(B16200,'[1]Content (1)'!$B:$D,3,FALSE)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VLOOKUP(B16201,'[1]Content (1)'!$B:$D,2,FALSE)</f>
        <v>audio</v>
      </c>
      <c r="F16201" t="str">
        <f>VLOOKUP(B16201,'[1]Content (1)'!$B:$D,3,FALSE)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VLOOKUP(B16202,'[1]Content (1)'!$B:$D,2,FALSE)</f>
        <v>audio</v>
      </c>
      <c r="F16202" t="str">
        <f>VLOOKUP(B16202,'[1]Content (1)'!$B:$D,3,FALSE)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VLOOKUP(B16203,'[1]Content (1)'!$B:$D,2,FALSE)</f>
        <v>audio</v>
      </c>
      <c r="F16203" t="str">
        <f>VLOOKUP(B16203,'[1]Content (1)'!$B:$D,3,FALSE)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VLOOKUP(B16204,'[1]Content (1)'!$B:$D,2,FALSE)</f>
        <v>audio</v>
      </c>
      <c r="F16204" t="str">
        <f>VLOOKUP(B16204,'[1]Content (1)'!$B:$D,3,FALSE)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VLOOKUP(B16205,'[1]Content (1)'!$B:$D,2,FALSE)</f>
        <v>audio</v>
      </c>
      <c r="F16205" t="str">
        <f>VLOOKUP(B16205,'[1]Content (1)'!$B:$D,3,FALSE)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VLOOKUP(B16206,'[1]Content (1)'!$B:$D,2,FALSE)</f>
        <v>audio</v>
      </c>
      <c r="F16206" t="str">
        <f>VLOOKUP(B16206,'[1]Content (1)'!$B:$D,3,FALSE)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VLOOKUP(B16207,'[1]Content (1)'!$B:$D,2,FALSE)</f>
        <v>audio</v>
      </c>
      <c r="F16207" t="str">
        <f>VLOOKUP(B16207,'[1]Content (1)'!$B:$D,3,FALSE)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VLOOKUP(B16208,'[1]Content (1)'!$B:$D,2,FALSE)</f>
        <v>audio</v>
      </c>
      <c r="F16208" t="str">
        <f>VLOOKUP(B16208,'[1]Content (1)'!$B:$D,3,FALSE)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VLOOKUP(B16209,'[1]Content (1)'!$B:$D,2,FALSE)</f>
        <v>audio</v>
      </c>
      <c r="F16209" t="str">
        <f>VLOOKUP(B16209,'[1]Content (1)'!$B:$D,3,FALSE)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VLOOKUP(B16210,'[1]Content (1)'!$B:$D,2,FALSE)</f>
        <v>audio</v>
      </c>
      <c r="F16210" t="str">
        <f>VLOOKUP(B16210,'[1]Content (1)'!$B:$D,3,FALSE)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VLOOKUP(B16211,'[1]Content (1)'!$B:$D,2,FALSE)</f>
        <v>audio</v>
      </c>
      <c r="F16211" t="str">
        <f>VLOOKUP(B16211,'[1]Content (1)'!$B:$D,3,FALSE)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VLOOKUP(B16212,'[1]Content (1)'!$B:$D,2,FALSE)</f>
        <v>audio</v>
      </c>
      <c r="F16212" t="str">
        <f>VLOOKUP(B16212,'[1]Content (1)'!$B:$D,3,FALSE)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VLOOKUP(B16213,'[1]Content (1)'!$B:$D,2,FALSE)</f>
        <v>audio</v>
      </c>
      <c r="F16213" t="str">
        <f>VLOOKUP(B16213,'[1]Content (1)'!$B:$D,3,FALSE)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VLOOKUP(B16214,'[1]Content (1)'!$B:$D,2,FALSE)</f>
        <v>audio</v>
      </c>
      <c r="F16214" t="str">
        <f>VLOOKUP(B16214,'[1]Content (1)'!$B:$D,3,FALSE)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VLOOKUP(B16215,'[1]Content (1)'!$B:$D,2,FALSE)</f>
        <v>audio</v>
      </c>
      <c r="F16215" t="str">
        <f>VLOOKUP(B16215,'[1]Content (1)'!$B:$D,3,FALSE)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VLOOKUP(B16216,'[1]Content (1)'!$B:$D,2,FALSE)</f>
        <v>audio</v>
      </c>
      <c r="F16216" t="str">
        <f>VLOOKUP(B16216,'[1]Content (1)'!$B:$D,3,FALSE)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VLOOKUP(B16217,'[1]Content (1)'!$B:$D,2,FALSE)</f>
        <v>audio</v>
      </c>
      <c r="F16217" t="str">
        <f>VLOOKUP(B16217,'[1]Content (1)'!$B:$D,3,FALSE)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VLOOKUP(B16218,'[1]Content (1)'!$B:$D,2,FALSE)</f>
        <v>audio</v>
      </c>
      <c r="F16218" t="str">
        <f>VLOOKUP(B16218,'[1]Content (1)'!$B:$D,3,FALSE)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VLOOKUP(B16219,'[1]Content (1)'!$B:$D,2,FALSE)</f>
        <v>audio</v>
      </c>
      <c r="F16219" t="str">
        <f>VLOOKUP(B16219,'[1]Content (1)'!$B:$D,3,FALSE)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VLOOKUP(B16220,'[1]Content (1)'!$B:$D,2,FALSE)</f>
        <v>audio</v>
      </c>
      <c r="F16220" t="str">
        <f>VLOOKUP(B16220,'[1]Content (1)'!$B:$D,3,FALSE)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VLOOKUP(B16221,'[1]Content (1)'!$B:$D,2,FALSE)</f>
        <v>audio</v>
      </c>
      <c r="F16221" t="str">
        <f>VLOOKUP(B16221,'[1]Content (1)'!$B:$D,3,FALSE)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VLOOKUP(B16222,'[1]Content (1)'!$B:$D,2,FALSE)</f>
        <v>audio</v>
      </c>
      <c r="F16222" t="str">
        <f>VLOOKUP(B16222,'[1]Content (1)'!$B:$D,3,FALSE)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VLOOKUP(B16223,'[1]Content (1)'!$B:$D,2,FALSE)</f>
        <v>audio</v>
      </c>
      <c r="F16223" t="str">
        <f>VLOOKUP(B16223,'[1]Content (1)'!$B:$D,3,FALSE)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VLOOKUP(B16224,'[1]Content (1)'!$B:$D,2,FALSE)</f>
        <v>audio</v>
      </c>
      <c r="F16224" t="str">
        <f>VLOOKUP(B16224,'[1]Content (1)'!$B:$D,3,FALSE)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VLOOKUP(B16225,'[1]Content (1)'!$B:$D,2,FALSE)</f>
        <v>audio</v>
      </c>
      <c r="F16225" t="str">
        <f>VLOOKUP(B16225,'[1]Content (1)'!$B:$D,3,FALSE)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VLOOKUP(B16226,'[1]Content (1)'!$B:$D,2,FALSE)</f>
        <v>audio</v>
      </c>
      <c r="F16226" t="str">
        <f>VLOOKUP(B16226,'[1]Content (1)'!$B:$D,3,FALSE)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VLOOKUP(B16227,'[1]Content (1)'!$B:$D,2,FALSE)</f>
        <v>audio</v>
      </c>
      <c r="F16227" t="str">
        <f>VLOOKUP(B16227,'[1]Content (1)'!$B:$D,3,FALSE)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VLOOKUP(B16228,'[1]Content (1)'!$B:$D,2,FALSE)</f>
        <v>audio</v>
      </c>
      <c r="F16228" t="str">
        <f>VLOOKUP(B16228,'[1]Content (1)'!$B:$D,3,FALSE)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VLOOKUP(B16229,'[1]Content (1)'!$B:$D,2,FALSE)</f>
        <v>photo</v>
      </c>
      <c r="F16229" t="str">
        <f>VLOOKUP(B16229,'[1]Content (1)'!$B:$D,3,FALSE)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VLOOKUP(B16230,'[1]Content (1)'!$B:$D,2,FALSE)</f>
        <v>photo</v>
      </c>
      <c r="F16230" t="str">
        <f>VLOOKUP(B16230,'[1]Content (1)'!$B:$D,3,FALSE)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VLOOKUP(B16231,'[1]Content (1)'!$B:$D,2,FALSE)</f>
        <v>photo</v>
      </c>
      <c r="F16231" t="str">
        <f>VLOOKUP(B16231,'[1]Content (1)'!$B:$D,3,FALSE)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VLOOKUP(B16232,'[1]Content (1)'!$B:$D,2,FALSE)</f>
        <v>photo</v>
      </c>
      <c r="F16232" t="str">
        <f>VLOOKUP(B16232,'[1]Content (1)'!$B:$D,3,FALSE)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VLOOKUP(B16233,'[1]Content (1)'!$B:$D,2,FALSE)</f>
        <v>photo</v>
      </c>
      <c r="F16233" t="str">
        <f>VLOOKUP(B16233,'[1]Content (1)'!$B:$D,3,FALSE)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VLOOKUP(B16234,'[1]Content (1)'!$B:$D,2,FALSE)</f>
        <v>photo</v>
      </c>
      <c r="F16234" t="str">
        <f>VLOOKUP(B16234,'[1]Content (1)'!$B:$D,3,FALSE)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VLOOKUP(B16235,'[1]Content (1)'!$B:$D,2,FALSE)</f>
        <v>photo</v>
      </c>
      <c r="F16235" t="str">
        <f>VLOOKUP(B16235,'[1]Content (1)'!$B:$D,3,FALSE)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VLOOKUP(B16236,'[1]Content (1)'!$B:$D,2,FALSE)</f>
        <v>photo</v>
      </c>
      <c r="F16236" t="str">
        <f>VLOOKUP(B16236,'[1]Content (1)'!$B:$D,3,FALSE)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VLOOKUP(B16237,'[1]Content (1)'!$B:$D,2,FALSE)</f>
        <v>photo</v>
      </c>
      <c r="F16237" t="str">
        <f>VLOOKUP(B16237,'[1]Content (1)'!$B:$D,3,FALSE)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VLOOKUP(B16238,'[1]Content (1)'!$B:$D,2,FALSE)</f>
        <v>photo</v>
      </c>
      <c r="F16238" t="str">
        <f>VLOOKUP(B16238,'[1]Content (1)'!$B:$D,3,FALSE)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VLOOKUP(B16239,'[1]Content (1)'!$B:$D,2,FALSE)</f>
        <v>GIF</v>
      </c>
      <c r="F16239" t="str">
        <f>VLOOKUP(B16239,'[1]Content (1)'!$B:$D,3,FALSE)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VLOOKUP(B16240,'[1]Content (1)'!$B:$D,2,FALSE)</f>
        <v>GIF</v>
      </c>
      <c r="F16240" t="str">
        <f>VLOOKUP(B16240,'[1]Content (1)'!$B:$D,3,FALSE)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VLOOKUP(B16241,'[1]Content (1)'!$B:$D,2,FALSE)</f>
        <v>GIF</v>
      </c>
      <c r="F16241" t="str">
        <f>VLOOKUP(B16241,'[1]Content (1)'!$B:$D,3,FALSE)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VLOOKUP(B16242,'[1]Content (1)'!$B:$D,2,FALSE)</f>
        <v>GIF</v>
      </c>
      <c r="F16242" t="str">
        <f>VLOOKUP(B16242,'[1]Content (1)'!$B:$D,3,FALSE)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VLOOKUP(B16243,'[1]Content (1)'!$B:$D,2,FALSE)</f>
        <v>GIF</v>
      </c>
      <c r="F16243" t="str">
        <f>VLOOKUP(B16243,'[1]Content (1)'!$B:$D,3,FALSE)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VLOOKUP(B16244,'[1]Content (1)'!$B:$D,2,FALSE)</f>
        <v>GIF</v>
      </c>
      <c r="F16244" t="str">
        <f>VLOOKUP(B16244,'[1]Content (1)'!$B:$D,3,FALSE)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VLOOKUP(B16245,'[1]Content (1)'!$B:$D,2,FALSE)</f>
        <v>GIF</v>
      </c>
      <c r="F16245" t="str">
        <f>VLOOKUP(B16245,'[1]Content (1)'!$B:$D,3,FALSE)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VLOOKUP(B16246,'[1]Content (1)'!$B:$D,2,FALSE)</f>
        <v>GIF</v>
      </c>
      <c r="F16246" t="str">
        <f>VLOOKUP(B16246,'[1]Content (1)'!$B:$D,3,FALSE)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VLOOKUP(B16247,'[1]Content (1)'!$B:$D,2,FALSE)</f>
        <v>GIF</v>
      </c>
      <c r="F16247" t="str">
        <f>VLOOKUP(B16247,'[1]Content (1)'!$B:$D,3,FALSE)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VLOOKUP(B16248,'[1]Content (1)'!$B:$D,2,FALSE)</f>
        <v>GIF</v>
      </c>
      <c r="F16248" t="str">
        <f>VLOOKUP(B16248,'[1]Content (1)'!$B:$D,3,FALSE)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VLOOKUP(B16249,'[1]Content (1)'!$B:$D,2,FALSE)</f>
        <v>GIF</v>
      </c>
      <c r="F16249" t="str">
        <f>VLOOKUP(B16249,'[1]Content (1)'!$B:$D,3,FALSE)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VLOOKUP(B16250,'[1]Content (1)'!$B:$D,2,FALSE)</f>
        <v>GIF</v>
      </c>
      <c r="F16250" t="str">
        <f>VLOOKUP(B16250,'[1]Content (1)'!$B:$D,3,FALSE)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VLOOKUP(B16251,'[1]Content (1)'!$B:$D,2,FALSE)</f>
        <v>GIF</v>
      </c>
      <c r="F16251" t="str">
        <f>VLOOKUP(B16251,'[1]Content (1)'!$B:$D,3,FALSE)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VLOOKUP(B16252,'[1]Content (1)'!$B:$D,2,FALSE)</f>
        <v>GIF</v>
      </c>
      <c r="F16252" t="str">
        <f>VLOOKUP(B16252,'[1]Content (1)'!$B:$D,3,FALSE)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VLOOKUP(B16253,'[1]Content (1)'!$B:$D,2,FALSE)</f>
        <v>GIF</v>
      </c>
      <c r="F16253" t="str">
        <f>VLOOKUP(B16253,'[1]Content (1)'!$B:$D,3,FALSE)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VLOOKUP(B16254,'[1]Content (1)'!$B:$D,2,FALSE)</f>
        <v>GIF</v>
      </c>
      <c r="F16254" t="str">
        <f>VLOOKUP(B16254,'[1]Content (1)'!$B:$D,3,FALSE)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VLOOKUP(B16255,'[1]Content (1)'!$B:$D,2,FALSE)</f>
        <v>GIF</v>
      </c>
      <c r="F16255" t="str">
        <f>VLOOKUP(B16255,'[1]Content (1)'!$B:$D,3,FALSE)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VLOOKUP(B16256,'[1]Content (1)'!$B:$D,2,FALSE)</f>
        <v>GIF</v>
      </c>
      <c r="F16256" t="str">
        <f>VLOOKUP(B16256,'[1]Content (1)'!$B:$D,3,FALSE)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VLOOKUP(B16257,'[1]Content (1)'!$B:$D,2,FALSE)</f>
        <v>GIF</v>
      </c>
      <c r="F16257" t="str">
        <f>VLOOKUP(B16257,'[1]Content (1)'!$B:$D,3,FALSE)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VLOOKUP(B16258,'[1]Content (1)'!$B:$D,2,FALSE)</f>
        <v>GIF</v>
      </c>
      <c r="F16258" t="str">
        <f>VLOOKUP(B16258,'[1]Content (1)'!$B:$D,3,FALSE)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VLOOKUP(B16259,'[1]Content (1)'!$B:$D,2,FALSE)</f>
        <v>GIF</v>
      </c>
      <c r="F16259" t="str">
        <f>VLOOKUP(B16259,'[1]Content (1)'!$B:$D,3,FALSE)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VLOOKUP(B16260,'[1]Content (1)'!$B:$D,2,FALSE)</f>
        <v>GIF</v>
      </c>
      <c r="F16260" t="str">
        <f>VLOOKUP(B16260,'[1]Content (1)'!$B:$D,3,FALSE)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VLOOKUP(B16261,'[1]Content (1)'!$B:$D,2,FALSE)</f>
        <v>GIF</v>
      </c>
      <c r="F16261" t="str">
        <f>VLOOKUP(B16261,'[1]Content (1)'!$B:$D,3,FALSE)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VLOOKUP(B16262,'[1]Content (1)'!$B:$D,2,FALSE)</f>
        <v>GIF</v>
      </c>
      <c r="F16262" t="str">
        <f>VLOOKUP(B16262,'[1]Content (1)'!$B:$D,3,FALSE)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VLOOKUP(B16263,'[1]Content (1)'!$B:$D,2,FALSE)</f>
        <v>GIF</v>
      </c>
      <c r="F16263" t="str">
        <f>VLOOKUP(B16263,'[1]Content (1)'!$B:$D,3,FALSE)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VLOOKUP(B16264,'[1]Content (1)'!$B:$D,2,FALSE)</f>
        <v>GIF</v>
      </c>
      <c r="F16264" t="str">
        <f>VLOOKUP(B16264,'[1]Content (1)'!$B:$D,3,FALSE)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VLOOKUP(B16265,'[1]Content (1)'!$B:$D,2,FALSE)</f>
        <v>GIF</v>
      </c>
      <c r="F16265" t="str">
        <f>VLOOKUP(B16265,'[1]Content (1)'!$B:$D,3,FALSE)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VLOOKUP(B16266,'[1]Content (1)'!$B:$D,2,FALSE)</f>
        <v>GIF</v>
      </c>
      <c r="F16266" t="str">
        <f>VLOOKUP(B16266,'[1]Content (1)'!$B:$D,3,FALSE)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VLOOKUP(B16267,'[1]Content (1)'!$B:$D,2,FALSE)</f>
        <v>GIF</v>
      </c>
      <c r="F16267" t="str">
        <f>VLOOKUP(B16267,'[1]Content (1)'!$B:$D,3,FALSE)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VLOOKUP(B16268,'[1]Content (1)'!$B:$D,2,FALSE)</f>
        <v>GIF</v>
      </c>
      <c r="F16268" t="str">
        <f>VLOOKUP(B16268,'[1]Content (1)'!$B:$D,3,FALSE)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VLOOKUP(B16269,'[1]Content (1)'!$B:$D,2,FALSE)</f>
        <v>GIF</v>
      </c>
      <c r="F16269" t="str">
        <f>VLOOKUP(B16269,'[1]Content (1)'!$B:$D,3,FALSE)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VLOOKUP(B16270,'[1]Content (1)'!$B:$D,2,FALSE)</f>
        <v>GIF</v>
      </c>
      <c r="F16270" t="str">
        <f>VLOOKUP(B16270,'[1]Content (1)'!$B:$D,3,FALSE)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VLOOKUP(B16271,'[1]Content (1)'!$B:$D,2,FALSE)</f>
        <v>GIF</v>
      </c>
      <c r="F16271" t="str">
        <f>VLOOKUP(B16271,'[1]Content (1)'!$B:$D,3,FALSE)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VLOOKUP(B16272,'[1]Content (1)'!$B:$D,2,FALSE)</f>
        <v>GIF</v>
      </c>
      <c r="F16272" t="str">
        <f>VLOOKUP(B16272,'[1]Content (1)'!$B:$D,3,FALSE)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VLOOKUP(B16273,'[1]Content (1)'!$B:$D,2,FALSE)</f>
        <v>GIF</v>
      </c>
      <c r="F16273" t="str">
        <f>VLOOKUP(B16273,'[1]Content (1)'!$B:$D,3,FALSE)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VLOOKUP(B16274,'[1]Content (1)'!$B:$D,2,FALSE)</f>
        <v>GIF</v>
      </c>
      <c r="F16274" t="str">
        <f>VLOOKUP(B16274,'[1]Content (1)'!$B:$D,3,FALSE)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VLOOKUP(B16275,'[1]Content (1)'!$B:$D,2,FALSE)</f>
        <v>GIF</v>
      </c>
      <c r="F16275" t="str">
        <f>VLOOKUP(B16275,'[1]Content (1)'!$B:$D,3,FALSE)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VLOOKUP(B16276,'[1]Content (1)'!$B:$D,2,FALSE)</f>
        <v>GIF</v>
      </c>
      <c r="F16276" t="str">
        <f>VLOOKUP(B16276,'[1]Content (1)'!$B:$D,3,FALSE)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VLOOKUP(B16277,'[1]Content (1)'!$B:$D,2,FALSE)</f>
        <v>GIF</v>
      </c>
      <c r="F16277" t="str">
        <f>VLOOKUP(B16277,'[1]Content (1)'!$B:$D,3,FALSE)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VLOOKUP(B16278,'[1]Content (1)'!$B:$D,2,FALSE)</f>
        <v>GIF</v>
      </c>
      <c r="F16278" t="str">
        <f>VLOOKUP(B16278,'[1]Content (1)'!$B:$D,3,FALSE)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VLOOKUP(B16279,'[1]Content (1)'!$B:$D,2,FALSE)</f>
        <v>GIF</v>
      </c>
      <c r="F16279" t="str">
        <f>VLOOKUP(B16279,'[1]Content (1)'!$B:$D,3,FALSE)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VLOOKUP(B16280,'[1]Content (1)'!$B:$D,2,FALSE)</f>
        <v>GIF</v>
      </c>
      <c r="F16280" t="str">
        <f>VLOOKUP(B16280,'[1]Content (1)'!$B:$D,3,FALSE)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VLOOKUP(B16281,'[1]Content (1)'!$B:$D,2,FALSE)</f>
        <v>GIF</v>
      </c>
      <c r="F16281" t="str">
        <f>VLOOKUP(B16281,'[1]Content (1)'!$B:$D,3,FALSE)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VLOOKUP(B16282,'[1]Content (1)'!$B:$D,2,FALSE)</f>
        <v>GIF</v>
      </c>
      <c r="F16282" t="str">
        <f>VLOOKUP(B16282,'[1]Content (1)'!$B:$D,3,FALSE)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VLOOKUP(B16283,'[1]Content (1)'!$B:$D,2,FALSE)</f>
        <v>GIF</v>
      </c>
      <c r="F16283" t="str">
        <f>VLOOKUP(B16283,'[1]Content (1)'!$B:$D,3,FALSE)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VLOOKUP(B16284,'[1]Content (1)'!$B:$D,2,FALSE)</f>
        <v>GIF</v>
      </c>
      <c r="F16284" t="str">
        <f>VLOOKUP(B16284,'[1]Content (1)'!$B:$D,3,FALSE)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VLOOKUP(B16285,'[1]Content (1)'!$B:$D,2,FALSE)</f>
        <v>GIF</v>
      </c>
      <c r="F16285" t="str">
        <f>VLOOKUP(B16285,'[1]Content (1)'!$B:$D,3,FALSE)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VLOOKUP(B16286,'[1]Content (1)'!$B:$D,2,FALSE)</f>
        <v>GIF</v>
      </c>
      <c r="F16286" t="str">
        <f>VLOOKUP(B16286,'[1]Content (1)'!$B:$D,3,FALSE)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VLOOKUP(B16287,'[1]Content (1)'!$B:$D,2,FALSE)</f>
        <v>GIF</v>
      </c>
      <c r="F16287" t="str">
        <f>VLOOKUP(B16287,'[1]Content (1)'!$B:$D,3,FALSE)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VLOOKUP(B16288,'[1]Content (1)'!$B:$D,2,FALSE)</f>
        <v>GIF</v>
      </c>
      <c r="F16288" t="str">
        <f>VLOOKUP(B16288,'[1]Content (1)'!$B:$D,3,FALSE)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VLOOKUP(B16289,'[1]Content (1)'!$B:$D,2,FALSE)</f>
        <v>GIF</v>
      </c>
      <c r="F16289" t="str">
        <f>VLOOKUP(B16289,'[1]Content (1)'!$B:$D,3,FALSE)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VLOOKUP(B16290,'[1]Content (1)'!$B:$D,2,FALSE)</f>
        <v>GIF</v>
      </c>
      <c r="F16290" t="str">
        <f>VLOOKUP(B16290,'[1]Content (1)'!$B:$D,3,FALSE)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VLOOKUP(B16291,'[1]Content (1)'!$B:$D,2,FALSE)</f>
        <v>GIF</v>
      </c>
      <c r="F16291" t="str">
        <f>VLOOKUP(B16291,'[1]Content (1)'!$B:$D,3,FALSE)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VLOOKUP(B16292,'[1]Content (1)'!$B:$D,2,FALSE)</f>
        <v>GIF</v>
      </c>
      <c r="F16292" t="str">
        <f>VLOOKUP(B16292,'[1]Content (1)'!$B:$D,3,FALSE)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VLOOKUP(B16293,'[1]Content (1)'!$B:$D,2,FALSE)</f>
        <v>GIF</v>
      </c>
      <c r="F16293" t="str">
        <f>VLOOKUP(B16293,'[1]Content (1)'!$B:$D,3,FALSE)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VLOOKUP(B16294,'[1]Content (1)'!$B:$D,2,FALSE)</f>
        <v>GIF</v>
      </c>
      <c r="F16294" t="str">
        <f>VLOOKUP(B16294,'[1]Content (1)'!$B:$D,3,FALSE)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VLOOKUP(B16295,'[1]Content (1)'!$B:$D,2,FALSE)</f>
        <v>GIF</v>
      </c>
      <c r="F16295" t="str">
        <f>VLOOKUP(B16295,'[1]Content (1)'!$B:$D,3,FALSE)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VLOOKUP(B16296,'[1]Content (1)'!$B:$D,2,FALSE)</f>
        <v>GIF</v>
      </c>
      <c r="F16296" t="str">
        <f>VLOOKUP(B16296,'[1]Content (1)'!$B:$D,3,FALSE)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VLOOKUP(B16297,'[1]Content (1)'!$B:$D,2,FALSE)</f>
        <v>GIF</v>
      </c>
      <c r="F16297" t="str">
        <f>VLOOKUP(B16297,'[1]Content (1)'!$B:$D,3,FALSE)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VLOOKUP(B16298,'[1]Content (1)'!$B:$D,2,FALSE)</f>
        <v>GIF</v>
      </c>
      <c r="F16298" t="str">
        <f>VLOOKUP(B16298,'[1]Content (1)'!$B:$D,3,FALSE)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VLOOKUP(B16299,'[1]Content (1)'!$B:$D,2,FALSE)</f>
        <v>GIF</v>
      </c>
      <c r="F16299" t="str">
        <f>VLOOKUP(B16299,'[1]Content (1)'!$B:$D,3,FALSE)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VLOOKUP(B16300,'[1]Content (1)'!$B:$D,2,FALSE)</f>
        <v>GIF</v>
      </c>
      <c r="F16300" t="str">
        <f>VLOOKUP(B16300,'[1]Content (1)'!$B:$D,3,FALSE)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VLOOKUP(B16301,'[1]Content (1)'!$B:$D,2,FALSE)</f>
        <v>GIF</v>
      </c>
      <c r="F16301" t="str">
        <f>VLOOKUP(B16301,'[1]Content (1)'!$B:$D,3,FALSE)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VLOOKUP(B16302,'[1]Content (1)'!$B:$D,2,FALSE)</f>
        <v>GIF</v>
      </c>
      <c r="F16302" t="str">
        <f>VLOOKUP(B16302,'[1]Content (1)'!$B:$D,3,FALSE)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VLOOKUP(B16303,'[1]Content (1)'!$B:$D,2,FALSE)</f>
        <v>GIF</v>
      </c>
      <c r="F16303" t="str">
        <f>VLOOKUP(B16303,'[1]Content (1)'!$B:$D,3,FALSE)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VLOOKUP(B16304,'[1]Content (1)'!$B:$D,2,FALSE)</f>
        <v>GIF</v>
      </c>
      <c r="F16304" t="str">
        <f>VLOOKUP(B16304,'[1]Content (1)'!$B:$D,3,FALSE)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VLOOKUP(B16305,'[1]Content (1)'!$B:$D,2,FALSE)</f>
        <v>GIF</v>
      </c>
      <c r="F16305" t="str">
        <f>VLOOKUP(B16305,'[1]Content (1)'!$B:$D,3,FALSE)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VLOOKUP(B16306,'[1]Content (1)'!$B:$D,2,FALSE)</f>
        <v>GIF</v>
      </c>
      <c r="F16306" t="str">
        <f>VLOOKUP(B16306,'[1]Content (1)'!$B:$D,3,FALSE)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VLOOKUP(B16307,'[1]Content (1)'!$B:$D,2,FALSE)</f>
        <v>GIF</v>
      </c>
      <c r="F16307" t="str">
        <f>VLOOKUP(B16307,'[1]Content (1)'!$B:$D,3,FALSE)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VLOOKUP(B16308,'[1]Content (1)'!$B:$D,2,FALSE)</f>
        <v>GIF</v>
      </c>
      <c r="F16308" t="str">
        <f>VLOOKUP(B16308,'[1]Content (1)'!$B:$D,3,FALSE)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VLOOKUP(B16309,'[1]Content (1)'!$B:$D,2,FALSE)</f>
        <v>GIF</v>
      </c>
      <c r="F16309" t="str">
        <f>VLOOKUP(B16309,'[1]Content (1)'!$B:$D,3,FALSE)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VLOOKUP(B16310,'[1]Content (1)'!$B:$D,2,FALSE)</f>
        <v>GIF</v>
      </c>
      <c r="F16310" t="str">
        <f>VLOOKUP(B16310,'[1]Content (1)'!$B:$D,3,FALSE)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VLOOKUP(B16311,'[1]Content (1)'!$B:$D,2,FALSE)</f>
        <v>GIF</v>
      </c>
      <c r="F16311" t="str">
        <f>VLOOKUP(B16311,'[1]Content (1)'!$B:$D,3,FALSE)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VLOOKUP(B16312,'[1]Content (1)'!$B:$D,2,FALSE)</f>
        <v>GIF</v>
      </c>
      <c r="F16312" t="str">
        <f>VLOOKUP(B16312,'[1]Content (1)'!$B:$D,3,FALSE)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VLOOKUP(B16313,'[1]Content (1)'!$B:$D,2,FALSE)</f>
        <v>GIF</v>
      </c>
      <c r="F16313" t="str">
        <f>VLOOKUP(B16313,'[1]Content (1)'!$B:$D,3,FALSE)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VLOOKUP(B16314,'[1]Content (1)'!$B:$D,2,FALSE)</f>
        <v>GIF</v>
      </c>
      <c r="F16314" t="str">
        <f>VLOOKUP(B16314,'[1]Content (1)'!$B:$D,3,FALSE)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VLOOKUP(B16315,'[1]Content (1)'!$B:$D,2,FALSE)</f>
        <v>GIF</v>
      </c>
      <c r="F16315" t="str">
        <f>VLOOKUP(B16315,'[1]Content (1)'!$B:$D,3,FALSE)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VLOOKUP(B16316,'[1]Content (1)'!$B:$D,2,FALSE)</f>
        <v>GIF</v>
      </c>
      <c r="F16316" t="str">
        <f>VLOOKUP(B16316,'[1]Content (1)'!$B:$D,3,FALSE)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VLOOKUP(B16317,'[1]Content (1)'!$B:$D,2,FALSE)</f>
        <v>GIF</v>
      </c>
      <c r="F16317" t="str">
        <f>VLOOKUP(B16317,'[1]Content (1)'!$B:$D,3,FALSE)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VLOOKUP(B16318,'[1]Content (1)'!$B:$D,2,FALSE)</f>
        <v>GIF</v>
      </c>
      <c r="F16318" t="str">
        <f>VLOOKUP(B16318,'[1]Content (1)'!$B:$D,3,FALSE)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VLOOKUP(B16319,'[1]Content (1)'!$B:$D,2,FALSE)</f>
        <v>GIF</v>
      </c>
      <c r="F16319" t="str">
        <f>VLOOKUP(B16319,'[1]Content (1)'!$B:$D,3,FALSE)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VLOOKUP(B16320,'[1]Content (1)'!$B:$D,2,FALSE)</f>
        <v>GIF</v>
      </c>
      <c r="F16320" t="str">
        <f>VLOOKUP(B16320,'[1]Content (1)'!$B:$D,3,FALSE)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VLOOKUP(B16321,'[1]Content (1)'!$B:$D,2,FALSE)</f>
        <v>GIF</v>
      </c>
      <c r="F16321" t="str">
        <f>VLOOKUP(B16321,'[1]Content (1)'!$B:$D,3,FALSE)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VLOOKUP(B16322,'[1]Content (1)'!$B:$D,2,FALSE)</f>
        <v>GIF</v>
      </c>
      <c r="F16322" t="str">
        <f>VLOOKUP(B16322,'[1]Content (1)'!$B:$D,3,FALSE)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VLOOKUP(B16323,'[1]Content (1)'!$B:$D,2,FALSE)</f>
        <v>GIF</v>
      </c>
      <c r="F16323" t="str">
        <f>VLOOKUP(B16323,'[1]Content (1)'!$B:$D,3,FALSE)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VLOOKUP(B16324,'[1]Content (1)'!$B:$D,2,FALSE)</f>
        <v>GIF</v>
      </c>
      <c r="F16324" t="str">
        <f>VLOOKUP(B16324,'[1]Content (1)'!$B:$D,3,FALSE)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VLOOKUP(B16325,'[1]Content (1)'!$B:$D,2,FALSE)</f>
        <v>GIF</v>
      </c>
      <c r="F16325" t="str">
        <f>VLOOKUP(B16325,'[1]Content (1)'!$B:$D,3,FALSE)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VLOOKUP(B16326,'[1]Content (1)'!$B:$D,2,FALSE)</f>
        <v>GIF</v>
      </c>
      <c r="F16326" t="str">
        <f>VLOOKUP(B16326,'[1]Content (1)'!$B:$D,3,FALSE)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VLOOKUP(B16327,'[1]Content (1)'!$B:$D,2,FALSE)</f>
        <v>GIF</v>
      </c>
      <c r="F16327" t="str">
        <f>VLOOKUP(B16327,'[1]Content (1)'!$B:$D,3,FALSE)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VLOOKUP(B16328,'[1]Content (1)'!$B:$D,2,FALSE)</f>
        <v>GIF</v>
      </c>
      <c r="F16328" t="str">
        <f>VLOOKUP(B16328,'[1]Content (1)'!$B:$D,3,FALSE)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VLOOKUP(B16329,'[1]Content (1)'!$B:$D,2,FALSE)</f>
        <v>GIF</v>
      </c>
      <c r="F16329" t="str">
        <f>VLOOKUP(B16329,'[1]Content (1)'!$B:$D,3,FALSE)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VLOOKUP(B16330,'[1]Content (1)'!$B:$D,2,FALSE)</f>
        <v>GIF</v>
      </c>
      <c r="F16330" t="str">
        <f>VLOOKUP(B16330,'[1]Content (1)'!$B:$D,3,FALSE)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VLOOKUP(B16331,'[1]Content (1)'!$B:$D,2,FALSE)</f>
        <v>GIF</v>
      </c>
      <c r="F16331" t="str">
        <f>VLOOKUP(B16331,'[1]Content (1)'!$B:$D,3,FALSE)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VLOOKUP(B16332,'[1]Content (1)'!$B:$D,2,FALSE)</f>
        <v>GIF</v>
      </c>
      <c r="F16332" t="str">
        <f>VLOOKUP(B16332,'[1]Content (1)'!$B:$D,3,FALSE)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VLOOKUP(B16333,'[1]Content (1)'!$B:$D,2,FALSE)</f>
        <v>GIF</v>
      </c>
      <c r="F16333" t="str">
        <f>VLOOKUP(B16333,'[1]Content (1)'!$B:$D,3,FALSE)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VLOOKUP(B16334,'[1]Content (1)'!$B:$D,2,FALSE)</f>
        <v>GIF</v>
      </c>
      <c r="F16334" t="str">
        <f>VLOOKUP(B16334,'[1]Content (1)'!$B:$D,3,FALSE)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VLOOKUP(B16335,'[1]Content (1)'!$B:$D,2,FALSE)</f>
        <v>GIF</v>
      </c>
      <c r="F16335" t="str">
        <f>VLOOKUP(B16335,'[1]Content (1)'!$B:$D,3,FALSE)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VLOOKUP(B16336,'[1]Content (1)'!$B:$D,2,FALSE)</f>
        <v>GIF</v>
      </c>
      <c r="F16336" t="str">
        <f>VLOOKUP(B16336,'[1]Content (1)'!$B:$D,3,FALSE)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VLOOKUP(B16337,'[1]Content (1)'!$B:$D,2,FALSE)</f>
        <v>GIF</v>
      </c>
      <c r="F16337" t="str">
        <f>VLOOKUP(B16337,'[1]Content (1)'!$B:$D,3,FALSE)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VLOOKUP(B16338,'[1]Content (1)'!$B:$D,2,FALSE)</f>
        <v>GIF</v>
      </c>
      <c r="F16338" t="str">
        <f>VLOOKUP(B16338,'[1]Content (1)'!$B:$D,3,FALSE)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VLOOKUP(B16339,'[1]Content (1)'!$B:$D,2,FALSE)</f>
        <v>GIF</v>
      </c>
      <c r="F16339" t="str">
        <f>VLOOKUP(B16339,'[1]Content (1)'!$B:$D,3,FALSE)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VLOOKUP(B16340,'[1]Content (1)'!$B:$D,2,FALSE)</f>
        <v>GIF</v>
      </c>
      <c r="F16340" t="str">
        <f>VLOOKUP(B16340,'[1]Content (1)'!$B:$D,3,FALSE)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VLOOKUP(B16341,'[1]Content (1)'!$B:$D,2,FALSE)</f>
        <v>GIF</v>
      </c>
      <c r="F16341" t="str">
        <f>VLOOKUP(B16341,'[1]Content (1)'!$B:$D,3,FALSE)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VLOOKUP(B16342,'[1]Content (1)'!$B:$D,2,FALSE)</f>
        <v>GIF</v>
      </c>
      <c r="F16342" t="str">
        <f>VLOOKUP(B16342,'[1]Content (1)'!$B:$D,3,FALSE)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VLOOKUP(B16343,'[1]Content (1)'!$B:$D,2,FALSE)</f>
        <v>GIF</v>
      </c>
      <c r="F16343" t="str">
        <f>VLOOKUP(B16343,'[1]Content (1)'!$B:$D,3,FALSE)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VLOOKUP(B16344,'[1]Content (1)'!$B:$D,2,FALSE)</f>
        <v>GIF</v>
      </c>
      <c r="F16344" t="str">
        <f>VLOOKUP(B16344,'[1]Content (1)'!$B:$D,3,FALSE)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VLOOKUP(B16345,'[1]Content (1)'!$B:$D,2,FALSE)</f>
        <v>GIF</v>
      </c>
      <c r="F16345" t="str">
        <f>VLOOKUP(B16345,'[1]Content (1)'!$B:$D,3,FALSE)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VLOOKUP(B16346,'[1]Content (1)'!$B:$D,2,FALSE)</f>
        <v>GIF</v>
      </c>
      <c r="F16346" t="str">
        <f>VLOOKUP(B16346,'[1]Content (1)'!$B:$D,3,FALSE)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VLOOKUP(B16347,'[1]Content (1)'!$B:$D,2,FALSE)</f>
        <v>GIF</v>
      </c>
      <c r="F16347" t="str">
        <f>VLOOKUP(B16347,'[1]Content (1)'!$B:$D,3,FALSE)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VLOOKUP(B16348,'[1]Content (1)'!$B:$D,2,FALSE)</f>
        <v>GIF</v>
      </c>
      <c r="F16348" t="str">
        <f>VLOOKUP(B16348,'[1]Content (1)'!$B:$D,3,FALSE)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VLOOKUP(B16349,'[1]Content (1)'!$B:$D,2,FALSE)</f>
        <v>GIF</v>
      </c>
      <c r="F16349" t="str">
        <f>VLOOKUP(B16349,'[1]Content (1)'!$B:$D,3,FALSE)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VLOOKUP(B16350,'[1]Content (1)'!$B:$D,2,FALSE)</f>
        <v>GIF</v>
      </c>
      <c r="F16350" t="str">
        <f>VLOOKUP(B16350,'[1]Content (1)'!$B:$D,3,FALSE)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VLOOKUP(B16351,'[1]Content (1)'!$B:$D,2,FALSE)</f>
        <v>GIF</v>
      </c>
      <c r="F16351" t="str">
        <f>VLOOKUP(B16351,'[1]Content (1)'!$B:$D,3,FALSE)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VLOOKUP(B16352,'[1]Content (1)'!$B:$D,2,FALSE)</f>
        <v>GIF</v>
      </c>
      <c r="F16352" t="str">
        <f>VLOOKUP(B16352,'[1]Content (1)'!$B:$D,3,FALSE)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VLOOKUP(B16353,'[1]Content (1)'!$B:$D,2,FALSE)</f>
        <v>GIF</v>
      </c>
      <c r="F16353" t="str">
        <f>VLOOKUP(B16353,'[1]Content (1)'!$B:$D,3,FALSE)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VLOOKUP(B16354,'[1]Content (1)'!$B:$D,2,FALSE)</f>
        <v>GIF</v>
      </c>
      <c r="F16354" t="str">
        <f>VLOOKUP(B16354,'[1]Content (1)'!$B:$D,3,FALSE)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VLOOKUP(B16355,'[1]Content (1)'!$B:$D,2,FALSE)</f>
        <v>GIF</v>
      </c>
      <c r="F16355" t="str">
        <f>VLOOKUP(B16355,'[1]Content (1)'!$B:$D,3,FALSE)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VLOOKUP(B16356,'[1]Content (1)'!$B:$D,2,FALSE)</f>
        <v>GIF</v>
      </c>
      <c r="F16356" t="str">
        <f>VLOOKUP(B16356,'[1]Content (1)'!$B:$D,3,FALSE)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VLOOKUP(B16357,'[1]Content (1)'!$B:$D,2,FALSE)</f>
        <v>GIF</v>
      </c>
      <c r="F16357" t="str">
        <f>VLOOKUP(B16357,'[1]Content (1)'!$B:$D,3,FALSE)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VLOOKUP(B16358,'[1]Content (1)'!$B:$D,2,FALSE)</f>
        <v>GIF</v>
      </c>
      <c r="F16358" t="str">
        <f>VLOOKUP(B16358,'[1]Content (1)'!$B:$D,3,FALSE)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VLOOKUP(B16359,'[1]Content (1)'!$B:$D,2,FALSE)</f>
        <v>video</v>
      </c>
      <c r="F16359" t="str">
        <f>VLOOKUP(B16359,'[1]Content (1)'!$B:$D,3,FALSE)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VLOOKUP(B16360,'[1]Content (1)'!$B:$D,2,FALSE)</f>
        <v>video</v>
      </c>
      <c r="F16360" t="str">
        <f>VLOOKUP(B16360,'[1]Content (1)'!$B:$D,3,FALSE)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VLOOKUP(B16361,'[1]Content (1)'!$B:$D,2,FALSE)</f>
        <v>video</v>
      </c>
      <c r="F16361" t="str">
        <f>VLOOKUP(B16361,'[1]Content (1)'!$B:$D,3,FALSE)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VLOOKUP(B16362,'[1]Content (1)'!$B:$D,2,FALSE)</f>
        <v>video</v>
      </c>
      <c r="F16362" t="str">
        <f>VLOOKUP(B16362,'[1]Content (1)'!$B:$D,3,FALSE)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VLOOKUP(B16363,'[1]Content (1)'!$B:$D,2,FALSE)</f>
        <v>video</v>
      </c>
      <c r="F16363" t="str">
        <f>VLOOKUP(B16363,'[1]Content (1)'!$B:$D,3,FALSE)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VLOOKUP(B16364,'[1]Content (1)'!$B:$D,2,FALSE)</f>
        <v>video</v>
      </c>
      <c r="F16364" t="str">
        <f>VLOOKUP(B16364,'[1]Content (1)'!$B:$D,3,FALSE)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VLOOKUP(B16365,'[1]Content (1)'!$B:$D,2,FALSE)</f>
        <v>video</v>
      </c>
      <c r="F16365" t="str">
        <f>VLOOKUP(B16365,'[1]Content (1)'!$B:$D,3,FALSE)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VLOOKUP(B16366,'[1]Content (1)'!$B:$D,2,FALSE)</f>
        <v>video</v>
      </c>
      <c r="F16366" t="str">
        <f>VLOOKUP(B16366,'[1]Content (1)'!$B:$D,3,FALSE)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VLOOKUP(B16367,'[1]Content (1)'!$B:$D,2,FALSE)</f>
        <v>video</v>
      </c>
      <c r="F16367" t="str">
        <f>VLOOKUP(B16367,'[1]Content (1)'!$B:$D,3,FALSE)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VLOOKUP(B16368,'[1]Content (1)'!$B:$D,2,FALSE)</f>
        <v>video</v>
      </c>
      <c r="F16368" t="str">
        <f>VLOOKUP(B16368,'[1]Content (1)'!$B:$D,3,FALSE)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VLOOKUP(B16369,'[1]Content (1)'!$B:$D,2,FALSE)</f>
        <v>video</v>
      </c>
      <c r="F16369" t="str">
        <f>VLOOKUP(B16369,'[1]Content (1)'!$B:$D,3,FALSE)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VLOOKUP(B16370,'[1]Content (1)'!$B:$D,2,FALSE)</f>
        <v>video</v>
      </c>
      <c r="F16370" t="str">
        <f>VLOOKUP(B16370,'[1]Content (1)'!$B:$D,3,FALSE)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VLOOKUP(B16371,'[1]Content (1)'!$B:$D,2,FALSE)</f>
        <v>video</v>
      </c>
      <c r="F16371" t="str">
        <f>VLOOKUP(B16371,'[1]Content (1)'!$B:$D,3,FALSE)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VLOOKUP(B16372,'[1]Content (1)'!$B:$D,2,FALSE)</f>
        <v>video</v>
      </c>
      <c r="F16372" t="str">
        <f>VLOOKUP(B16372,'[1]Content (1)'!$B:$D,3,FALSE)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VLOOKUP(B16373,'[1]Content (1)'!$B:$D,2,FALSE)</f>
        <v>video</v>
      </c>
      <c r="F16373" t="str">
        <f>VLOOKUP(B16373,'[1]Content (1)'!$B:$D,3,FALSE)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VLOOKUP(B16374,'[1]Content (1)'!$B:$D,2,FALSE)</f>
        <v>video</v>
      </c>
      <c r="F16374" t="str">
        <f>VLOOKUP(B16374,'[1]Content (1)'!$B:$D,3,FALSE)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VLOOKUP(B16375,'[1]Content (1)'!$B:$D,2,FALSE)</f>
        <v>video</v>
      </c>
      <c r="F16375" t="str">
        <f>VLOOKUP(B16375,'[1]Content (1)'!$B:$D,3,FALSE)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VLOOKUP(B16376,'[1]Content (1)'!$B:$D,2,FALSE)</f>
        <v>video</v>
      </c>
      <c r="F16376" t="str">
        <f>VLOOKUP(B16376,'[1]Content (1)'!$B:$D,3,FALSE)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VLOOKUP(B16377,'[1]Content (1)'!$B:$D,2,FALSE)</f>
        <v>video</v>
      </c>
      <c r="F16377" t="str">
        <f>VLOOKUP(B16377,'[1]Content (1)'!$B:$D,3,FALSE)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VLOOKUP(B16378,'[1]Content (1)'!$B:$D,2,FALSE)</f>
        <v>video</v>
      </c>
      <c r="F16378" t="str">
        <f>VLOOKUP(B16378,'[1]Content (1)'!$B:$D,3,FALSE)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VLOOKUP(B16379,'[1]Content (1)'!$B:$D,2,FALSE)</f>
        <v>video</v>
      </c>
      <c r="F16379" t="str">
        <f>VLOOKUP(B16379,'[1]Content (1)'!$B:$D,3,FALSE)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VLOOKUP(B16380,'[1]Content (1)'!$B:$D,2,FALSE)</f>
        <v>video</v>
      </c>
      <c r="F16380" t="str">
        <f>VLOOKUP(B16380,'[1]Content (1)'!$B:$D,3,FALSE)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VLOOKUP(B16381,'[1]Content (1)'!$B:$D,2,FALSE)</f>
        <v>video</v>
      </c>
      <c r="F16381" t="str">
        <f>VLOOKUP(B16381,'[1]Content (1)'!$B:$D,3,FALSE)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VLOOKUP(B16382,'[1]Content (1)'!$B:$D,2,FALSE)</f>
        <v>video</v>
      </c>
      <c r="F16382" t="str">
        <f>VLOOKUP(B16382,'[1]Content (1)'!$B:$D,3,FALSE)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VLOOKUP(B16383,'[1]Content (1)'!$B:$D,2,FALSE)</f>
        <v>video</v>
      </c>
      <c r="F16383" t="str">
        <f>VLOOKUP(B16383,'[1]Content (1)'!$B:$D,3,FALSE)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VLOOKUP(B16384,'[1]Content (1)'!$B:$D,2,FALSE)</f>
        <v>video</v>
      </c>
      <c r="F16384" t="str">
        <f>VLOOKUP(B16384,'[1]Content (1)'!$B:$D,3,FALSE)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VLOOKUP(B16385,'[1]Content (1)'!$B:$D,2,FALSE)</f>
        <v>video</v>
      </c>
      <c r="F16385" t="str">
        <f>VLOOKUP(B16385,'[1]Content (1)'!$B:$D,3,FALSE)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VLOOKUP(B16386,'[1]Content (1)'!$B:$D,2,FALSE)</f>
        <v>video</v>
      </c>
      <c r="F16386" t="str">
        <f>VLOOKUP(B16386,'[1]Content (1)'!$B:$D,3,FALSE)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VLOOKUP(B16387,'[1]Content (1)'!$B:$D,2,FALSE)</f>
        <v>video</v>
      </c>
      <c r="F16387" t="str">
        <f>VLOOKUP(B16387,'[1]Content (1)'!$B:$D,3,FALSE)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VLOOKUP(B16388,'[1]Content (1)'!$B:$D,2,FALSE)</f>
        <v>photo</v>
      </c>
      <c r="F16388" t="str">
        <f>VLOOKUP(B16388,'[1]Content (1)'!$B:$D,3,FALSE)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VLOOKUP(B16389,'[1]Content (1)'!$B:$D,2,FALSE)</f>
        <v>photo</v>
      </c>
      <c r="F16389" t="str">
        <f>VLOOKUP(B16389,'[1]Content (1)'!$B:$D,3,FALSE)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VLOOKUP(B16390,'[1]Content (1)'!$B:$D,2,FALSE)</f>
        <v>photo</v>
      </c>
      <c r="F16390" t="str">
        <f>VLOOKUP(B16390,'[1]Content (1)'!$B:$D,3,FALSE)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VLOOKUP(B16391,'[1]Content (1)'!$B:$D,2,FALSE)</f>
        <v>photo</v>
      </c>
      <c r="F16391" t="str">
        <f>VLOOKUP(B16391,'[1]Content (1)'!$B:$D,3,FALSE)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VLOOKUP(B16392,'[1]Content (1)'!$B:$D,2,FALSE)</f>
        <v>photo</v>
      </c>
      <c r="F16392" t="str">
        <f>VLOOKUP(B16392,'[1]Content (1)'!$B:$D,3,FALSE)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VLOOKUP(B16393,'[1]Content (1)'!$B:$D,2,FALSE)</f>
        <v>photo</v>
      </c>
      <c r="F16393" t="str">
        <f>VLOOKUP(B16393,'[1]Content (1)'!$B:$D,3,FALSE)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VLOOKUP(B16394,'[1]Content (1)'!$B:$D,2,FALSE)</f>
        <v>photo</v>
      </c>
      <c r="F16394" t="str">
        <f>VLOOKUP(B16394,'[1]Content (1)'!$B:$D,3,FALSE)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VLOOKUP(B16395,'[1]Content (1)'!$B:$D,2,FALSE)</f>
        <v>photo</v>
      </c>
      <c r="F16395" t="str">
        <f>VLOOKUP(B16395,'[1]Content (1)'!$B:$D,3,FALSE)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VLOOKUP(B16396,'[1]Content (1)'!$B:$D,2,FALSE)</f>
        <v>photo</v>
      </c>
      <c r="F16396" t="str">
        <f>VLOOKUP(B16396,'[1]Content (1)'!$B:$D,3,FALSE)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VLOOKUP(B16397,'[1]Content (1)'!$B:$D,2,FALSE)</f>
        <v>photo</v>
      </c>
      <c r="F16397" t="str">
        <f>VLOOKUP(B16397,'[1]Content (1)'!$B:$D,3,FALSE)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VLOOKUP(B16398,'[1]Content (1)'!$B:$D,2,FALSE)</f>
        <v>photo</v>
      </c>
      <c r="F16398" t="str">
        <f>VLOOKUP(B16398,'[1]Content (1)'!$B:$D,3,FALSE)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VLOOKUP(B16399,'[1]Content (1)'!$B:$D,2,FALSE)</f>
        <v>photo</v>
      </c>
      <c r="F16399" t="str">
        <f>VLOOKUP(B16399,'[1]Content (1)'!$B:$D,3,FALSE)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VLOOKUP(B16400,'[1]Content (1)'!$B:$D,2,FALSE)</f>
        <v>photo</v>
      </c>
      <c r="F16400" t="str">
        <f>VLOOKUP(B16400,'[1]Content (1)'!$B:$D,3,FALSE)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VLOOKUP(B16401,'[1]Content (1)'!$B:$D,2,FALSE)</f>
        <v>photo</v>
      </c>
      <c r="F16401" t="str">
        <f>VLOOKUP(B16401,'[1]Content (1)'!$B:$D,3,FALSE)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VLOOKUP(B16402,'[1]Content (1)'!$B:$D,2,FALSE)</f>
        <v>photo</v>
      </c>
      <c r="F16402" t="str">
        <f>VLOOKUP(B16402,'[1]Content (1)'!$B:$D,3,FALSE)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VLOOKUP(B16403,'[1]Content (1)'!$B:$D,2,FALSE)</f>
        <v>photo</v>
      </c>
      <c r="F16403" t="str">
        <f>VLOOKUP(B16403,'[1]Content (1)'!$B:$D,3,FALSE)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VLOOKUP(B16404,'[1]Content (1)'!$B:$D,2,FALSE)</f>
        <v>photo</v>
      </c>
      <c r="F16404" t="str">
        <f>VLOOKUP(B16404,'[1]Content (1)'!$B:$D,3,FALSE)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VLOOKUP(B16405,'[1]Content (1)'!$B:$D,2,FALSE)</f>
        <v>photo</v>
      </c>
      <c r="F16405" t="str">
        <f>VLOOKUP(B16405,'[1]Content (1)'!$B:$D,3,FALSE)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VLOOKUP(B16406,'[1]Content (1)'!$B:$D,2,FALSE)</f>
        <v>photo</v>
      </c>
      <c r="F16406" t="str">
        <f>VLOOKUP(B16406,'[1]Content (1)'!$B:$D,3,FALSE)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VLOOKUP(B16407,'[1]Content (1)'!$B:$D,2,FALSE)</f>
        <v>photo</v>
      </c>
      <c r="F16407" t="str">
        <f>VLOOKUP(B16407,'[1]Content (1)'!$B:$D,3,FALSE)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VLOOKUP(B16408,'[1]Content (1)'!$B:$D,2,FALSE)</f>
        <v>photo</v>
      </c>
      <c r="F16408" t="str">
        <f>VLOOKUP(B16408,'[1]Content (1)'!$B:$D,3,FALSE)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VLOOKUP(B16409,'[1]Content (1)'!$B:$D,2,FALSE)</f>
        <v>photo</v>
      </c>
      <c r="F16409" t="str">
        <f>VLOOKUP(B16409,'[1]Content (1)'!$B:$D,3,FALSE)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VLOOKUP(B16410,'[1]Content (1)'!$B:$D,2,FALSE)</f>
        <v>photo</v>
      </c>
      <c r="F16410" t="str">
        <f>VLOOKUP(B16410,'[1]Content (1)'!$B:$D,3,FALSE)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VLOOKUP(B16411,'[1]Content (1)'!$B:$D,2,FALSE)</f>
        <v>photo</v>
      </c>
      <c r="F16411" t="str">
        <f>VLOOKUP(B16411,'[1]Content (1)'!$B:$D,3,FALSE)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VLOOKUP(B16412,'[1]Content (1)'!$B:$D,2,FALSE)</f>
        <v>photo</v>
      </c>
      <c r="F16412" t="str">
        <f>VLOOKUP(B16412,'[1]Content (1)'!$B:$D,3,FALSE)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VLOOKUP(B16413,'[1]Content (1)'!$B:$D,2,FALSE)</f>
        <v>photo</v>
      </c>
      <c r="F16413" t="str">
        <f>VLOOKUP(B16413,'[1]Content (1)'!$B:$D,3,FALSE)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VLOOKUP(B16414,'[1]Content (1)'!$B:$D,2,FALSE)</f>
        <v>photo</v>
      </c>
      <c r="F16414" t="str">
        <f>VLOOKUP(B16414,'[1]Content (1)'!$B:$D,3,FALSE)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VLOOKUP(B16415,'[1]Content (1)'!$B:$D,2,FALSE)</f>
        <v>photo</v>
      </c>
      <c r="F16415" t="str">
        <f>VLOOKUP(B16415,'[1]Content (1)'!$B:$D,3,FALSE)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VLOOKUP(B16416,'[1]Content (1)'!$B:$D,2,FALSE)</f>
        <v>photo</v>
      </c>
      <c r="F16416" t="str">
        <f>VLOOKUP(B16416,'[1]Content (1)'!$B:$D,3,FALSE)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VLOOKUP(B16417,'[1]Content (1)'!$B:$D,2,FALSE)</f>
        <v>photo</v>
      </c>
      <c r="F16417" t="str">
        <f>VLOOKUP(B16417,'[1]Content (1)'!$B:$D,3,FALSE)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VLOOKUP(B16418,'[1]Content (1)'!$B:$D,2,FALSE)</f>
        <v>photo</v>
      </c>
      <c r="F16418" t="str">
        <f>VLOOKUP(B16418,'[1]Content (1)'!$B:$D,3,FALSE)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VLOOKUP(B16419,'[1]Content (1)'!$B:$D,2,FALSE)</f>
        <v>photo</v>
      </c>
      <c r="F16419" t="str">
        <f>VLOOKUP(B16419,'[1]Content (1)'!$B:$D,3,FALSE)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VLOOKUP(B16420,'[1]Content (1)'!$B:$D,2,FALSE)</f>
        <v>photo</v>
      </c>
      <c r="F16420" t="str">
        <f>VLOOKUP(B16420,'[1]Content (1)'!$B:$D,3,FALSE)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VLOOKUP(B16421,'[1]Content (1)'!$B:$D,2,FALSE)</f>
        <v>photo</v>
      </c>
      <c r="F16421" t="str">
        <f>VLOOKUP(B16421,'[1]Content (1)'!$B:$D,3,FALSE)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VLOOKUP(B16422,'[1]Content (1)'!$B:$D,2,FALSE)</f>
        <v>photo</v>
      </c>
      <c r="F16422" t="str">
        <f>VLOOKUP(B16422,'[1]Content (1)'!$B:$D,3,FALSE)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VLOOKUP(B16423,'[1]Content (1)'!$B:$D,2,FALSE)</f>
        <v>audio</v>
      </c>
      <c r="F16423" t="str">
        <f>VLOOKUP(B16423,'[1]Content (1)'!$B:$D,3,FALSE)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VLOOKUP(B16424,'[1]Content (1)'!$B:$D,2,FALSE)</f>
        <v>audio</v>
      </c>
      <c r="F16424" t="str">
        <f>VLOOKUP(B16424,'[1]Content (1)'!$B:$D,3,FALSE)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VLOOKUP(B16425,'[1]Content (1)'!$B:$D,2,FALSE)</f>
        <v>audio</v>
      </c>
      <c r="F16425" t="str">
        <f>VLOOKUP(B16425,'[1]Content (1)'!$B:$D,3,FALSE)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VLOOKUP(B16426,'[1]Content (1)'!$B:$D,2,FALSE)</f>
        <v>audio</v>
      </c>
      <c r="F16426" t="str">
        <f>VLOOKUP(B16426,'[1]Content (1)'!$B:$D,3,FALSE)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VLOOKUP(B16427,'[1]Content (1)'!$B:$D,2,FALSE)</f>
        <v>audio</v>
      </c>
      <c r="F16427" t="str">
        <f>VLOOKUP(B16427,'[1]Content (1)'!$B:$D,3,FALSE)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VLOOKUP(B16428,'[1]Content (1)'!$B:$D,2,FALSE)</f>
        <v>audio</v>
      </c>
      <c r="F16428" t="str">
        <f>VLOOKUP(B16428,'[1]Content (1)'!$B:$D,3,FALSE)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VLOOKUP(B16429,'[1]Content (1)'!$B:$D,2,FALSE)</f>
        <v>audio</v>
      </c>
      <c r="F16429" t="str">
        <f>VLOOKUP(B16429,'[1]Content (1)'!$B:$D,3,FALSE)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VLOOKUP(B16430,'[1]Content (1)'!$B:$D,2,FALSE)</f>
        <v>audio</v>
      </c>
      <c r="F16430" t="str">
        <f>VLOOKUP(B16430,'[1]Content (1)'!$B:$D,3,FALSE)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VLOOKUP(B16431,'[1]Content (1)'!$B:$D,2,FALSE)</f>
        <v>audio</v>
      </c>
      <c r="F16431" t="str">
        <f>VLOOKUP(B16431,'[1]Content (1)'!$B:$D,3,FALSE)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VLOOKUP(B16432,'[1]Content (1)'!$B:$D,2,FALSE)</f>
        <v>audio</v>
      </c>
      <c r="F16432" t="str">
        <f>VLOOKUP(B16432,'[1]Content (1)'!$B:$D,3,FALSE)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VLOOKUP(B16433,'[1]Content (1)'!$B:$D,2,FALSE)</f>
        <v>video</v>
      </c>
      <c r="F16433" t="str">
        <f>VLOOKUP(B16433,'[1]Content (1)'!$B:$D,3,FALSE)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VLOOKUP(B16434,'[1]Content (1)'!$B:$D,2,FALSE)</f>
        <v>video</v>
      </c>
      <c r="F16434" t="str">
        <f>VLOOKUP(B16434,'[1]Content (1)'!$B:$D,3,FALSE)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VLOOKUP(B16435,'[1]Content (1)'!$B:$D,2,FALSE)</f>
        <v>video</v>
      </c>
      <c r="F16435" t="str">
        <f>VLOOKUP(B16435,'[1]Content (1)'!$B:$D,3,FALSE)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VLOOKUP(B16436,'[1]Content (1)'!$B:$D,2,FALSE)</f>
        <v>video</v>
      </c>
      <c r="F16436" t="str">
        <f>VLOOKUP(B16436,'[1]Content (1)'!$B:$D,3,FALSE)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VLOOKUP(B16437,'[1]Content (1)'!$B:$D,2,FALSE)</f>
        <v>video</v>
      </c>
      <c r="F16437" t="str">
        <f>VLOOKUP(B16437,'[1]Content (1)'!$B:$D,3,FALSE)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VLOOKUP(B16438,'[1]Content (1)'!$B:$D,2,FALSE)</f>
        <v>GIF</v>
      </c>
      <c r="F16438" t="str">
        <f>VLOOKUP(B16438,'[1]Content (1)'!$B:$D,3,FALSE)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VLOOKUP(B16439,'[1]Content (1)'!$B:$D,2,FALSE)</f>
        <v>GIF</v>
      </c>
      <c r="F16439" t="str">
        <f>VLOOKUP(B16439,'[1]Content (1)'!$B:$D,3,FALSE)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VLOOKUP(B16440,'[1]Content (1)'!$B:$D,2,FALSE)</f>
        <v>GIF</v>
      </c>
      <c r="F16440" t="str">
        <f>VLOOKUP(B16440,'[1]Content (1)'!$B:$D,3,FALSE)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VLOOKUP(B16441,'[1]Content (1)'!$B:$D,2,FALSE)</f>
        <v>GIF</v>
      </c>
      <c r="F16441" t="str">
        <f>VLOOKUP(B16441,'[1]Content (1)'!$B:$D,3,FALSE)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VLOOKUP(B16442,'[1]Content (1)'!$B:$D,2,FALSE)</f>
        <v>GIF</v>
      </c>
      <c r="F16442" t="str">
        <f>VLOOKUP(B16442,'[1]Content (1)'!$B:$D,3,FALSE)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VLOOKUP(B16443,'[1]Content (1)'!$B:$D,2,FALSE)</f>
        <v>GIF</v>
      </c>
      <c r="F16443" t="str">
        <f>VLOOKUP(B16443,'[1]Content (1)'!$B:$D,3,FALSE)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VLOOKUP(B16444,'[1]Content (1)'!$B:$D,2,FALSE)</f>
        <v>GIF</v>
      </c>
      <c r="F16444" t="str">
        <f>VLOOKUP(B16444,'[1]Content (1)'!$B:$D,3,FALSE)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VLOOKUP(B16445,'[1]Content (1)'!$B:$D,2,FALSE)</f>
        <v>GIF</v>
      </c>
      <c r="F16445" t="str">
        <f>VLOOKUP(B16445,'[1]Content (1)'!$B:$D,3,FALSE)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VLOOKUP(B16446,'[1]Content (1)'!$B:$D,2,FALSE)</f>
        <v>video</v>
      </c>
      <c r="F16446" t="str">
        <f>VLOOKUP(B16446,'[1]Content (1)'!$B:$D,3,FALSE)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VLOOKUP(B16447,'[1]Content (1)'!$B:$D,2,FALSE)</f>
        <v>video</v>
      </c>
      <c r="F16447" t="str">
        <f>VLOOKUP(B16447,'[1]Content (1)'!$B:$D,3,FALSE)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VLOOKUP(B16448,'[1]Content (1)'!$B:$D,2,FALSE)</f>
        <v>video</v>
      </c>
      <c r="F16448" t="str">
        <f>VLOOKUP(B16448,'[1]Content (1)'!$B:$D,3,FALSE)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VLOOKUP(B16449,'[1]Content (1)'!$B:$D,2,FALSE)</f>
        <v>video</v>
      </c>
      <c r="F16449" t="str">
        <f>VLOOKUP(B16449,'[1]Content (1)'!$B:$D,3,FALSE)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VLOOKUP(B16450,'[1]Content (1)'!$B:$D,2,FALSE)</f>
        <v>video</v>
      </c>
      <c r="F16450" t="str">
        <f>VLOOKUP(B16450,'[1]Content (1)'!$B:$D,3,FALSE)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VLOOKUP(B16451,'[1]Content (1)'!$B:$D,2,FALSE)</f>
        <v>video</v>
      </c>
      <c r="F16451" t="str">
        <f>VLOOKUP(B16451,'[1]Content (1)'!$B:$D,3,FALSE)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VLOOKUP(B16452,'[1]Content (1)'!$B:$D,2,FALSE)</f>
        <v>video</v>
      </c>
      <c r="F16452" t="str">
        <f>VLOOKUP(B16452,'[1]Content (1)'!$B:$D,3,FALSE)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VLOOKUP(B16453,'[1]Content (1)'!$B:$D,2,FALSE)</f>
        <v>video</v>
      </c>
      <c r="F16453" t="str">
        <f>VLOOKUP(B16453,'[1]Content (1)'!$B:$D,3,FALSE)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VLOOKUP(B16454,'[1]Content (1)'!$B:$D,2,FALSE)</f>
        <v>video</v>
      </c>
      <c r="F16454" t="str">
        <f>VLOOKUP(B16454,'[1]Content (1)'!$B:$D,3,FALSE)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VLOOKUP(B16455,'[1]Content (1)'!$B:$D,2,FALSE)</f>
        <v>video</v>
      </c>
      <c r="F16455" t="str">
        <f>VLOOKUP(B16455,'[1]Content (1)'!$B:$D,3,FALSE)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VLOOKUP(B16456,'[1]Content (1)'!$B:$D,2,FALSE)</f>
        <v>video</v>
      </c>
      <c r="F16456" t="str">
        <f>VLOOKUP(B16456,'[1]Content (1)'!$B:$D,3,FALSE)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VLOOKUP(B16457,'[1]Content (1)'!$B:$D,2,FALSE)</f>
        <v>video</v>
      </c>
      <c r="F16457" t="str">
        <f>VLOOKUP(B16457,'[1]Content (1)'!$B:$D,3,FALSE)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VLOOKUP(B16458,'[1]Content (1)'!$B:$D,2,FALSE)</f>
        <v>video</v>
      </c>
      <c r="F16458" t="str">
        <f>VLOOKUP(B16458,'[1]Content (1)'!$B:$D,3,FALSE)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VLOOKUP(B16459,'[1]Content (1)'!$B:$D,2,FALSE)</f>
        <v>video</v>
      </c>
      <c r="F16459" t="str">
        <f>VLOOKUP(B16459,'[1]Content (1)'!$B:$D,3,FALSE)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VLOOKUP(B16460,'[1]Content (1)'!$B:$D,2,FALSE)</f>
        <v>video</v>
      </c>
      <c r="F16460" t="str">
        <f>VLOOKUP(B16460,'[1]Content (1)'!$B:$D,3,FALSE)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VLOOKUP(B16461,'[1]Content (1)'!$B:$D,2,FALSE)</f>
        <v>video</v>
      </c>
      <c r="F16461" t="str">
        <f>VLOOKUP(B16461,'[1]Content (1)'!$B:$D,3,FALSE)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VLOOKUP(B16462,'[1]Content (1)'!$B:$D,2,FALSE)</f>
        <v>video</v>
      </c>
      <c r="F16462" t="str">
        <f>VLOOKUP(B16462,'[1]Content (1)'!$B:$D,3,FALSE)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VLOOKUP(B16463,'[1]Content (1)'!$B:$D,2,FALSE)</f>
        <v>video</v>
      </c>
      <c r="F16463" t="str">
        <f>VLOOKUP(B16463,'[1]Content (1)'!$B:$D,3,FALSE)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VLOOKUP(B16464,'[1]Content (1)'!$B:$D,2,FALSE)</f>
        <v>video</v>
      </c>
      <c r="F16464" t="str">
        <f>VLOOKUP(B16464,'[1]Content (1)'!$B:$D,3,FALSE)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VLOOKUP(B16465,'[1]Content (1)'!$B:$D,2,FALSE)</f>
        <v>photo</v>
      </c>
      <c r="F16465" t="str">
        <f>VLOOKUP(B16465,'[1]Content (1)'!$B:$D,3,FALSE)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VLOOKUP(B16466,'[1]Content (1)'!$B:$D,2,FALSE)</f>
        <v>photo</v>
      </c>
      <c r="F16466" t="str">
        <f>VLOOKUP(B16466,'[1]Content (1)'!$B:$D,3,FALSE)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VLOOKUP(B16467,'[1]Content (1)'!$B:$D,2,FALSE)</f>
        <v>photo</v>
      </c>
      <c r="F16467" t="str">
        <f>VLOOKUP(B16467,'[1]Content (1)'!$B:$D,3,FALSE)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VLOOKUP(B16468,'[1]Content (1)'!$B:$D,2,FALSE)</f>
        <v>photo</v>
      </c>
      <c r="F16468" t="str">
        <f>VLOOKUP(B16468,'[1]Content (1)'!$B:$D,3,FALSE)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VLOOKUP(B16469,'[1]Content (1)'!$B:$D,2,FALSE)</f>
        <v>photo</v>
      </c>
      <c r="F16469" t="str">
        <f>VLOOKUP(B16469,'[1]Content (1)'!$B:$D,3,FALSE)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VLOOKUP(B16470,'[1]Content (1)'!$B:$D,2,FALSE)</f>
        <v>photo</v>
      </c>
      <c r="F16470" t="str">
        <f>VLOOKUP(B16470,'[1]Content (1)'!$B:$D,3,FALSE)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VLOOKUP(B16471,'[1]Content (1)'!$B:$D,2,FALSE)</f>
        <v>photo</v>
      </c>
      <c r="F16471" t="str">
        <f>VLOOKUP(B16471,'[1]Content (1)'!$B:$D,3,FALSE)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VLOOKUP(B16472,'[1]Content (1)'!$B:$D,2,FALSE)</f>
        <v>photo</v>
      </c>
      <c r="F16472" t="str">
        <f>VLOOKUP(B16472,'[1]Content (1)'!$B:$D,3,FALSE)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VLOOKUP(B16473,'[1]Content (1)'!$B:$D,2,FALSE)</f>
        <v>photo</v>
      </c>
      <c r="F16473" t="str">
        <f>VLOOKUP(B16473,'[1]Content (1)'!$B:$D,3,FALSE)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VLOOKUP(B16474,'[1]Content (1)'!$B:$D,2,FALSE)</f>
        <v>photo</v>
      </c>
      <c r="F16474" t="str">
        <f>VLOOKUP(B16474,'[1]Content (1)'!$B:$D,3,FALSE)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VLOOKUP(B16475,'[1]Content (1)'!$B:$D,2,FALSE)</f>
        <v>photo</v>
      </c>
      <c r="F16475" t="str">
        <f>VLOOKUP(B16475,'[1]Content (1)'!$B:$D,3,FALSE)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VLOOKUP(B16476,'[1]Content (1)'!$B:$D,2,FALSE)</f>
        <v>photo</v>
      </c>
      <c r="F16476" t="str">
        <f>VLOOKUP(B16476,'[1]Content (1)'!$B:$D,3,FALSE)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VLOOKUP(B16477,'[1]Content (1)'!$B:$D,2,FALSE)</f>
        <v>photo</v>
      </c>
      <c r="F16477" t="str">
        <f>VLOOKUP(B16477,'[1]Content (1)'!$B:$D,3,FALSE)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VLOOKUP(B16478,'[1]Content (1)'!$B:$D,2,FALSE)</f>
        <v>photo</v>
      </c>
      <c r="F16478" t="str">
        <f>VLOOKUP(B16478,'[1]Content (1)'!$B:$D,3,FALSE)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VLOOKUP(B16479,'[1]Content (1)'!$B:$D,2,FALSE)</f>
        <v>photo</v>
      </c>
      <c r="F16479" t="str">
        <f>VLOOKUP(B16479,'[1]Content (1)'!$B:$D,3,FALSE)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VLOOKUP(B16480,'[1]Content (1)'!$B:$D,2,FALSE)</f>
        <v>photo</v>
      </c>
      <c r="F16480" t="str">
        <f>VLOOKUP(B16480,'[1]Content (1)'!$B:$D,3,FALSE)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VLOOKUP(B16481,'[1]Content (1)'!$B:$D,2,FALSE)</f>
        <v>photo</v>
      </c>
      <c r="F16481" t="str">
        <f>VLOOKUP(B16481,'[1]Content (1)'!$B:$D,3,FALSE)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VLOOKUP(B16482,'[1]Content (1)'!$B:$D,2,FALSE)</f>
        <v>photo</v>
      </c>
      <c r="F16482" t="str">
        <f>VLOOKUP(B16482,'[1]Content (1)'!$B:$D,3,FALSE)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VLOOKUP(B16483,'[1]Content (1)'!$B:$D,2,FALSE)</f>
        <v>photo</v>
      </c>
      <c r="F16483" t="str">
        <f>VLOOKUP(B16483,'[1]Content (1)'!$B:$D,3,FALSE)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VLOOKUP(B16484,'[1]Content (1)'!$B:$D,2,FALSE)</f>
        <v>photo</v>
      </c>
      <c r="F16484" t="str">
        <f>VLOOKUP(B16484,'[1]Content (1)'!$B:$D,3,FALSE)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VLOOKUP(B16485,'[1]Content (1)'!$B:$D,2,FALSE)</f>
        <v>photo</v>
      </c>
      <c r="F16485" t="str">
        <f>VLOOKUP(B16485,'[1]Content (1)'!$B:$D,3,FALSE)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VLOOKUP(B16486,'[1]Content (1)'!$B:$D,2,FALSE)</f>
        <v>photo</v>
      </c>
      <c r="F16486" t="str">
        <f>VLOOKUP(B16486,'[1]Content (1)'!$B:$D,3,FALSE)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VLOOKUP(B16487,'[1]Content (1)'!$B:$D,2,FALSE)</f>
        <v>photo</v>
      </c>
      <c r="F16487" t="str">
        <f>VLOOKUP(B16487,'[1]Content (1)'!$B:$D,3,FALSE)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VLOOKUP(B16488,'[1]Content (1)'!$B:$D,2,FALSE)</f>
        <v>photo</v>
      </c>
      <c r="F16488" t="str">
        <f>VLOOKUP(B16488,'[1]Content (1)'!$B:$D,3,FALSE)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VLOOKUP(B16489,'[1]Content (1)'!$B:$D,2,FALSE)</f>
        <v>photo</v>
      </c>
      <c r="F16489" t="str">
        <f>VLOOKUP(B16489,'[1]Content (1)'!$B:$D,3,FALSE)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VLOOKUP(B16490,'[1]Content (1)'!$B:$D,2,FALSE)</f>
        <v>photo</v>
      </c>
      <c r="F16490" t="str">
        <f>VLOOKUP(B16490,'[1]Content (1)'!$B:$D,3,FALSE)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VLOOKUP(B16491,'[1]Content (1)'!$B:$D,2,FALSE)</f>
        <v>photo</v>
      </c>
      <c r="F16491" t="str">
        <f>VLOOKUP(B16491,'[1]Content (1)'!$B:$D,3,FALSE)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VLOOKUP(B16492,'[1]Content (1)'!$B:$D,2,FALSE)</f>
        <v>photo</v>
      </c>
      <c r="F16492" t="str">
        <f>VLOOKUP(B16492,'[1]Content (1)'!$B:$D,3,FALSE)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VLOOKUP(B16493,'[1]Content (1)'!$B:$D,2,FALSE)</f>
        <v>photo</v>
      </c>
      <c r="F16493" t="str">
        <f>VLOOKUP(B16493,'[1]Content (1)'!$B:$D,3,FALSE)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VLOOKUP(B16494,'[1]Content (1)'!$B:$D,2,FALSE)</f>
        <v>photo</v>
      </c>
      <c r="F16494" t="str">
        <f>VLOOKUP(B16494,'[1]Content (1)'!$B:$D,3,FALSE)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VLOOKUP(B16495,'[1]Content (1)'!$B:$D,2,FALSE)</f>
        <v>photo</v>
      </c>
      <c r="F16495" t="str">
        <f>VLOOKUP(B16495,'[1]Content (1)'!$B:$D,3,FALSE)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VLOOKUP(B16496,'[1]Content (1)'!$B:$D,2,FALSE)</f>
        <v>photo</v>
      </c>
      <c r="F16496" t="str">
        <f>VLOOKUP(B16496,'[1]Content (1)'!$B:$D,3,FALSE)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VLOOKUP(B16497,'[1]Content (1)'!$B:$D,2,FALSE)</f>
        <v>photo</v>
      </c>
      <c r="F16497" t="str">
        <f>VLOOKUP(B16497,'[1]Content (1)'!$B:$D,3,FALSE)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VLOOKUP(B16498,'[1]Content (1)'!$B:$D,2,FALSE)</f>
        <v>photo</v>
      </c>
      <c r="F16498" t="str">
        <f>VLOOKUP(B16498,'[1]Content (1)'!$B:$D,3,FALSE)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VLOOKUP(B16499,'[1]Content (1)'!$B:$D,2,FALSE)</f>
        <v>photo</v>
      </c>
      <c r="F16499" t="str">
        <f>VLOOKUP(B16499,'[1]Content (1)'!$B:$D,3,FALSE)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VLOOKUP(B16500,'[1]Content (1)'!$B:$D,2,FALSE)</f>
        <v>photo</v>
      </c>
      <c r="F16500" t="str">
        <f>VLOOKUP(B16500,'[1]Content (1)'!$B:$D,3,FALSE)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VLOOKUP(B16501,'[1]Content (1)'!$B:$D,2,FALSE)</f>
        <v>photo</v>
      </c>
      <c r="F16501" t="str">
        <f>VLOOKUP(B16501,'[1]Content (1)'!$B:$D,3,FALSE)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VLOOKUP(B16502,'[1]Content (1)'!$B:$D,2,FALSE)</f>
        <v>photo</v>
      </c>
      <c r="F16502" t="str">
        <f>VLOOKUP(B16502,'[1]Content (1)'!$B:$D,3,FALSE)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VLOOKUP(B16503,'[1]Content (1)'!$B:$D,2,FALSE)</f>
        <v>photo</v>
      </c>
      <c r="F16503" t="str">
        <f>VLOOKUP(B16503,'[1]Content (1)'!$B:$D,3,FALSE)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VLOOKUP(B16504,'[1]Content (1)'!$B:$D,2,FALSE)</f>
        <v>photo</v>
      </c>
      <c r="F16504" t="str">
        <f>VLOOKUP(B16504,'[1]Content (1)'!$B:$D,3,FALSE)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VLOOKUP(B16505,'[1]Content (1)'!$B:$D,2,FALSE)</f>
        <v>photo</v>
      </c>
      <c r="F16505" t="str">
        <f>VLOOKUP(B16505,'[1]Content (1)'!$B:$D,3,FALSE)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VLOOKUP(B16506,'[1]Content (1)'!$B:$D,2,FALSE)</f>
        <v>photo</v>
      </c>
      <c r="F16506" t="str">
        <f>VLOOKUP(B16506,'[1]Content (1)'!$B:$D,3,FALSE)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VLOOKUP(B16507,'[1]Content (1)'!$B:$D,2,FALSE)</f>
        <v>photo</v>
      </c>
      <c r="F16507" t="str">
        <f>VLOOKUP(B16507,'[1]Content (1)'!$B:$D,3,FALSE)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VLOOKUP(B16508,'[1]Content (1)'!$B:$D,2,FALSE)</f>
        <v>photo</v>
      </c>
      <c r="F16508" t="str">
        <f>VLOOKUP(B16508,'[1]Content (1)'!$B:$D,3,FALSE)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VLOOKUP(B16509,'[1]Content (1)'!$B:$D,2,FALSE)</f>
        <v>photo</v>
      </c>
      <c r="F16509" t="str">
        <f>VLOOKUP(B16509,'[1]Content (1)'!$B:$D,3,FALSE)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VLOOKUP(B16510,'[1]Content (1)'!$B:$D,2,FALSE)</f>
        <v>photo</v>
      </c>
      <c r="F16510" t="str">
        <f>VLOOKUP(B16510,'[1]Content (1)'!$B:$D,3,FALSE)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VLOOKUP(B16511,'[1]Content (1)'!$B:$D,2,FALSE)</f>
        <v>photo</v>
      </c>
      <c r="F16511" t="str">
        <f>VLOOKUP(B16511,'[1]Content (1)'!$B:$D,3,FALSE)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VLOOKUP(B16512,'[1]Content (1)'!$B:$D,2,FALSE)</f>
        <v>photo</v>
      </c>
      <c r="F16512" t="str">
        <f>VLOOKUP(B16512,'[1]Content (1)'!$B:$D,3,FALSE)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VLOOKUP(B16513,'[1]Content (1)'!$B:$D,2,FALSE)</f>
        <v>photo</v>
      </c>
      <c r="F16513" t="str">
        <f>VLOOKUP(B16513,'[1]Content (1)'!$B:$D,3,FALSE)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VLOOKUP(B16514,'[1]Content (1)'!$B:$D,2,FALSE)</f>
        <v>photo</v>
      </c>
      <c r="F16514" t="str">
        <f>VLOOKUP(B16514,'[1]Content (1)'!$B:$D,3,FALSE)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VLOOKUP(B16515,'[1]Content (1)'!$B:$D,2,FALSE)</f>
        <v>photo</v>
      </c>
      <c r="F16515" t="str">
        <f>VLOOKUP(B16515,'[1]Content (1)'!$B:$D,3,FALSE)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VLOOKUP(B16516,'[1]Content (1)'!$B:$D,2,FALSE)</f>
        <v>photo</v>
      </c>
      <c r="F16516" t="str">
        <f>VLOOKUP(B16516,'[1]Content (1)'!$B:$D,3,FALSE)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VLOOKUP(B16517,'[1]Content (1)'!$B:$D,2,FALSE)</f>
        <v>photo</v>
      </c>
      <c r="F16517" t="str">
        <f>VLOOKUP(B16517,'[1]Content (1)'!$B:$D,3,FALSE)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VLOOKUP(B16518,'[1]Content (1)'!$B:$D,2,FALSE)</f>
        <v>photo</v>
      </c>
      <c r="F16518" t="str">
        <f>VLOOKUP(B16518,'[1]Content (1)'!$B:$D,3,FALSE)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VLOOKUP(B16519,'[1]Content (1)'!$B:$D,2,FALSE)</f>
        <v>photo</v>
      </c>
      <c r="F16519" t="str">
        <f>VLOOKUP(B16519,'[1]Content (1)'!$B:$D,3,FALSE)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VLOOKUP(B16520,'[1]Content (1)'!$B:$D,2,FALSE)</f>
        <v>photo</v>
      </c>
      <c r="F16520" t="str">
        <f>VLOOKUP(B16520,'[1]Content (1)'!$B:$D,3,FALSE)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VLOOKUP(B16521,'[1]Content (1)'!$B:$D,2,FALSE)</f>
        <v>photo</v>
      </c>
      <c r="F16521" t="str">
        <f>VLOOKUP(B16521,'[1]Content (1)'!$B:$D,3,FALSE)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VLOOKUP(B16522,'[1]Content (1)'!$B:$D,2,FALSE)</f>
        <v>photo</v>
      </c>
      <c r="F16522" t="str">
        <f>VLOOKUP(B16522,'[1]Content (1)'!$B:$D,3,FALSE)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VLOOKUP(B16523,'[1]Content (1)'!$B:$D,2,FALSE)</f>
        <v>photo</v>
      </c>
      <c r="F16523" t="str">
        <f>VLOOKUP(B16523,'[1]Content (1)'!$B:$D,3,FALSE)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VLOOKUP(B16524,'[1]Content (1)'!$B:$D,2,FALSE)</f>
        <v>photo</v>
      </c>
      <c r="F16524" t="str">
        <f>VLOOKUP(B16524,'[1]Content (1)'!$B:$D,3,FALSE)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VLOOKUP(B16525,'[1]Content (1)'!$B:$D,2,FALSE)</f>
        <v>photo</v>
      </c>
      <c r="F16525" t="str">
        <f>VLOOKUP(B16525,'[1]Content (1)'!$B:$D,3,FALSE)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VLOOKUP(B16526,'[1]Content (1)'!$B:$D,2,FALSE)</f>
        <v>photo</v>
      </c>
      <c r="F16526" t="str">
        <f>VLOOKUP(B16526,'[1]Content (1)'!$B:$D,3,FALSE)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VLOOKUP(B16527,'[1]Content (1)'!$B:$D,2,FALSE)</f>
        <v>photo</v>
      </c>
      <c r="F16527" t="str">
        <f>VLOOKUP(B16527,'[1]Content (1)'!$B:$D,3,FALSE)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VLOOKUP(B16528,'[1]Content (1)'!$B:$D,2,FALSE)</f>
        <v>photo</v>
      </c>
      <c r="F16528" t="str">
        <f>VLOOKUP(B16528,'[1]Content (1)'!$B:$D,3,FALSE)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VLOOKUP(B16529,'[1]Content (1)'!$B:$D,2,FALSE)</f>
        <v>photo</v>
      </c>
      <c r="F16529" t="str">
        <f>VLOOKUP(B16529,'[1]Content (1)'!$B:$D,3,FALSE)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VLOOKUP(B16530,'[1]Content (1)'!$B:$D,2,FALSE)</f>
        <v>photo</v>
      </c>
      <c r="F16530" t="str">
        <f>VLOOKUP(B16530,'[1]Content (1)'!$B:$D,3,FALSE)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VLOOKUP(B16531,'[1]Content (1)'!$B:$D,2,FALSE)</f>
        <v>photo</v>
      </c>
      <c r="F16531" t="str">
        <f>VLOOKUP(B16531,'[1]Content (1)'!$B:$D,3,FALSE)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VLOOKUP(B16532,'[1]Content (1)'!$B:$D,2,FALSE)</f>
        <v>photo</v>
      </c>
      <c r="F16532" t="str">
        <f>VLOOKUP(B16532,'[1]Content (1)'!$B:$D,3,FALSE)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VLOOKUP(B16533,'[1]Content (1)'!$B:$D,2,FALSE)</f>
        <v>photo</v>
      </c>
      <c r="F16533" t="str">
        <f>VLOOKUP(B16533,'[1]Content (1)'!$B:$D,3,FALSE)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VLOOKUP(B16534,'[1]Content (1)'!$B:$D,2,FALSE)</f>
        <v>photo</v>
      </c>
      <c r="F16534" t="str">
        <f>VLOOKUP(B16534,'[1]Content (1)'!$B:$D,3,FALSE)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VLOOKUP(B16535,'[1]Content (1)'!$B:$D,2,FALSE)</f>
        <v>GIF</v>
      </c>
      <c r="F16535" t="str">
        <f>VLOOKUP(B16535,'[1]Content (1)'!$B:$D,3,FALSE)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VLOOKUP(B16536,'[1]Content (1)'!$B:$D,2,FALSE)</f>
        <v>GIF</v>
      </c>
      <c r="F16536" t="str">
        <f>VLOOKUP(B16536,'[1]Content (1)'!$B:$D,3,FALSE)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VLOOKUP(B16537,'[1]Content (1)'!$B:$D,2,FALSE)</f>
        <v>GIF</v>
      </c>
      <c r="F16537" t="str">
        <f>VLOOKUP(B16537,'[1]Content (1)'!$B:$D,3,FALSE)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VLOOKUP(B16538,'[1]Content (1)'!$B:$D,2,FALSE)</f>
        <v>GIF</v>
      </c>
      <c r="F16538" t="str">
        <f>VLOOKUP(B16538,'[1]Content (1)'!$B:$D,3,FALSE)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VLOOKUP(B16539,'[1]Content (1)'!$B:$D,2,FALSE)</f>
        <v>GIF</v>
      </c>
      <c r="F16539" t="str">
        <f>VLOOKUP(B16539,'[1]Content (1)'!$B:$D,3,FALSE)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VLOOKUP(B16540,'[1]Content (1)'!$B:$D,2,FALSE)</f>
        <v>GIF</v>
      </c>
      <c r="F16540" t="str">
        <f>VLOOKUP(B16540,'[1]Content (1)'!$B:$D,3,FALSE)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VLOOKUP(B16541,'[1]Content (1)'!$B:$D,2,FALSE)</f>
        <v>GIF</v>
      </c>
      <c r="F16541" t="str">
        <f>VLOOKUP(B16541,'[1]Content (1)'!$B:$D,3,FALSE)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VLOOKUP(B16542,'[1]Content (1)'!$B:$D,2,FALSE)</f>
        <v>GIF</v>
      </c>
      <c r="F16542" t="str">
        <f>VLOOKUP(B16542,'[1]Content (1)'!$B:$D,3,FALSE)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VLOOKUP(B16543,'[1]Content (1)'!$B:$D,2,FALSE)</f>
        <v>GIF</v>
      </c>
      <c r="F16543" t="str">
        <f>VLOOKUP(B16543,'[1]Content (1)'!$B:$D,3,FALSE)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VLOOKUP(B16544,'[1]Content (1)'!$B:$D,2,FALSE)</f>
        <v>GIF</v>
      </c>
      <c r="F16544" t="str">
        <f>VLOOKUP(B16544,'[1]Content (1)'!$B:$D,3,FALSE)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VLOOKUP(B16545,'[1]Content (1)'!$B:$D,2,FALSE)</f>
        <v>GIF</v>
      </c>
      <c r="F16545" t="str">
        <f>VLOOKUP(B16545,'[1]Content (1)'!$B:$D,3,FALSE)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VLOOKUP(B16546,'[1]Content (1)'!$B:$D,2,FALSE)</f>
        <v>GIF</v>
      </c>
      <c r="F16546" t="str">
        <f>VLOOKUP(B16546,'[1]Content (1)'!$B:$D,3,FALSE)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VLOOKUP(B16547,'[1]Content (1)'!$B:$D,2,FALSE)</f>
        <v>GIF</v>
      </c>
      <c r="F16547" t="str">
        <f>VLOOKUP(B16547,'[1]Content (1)'!$B:$D,3,FALSE)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VLOOKUP(B16548,'[1]Content (1)'!$B:$D,2,FALSE)</f>
        <v>GIF</v>
      </c>
      <c r="F16548" t="str">
        <f>VLOOKUP(B16548,'[1]Content (1)'!$B:$D,3,FALSE)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VLOOKUP(B16549,'[1]Content (1)'!$B:$D,2,FALSE)</f>
        <v>GIF</v>
      </c>
      <c r="F16549" t="str">
        <f>VLOOKUP(B16549,'[1]Content (1)'!$B:$D,3,FALSE)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VLOOKUP(B16550,'[1]Content (1)'!$B:$D,2,FALSE)</f>
        <v>GIF</v>
      </c>
      <c r="F16550" t="str">
        <f>VLOOKUP(B16550,'[1]Content (1)'!$B:$D,3,FALSE)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VLOOKUP(B16551,'[1]Content (1)'!$B:$D,2,FALSE)</f>
        <v>GIF</v>
      </c>
      <c r="F16551" t="str">
        <f>VLOOKUP(B16551,'[1]Content (1)'!$B:$D,3,FALSE)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VLOOKUP(B16552,'[1]Content (1)'!$B:$D,2,FALSE)</f>
        <v>GIF</v>
      </c>
      <c r="F16552" t="str">
        <f>VLOOKUP(B16552,'[1]Content (1)'!$B:$D,3,FALSE)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VLOOKUP(B16553,'[1]Content (1)'!$B:$D,2,FALSE)</f>
        <v>GIF</v>
      </c>
      <c r="F16553" t="str">
        <f>VLOOKUP(B16553,'[1]Content (1)'!$B:$D,3,FALSE)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VLOOKUP(B16554,'[1]Content (1)'!$B:$D,2,FALSE)</f>
        <v>GIF</v>
      </c>
      <c r="F16554" t="str">
        <f>VLOOKUP(B16554,'[1]Content (1)'!$B:$D,3,FALSE)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VLOOKUP(B16555,'[1]Content (1)'!$B:$D,2,FALSE)</f>
        <v>GIF</v>
      </c>
      <c r="F16555" t="str">
        <f>VLOOKUP(B16555,'[1]Content (1)'!$B:$D,3,FALSE)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VLOOKUP(B16556,'[1]Content (1)'!$B:$D,2,FALSE)</f>
        <v>GIF</v>
      </c>
      <c r="F16556" t="str">
        <f>VLOOKUP(B16556,'[1]Content (1)'!$B:$D,3,FALSE)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VLOOKUP(B16557,'[1]Content (1)'!$B:$D,2,FALSE)</f>
        <v>GIF</v>
      </c>
      <c r="F16557" t="str">
        <f>VLOOKUP(B16557,'[1]Content (1)'!$B:$D,3,FALSE)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VLOOKUP(B16558,'[1]Content (1)'!$B:$D,2,FALSE)</f>
        <v>GIF</v>
      </c>
      <c r="F16558" t="str">
        <f>VLOOKUP(B16558,'[1]Content (1)'!$B:$D,3,FALSE)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VLOOKUP(B16559,'[1]Content (1)'!$B:$D,2,FALSE)</f>
        <v>GIF</v>
      </c>
      <c r="F16559" t="str">
        <f>VLOOKUP(B16559,'[1]Content (1)'!$B:$D,3,FALSE)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VLOOKUP(B16560,'[1]Content (1)'!$B:$D,2,FALSE)</f>
        <v>GIF</v>
      </c>
      <c r="F16560" t="str">
        <f>VLOOKUP(B16560,'[1]Content (1)'!$B:$D,3,FALSE)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VLOOKUP(B16561,'[1]Content (1)'!$B:$D,2,FALSE)</f>
        <v>GIF</v>
      </c>
      <c r="F16561" t="str">
        <f>VLOOKUP(B16561,'[1]Content (1)'!$B:$D,3,FALSE)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VLOOKUP(B16562,'[1]Content (1)'!$B:$D,2,FALSE)</f>
        <v>GIF</v>
      </c>
      <c r="F16562" t="str">
        <f>VLOOKUP(B16562,'[1]Content (1)'!$B:$D,3,FALSE)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VLOOKUP(B16563,'[1]Content (1)'!$B:$D,2,FALSE)</f>
        <v>GIF</v>
      </c>
      <c r="F16563" t="str">
        <f>VLOOKUP(B16563,'[1]Content (1)'!$B:$D,3,FALSE)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VLOOKUP(B16564,'[1]Content (1)'!$B:$D,2,FALSE)</f>
        <v>GIF</v>
      </c>
      <c r="F16564" t="str">
        <f>VLOOKUP(B16564,'[1]Content (1)'!$B:$D,3,FALSE)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VLOOKUP(B16565,'[1]Content (1)'!$B:$D,2,FALSE)</f>
        <v>GIF</v>
      </c>
      <c r="F16565" t="str">
        <f>VLOOKUP(B16565,'[1]Content (1)'!$B:$D,3,FALSE)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VLOOKUP(B16566,'[1]Content (1)'!$B:$D,2,FALSE)</f>
        <v>GIF</v>
      </c>
      <c r="F16566" t="str">
        <f>VLOOKUP(B16566,'[1]Content (1)'!$B:$D,3,FALSE)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VLOOKUP(B16567,'[1]Content (1)'!$B:$D,2,FALSE)</f>
        <v>GIF</v>
      </c>
      <c r="F16567" t="str">
        <f>VLOOKUP(B16567,'[1]Content (1)'!$B:$D,3,FALSE)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VLOOKUP(B16568,'[1]Content (1)'!$B:$D,2,FALSE)</f>
        <v>GIF</v>
      </c>
      <c r="F16568" t="str">
        <f>VLOOKUP(B16568,'[1]Content (1)'!$B:$D,3,FALSE)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VLOOKUP(B16569,'[1]Content (1)'!$B:$D,2,FALSE)</f>
        <v>GIF</v>
      </c>
      <c r="F16569" t="str">
        <f>VLOOKUP(B16569,'[1]Content (1)'!$B:$D,3,FALSE)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VLOOKUP(B16570,'[1]Content (1)'!$B:$D,2,FALSE)</f>
        <v>GIF</v>
      </c>
      <c r="F16570" t="str">
        <f>VLOOKUP(B16570,'[1]Content (1)'!$B:$D,3,FALSE)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VLOOKUP(B16571,'[1]Content (1)'!$B:$D,2,FALSE)</f>
        <v>GIF</v>
      </c>
      <c r="F16571" t="str">
        <f>VLOOKUP(B16571,'[1]Content (1)'!$B:$D,3,FALSE)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VLOOKUP(B16572,'[1]Content (1)'!$B:$D,2,FALSE)</f>
        <v>GIF</v>
      </c>
      <c r="F16572" t="str">
        <f>VLOOKUP(B16572,'[1]Content (1)'!$B:$D,3,FALSE)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VLOOKUP(B16573,'[1]Content (1)'!$B:$D,2,FALSE)</f>
        <v>GIF</v>
      </c>
      <c r="F16573" t="str">
        <f>VLOOKUP(B16573,'[1]Content (1)'!$B:$D,3,FALSE)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VLOOKUP(B16574,'[1]Content (1)'!$B:$D,2,FALSE)</f>
        <v>GIF</v>
      </c>
      <c r="F16574" t="str">
        <f>VLOOKUP(B16574,'[1]Content (1)'!$B:$D,3,FALSE)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VLOOKUP(B16575,'[1]Content (1)'!$B:$D,2,FALSE)</f>
        <v>video</v>
      </c>
      <c r="F16575" t="str">
        <f>VLOOKUP(B16575,'[1]Content (1)'!$B:$D,3,FALSE)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VLOOKUP(B16576,'[1]Content (1)'!$B:$D,2,FALSE)</f>
        <v>video</v>
      </c>
      <c r="F16576" t="str">
        <f>VLOOKUP(B16576,'[1]Content (1)'!$B:$D,3,FALSE)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VLOOKUP(B16577,'[1]Content (1)'!$B:$D,2,FALSE)</f>
        <v>video</v>
      </c>
      <c r="F16577" t="str">
        <f>VLOOKUP(B16577,'[1]Content (1)'!$B:$D,3,FALSE)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VLOOKUP(B16578,'[1]Content (1)'!$B:$D,2,FALSE)</f>
        <v>video</v>
      </c>
      <c r="F16578" t="str">
        <f>VLOOKUP(B16578,'[1]Content (1)'!$B:$D,3,FALSE)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VLOOKUP(B16579,'[1]Content (1)'!$B:$D,2,FALSE)</f>
        <v>video</v>
      </c>
      <c r="F16579" t="str">
        <f>VLOOKUP(B16579,'[1]Content (1)'!$B:$D,3,FALSE)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VLOOKUP(B16580,'[1]Content (1)'!$B:$D,2,FALSE)</f>
        <v>video</v>
      </c>
      <c r="F16580" t="str">
        <f>VLOOKUP(B16580,'[1]Content (1)'!$B:$D,3,FALSE)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VLOOKUP(B16581,'[1]Content (1)'!$B:$D,2,FALSE)</f>
        <v>video</v>
      </c>
      <c r="F16581" t="str">
        <f>VLOOKUP(B16581,'[1]Content (1)'!$B:$D,3,FALSE)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VLOOKUP(B16582,'[1]Content (1)'!$B:$D,2,FALSE)</f>
        <v>video</v>
      </c>
      <c r="F16582" t="str">
        <f>VLOOKUP(B16582,'[1]Content (1)'!$B:$D,3,FALSE)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VLOOKUP(B16583,'[1]Content (1)'!$B:$D,2,FALSE)</f>
        <v>video</v>
      </c>
      <c r="F16583" t="str">
        <f>VLOOKUP(B16583,'[1]Content (1)'!$B:$D,3,FALSE)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VLOOKUP(B16584,'[1]Content (1)'!$B:$D,2,FALSE)</f>
        <v>video</v>
      </c>
      <c r="F16584" t="str">
        <f>VLOOKUP(B16584,'[1]Content (1)'!$B:$D,3,FALSE)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VLOOKUP(B16585,'[1]Content (1)'!$B:$D,2,FALSE)</f>
        <v>video</v>
      </c>
      <c r="F16585" t="str">
        <f>VLOOKUP(B16585,'[1]Content (1)'!$B:$D,3,FALSE)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VLOOKUP(B16586,'[1]Content (1)'!$B:$D,2,FALSE)</f>
        <v>video</v>
      </c>
      <c r="F16586" t="str">
        <f>VLOOKUP(B16586,'[1]Content (1)'!$B:$D,3,FALSE)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VLOOKUP(B16587,'[1]Content (1)'!$B:$D,2,FALSE)</f>
        <v>video</v>
      </c>
      <c r="F16587" t="str">
        <f>VLOOKUP(B16587,'[1]Content (1)'!$B:$D,3,FALSE)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VLOOKUP(B16588,'[1]Content (1)'!$B:$D,2,FALSE)</f>
        <v>video</v>
      </c>
      <c r="F16588" t="str">
        <f>VLOOKUP(B16588,'[1]Content (1)'!$B:$D,3,FALSE)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VLOOKUP(B16589,'[1]Content (1)'!$B:$D,2,FALSE)</f>
        <v>video</v>
      </c>
      <c r="F16589" t="str">
        <f>VLOOKUP(B16589,'[1]Content (1)'!$B:$D,3,FALSE)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VLOOKUP(B16590,'[1]Content (1)'!$B:$D,2,FALSE)</f>
        <v>video</v>
      </c>
      <c r="F16590" t="str">
        <f>VLOOKUP(B16590,'[1]Content (1)'!$B:$D,3,FALSE)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VLOOKUP(B16591,'[1]Content (1)'!$B:$D,2,FALSE)</f>
        <v>audio</v>
      </c>
      <c r="F16591" t="str">
        <f>VLOOKUP(B16591,'[1]Content (1)'!$B:$D,3,FALSE)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VLOOKUP(B16592,'[1]Content (1)'!$B:$D,2,FALSE)</f>
        <v>audio</v>
      </c>
      <c r="F16592" t="str">
        <f>VLOOKUP(B16592,'[1]Content (1)'!$B:$D,3,FALSE)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VLOOKUP(B16593,'[1]Content (1)'!$B:$D,2,FALSE)</f>
        <v>audio</v>
      </c>
      <c r="F16593" t="str">
        <f>VLOOKUP(B16593,'[1]Content (1)'!$B:$D,3,FALSE)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VLOOKUP(B16594,'[1]Content (1)'!$B:$D,2,FALSE)</f>
        <v>audio</v>
      </c>
      <c r="F16594" t="str">
        <f>VLOOKUP(B16594,'[1]Content (1)'!$B:$D,3,FALSE)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VLOOKUP(B16595,'[1]Content (1)'!$B:$D,2,FALSE)</f>
        <v>audio</v>
      </c>
      <c r="F16595" t="str">
        <f>VLOOKUP(B16595,'[1]Content (1)'!$B:$D,3,FALSE)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VLOOKUP(B16596,'[1]Content (1)'!$B:$D,2,FALSE)</f>
        <v>audio</v>
      </c>
      <c r="F16596" t="str">
        <f>VLOOKUP(B16596,'[1]Content (1)'!$B:$D,3,FALSE)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VLOOKUP(B16597,'[1]Content (1)'!$B:$D,2,FALSE)</f>
        <v>audio</v>
      </c>
      <c r="F16597" t="str">
        <f>VLOOKUP(B16597,'[1]Content (1)'!$B:$D,3,FALSE)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VLOOKUP(B16598,'[1]Content (1)'!$B:$D,2,FALSE)</f>
        <v>audio</v>
      </c>
      <c r="F16598" t="str">
        <f>VLOOKUP(B16598,'[1]Content (1)'!$B:$D,3,FALSE)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VLOOKUP(B16599,'[1]Content (1)'!$B:$D,2,FALSE)</f>
        <v>audio</v>
      </c>
      <c r="F16599" t="str">
        <f>VLOOKUP(B16599,'[1]Content (1)'!$B:$D,3,FALSE)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VLOOKUP(B16600,'[1]Content (1)'!$B:$D,2,FALSE)</f>
        <v>audio</v>
      </c>
      <c r="F16600" t="str">
        <f>VLOOKUP(B16600,'[1]Content (1)'!$B:$D,3,FALSE)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VLOOKUP(B16601,'[1]Content (1)'!$B:$D,2,FALSE)</f>
        <v>audio</v>
      </c>
      <c r="F16601" t="str">
        <f>VLOOKUP(B16601,'[1]Content (1)'!$B:$D,3,FALSE)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VLOOKUP(B16602,'[1]Content (1)'!$B:$D,2,FALSE)</f>
        <v>video</v>
      </c>
      <c r="F16602" t="str">
        <f>VLOOKUP(B16602,'[1]Content (1)'!$B:$D,3,FALSE)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VLOOKUP(B16603,'[1]Content (1)'!$B:$D,2,FALSE)</f>
        <v>video</v>
      </c>
      <c r="F16603" t="str">
        <f>VLOOKUP(B16603,'[1]Content (1)'!$B:$D,3,FALSE)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VLOOKUP(B16604,'[1]Content (1)'!$B:$D,2,FALSE)</f>
        <v>video</v>
      </c>
      <c r="F16604" t="str">
        <f>VLOOKUP(B16604,'[1]Content (1)'!$B:$D,3,FALSE)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VLOOKUP(B16605,'[1]Content (1)'!$B:$D,2,FALSE)</f>
        <v>video</v>
      </c>
      <c r="F16605" t="str">
        <f>VLOOKUP(B16605,'[1]Content (1)'!$B:$D,3,FALSE)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VLOOKUP(B16606,'[1]Content (1)'!$B:$D,2,FALSE)</f>
        <v>video</v>
      </c>
      <c r="F16606" t="str">
        <f>VLOOKUP(B16606,'[1]Content (1)'!$B:$D,3,FALSE)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VLOOKUP(B16607,'[1]Content (1)'!$B:$D,2,FALSE)</f>
        <v>video</v>
      </c>
      <c r="F16607" t="str">
        <f>VLOOKUP(B16607,'[1]Content (1)'!$B:$D,3,FALSE)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VLOOKUP(B16608,'[1]Content (1)'!$B:$D,2,FALSE)</f>
        <v>video</v>
      </c>
      <c r="F16608" t="str">
        <f>VLOOKUP(B16608,'[1]Content (1)'!$B:$D,3,FALSE)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VLOOKUP(B16609,'[1]Content (1)'!$B:$D,2,FALSE)</f>
        <v>video</v>
      </c>
      <c r="F16609" t="str">
        <f>VLOOKUP(B16609,'[1]Content (1)'!$B:$D,3,FALSE)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VLOOKUP(B16610,'[1]Content (1)'!$B:$D,2,FALSE)</f>
        <v>video</v>
      </c>
      <c r="F16610" t="str">
        <f>VLOOKUP(B16610,'[1]Content (1)'!$B:$D,3,FALSE)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VLOOKUP(B16611,'[1]Content (1)'!$B:$D,2,FALSE)</f>
        <v>video</v>
      </c>
      <c r="F16611" t="str">
        <f>VLOOKUP(B16611,'[1]Content (1)'!$B:$D,3,FALSE)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VLOOKUP(B16612,'[1]Content (1)'!$B:$D,2,FALSE)</f>
        <v>video</v>
      </c>
      <c r="F16612" t="str">
        <f>VLOOKUP(B16612,'[1]Content (1)'!$B:$D,3,FALSE)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VLOOKUP(B16613,'[1]Content (1)'!$B:$D,2,FALSE)</f>
        <v>video</v>
      </c>
      <c r="F16613" t="str">
        <f>VLOOKUP(B16613,'[1]Content (1)'!$B:$D,3,FALSE)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VLOOKUP(B16614,'[1]Content (1)'!$B:$D,2,FALSE)</f>
        <v>video</v>
      </c>
      <c r="F16614" t="str">
        <f>VLOOKUP(B16614,'[1]Content (1)'!$B:$D,3,FALSE)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VLOOKUP(B16615,'[1]Content (1)'!$B:$D,2,FALSE)</f>
        <v>video</v>
      </c>
      <c r="F16615" t="str">
        <f>VLOOKUP(B16615,'[1]Content (1)'!$B:$D,3,FALSE)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VLOOKUP(B16616,'[1]Content (1)'!$B:$D,2,FALSE)</f>
        <v>video</v>
      </c>
      <c r="F16616" t="str">
        <f>VLOOKUP(B16616,'[1]Content (1)'!$B:$D,3,FALSE)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VLOOKUP(B16617,'[1]Content (1)'!$B:$D,2,FALSE)</f>
        <v>video</v>
      </c>
      <c r="F16617" t="str">
        <f>VLOOKUP(B16617,'[1]Content (1)'!$B:$D,3,FALSE)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VLOOKUP(B16618,'[1]Content (1)'!$B:$D,2,FALSE)</f>
        <v>video</v>
      </c>
      <c r="F16618" t="str">
        <f>VLOOKUP(B16618,'[1]Content (1)'!$B:$D,3,FALSE)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VLOOKUP(B16619,'[1]Content (1)'!$B:$D,2,FALSE)</f>
        <v>video</v>
      </c>
      <c r="F16619" t="str">
        <f>VLOOKUP(B16619,'[1]Content (1)'!$B:$D,3,FALSE)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VLOOKUP(B16620,'[1]Content (1)'!$B:$D,2,FALSE)</f>
        <v>video</v>
      </c>
      <c r="F16620" t="str">
        <f>VLOOKUP(B16620,'[1]Content (1)'!$B:$D,3,FALSE)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VLOOKUP(B16621,'[1]Content (1)'!$B:$D,2,FALSE)</f>
        <v>video</v>
      </c>
      <c r="F16621" t="str">
        <f>VLOOKUP(B16621,'[1]Content (1)'!$B:$D,3,FALSE)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VLOOKUP(B16622,'[1]Content (1)'!$B:$D,2,FALSE)</f>
        <v>video</v>
      </c>
      <c r="F16622" t="str">
        <f>VLOOKUP(B16622,'[1]Content (1)'!$B:$D,3,FALSE)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VLOOKUP(B16623,'[1]Content (1)'!$B:$D,2,FALSE)</f>
        <v>video</v>
      </c>
      <c r="F16623" t="str">
        <f>VLOOKUP(B16623,'[1]Content (1)'!$B:$D,3,FALSE)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VLOOKUP(B16624,'[1]Content (1)'!$B:$D,2,FALSE)</f>
        <v>video</v>
      </c>
      <c r="F16624" t="str">
        <f>VLOOKUP(B16624,'[1]Content (1)'!$B:$D,3,FALSE)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VLOOKUP(B16625,'[1]Content (1)'!$B:$D,2,FALSE)</f>
        <v>video</v>
      </c>
      <c r="F16625" t="str">
        <f>VLOOKUP(B16625,'[1]Content (1)'!$B:$D,3,FALSE)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VLOOKUP(B16626,'[1]Content (1)'!$B:$D,2,FALSE)</f>
        <v>video</v>
      </c>
      <c r="F16626" t="str">
        <f>VLOOKUP(B16626,'[1]Content (1)'!$B:$D,3,FALSE)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VLOOKUP(B16627,'[1]Content (1)'!$B:$D,2,FALSE)</f>
        <v>video</v>
      </c>
      <c r="F16627" t="str">
        <f>VLOOKUP(B16627,'[1]Content (1)'!$B:$D,3,FALSE)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VLOOKUP(B16628,'[1]Content (1)'!$B:$D,2,FALSE)</f>
        <v>video</v>
      </c>
      <c r="F16628" t="str">
        <f>VLOOKUP(B16628,'[1]Content (1)'!$B:$D,3,FALSE)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VLOOKUP(B16629,'[1]Content (1)'!$B:$D,2,FALSE)</f>
        <v>video</v>
      </c>
      <c r="F16629" t="str">
        <f>VLOOKUP(B16629,'[1]Content (1)'!$B:$D,3,FALSE)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VLOOKUP(B16630,'[1]Content (1)'!$B:$D,2,FALSE)</f>
        <v>video</v>
      </c>
      <c r="F16630" t="str">
        <f>VLOOKUP(B16630,'[1]Content (1)'!$B:$D,3,FALSE)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VLOOKUP(B16631,'[1]Content (1)'!$B:$D,2,FALSE)</f>
        <v>video</v>
      </c>
      <c r="F16631" t="str">
        <f>VLOOKUP(B16631,'[1]Content (1)'!$B:$D,3,FALSE)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VLOOKUP(B16632,'[1]Content (1)'!$B:$D,2,FALSE)</f>
        <v>video</v>
      </c>
      <c r="F16632" t="str">
        <f>VLOOKUP(B16632,'[1]Content (1)'!$B:$D,3,FALSE)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VLOOKUP(B16633,'[1]Content (1)'!$B:$D,2,FALSE)</f>
        <v>video</v>
      </c>
      <c r="F16633" t="str">
        <f>VLOOKUP(B16633,'[1]Content (1)'!$B:$D,3,FALSE)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VLOOKUP(B16634,'[1]Content (1)'!$B:$D,2,FALSE)</f>
        <v>video</v>
      </c>
      <c r="F16634" t="str">
        <f>VLOOKUP(B16634,'[1]Content (1)'!$B:$D,3,FALSE)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VLOOKUP(B16635,'[1]Content (1)'!$B:$D,2,FALSE)</f>
        <v>video</v>
      </c>
      <c r="F16635" t="str">
        <f>VLOOKUP(B16635,'[1]Content (1)'!$B:$D,3,FALSE)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VLOOKUP(B16636,'[1]Content (1)'!$B:$D,2,FALSE)</f>
        <v>video</v>
      </c>
      <c r="F16636" t="str">
        <f>VLOOKUP(B16636,'[1]Content (1)'!$B:$D,3,FALSE)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VLOOKUP(B16637,'[1]Content (1)'!$B:$D,2,FALSE)</f>
        <v>video</v>
      </c>
      <c r="F16637" t="str">
        <f>VLOOKUP(B16637,'[1]Content (1)'!$B:$D,3,FALSE)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VLOOKUP(B16638,'[1]Content (1)'!$B:$D,2,FALSE)</f>
        <v>video</v>
      </c>
      <c r="F16638" t="str">
        <f>VLOOKUP(B16638,'[1]Content (1)'!$B:$D,3,FALSE)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VLOOKUP(B16639,'[1]Content (1)'!$B:$D,2,FALSE)</f>
        <v>video</v>
      </c>
      <c r="F16639" t="str">
        <f>VLOOKUP(B16639,'[1]Content (1)'!$B:$D,3,FALSE)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VLOOKUP(B16640,'[1]Content (1)'!$B:$D,2,FALSE)</f>
        <v>video</v>
      </c>
      <c r="F16640" t="str">
        <f>VLOOKUP(B16640,'[1]Content (1)'!$B:$D,3,FALSE)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VLOOKUP(B16641,'[1]Content (1)'!$B:$D,2,FALSE)</f>
        <v>video</v>
      </c>
      <c r="F16641" t="str">
        <f>VLOOKUP(B16641,'[1]Content (1)'!$B:$D,3,FALSE)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VLOOKUP(B16642,'[1]Content (1)'!$B:$D,2,FALSE)</f>
        <v>video</v>
      </c>
      <c r="F16642" t="str">
        <f>VLOOKUP(B16642,'[1]Content (1)'!$B:$D,3,FALSE)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VLOOKUP(B16643,'[1]Content (1)'!$B:$D,2,FALSE)</f>
        <v>video</v>
      </c>
      <c r="F16643" t="str">
        <f>VLOOKUP(B16643,'[1]Content (1)'!$B:$D,3,FALSE)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VLOOKUP(B16644,'[1]Content (1)'!$B:$D,2,FALSE)</f>
        <v>video</v>
      </c>
      <c r="F16644" t="str">
        <f>VLOOKUP(B16644,'[1]Content (1)'!$B:$D,3,FALSE)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VLOOKUP(B16645,'[1]Content (1)'!$B:$D,2,FALSE)</f>
        <v>video</v>
      </c>
      <c r="F16645" t="str">
        <f>VLOOKUP(B16645,'[1]Content (1)'!$B:$D,3,FALSE)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VLOOKUP(B16646,'[1]Content (1)'!$B:$D,2,FALSE)</f>
        <v>video</v>
      </c>
      <c r="F16646" t="str">
        <f>VLOOKUP(B16646,'[1]Content (1)'!$B:$D,3,FALSE)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VLOOKUP(B16647,'[1]Content (1)'!$B:$D,2,FALSE)</f>
        <v>video</v>
      </c>
      <c r="F16647" t="str">
        <f>VLOOKUP(B16647,'[1]Content (1)'!$B:$D,3,FALSE)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VLOOKUP(B16648,'[1]Content (1)'!$B:$D,2,FALSE)</f>
        <v>video</v>
      </c>
      <c r="F16648" t="str">
        <f>VLOOKUP(B16648,'[1]Content (1)'!$B:$D,3,FALSE)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VLOOKUP(B16649,'[1]Content (1)'!$B:$D,2,FALSE)</f>
        <v>video</v>
      </c>
      <c r="F16649" t="str">
        <f>VLOOKUP(B16649,'[1]Content (1)'!$B:$D,3,FALSE)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VLOOKUP(B16650,'[1]Content (1)'!$B:$D,2,FALSE)</f>
        <v>video</v>
      </c>
      <c r="F16650" t="str">
        <f>VLOOKUP(B16650,'[1]Content (1)'!$B:$D,3,FALSE)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VLOOKUP(B16651,'[1]Content (1)'!$B:$D,2,FALSE)</f>
        <v>video</v>
      </c>
      <c r="F16651" t="str">
        <f>VLOOKUP(B16651,'[1]Content (1)'!$B:$D,3,FALSE)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VLOOKUP(B16652,'[1]Content (1)'!$B:$D,2,FALSE)</f>
        <v>video</v>
      </c>
      <c r="F16652" t="str">
        <f>VLOOKUP(B16652,'[1]Content (1)'!$B:$D,3,FALSE)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VLOOKUP(B16653,'[1]Content (1)'!$B:$D,2,FALSE)</f>
        <v>video</v>
      </c>
      <c r="F16653" t="str">
        <f>VLOOKUP(B16653,'[1]Content (1)'!$B:$D,3,FALSE)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VLOOKUP(B16654,'[1]Content (1)'!$B:$D,2,FALSE)</f>
        <v>video</v>
      </c>
      <c r="F16654" t="str">
        <f>VLOOKUP(B16654,'[1]Content (1)'!$B:$D,3,FALSE)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VLOOKUP(B16655,'[1]Content (1)'!$B:$D,2,FALSE)</f>
        <v>audio</v>
      </c>
      <c r="F16655" t="str">
        <f>VLOOKUP(B16655,'[1]Content (1)'!$B:$D,3,FALSE)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VLOOKUP(B16656,'[1]Content (1)'!$B:$D,2,FALSE)</f>
        <v>audio</v>
      </c>
      <c r="F16656" t="str">
        <f>VLOOKUP(B16656,'[1]Content (1)'!$B:$D,3,FALSE)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VLOOKUP(B16657,'[1]Content (1)'!$B:$D,2,FALSE)</f>
        <v>audio</v>
      </c>
      <c r="F16657" t="str">
        <f>VLOOKUP(B16657,'[1]Content (1)'!$B:$D,3,FALSE)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VLOOKUP(B16658,'[1]Content (1)'!$B:$D,2,FALSE)</f>
        <v>audio</v>
      </c>
      <c r="F16658" t="str">
        <f>VLOOKUP(B16658,'[1]Content (1)'!$B:$D,3,FALSE)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VLOOKUP(B16659,'[1]Content (1)'!$B:$D,2,FALSE)</f>
        <v>audio</v>
      </c>
      <c r="F16659" t="str">
        <f>VLOOKUP(B16659,'[1]Content (1)'!$B:$D,3,FALSE)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VLOOKUP(B16660,'[1]Content (1)'!$B:$D,2,FALSE)</f>
        <v>audio</v>
      </c>
      <c r="F16660" t="str">
        <f>VLOOKUP(B16660,'[1]Content (1)'!$B:$D,3,FALSE)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VLOOKUP(B16661,'[1]Content (1)'!$B:$D,2,FALSE)</f>
        <v>audio</v>
      </c>
      <c r="F16661" t="str">
        <f>VLOOKUP(B16661,'[1]Content (1)'!$B:$D,3,FALSE)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VLOOKUP(B16662,'[1]Content (1)'!$B:$D,2,FALSE)</f>
        <v>audio</v>
      </c>
      <c r="F16662" t="str">
        <f>VLOOKUP(B16662,'[1]Content (1)'!$B:$D,3,FALSE)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VLOOKUP(B16663,'[1]Content (1)'!$B:$D,2,FALSE)</f>
        <v>audio</v>
      </c>
      <c r="F16663" t="str">
        <f>VLOOKUP(B16663,'[1]Content (1)'!$B:$D,3,FALSE)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VLOOKUP(B16664,'[1]Content (1)'!$B:$D,2,FALSE)</f>
        <v>audio</v>
      </c>
      <c r="F16664" t="str">
        <f>VLOOKUP(B16664,'[1]Content (1)'!$B:$D,3,FALSE)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VLOOKUP(B16665,'[1]Content (1)'!$B:$D,2,FALSE)</f>
        <v>audio</v>
      </c>
      <c r="F16665" t="str">
        <f>VLOOKUP(B16665,'[1]Content (1)'!$B:$D,3,FALSE)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VLOOKUP(B16666,'[1]Content (1)'!$B:$D,2,FALSE)</f>
        <v>audio</v>
      </c>
      <c r="F16666" t="str">
        <f>VLOOKUP(B16666,'[1]Content (1)'!$B:$D,3,FALSE)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VLOOKUP(B16667,'[1]Content (1)'!$B:$D,2,FALSE)</f>
        <v>audio</v>
      </c>
      <c r="F16667" t="str">
        <f>VLOOKUP(B16667,'[1]Content (1)'!$B:$D,3,FALSE)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VLOOKUP(B16668,'[1]Content (1)'!$B:$D,2,FALSE)</f>
        <v>audio</v>
      </c>
      <c r="F16668" t="str">
        <f>VLOOKUP(B16668,'[1]Content (1)'!$B:$D,3,FALSE)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VLOOKUP(B16669,'[1]Content (1)'!$B:$D,2,FALSE)</f>
        <v>audio</v>
      </c>
      <c r="F16669" t="str">
        <f>VLOOKUP(B16669,'[1]Content (1)'!$B:$D,3,FALSE)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VLOOKUP(B16670,'[1]Content (1)'!$B:$D,2,FALSE)</f>
        <v>audio</v>
      </c>
      <c r="F16670" t="str">
        <f>VLOOKUP(B16670,'[1]Content (1)'!$B:$D,3,FALSE)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VLOOKUP(B16671,'[1]Content (1)'!$B:$D,2,FALSE)</f>
        <v>audio</v>
      </c>
      <c r="F16671" t="str">
        <f>VLOOKUP(B16671,'[1]Content (1)'!$B:$D,3,FALSE)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VLOOKUP(B16672,'[1]Content (1)'!$B:$D,2,FALSE)</f>
        <v>audio</v>
      </c>
      <c r="F16672" t="str">
        <f>VLOOKUP(B16672,'[1]Content (1)'!$B:$D,3,FALSE)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VLOOKUP(B16673,'[1]Content (1)'!$B:$D,2,FALSE)</f>
        <v>audio</v>
      </c>
      <c r="F16673" t="str">
        <f>VLOOKUP(B16673,'[1]Content (1)'!$B:$D,3,FALSE)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VLOOKUP(B16674,'[1]Content (1)'!$B:$D,2,FALSE)</f>
        <v>audio</v>
      </c>
      <c r="F16674" t="str">
        <f>VLOOKUP(B16674,'[1]Content (1)'!$B:$D,3,FALSE)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VLOOKUP(B16675,'[1]Content (1)'!$B:$D,2,FALSE)</f>
        <v>audio</v>
      </c>
      <c r="F16675" t="str">
        <f>VLOOKUP(B16675,'[1]Content (1)'!$B:$D,3,FALSE)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VLOOKUP(B16676,'[1]Content (1)'!$B:$D,2,FALSE)</f>
        <v>audio</v>
      </c>
      <c r="F16676" t="str">
        <f>VLOOKUP(B16676,'[1]Content (1)'!$B:$D,3,FALSE)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VLOOKUP(B16677,'[1]Content (1)'!$B:$D,2,FALSE)</f>
        <v>audio</v>
      </c>
      <c r="F16677" t="str">
        <f>VLOOKUP(B16677,'[1]Content (1)'!$B:$D,3,FALSE)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VLOOKUP(B16678,'[1]Content (1)'!$B:$D,2,FALSE)</f>
        <v>audio</v>
      </c>
      <c r="F16678" t="str">
        <f>VLOOKUP(B16678,'[1]Content (1)'!$B:$D,3,FALSE)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VLOOKUP(B16679,'[1]Content (1)'!$B:$D,2,FALSE)</f>
        <v>audio</v>
      </c>
      <c r="F16679" t="str">
        <f>VLOOKUP(B16679,'[1]Content (1)'!$B:$D,3,FALSE)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VLOOKUP(B16680,'[1]Content (1)'!$B:$D,2,FALSE)</f>
        <v>audio</v>
      </c>
      <c r="F16680" t="str">
        <f>VLOOKUP(B16680,'[1]Content (1)'!$B:$D,3,FALSE)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VLOOKUP(B16681,'[1]Content (1)'!$B:$D,2,FALSE)</f>
        <v>video</v>
      </c>
      <c r="F16681" t="str">
        <f>VLOOKUP(B16681,'[1]Content (1)'!$B:$D,3,FALSE)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VLOOKUP(B16682,'[1]Content (1)'!$B:$D,2,FALSE)</f>
        <v>video</v>
      </c>
      <c r="F16682" t="str">
        <f>VLOOKUP(B16682,'[1]Content (1)'!$B:$D,3,FALSE)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VLOOKUP(B16683,'[1]Content (1)'!$B:$D,2,FALSE)</f>
        <v>video</v>
      </c>
      <c r="F16683" t="str">
        <f>VLOOKUP(B16683,'[1]Content (1)'!$B:$D,3,FALSE)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VLOOKUP(B16684,'[1]Content (1)'!$B:$D,2,FALSE)</f>
        <v>video</v>
      </c>
      <c r="F16684" t="str">
        <f>VLOOKUP(B16684,'[1]Content (1)'!$B:$D,3,FALSE)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VLOOKUP(B16685,'[1]Content (1)'!$B:$D,2,FALSE)</f>
        <v>video</v>
      </c>
      <c r="F16685" t="str">
        <f>VLOOKUP(B16685,'[1]Content (1)'!$B:$D,3,FALSE)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VLOOKUP(B16686,'[1]Content (1)'!$B:$D,2,FALSE)</f>
        <v>GIF</v>
      </c>
      <c r="F16686" t="str">
        <f>VLOOKUP(B16686,'[1]Content (1)'!$B:$D,3,FALSE)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VLOOKUP(B16687,'[1]Content (1)'!$B:$D,2,FALSE)</f>
        <v>GIF</v>
      </c>
      <c r="F16687" t="str">
        <f>VLOOKUP(B16687,'[1]Content (1)'!$B:$D,3,FALSE)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VLOOKUP(B16688,'[1]Content (1)'!$B:$D,2,FALSE)</f>
        <v>GIF</v>
      </c>
      <c r="F16688" t="str">
        <f>VLOOKUP(B16688,'[1]Content (1)'!$B:$D,3,FALSE)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VLOOKUP(B16689,'[1]Content (1)'!$B:$D,2,FALSE)</f>
        <v>GIF</v>
      </c>
      <c r="F16689" t="str">
        <f>VLOOKUP(B16689,'[1]Content (1)'!$B:$D,3,FALSE)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VLOOKUP(B16690,'[1]Content (1)'!$B:$D,2,FALSE)</f>
        <v>GIF</v>
      </c>
      <c r="F16690" t="str">
        <f>VLOOKUP(B16690,'[1]Content (1)'!$B:$D,3,FALSE)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VLOOKUP(B16691,'[1]Content (1)'!$B:$D,2,FALSE)</f>
        <v>GIF</v>
      </c>
      <c r="F16691" t="str">
        <f>VLOOKUP(B16691,'[1]Content (1)'!$B:$D,3,FALSE)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VLOOKUP(B16692,'[1]Content (1)'!$B:$D,2,FALSE)</f>
        <v>GIF</v>
      </c>
      <c r="F16692" t="str">
        <f>VLOOKUP(B16692,'[1]Content (1)'!$B:$D,3,FALSE)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VLOOKUP(B16693,'[1]Content (1)'!$B:$D,2,FALSE)</f>
        <v>GIF</v>
      </c>
      <c r="F16693" t="str">
        <f>VLOOKUP(B16693,'[1]Content (1)'!$B:$D,3,FALSE)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VLOOKUP(B16694,'[1]Content (1)'!$B:$D,2,FALSE)</f>
        <v>GIF</v>
      </c>
      <c r="F16694" t="str">
        <f>VLOOKUP(B16694,'[1]Content (1)'!$B:$D,3,FALSE)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VLOOKUP(B16695,'[1]Content (1)'!$B:$D,2,FALSE)</f>
        <v>GIF</v>
      </c>
      <c r="F16695" t="str">
        <f>VLOOKUP(B16695,'[1]Content (1)'!$B:$D,3,FALSE)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VLOOKUP(B16696,'[1]Content (1)'!$B:$D,2,FALSE)</f>
        <v>GIF</v>
      </c>
      <c r="F16696" t="str">
        <f>VLOOKUP(B16696,'[1]Content (1)'!$B:$D,3,FALSE)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VLOOKUP(B16697,'[1]Content (1)'!$B:$D,2,FALSE)</f>
        <v>GIF</v>
      </c>
      <c r="F16697" t="str">
        <f>VLOOKUP(B16697,'[1]Content (1)'!$B:$D,3,FALSE)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VLOOKUP(B16698,'[1]Content (1)'!$B:$D,2,FALSE)</f>
        <v>GIF</v>
      </c>
      <c r="F16698" t="str">
        <f>VLOOKUP(B16698,'[1]Content (1)'!$B:$D,3,FALSE)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VLOOKUP(B16699,'[1]Content (1)'!$B:$D,2,FALSE)</f>
        <v>GIF</v>
      </c>
      <c r="F16699" t="str">
        <f>VLOOKUP(B16699,'[1]Content (1)'!$B:$D,3,FALSE)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VLOOKUP(B16700,'[1]Content (1)'!$B:$D,2,FALSE)</f>
        <v>GIF</v>
      </c>
      <c r="F16700" t="str">
        <f>VLOOKUP(B16700,'[1]Content (1)'!$B:$D,3,FALSE)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VLOOKUP(B16701,'[1]Content (1)'!$B:$D,2,FALSE)</f>
        <v>GIF</v>
      </c>
      <c r="F16701" t="str">
        <f>VLOOKUP(B16701,'[1]Content (1)'!$B:$D,3,FALSE)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VLOOKUP(B16702,'[1]Content (1)'!$B:$D,2,FALSE)</f>
        <v>GIF</v>
      </c>
      <c r="F16702" t="str">
        <f>VLOOKUP(B16702,'[1]Content (1)'!$B:$D,3,FALSE)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VLOOKUP(B16703,'[1]Content (1)'!$B:$D,2,FALSE)</f>
        <v>GIF</v>
      </c>
      <c r="F16703" t="str">
        <f>VLOOKUP(B16703,'[1]Content (1)'!$B:$D,3,FALSE)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VLOOKUP(B16704,'[1]Content (1)'!$B:$D,2,FALSE)</f>
        <v>video</v>
      </c>
      <c r="F16704" t="str">
        <f>VLOOKUP(B16704,'[1]Content (1)'!$B:$D,3,FALSE)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VLOOKUP(B16705,'[1]Content (1)'!$B:$D,2,FALSE)</f>
        <v>video</v>
      </c>
      <c r="F16705" t="str">
        <f>VLOOKUP(B16705,'[1]Content (1)'!$B:$D,3,FALSE)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VLOOKUP(B16706,'[1]Content (1)'!$B:$D,2,FALSE)</f>
        <v>video</v>
      </c>
      <c r="F16706" t="str">
        <f>VLOOKUP(B16706,'[1]Content (1)'!$B:$D,3,FALSE)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VLOOKUP(B16707,'[1]Content (1)'!$B:$D,2,FALSE)</f>
        <v>video</v>
      </c>
      <c r="F16707" t="str">
        <f>VLOOKUP(B16707,'[1]Content (1)'!$B:$D,3,FALSE)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VLOOKUP(B16708,'[1]Content (1)'!$B:$D,2,FALSE)</f>
        <v>video</v>
      </c>
      <c r="F16708" t="str">
        <f>VLOOKUP(B16708,'[1]Content (1)'!$B:$D,3,FALSE)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VLOOKUP(B16709,'[1]Content (1)'!$B:$D,2,FALSE)</f>
        <v>video</v>
      </c>
      <c r="F16709" t="str">
        <f>VLOOKUP(B16709,'[1]Content (1)'!$B:$D,3,FALSE)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VLOOKUP(B16710,'[1]Content (1)'!$B:$D,2,FALSE)</f>
        <v>video</v>
      </c>
      <c r="F16710" t="str">
        <f>VLOOKUP(B16710,'[1]Content (1)'!$B:$D,3,FALSE)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VLOOKUP(B16711,'[1]Content (1)'!$B:$D,2,FALSE)</f>
        <v>video</v>
      </c>
      <c r="F16711" t="str">
        <f>VLOOKUP(B16711,'[1]Content (1)'!$B:$D,3,FALSE)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VLOOKUP(B16712,'[1]Content (1)'!$B:$D,2,FALSE)</f>
        <v>video</v>
      </c>
      <c r="F16712" t="str">
        <f>VLOOKUP(B16712,'[1]Content (1)'!$B:$D,3,FALSE)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VLOOKUP(B16713,'[1]Content (1)'!$B:$D,2,FALSE)</f>
        <v>video</v>
      </c>
      <c r="F16713" t="str">
        <f>VLOOKUP(B16713,'[1]Content (1)'!$B:$D,3,FALSE)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VLOOKUP(B16714,'[1]Content (1)'!$B:$D,2,FALSE)</f>
        <v>video</v>
      </c>
      <c r="F16714" t="str">
        <f>VLOOKUP(B16714,'[1]Content (1)'!$B:$D,3,FALSE)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VLOOKUP(B16715,'[1]Content (1)'!$B:$D,2,FALSE)</f>
        <v>video</v>
      </c>
      <c r="F16715" t="str">
        <f>VLOOKUP(B16715,'[1]Content (1)'!$B:$D,3,FALSE)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VLOOKUP(B16716,'[1]Content (1)'!$B:$D,2,FALSE)</f>
        <v>video</v>
      </c>
      <c r="F16716" t="str">
        <f>VLOOKUP(B16716,'[1]Content (1)'!$B:$D,3,FALSE)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VLOOKUP(B16717,'[1]Content (1)'!$B:$D,2,FALSE)</f>
        <v>video</v>
      </c>
      <c r="F16717" t="str">
        <f>VLOOKUP(B16717,'[1]Content (1)'!$B:$D,3,FALSE)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VLOOKUP(B16718,'[1]Content (1)'!$B:$D,2,FALSE)</f>
        <v>video</v>
      </c>
      <c r="F16718" t="str">
        <f>VLOOKUP(B16718,'[1]Content (1)'!$B:$D,3,FALSE)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VLOOKUP(B16719,'[1]Content (1)'!$B:$D,2,FALSE)</f>
        <v>video</v>
      </c>
      <c r="F16719" t="str">
        <f>VLOOKUP(B16719,'[1]Content (1)'!$B:$D,3,FALSE)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VLOOKUP(B16720,'[1]Content (1)'!$B:$D,2,FALSE)</f>
        <v>video</v>
      </c>
      <c r="F16720" t="str">
        <f>VLOOKUP(B16720,'[1]Content (1)'!$B:$D,3,FALSE)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VLOOKUP(B16721,'[1]Content (1)'!$B:$D,2,FALSE)</f>
        <v>video</v>
      </c>
      <c r="F16721" t="str">
        <f>VLOOKUP(B16721,'[1]Content (1)'!$B:$D,3,FALSE)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VLOOKUP(B16722,'[1]Content (1)'!$B:$D,2,FALSE)</f>
        <v>video</v>
      </c>
      <c r="F16722" t="str">
        <f>VLOOKUP(B16722,'[1]Content (1)'!$B:$D,3,FALSE)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VLOOKUP(B16723,'[1]Content (1)'!$B:$D,2,FALSE)</f>
        <v>video</v>
      </c>
      <c r="F16723" t="str">
        <f>VLOOKUP(B16723,'[1]Content (1)'!$B:$D,3,FALSE)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VLOOKUP(B16724,'[1]Content (1)'!$B:$D,2,FALSE)</f>
        <v>photo</v>
      </c>
      <c r="F16724" t="str">
        <f>VLOOKUP(B16724,'[1]Content (1)'!$B:$D,3,FALSE)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VLOOKUP(B16725,'[1]Content (1)'!$B:$D,2,FALSE)</f>
        <v>photo</v>
      </c>
      <c r="F16725" t="str">
        <f>VLOOKUP(B16725,'[1]Content (1)'!$B:$D,3,FALSE)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VLOOKUP(B16726,'[1]Content (1)'!$B:$D,2,FALSE)</f>
        <v>photo</v>
      </c>
      <c r="F16726" t="str">
        <f>VLOOKUP(B16726,'[1]Content (1)'!$B:$D,3,FALSE)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VLOOKUP(B16727,'[1]Content (1)'!$B:$D,2,FALSE)</f>
        <v>photo</v>
      </c>
      <c r="F16727" t="str">
        <f>VLOOKUP(B16727,'[1]Content (1)'!$B:$D,3,FALSE)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VLOOKUP(B16728,'[1]Content (1)'!$B:$D,2,FALSE)</f>
        <v>photo</v>
      </c>
      <c r="F16728" t="str">
        <f>VLOOKUP(B16728,'[1]Content (1)'!$B:$D,3,FALSE)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VLOOKUP(B16729,'[1]Content (1)'!$B:$D,2,FALSE)</f>
        <v>photo</v>
      </c>
      <c r="F16729" t="str">
        <f>VLOOKUP(B16729,'[1]Content (1)'!$B:$D,3,FALSE)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VLOOKUP(B16730,'[1]Content (1)'!$B:$D,2,FALSE)</f>
        <v>photo</v>
      </c>
      <c r="F16730" t="str">
        <f>VLOOKUP(B16730,'[1]Content (1)'!$B:$D,3,FALSE)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VLOOKUP(B16731,'[1]Content (1)'!$B:$D,2,FALSE)</f>
        <v>photo</v>
      </c>
      <c r="F16731" t="str">
        <f>VLOOKUP(B16731,'[1]Content (1)'!$B:$D,3,FALSE)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VLOOKUP(B16732,'[1]Content (1)'!$B:$D,2,FALSE)</f>
        <v>photo</v>
      </c>
      <c r="F16732" t="str">
        <f>VLOOKUP(B16732,'[1]Content (1)'!$B:$D,3,FALSE)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VLOOKUP(B16733,'[1]Content (1)'!$B:$D,2,FALSE)</f>
        <v>photo</v>
      </c>
      <c r="F16733" t="str">
        <f>VLOOKUP(B16733,'[1]Content (1)'!$B:$D,3,FALSE)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VLOOKUP(B16734,'[1]Content (1)'!$B:$D,2,FALSE)</f>
        <v>photo</v>
      </c>
      <c r="F16734" t="str">
        <f>VLOOKUP(B16734,'[1]Content (1)'!$B:$D,3,FALSE)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VLOOKUP(B16735,'[1]Content (1)'!$B:$D,2,FALSE)</f>
        <v>photo</v>
      </c>
      <c r="F16735" t="str">
        <f>VLOOKUP(B16735,'[1]Content (1)'!$B:$D,3,FALSE)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VLOOKUP(B16736,'[1]Content (1)'!$B:$D,2,FALSE)</f>
        <v>photo</v>
      </c>
      <c r="F16736" t="str">
        <f>VLOOKUP(B16736,'[1]Content (1)'!$B:$D,3,FALSE)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VLOOKUP(B16737,'[1]Content (1)'!$B:$D,2,FALSE)</f>
        <v>photo</v>
      </c>
      <c r="F16737" t="str">
        <f>VLOOKUP(B16737,'[1]Content (1)'!$B:$D,3,FALSE)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VLOOKUP(B16738,'[1]Content (1)'!$B:$D,2,FALSE)</f>
        <v>photo</v>
      </c>
      <c r="F16738" t="str">
        <f>VLOOKUP(B16738,'[1]Content (1)'!$B:$D,3,FALSE)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VLOOKUP(B16739,'[1]Content (1)'!$B:$D,2,FALSE)</f>
        <v>photo</v>
      </c>
      <c r="F16739" t="str">
        <f>VLOOKUP(B16739,'[1]Content (1)'!$B:$D,3,FALSE)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VLOOKUP(B16740,'[1]Content (1)'!$B:$D,2,FALSE)</f>
        <v>photo</v>
      </c>
      <c r="F16740" t="str">
        <f>VLOOKUP(B16740,'[1]Content (1)'!$B:$D,3,FALSE)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VLOOKUP(B16741,'[1]Content (1)'!$B:$D,2,FALSE)</f>
        <v>photo</v>
      </c>
      <c r="F16741" t="str">
        <f>VLOOKUP(B16741,'[1]Content (1)'!$B:$D,3,FALSE)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VLOOKUP(B16742,'[1]Content (1)'!$B:$D,2,FALSE)</f>
        <v>photo</v>
      </c>
      <c r="F16742" t="str">
        <f>VLOOKUP(B16742,'[1]Content (1)'!$B:$D,3,FALSE)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VLOOKUP(B16743,'[1]Content (1)'!$B:$D,2,FALSE)</f>
        <v>photo</v>
      </c>
      <c r="F16743" t="str">
        <f>VLOOKUP(B16743,'[1]Content (1)'!$B:$D,3,FALSE)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VLOOKUP(B16744,'[1]Content (1)'!$B:$D,2,FALSE)</f>
        <v>photo</v>
      </c>
      <c r="F16744" t="str">
        <f>VLOOKUP(B16744,'[1]Content (1)'!$B:$D,3,FALSE)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VLOOKUP(B16745,'[1]Content (1)'!$B:$D,2,FALSE)</f>
        <v>photo</v>
      </c>
      <c r="F16745" t="str">
        <f>VLOOKUP(B16745,'[1]Content (1)'!$B:$D,3,FALSE)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VLOOKUP(B16746,'[1]Content (1)'!$B:$D,2,FALSE)</f>
        <v>photo</v>
      </c>
      <c r="F16746" t="str">
        <f>VLOOKUP(B16746,'[1]Content (1)'!$B:$D,3,FALSE)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VLOOKUP(B16747,'[1]Content (1)'!$B:$D,2,FALSE)</f>
        <v>photo</v>
      </c>
      <c r="F16747" t="str">
        <f>VLOOKUP(B16747,'[1]Content (1)'!$B:$D,3,FALSE)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VLOOKUP(B16748,'[1]Content (1)'!$B:$D,2,FALSE)</f>
        <v>photo</v>
      </c>
      <c r="F16748" t="str">
        <f>VLOOKUP(B16748,'[1]Content (1)'!$B:$D,3,FALSE)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VLOOKUP(B16749,'[1]Content (1)'!$B:$D,2,FALSE)</f>
        <v>photo</v>
      </c>
      <c r="F16749" t="str">
        <f>VLOOKUP(B16749,'[1]Content (1)'!$B:$D,3,FALSE)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VLOOKUP(B16750,'[1]Content (1)'!$B:$D,2,FALSE)</f>
        <v>photo</v>
      </c>
      <c r="F16750" t="str">
        <f>VLOOKUP(B16750,'[1]Content (1)'!$B:$D,3,FALSE)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VLOOKUP(B16751,'[1]Content (1)'!$B:$D,2,FALSE)</f>
        <v>photo</v>
      </c>
      <c r="F16751" t="str">
        <f>VLOOKUP(B16751,'[1]Content (1)'!$B:$D,3,FALSE)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VLOOKUP(B16752,'[1]Content (1)'!$B:$D,2,FALSE)</f>
        <v>photo</v>
      </c>
      <c r="F16752" t="str">
        <f>VLOOKUP(B16752,'[1]Content (1)'!$B:$D,3,FALSE)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VLOOKUP(B16753,'[1]Content (1)'!$B:$D,2,FALSE)</f>
        <v>photo</v>
      </c>
      <c r="F16753" t="str">
        <f>VLOOKUP(B16753,'[1]Content (1)'!$B:$D,3,FALSE)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VLOOKUP(B16754,'[1]Content (1)'!$B:$D,2,FALSE)</f>
        <v>photo</v>
      </c>
      <c r="F16754" t="str">
        <f>VLOOKUP(B16754,'[1]Content (1)'!$B:$D,3,FALSE)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VLOOKUP(B16755,'[1]Content (1)'!$B:$D,2,FALSE)</f>
        <v>photo</v>
      </c>
      <c r="F16755" t="str">
        <f>VLOOKUP(B16755,'[1]Content (1)'!$B:$D,3,FALSE)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VLOOKUP(B16756,'[1]Content (1)'!$B:$D,2,FALSE)</f>
        <v>photo</v>
      </c>
      <c r="F16756" t="str">
        <f>VLOOKUP(B16756,'[1]Content (1)'!$B:$D,3,FALSE)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VLOOKUP(B16757,'[1]Content (1)'!$B:$D,2,FALSE)</f>
        <v>photo</v>
      </c>
      <c r="F16757" t="str">
        <f>VLOOKUP(B16757,'[1]Content (1)'!$B:$D,3,FALSE)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VLOOKUP(B16758,'[1]Content (1)'!$B:$D,2,FALSE)</f>
        <v>photo</v>
      </c>
      <c r="F16758" t="str">
        <f>VLOOKUP(B16758,'[1]Content (1)'!$B:$D,3,FALSE)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VLOOKUP(B16759,'[1]Content (1)'!$B:$D,2,FALSE)</f>
        <v>photo</v>
      </c>
      <c r="F16759" t="str">
        <f>VLOOKUP(B16759,'[1]Content (1)'!$B:$D,3,FALSE)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VLOOKUP(B16760,'[1]Content (1)'!$B:$D,2,FALSE)</f>
        <v>photo</v>
      </c>
      <c r="F16760" t="str">
        <f>VLOOKUP(B16760,'[1]Content (1)'!$B:$D,3,FALSE)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VLOOKUP(B16761,'[1]Content (1)'!$B:$D,2,FALSE)</f>
        <v>photo</v>
      </c>
      <c r="F16761" t="str">
        <f>VLOOKUP(B16761,'[1]Content (1)'!$B:$D,3,FALSE)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VLOOKUP(B16762,'[1]Content (1)'!$B:$D,2,FALSE)</f>
        <v>photo</v>
      </c>
      <c r="F16762" t="str">
        <f>VLOOKUP(B16762,'[1]Content (1)'!$B:$D,3,FALSE)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VLOOKUP(B16763,'[1]Content (1)'!$B:$D,2,FALSE)</f>
        <v>photo</v>
      </c>
      <c r="F16763" t="str">
        <f>VLOOKUP(B16763,'[1]Content (1)'!$B:$D,3,FALSE)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VLOOKUP(B16764,'[1]Content (1)'!$B:$D,2,FALSE)</f>
        <v>photo</v>
      </c>
      <c r="F16764" t="str">
        <f>VLOOKUP(B16764,'[1]Content (1)'!$B:$D,3,FALSE)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VLOOKUP(B16765,'[1]Content (1)'!$B:$D,2,FALSE)</f>
        <v>photo</v>
      </c>
      <c r="F16765" t="str">
        <f>VLOOKUP(B16765,'[1]Content (1)'!$B:$D,3,FALSE)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VLOOKUP(B16766,'[1]Content (1)'!$B:$D,2,FALSE)</f>
        <v>photo</v>
      </c>
      <c r="F16766" t="str">
        <f>VLOOKUP(B16766,'[1]Content (1)'!$B:$D,3,FALSE)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VLOOKUP(B16767,'[1]Content (1)'!$B:$D,2,FALSE)</f>
        <v>photo</v>
      </c>
      <c r="F16767" t="str">
        <f>VLOOKUP(B16767,'[1]Content (1)'!$B:$D,3,FALSE)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VLOOKUP(B16768,'[1]Content (1)'!$B:$D,2,FALSE)</f>
        <v>photo</v>
      </c>
      <c r="F16768" t="str">
        <f>VLOOKUP(B16768,'[1]Content (1)'!$B:$D,3,FALSE)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VLOOKUP(B16769,'[1]Content (1)'!$B:$D,2,FALSE)</f>
        <v>photo</v>
      </c>
      <c r="F16769" t="str">
        <f>VLOOKUP(B16769,'[1]Content (1)'!$B:$D,3,FALSE)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VLOOKUP(B16770,'[1]Content (1)'!$B:$D,2,FALSE)</f>
        <v>photo</v>
      </c>
      <c r="F16770" t="str">
        <f>VLOOKUP(B16770,'[1]Content (1)'!$B:$D,3,FALSE)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VLOOKUP(B16771,'[1]Content (1)'!$B:$D,2,FALSE)</f>
        <v>photo</v>
      </c>
      <c r="F16771" t="str">
        <f>VLOOKUP(B16771,'[1]Content (1)'!$B:$D,3,FALSE)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VLOOKUP(B16772,'[1]Content (1)'!$B:$D,2,FALSE)</f>
        <v>photo</v>
      </c>
      <c r="F16772" t="str">
        <f>VLOOKUP(B16772,'[1]Content (1)'!$B:$D,3,FALSE)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VLOOKUP(B16773,'[1]Content (1)'!$B:$D,2,FALSE)</f>
        <v>photo</v>
      </c>
      <c r="F16773" t="str">
        <f>VLOOKUP(B16773,'[1]Content (1)'!$B:$D,3,FALSE)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VLOOKUP(B16774,'[1]Content (1)'!$B:$D,2,FALSE)</f>
        <v>photo</v>
      </c>
      <c r="F16774" t="str">
        <f>VLOOKUP(B16774,'[1]Content (1)'!$B:$D,3,FALSE)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VLOOKUP(B16775,'[1]Content (1)'!$B:$D,2,FALSE)</f>
        <v>photo</v>
      </c>
      <c r="F16775" t="str">
        <f>VLOOKUP(B16775,'[1]Content (1)'!$B:$D,3,FALSE)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VLOOKUP(B16776,'[1]Content (1)'!$B:$D,2,FALSE)</f>
        <v>photo</v>
      </c>
      <c r="F16776" t="str">
        <f>VLOOKUP(B16776,'[1]Content (1)'!$B:$D,3,FALSE)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VLOOKUP(B16777,'[1]Content (1)'!$B:$D,2,FALSE)</f>
        <v>photo</v>
      </c>
      <c r="F16777" t="str">
        <f>VLOOKUP(B16777,'[1]Content (1)'!$B:$D,3,FALSE)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VLOOKUP(B16778,'[1]Content (1)'!$B:$D,2,FALSE)</f>
        <v>photo</v>
      </c>
      <c r="F16778" t="str">
        <f>VLOOKUP(B16778,'[1]Content (1)'!$B:$D,3,FALSE)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VLOOKUP(B16779,'[1]Content (1)'!$B:$D,2,FALSE)</f>
        <v>photo</v>
      </c>
      <c r="F16779" t="str">
        <f>VLOOKUP(B16779,'[1]Content (1)'!$B:$D,3,FALSE)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VLOOKUP(B16780,'[1]Content (1)'!$B:$D,2,FALSE)</f>
        <v>photo</v>
      </c>
      <c r="F16780" t="str">
        <f>VLOOKUP(B16780,'[1]Content (1)'!$B:$D,3,FALSE)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VLOOKUP(B16781,'[1]Content (1)'!$B:$D,2,FALSE)</f>
        <v>photo</v>
      </c>
      <c r="F16781" t="str">
        <f>VLOOKUP(B16781,'[1]Content (1)'!$B:$D,3,FALSE)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VLOOKUP(B16782,'[1]Content (1)'!$B:$D,2,FALSE)</f>
        <v>photo</v>
      </c>
      <c r="F16782" t="str">
        <f>VLOOKUP(B16782,'[1]Content (1)'!$B:$D,3,FALSE)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VLOOKUP(B16783,'[1]Content (1)'!$B:$D,2,FALSE)</f>
        <v>photo</v>
      </c>
      <c r="F16783" t="str">
        <f>VLOOKUP(B16783,'[1]Content (1)'!$B:$D,3,FALSE)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VLOOKUP(B16784,'[1]Content (1)'!$B:$D,2,FALSE)</f>
        <v>photo</v>
      </c>
      <c r="F16784" t="str">
        <f>VLOOKUP(B16784,'[1]Content (1)'!$B:$D,3,FALSE)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VLOOKUP(B16785,'[1]Content (1)'!$B:$D,2,FALSE)</f>
        <v>photo</v>
      </c>
      <c r="F16785" t="str">
        <f>VLOOKUP(B16785,'[1]Content (1)'!$B:$D,3,FALSE)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VLOOKUP(B16786,'[1]Content (1)'!$B:$D,2,FALSE)</f>
        <v>photo</v>
      </c>
      <c r="F16786" t="str">
        <f>VLOOKUP(B16786,'[1]Content (1)'!$B:$D,3,FALSE)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VLOOKUP(B16787,'[1]Content (1)'!$B:$D,2,FALSE)</f>
        <v>photo</v>
      </c>
      <c r="F16787" t="str">
        <f>VLOOKUP(B16787,'[1]Content (1)'!$B:$D,3,FALSE)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VLOOKUP(B16788,'[1]Content (1)'!$B:$D,2,FALSE)</f>
        <v>photo</v>
      </c>
      <c r="F16788" t="str">
        <f>VLOOKUP(B16788,'[1]Content (1)'!$B:$D,3,FALSE)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VLOOKUP(B16789,'[1]Content (1)'!$B:$D,2,FALSE)</f>
        <v>photo</v>
      </c>
      <c r="F16789" t="str">
        <f>VLOOKUP(B16789,'[1]Content (1)'!$B:$D,3,FALSE)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VLOOKUP(B16790,'[1]Content (1)'!$B:$D,2,FALSE)</f>
        <v>photo</v>
      </c>
      <c r="F16790" t="str">
        <f>VLOOKUP(B16790,'[1]Content (1)'!$B:$D,3,FALSE)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VLOOKUP(B16791,'[1]Content (1)'!$B:$D,2,FALSE)</f>
        <v>photo</v>
      </c>
      <c r="F16791" t="str">
        <f>VLOOKUP(B16791,'[1]Content (1)'!$B:$D,3,FALSE)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VLOOKUP(B16792,'[1]Content (1)'!$B:$D,2,FALSE)</f>
        <v>photo</v>
      </c>
      <c r="F16792" t="str">
        <f>VLOOKUP(B16792,'[1]Content (1)'!$B:$D,3,FALSE)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VLOOKUP(B16793,'[1]Content (1)'!$B:$D,2,FALSE)</f>
        <v>photo</v>
      </c>
      <c r="F16793" t="str">
        <f>VLOOKUP(B16793,'[1]Content (1)'!$B:$D,3,FALSE)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VLOOKUP(B16794,'[1]Content (1)'!$B:$D,2,FALSE)</f>
        <v>photo</v>
      </c>
      <c r="F16794" t="str">
        <f>VLOOKUP(B16794,'[1]Content (1)'!$B:$D,3,FALSE)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VLOOKUP(B16795,'[1]Content (1)'!$B:$D,2,FALSE)</f>
        <v>photo</v>
      </c>
      <c r="F16795" t="str">
        <f>VLOOKUP(B16795,'[1]Content (1)'!$B:$D,3,FALSE)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VLOOKUP(B16796,'[1]Content (1)'!$B:$D,2,FALSE)</f>
        <v>photo</v>
      </c>
      <c r="F16796" t="str">
        <f>VLOOKUP(B16796,'[1]Content (1)'!$B:$D,3,FALSE)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VLOOKUP(B16797,'[1]Content (1)'!$B:$D,2,FALSE)</f>
        <v>photo</v>
      </c>
      <c r="F16797" t="str">
        <f>VLOOKUP(B16797,'[1]Content (1)'!$B:$D,3,FALSE)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VLOOKUP(B16798,'[1]Content (1)'!$B:$D,2,FALSE)</f>
        <v>photo</v>
      </c>
      <c r="F16798" t="str">
        <f>VLOOKUP(B16798,'[1]Content (1)'!$B:$D,3,FALSE)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VLOOKUP(B16799,'[1]Content (1)'!$B:$D,2,FALSE)</f>
        <v>photo</v>
      </c>
      <c r="F16799" t="str">
        <f>VLOOKUP(B16799,'[1]Content (1)'!$B:$D,3,FALSE)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VLOOKUP(B16800,'[1]Content (1)'!$B:$D,2,FALSE)</f>
        <v>photo</v>
      </c>
      <c r="F16800" t="str">
        <f>VLOOKUP(B16800,'[1]Content (1)'!$B:$D,3,FALSE)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VLOOKUP(B16801,'[1]Content (1)'!$B:$D,2,FALSE)</f>
        <v>photo</v>
      </c>
      <c r="F16801" t="str">
        <f>VLOOKUP(B16801,'[1]Content (1)'!$B:$D,3,FALSE)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VLOOKUP(B16802,'[1]Content (1)'!$B:$D,2,FALSE)</f>
        <v>photo</v>
      </c>
      <c r="F16802" t="str">
        <f>VLOOKUP(B16802,'[1]Content (1)'!$B:$D,3,FALSE)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VLOOKUP(B16803,'[1]Content (1)'!$B:$D,2,FALSE)</f>
        <v>photo</v>
      </c>
      <c r="F16803" t="str">
        <f>VLOOKUP(B16803,'[1]Content (1)'!$B:$D,3,FALSE)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VLOOKUP(B16804,'[1]Content (1)'!$B:$D,2,FALSE)</f>
        <v>photo</v>
      </c>
      <c r="F16804" t="str">
        <f>VLOOKUP(B16804,'[1]Content (1)'!$B:$D,3,FALSE)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VLOOKUP(B16805,'[1]Content (1)'!$B:$D,2,FALSE)</f>
        <v>photo</v>
      </c>
      <c r="F16805" t="str">
        <f>VLOOKUP(B16805,'[1]Content (1)'!$B:$D,3,FALSE)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VLOOKUP(B16806,'[1]Content (1)'!$B:$D,2,FALSE)</f>
        <v>photo</v>
      </c>
      <c r="F16806" t="str">
        <f>VLOOKUP(B16806,'[1]Content (1)'!$B:$D,3,FALSE)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VLOOKUP(B16807,'[1]Content (1)'!$B:$D,2,FALSE)</f>
        <v>photo</v>
      </c>
      <c r="F16807" t="str">
        <f>VLOOKUP(B16807,'[1]Content (1)'!$B:$D,3,FALSE)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VLOOKUP(B16808,'[1]Content (1)'!$B:$D,2,FALSE)</f>
        <v>photo</v>
      </c>
      <c r="F16808" t="str">
        <f>VLOOKUP(B16808,'[1]Content (1)'!$B:$D,3,FALSE)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VLOOKUP(B16809,'[1]Content (1)'!$B:$D,2,FALSE)</f>
        <v>photo</v>
      </c>
      <c r="F16809" t="str">
        <f>VLOOKUP(B16809,'[1]Content (1)'!$B:$D,3,FALSE)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VLOOKUP(B16810,'[1]Content (1)'!$B:$D,2,FALSE)</f>
        <v>photo</v>
      </c>
      <c r="F16810" t="str">
        <f>VLOOKUP(B16810,'[1]Content (1)'!$B:$D,3,FALSE)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VLOOKUP(B16811,'[1]Content (1)'!$B:$D,2,FALSE)</f>
        <v>photo</v>
      </c>
      <c r="F16811" t="str">
        <f>VLOOKUP(B16811,'[1]Content (1)'!$B:$D,3,FALSE)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VLOOKUP(B16812,'[1]Content (1)'!$B:$D,2,FALSE)</f>
        <v>photo</v>
      </c>
      <c r="F16812" t="str">
        <f>VLOOKUP(B16812,'[1]Content (1)'!$B:$D,3,FALSE)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VLOOKUP(B16813,'[1]Content (1)'!$B:$D,2,FALSE)</f>
        <v>photo</v>
      </c>
      <c r="F16813" t="str">
        <f>VLOOKUP(B16813,'[1]Content (1)'!$B:$D,3,FALSE)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VLOOKUP(B16814,'[1]Content (1)'!$B:$D,2,FALSE)</f>
        <v>photo</v>
      </c>
      <c r="F16814" t="str">
        <f>VLOOKUP(B16814,'[1]Content (1)'!$B:$D,3,FALSE)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VLOOKUP(B16815,'[1]Content (1)'!$B:$D,2,FALSE)</f>
        <v>photo</v>
      </c>
      <c r="F16815" t="str">
        <f>VLOOKUP(B16815,'[1]Content (1)'!$B:$D,3,FALSE)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VLOOKUP(B16816,'[1]Content (1)'!$B:$D,2,FALSE)</f>
        <v>photo</v>
      </c>
      <c r="F16816" t="str">
        <f>VLOOKUP(B16816,'[1]Content (1)'!$B:$D,3,FALSE)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VLOOKUP(B16817,'[1]Content (1)'!$B:$D,2,FALSE)</f>
        <v>photo</v>
      </c>
      <c r="F16817" t="str">
        <f>VLOOKUP(B16817,'[1]Content (1)'!$B:$D,3,FALSE)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VLOOKUP(B16818,'[1]Content (1)'!$B:$D,2,FALSE)</f>
        <v>photo</v>
      </c>
      <c r="F16818" t="str">
        <f>VLOOKUP(B16818,'[1]Content (1)'!$B:$D,3,FALSE)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VLOOKUP(B16819,'[1]Content (1)'!$B:$D,2,FALSE)</f>
        <v>photo</v>
      </c>
      <c r="F16819" t="str">
        <f>VLOOKUP(B16819,'[1]Content (1)'!$B:$D,3,FALSE)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VLOOKUP(B16820,'[1]Content (1)'!$B:$D,2,FALSE)</f>
        <v>photo</v>
      </c>
      <c r="F16820" t="str">
        <f>VLOOKUP(B16820,'[1]Content (1)'!$B:$D,3,FALSE)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VLOOKUP(B16821,'[1]Content (1)'!$B:$D,2,FALSE)</f>
        <v>photo</v>
      </c>
      <c r="F16821" t="str">
        <f>VLOOKUP(B16821,'[1]Content (1)'!$B:$D,3,FALSE)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VLOOKUP(B16822,'[1]Content (1)'!$B:$D,2,FALSE)</f>
        <v>photo</v>
      </c>
      <c r="F16822" t="str">
        <f>VLOOKUP(B16822,'[1]Content (1)'!$B:$D,3,FALSE)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VLOOKUP(B16823,'[1]Content (1)'!$B:$D,2,FALSE)</f>
        <v>photo</v>
      </c>
      <c r="F16823" t="str">
        <f>VLOOKUP(B16823,'[1]Content (1)'!$B:$D,3,FALSE)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VLOOKUP(B16824,'[1]Content (1)'!$B:$D,2,FALSE)</f>
        <v>photo</v>
      </c>
      <c r="F16824" t="str">
        <f>VLOOKUP(B16824,'[1]Content (1)'!$B:$D,3,FALSE)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VLOOKUP(B16825,'[1]Content (1)'!$B:$D,2,FALSE)</f>
        <v>photo</v>
      </c>
      <c r="F16825" t="str">
        <f>VLOOKUP(B16825,'[1]Content (1)'!$B:$D,3,FALSE)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VLOOKUP(B16826,'[1]Content (1)'!$B:$D,2,FALSE)</f>
        <v>photo</v>
      </c>
      <c r="F16826" t="str">
        <f>VLOOKUP(B16826,'[1]Content (1)'!$B:$D,3,FALSE)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VLOOKUP(B16827,'[1]Content (1)'!$B:$D,2,FALSE)</f>
        <v>photo</v>
      </c>
      <c r="F16827" t="str">
        <f>VLOOKUP(B16827,'[1]Content (1)'!$B:$D,3,FALSE)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VLOOKUP(B16828,'[1]Content (1)'!$B:$D,2,FALSE)</f>
        <v>photo</v>
      </c>
      <c r="F16828" t="str">
        <f>VLOOKUP(B16828,'[1]Content (1)'!$B:$D,3,FALSE)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VLOOKUP(B16829,'[1]Content (1)'!$B:$D,2,FALSE)</f>
        <v>photo</v>
      </c>
      <c r="F16829" t="str">
        <f>VLOOKUP(B16829,'[1]Content (1)'!$B:$D,3,FALSE)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VLOOKUP(B16830,'[1]Content (1)'!$B:$D,2,FALSE)</f>
        <v>photo</v>
      </c>
      <c r="F16830" t="str">
        <f>VLOOKUP(B16830,'[1]Content (1)'!$B:$D,3,FALSE)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VLOOKUP(B16831,'[1]Content (1)'!$B:$D,2,FALSE)</f>
        <v>photo</v>
      </c>
      <c r="F16831" t="str">
        <f>VLOOKUP(B16831,'[1]Content (1)'!$B:$D,3,FALSE)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VLOOKUP(B16832,'[1]Content (1)'!$B:$D,2,FALSE)</f>
        <v>photo</v>
      </c>
      <c r="F16832" t="str">
        <f>VLOOKUP(B16832,'[1]Content (1)'!$B:$D,3,FALSE)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VLOOKUP(B16833,'[1]Content (1)'!$B:$D,2,FALSE)</f>
        <v>GIF</v>
      </c>
      <c r="F16833" t="str">
        <f>VLOOKUP(B16833,'[1]Content (1)'!$B:$D,3,FALSE)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VLOOKUP(B16834,'[1]Content (1)'!$B:$D,2,FALSE)</f>
        <v>GIF</v>
      </c>
      <c r="F16834" t="str">
        <f>VLOOKUP(B16834,'[1]Content (1)'!$B:$D,3,FALSE)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VLOOKUP(B16835,'[1]Content (1)'!$B:$D,2,FALSE)</f>
        <v>GIF</v>
      </c>
      <c r="F16835" t="str">
        <f>VLOOKUP(B16835,'[1]Content (1)'!$B:$D,3,FALSE)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VLOOKUP(B16836,'[1]Content (1)'!$B:$D,2,FALSE)</f>
        <v>GIF</v>
      </c>
      <c r="F16836" t="str">
        <f>VLOOKUP(B16836,'[1]Content (1)'!$B:$D,3,FALSE)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VLOOKUP(B16837,'[1]Content (1)'!$B:$D,2,FALSE)</f>
        <v>GIF</v>
      </c>
      <c r="F16837" t="str">
        <f>VLOOKUP(B16837,'[1]Content (1)'!$B:$D,3,FALSE)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VLOOKUP(B16838,'[1]Content (1)'!$B:$D,2,FALSE)</f>
        <v>GIF</v>
      </c>
      <c r="F16838" t="str">
        <f>VLOOKUP(B16838,'[1]Content (1)'!$B:$D,3,FALSE)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VLOOKUP(B16839,'[1]Content (1)'!$B:$D,2,FALSE)</f>
        <v>GIF</v>
      </c>
      <c r="F16839" t="str">
        <f>VLOOKUP(B16839,'[1]Content (1)'!$B:$D,3,FALSE)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VLOOKUP(B16840,'[1]Content (1)'!$B:$D,2,FALSE)</f>
        <v>GIF</v>
      </c>
      <c r="F16840" t="str">
        <f>VLOOKUP(B16840,'[1]Content (1)'!$B:$D,3,FALSE)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VLOOKUP(B16841,'[1]Content (1)'!$B:$D,2,FALSE)</f>
        <v>GIF</v>
      </c>
      <c r="F16841" t="str">
        <f>VLOOKUP(B16841,'[1]Content (1)'!$B:$D,3,FALSE)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VLOOKUP(B16842,'[1]Content (1)'!$B:$D,2,FALSE)</f>
        <v>GIF</v>
      </c>
      <c r="F16842" t="str">
        <f>VLOOKUP(B16842,'[1]Content (1)'!$B:$D,3,FALSE)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VLOOKUP(B16843,'[1]Content (1)'!$B:$D,2,FALSE)</f>
        <v>GIF</v>
      </c>
      <c r="F16843" t="str">
        <f>VLOOKUP(B16843,'[1]Content (1)'!$B:$D,3,FALSE)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VLOOKUP(B16844,'[1]Content (1)'!$B:$D,2,FALSE)</f>
        <v>GIF</v>
      </c>
      <c r="F16844" t="str">
        <f>VLOOKUP(B16844,'[1]Content (1)'!$B:$D,3,FALSE)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VLOOKUP(B16845,'[1]Content (1)'!$B:$D,2,FALSE)</f>
        <v>photo</v>
      </c>
      <c r="F16845" t="str">
        <f>VLOOKUP(B16845,'[1]Content (1)'!$B:$D,3,FALSE)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VLOOKUP(B16846,'[1]Content (1)'!$B:$D,2,FALSE)</f>
        <v>photo</v>
      </c>
      <c r="F16846" t="str">
        <f>VLOOKUP(B16846,'[1]Content (1)'!$B:$D,3,FALSE)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VLOOKUP(B16847,'[1]Content (1)'!$B:$D,2,FALSE)</f>
        <v>photo</v>
      </c>
      <c r="F16847" t="str">
        <f>VLOOKUP(B16847,'[1]Content (1)'!$B:$D,3,FALSE)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VLOOKUP(B16848,'[1]Content (1)'!$B:$D,2,FALSE)</f>
        <v>photo</v>
      </c>
      <c r="F16848" t="str">
        <f>VLOOKUP(B16848,'[1]Content (1)'!$B:$D,3,FALSE)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VLOOKUP(B16849,'[1]Content (1)'!$B:$D,2,FALSE)</f>
        <v>photo</v>
      </c>
      <c r="F16849" t="str">
        <f>VLOOKUP(B16849,'[1]Content (1)'!$B:$D,3,FALSE)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VLOOKUP(B16850,'[1]Content (1)'!$B:$D,2,FALSE)</f>
        <v>photo</v>
      </c>
      <c r="F16850" t="str">
        <f>VLOOKUP(B16850,'[1]Content (1)'!$B:$D,3,FALSE)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VLOOKUP(B16851,'[1]Content (1)'!$B:$D,2,FALSE)</f>
        <v>video</v>
      </c>
      <c r="F16851" t="str">
        <f>VLOOKUP(B16851,'[1]Content (1)'!$B:$D,3,FALSE)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VLOOKUP(B16852,'[1]Content (1)'!$B:$D,2,FALSE)</f>
        <v>video</v>
      </c>
      <c r="F16852" t="str">
        <f>VLOOKUP(B16852,'[1]Content (1)'!$B:$D,3,FALSE)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VLOOKUP(B16853,'[1]Content (1)'!$B:$D,2,FALSE)</f>
        <v>video</v>
      </c>
      <c r="F16853" t="str">
        <f>VLOOKUP(B16853,'[1]Content (1)'!$B:$D,3,FALSE)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VLOOKUP(B16854,'[1]Content (1)'!$B:$D,2,FALSE)</f>
        <v>video</v>
      </c>
      <c r="F16854" t="str">
        <f>VLOOKUP(B16854,'[1]Content (1)'!$B:$D,3,FALSE)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VLOOKUP(B16855,'[1]Content (1)'!$B:$D,2,FALSE)</f>
        <v>video</v>
      </c>
      <c r="F16855" t="str">
        <f>VLOOKUP(B16855,'[1]Content (1)'!$B:$D,3,FALSE)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VLOOKUP(B16856,'[1]Content (1)'!$B:$D,2,FALSE)</f>
        <v>video</v>
      </c>
      <c r="F16856" t="str">
        <f>VLOOKUP(B16856,'[1]Content (1)'!$B:$D,3,FALSE)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VLOOKUP(B16857,'[1]Content (1)'!$B:$D,2,FALSE)</f>
        <v>video</v>
      </c>
      <c r="F16857" t="str">
        <f>VLOOKUP(B16857,'[1]Content (1)'!$B:$D,3,FALSE)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VLOOKUP(B16858,'[1]Content (1)'!$B:$D,2,FALSE)</f>
        <v>video</v>
      </c>
      <c r="F16858" t="str">
        <f>VLOOKUP(B16858,'[1]Content (1)'!$B:$D,3,FALSE)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VLOOKUP(B16859,'[1]Content (1)'!$B:$D,2,FALSE)</f>
        <v>video</v>
      </c>
      <c r="F16859" t="str">
        <f>VLOOKUP(B16859,'[1]Content (1)'!$B:$D,3,FALSE)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VLOOKUP(B16860,'[1]Content (1)'!$B:$D,2,FALSE)</f>
        <v>video</v>
      </c>
      <c r="F16860" t="str">
        <f>VLOOKUP(B16860,'[1]Content (1)'!$B:$D,3,FALSE)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VLOOKUP(B16861,'[1]Content (1)'!$B:$D,2,FALSE)</f>
        <v>video</v>
      </c>
      <c r="F16861" t="str">
        <f>VLOOKUP(B16861,'[1]Content (1)'!$B:$D,3,FALSE)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VLOOKUP(B16862,'[1]Content (1)'!$B:$D,2,FALSE)</f>
        <v>video</v>
      </c>
      <c r="F16862" t="str">
        <f>VLOOKUP(B16862,'[1]Content (1)'!$B:$D,3,FALSE)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VLOOKUP(B16863,'[1]Content (1)'!$B:$D,2,FALSE)</f>
        <v>video</v>
      </c>
      <c r="F16863" t="str">
        <f>VLOOKUP(B16863,'[1]Content (1)'!$B:$D,3,FALSE)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VLOOKUP(B16864,'[1]Content (1)'!$B:$D,2,FALSE)</f>
        <v>video</v>
      </c>
      <c r="F16864" t="str">
        <f>VLOOKUP(B16864,'[1]Content (1)'!$B:$D,3,FALSE)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VLOOKUP(B16865,'[1]Content (1)'!$B:$D,2,FALSE)</f>
        <v>video</v>
      </c>
      <c r="F16865" t="str">
        <f>VLOOKUP(B16865,'[1]Content (1)'!$B:$D,3,FALSE)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VLOOKUP(B16866,'[1]Content (1)'!$B:$D,2,FALSE)</f>
        <v>video</v>
      </c>
      <c r="F16866" t="str">
        <f>VLOOKUP(B16866,'[1]Content (1)'!$B:$D,3,FALSE)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VLOOKUP(B16867,'[1]Content (1)'!$B:$D,2,FALSE)</f>
        <v>video</v>
      </c>
      <c r="F16867" t="str">
        <f>VLOOKUP(B16867,'[1]Content (1)'!$B:$D,3,FALSE)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VLOOKUP(B16868,'[1]Content (1)'!$B:$D,2,FALSE)</f>
        <v>video</v>
      </c>
      <c r="F16868" t="str">
        <f>VLOOKUP(B16868,'[1]Content (1)'!$B:$D,3,FALSE)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VLOOKUP(B16869,'[1]Content (1)'!$B:$D,2,FALSE)</f>
        <v>video</v>
      </c>
      <c r="F16869" t="str">
        <f>VLOOKUP(B16869,'[1]Content (1)'!$B:$D,3,FALSE)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VLOOKUP(B16870,'[1]Content (1)'!$B:$D,2,FALSE)</f>
        <v>video</v>
      </c>
      <c r="F16870" t="str">
        <f>VLOOKUP(B16870,'[1]Content (1)'!$B:$D,3,FALSE)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VLOOKUP(B16871,'[1]Content (1)'!$B:$D,2,FALSE)</f>
        <v>video</v>
      </c>
      <c r="F16871" t="str">
        <f>VLOOKUP(B16871,'[1]Content (1)'!$B:$D,3,FALSE)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VLOOKUP(B16872,'[1]Content (1)'!$B:$D,2,FALSE)</f>
        <v>video</v>
      </c>
      <c r="F16872" t="str">
        <f>VLOOKUP(B16872,'[1]Content (1)'!$B:$D,3,FALSE)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VLOOKUP(B16873,'[1]Content (1)'!$B:$D,2,FALSE)</f>
        <v>video</v>
      </c>
      <c r="F16873" t="str">
        <f>VLOOKUP(B16873,'[1]Content (1)'!$B:$D,3,FALSE)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VLOOKUP(B16874,'[1]Content (1)'!$B:$D,2,FALSE)</f>
        <v>video</v>
      </c>
      <c r="F16874" t="str">
        <f>VLOOKUP(B16874,'[1]Content (1)'!$B:$D,3,FALSE)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VLOOKUP(B16875,'[1]Content (1)'!$B:$D,2,FALSE)</f>
        <v>video</v>
      </c>
      <c r="F16875" t="str">
        <f>VLOOKUP(B16875,'[1]Content (1)'!$B:$D,3,FALSE)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VLOOKUP(B16876,'[1]Content (1)'!$B:$D,2,FALSE)</f>
        <v>video</v>
      </c>
      <c r="F16876" t="str">
        <f>VLOOKUP(B16876,'[1]Content (1)'!$B:$D,3,FALSE)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VLOOKUP(B16877,'[1]Content (1)'!$B:$D,2,FALSE)</f>
        <v>video</v>
      </c>
      <c r="F16877" t="str">
        <f>VLOOKUP(B16877,'[1]Content (1)'!$B:$D,3,FALSE)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VLOOKUP(B16878,'[1]Content (1)'!$B:$D,2,FALSE)</f>
        <v>video</v>
      </c>
      <c r="F16878" t="str">
        <f>VLOOKUP(B16878,'[1]Content (1)'!$B:$D,3,FALSE)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VLOOKUP(B16879,'[1]Content (1)'!$B:$D,2,FALSE)</f>
        <v>video</v>
      </c>
      <c r="F16879" t="str">
        <f>VLOOKUP(B16879,'[1]Content (1)'!$B:$D,3,FALSE)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VLOOKUP(B16880,'[1]Content (1)'!$B:$D,2,FALSE)</f>
        <v>video</v>
      </c>
      <c r="F16880" t="str">
        <f>VLOOKUP(B16880,'[1]Content (1)'!$B:$D,3,FALSE)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VLOOKUP(B16881,'[1]Content (1)'!$B:$D,2,FALSE)</f>
        <v>video</v>
      </c>
      <c r="F16881" t="str">
        <f>VLOOKUP(B16881,'[1]Content (1)'!$B:$D,3,FALSE)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VLOOKUP(B16882,'[1]Content (1)'!$B:$D,2,FALSE)</f>
        <v>video</v>
      </c>
      <c r="F16882" t="str">
        <f>VLOOKUP(B16882,'[1]Content (1)'!$B:$D,3,FALSE)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VLOOKUP(B16883,'[1]Content (1)'!$B:$D,2,FALSE)</f>
        <v>video</v>
      </c>
      <c r="F16883" t="str">
        <f>VLOOKUP(B16883,'[1]Content (1)'!$B:$D,3,FALSE)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VLOOKUP(B16884,'[1]Content (1)'!$B:$D,2,FALSE)</f>
        <v>photo</v>
      </c>
      <c r="F16884" t="str">
        <f>VLOOKUP(B16884,'[1]Content (1)'!$B:$D,3,FALSE)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VLOOKUP(B16885,'[1]Content (1)'!$B:$D,2,FALSE)</f>
        <v>photo</v>
      </c>
      <c r="F16885" t="str">
        <f>VLOOKUP(B16885,'[1]Content (1)'!$B:$D,3,FALSE)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VLOOKUP(B16886,'[1]Content (1)'!$B:$D,2,FALSE)</f>
        <v>photo</v>
      </c>
      <c r="F16886" t="str">
        <f>VLOOKUP(B16886,'[1]Content (1)'!$B:$D,3,FALSE)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VLOOKUP(B16887,'[1]Content (1)'!$B:$D,2,FALSE)</f>
        <v>photo</v>
      </c>
      <c r="F16887" t="str">
        <f>VLOOKUP(B16887,'[1]Content (1)'!$B:$D,3,FALSE)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VLOOKUP(B16888,'[1]Content (1)'!$B:$D,2,FALSE)</f>
        <v>photo</v>
      </c>
      <c r="F16888" t="str">
        <f>VLOOKUP(B16888,'[1]Content (1)'!$B:$D,3,FALSE)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VLOOKUP(B16889,'[1]Content (1)'!$B:$D,2,FALSE)</f>
        <v>photo</v>
      </c>
      <c r="F16889" t="str">
        <f>VLOOKUP(B16889,'[1]Content (1)'!$B:$D,3,FALSE)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VLOOKUP(B16890,'[1]Content (1)'!$B:$D,2,FALSE)</f>
        <v>photo</v>
      </c>
      <c r="F16890" t="str">
        <f>VLOOKUP(B16890,'[1]Content (1)'!$B:$D,3,FALSE)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VLOOKUP(B16891,'[1]Content (1)'!$B:$D,2,FALSE)</f>
        <v>photo</v>
      </c>
      <c r="F16891" t="str">
        <f>VLOOKUP(B16891,'[1]Content (1)'!$B:$D,3,FALSE)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VLOOKUP(B16892,'[1]Content (1)'!$B:$D,2,FALSE)</f>
        <v>photo</v>
      </c>
      <c r="F16892" t="str">
        <f>VLOOKUP(B16892,'[1]Content (1)'!$B:$D,3,FALSE)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VLOOKUP(B16893,'[1]Content (1)'!$B:$D,2,FALSE)</f>
        <v>photo</v>
      </c>
      <c r="F16893" t="str">
        <f>VLOOKUP(B16893,'[1]Content (1)'!$B:$D,3,FALSE)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VLOOKUP(B16894,'[1]Content (1)'!$B:$D,2,FALSE)</f>
        <v>photo</v>
      </c>
      <c r="F16894" t="str">
        <f>VLOOKUP(B16894,'[1]Content (1)'!$B:$D,3,FALSE)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VLOOKUP(B16895,'[1]Content (1)'!$B:$D,2,FALSE)</f>
        <v>photo</v>
      </c>
      <c r="F16895" t="str">
        <f>VLOOKUP(B16895,'[1]Content (1)'!$B:$D,3,FALSE)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VLOOKUP(B16896,'[1]Content (1)'!$B:$D,2,FALSE)</f>
        <v>photo</v>
      </c>
      <c r="F16896" t="str">
        <f>VLOOKUP(B16896,'[1]Content (1)'!$B:$D,3,FALSE)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VLOOKUP(B16897,'[1]Content (1)'!$B:$D,2,FALSE)</f>
        <v>photo</v>
      </c>
      <c r="F16897" t="str">
        <f>VLOOKUP(B16897,'[1]Content (1)'!$B:$D,3,FALSE)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VLOOKUP(B16898,'[1]Content (1)'!$B:$D,2,FALSE)</f>
        <v>photo</v>
      </c>
      <c r="F16898" t="str">
        <f>VLOOKUP(B16898,'[1]Content (1)'!$B:$D,3,FALSE)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VLOOKUP(B16899,'[1]Content (1)'!$B:$D,2,FALSE)</f>
        <v>photo</v>
      </c>
      <c r="F16899" t="str">
        <f>VLOOKUP(B16899,'[1]Content (1)'!$B:$D,3,FALSE)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VLOOKUP(B16900,'[1]Content (1)'!$B:$D,2,FALSE)</f>
        <v>photo</v>
      </c>
      <c r="F16900" t="str">
        <f>VLOOKUP(B16900,'[1]Content (1)'!$B:$D,3,FALSE)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VLOOKUP(B16901,'[1]Content (1)'!$B:$D,2,FALSE)</f>
        <v>photo</v>
      </c>
      <c r="F16901" t="str">
        <f>VLOOKUP(B16901,'[1]Content (1)'!$B:$D,3,FALSE)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VLOOKUP(B16902,'[1]Content (1)'!$B:$D,2,FALSE)</f>
        <v>photo</v>
      </c>
      <c r="F16902" t="str">
        <f>VLOOKUP(B16902,'[1]Content (1)'!$B:$D,3,FALSE)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VLOOKUP(B16903,'[1]Content (1)'!$B:$D,2,FALSE)</f>
        <v>photo</v>
      </c>
      <c r="F16903" t="str">
        <f>VLOOKUP(B16903,'[1]Content (1)'!$B:$D,3,FALSE)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VLOOKUP(B16904,'[1]Content (1)'!$B:$D,2,FALSE)</f>
        <v>photo</v>
      </c>
      <c r="F16904" t="str">
        <f>VLOOKUP(B16904,'[1]Content (1)'!$B:$D,3,FALSE)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VLOOKUP(B16905,'[1]Content (1)'!$B:$D,2,FALSE)</f>
        <v>photo</v>
      </c>
      <c r="F16905" t="str">
        <f>VLOOKUP(B16905,'[1]Content (1)'!$B:$D,3,FALSE)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VLOOKUP(B16906,'[1]Content (1)'!$B:$D,2,FALSE)</f>
        <v>photo</v>
      </c>
      <c r="F16906" t="str">
        <f>VLOOKUP(B16906,'[1]Content (1)'!$B:$D,3,FALSE)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VLOOKUP(B16907,'[1]Content (1)'!$B:$D,2,FALSE)</f>
        <v>photo</v>
      </c>
      <c r="F16907" t="str">
        <f>VLOOKUP(B16907,'[1]Content (1)'!$B:$D,3,FALSE)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VLOOKUP(B16908,'[1]Content (1)'!$B:$D,2,FALSE)</f>
        <v>photo</v>
      </c>
      <c r="F16908" t="str">
        <f>VLOOKUP(B16908,'[1]Content (1)'!$B:$D,3,FALSE)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VLOOKUP(B16909,'[1]Content (1)'!$B:$D,2,FALSE)</f>
        <v>photo</v>
      </c>
      <c r="F16909" t="str">
        <f>VLOOKUP(B16909,'[1]Content (1)'!$B:$D,3,FALSE)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VLOOKUP(B16910,'[1]Content (1)'!$B:$D,2,FALSE)</f>
        <v>photo</v>
      </c>
      <c r="F16910" t="str">
        <f>VLOOKUP(B16910,'[1]Content (1)'!$B:$D,3,FALSE)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VLOOKUP(B16911,'[1]Content (1)'!$B:$D,2,FALSE)</f>
        <v>photo</v>
      </c>
      <c r="F16911" t="str">
        <f>VLOOKUP(B16911,'[1]Content (1)'!$B:$D,3,FALSE)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VLOOKUP(B16912,'[1]Content (1)'!$B:$D,2,FALSE)</f>
        <v>photo</v>
      </c>
      <c r="F16912" t="str">
        <f>VLOOKUP(B16912,'[1]Content (1)'!$B:$D,3,FALSE)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VLOOKUP(B16913,'[1]Content (1)'!$B:$D,2,FALSE)</f>
        <v>photo</v>
      </c>
      <c r="F16913" t="str">
        <f>VLOOKUP(B16913,'[1]Content (1)'!$B:$D,3,FALSE)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VLOOKUP(B16914,'[1]Content (1)'!$B:$D,2,FALSE)</f>
        <v>photo</v>
      </c>
      <c r="F16914" t="str">
        <f>VLOOKUP(B16914,'[1]Content (1)'!$B:$D,3,FALSE)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VLOOKUP(B16915,'[1]Content (1)'!$B:$D,2,FALSE)</f>
        <v>photo</v>
      </c>
      <c r="F16915" t="str">
        <f>VLOOKUP(B16915,'[1]Content (1)'!$B:$D,3,FALSE)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VLOOKUP(B16916,'[1]Content (1)'!$B:$D,2,FALSE)</f>
        <v>photo</v>
      </c>
      <c r="F16916" t="str">
        <f>VLOOKUP(B16916,'[1]Content (1)'!$B:$D,3,FALSE)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VLOOKUP(B16917,'[1]Content (1)'!$B:$D,2,FALSE)</f>
        <v>photo</v>
      </c>
      <c r="F16917" t="str">
        <f>VLOOKUP(B16917,'[1]Content (1)'!$B:$D,3,FALSE)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VLOOKUP(B16918,'[1]Content (1)'!$B:$D,2,FALSE)</f>
        <v>photo</v>
      </c>
      <c r="F16918" t="str">
        <f>VLOOKUP(B16918,'[1]Content (1)'!$B:$D,3,FALSE)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VLOOKUP(B16919,'[1]Content (1)'!$B:$D,2,FALSE)</f>
        <v>photo</v>
      </c>
      <c r="F16919" t="str">
        <f>VLOOKUP(B16919,'[1]Content (1)'!$B:$D,3,FALSE)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VLOOKUP(B16920,'[1]Content (1)'!$B:$D,2,FALSE)</f>
        <v>photo</v>
      </c>
      <c r="F16920" t="str">
        <f>VLOOKUP(B16920,'[1]Content (1)'!$B:$D,3,FALSE)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VLOOKUP(B16921,'[1]Content (1)'!$B:$D,2,FALSE)</f>
        <v>photo</v>
      </c>
      <c r="F16921" t="str">
        <f>VLOOKUP(B16921,'[1]Content (1)'!$B:$D,3,FALSE)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VLOOKUP(B16922,'[1]Content (1)'!$B:$D,2,FALSE)</f>
        <v>photo</v>
      </c>
      <c r="F16922" t="str">
        <f>VLOOKUP(B16922,'[1]Content (1)'!$B:$D,3,FALSE)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VLOOKUP(B16923,'[1]Content (1)'!$B:$D,2,FALSE)</f>
        <v>photo</v>
      </c>
      <c r="F16923" t="str">
        <f>VLOOKUP(B16923,'[1]Content (1)'!$B:$D,3,FALSE)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VLOOKUP(B16924,'[1]Content (1)'!$B:$D,2,FALSE)</f>
        <v>photo</v>
      </c>
      <c r="F16924" t="str">
        <f>VLOOKUP(B16924,'[1]Content (1)'!$B:$D,3,FALSE)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VLOOKUP(B16925,'[1]Content (1)'!$B:$D,2,FALSE)</f>
        <v>photo</v>
      </c>
      <c r="F16925" t="str">
        <f>VLOOKUP(B16925,'[1]Content (1)'!$B:$D,3,FALSE)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VLOOKUP(B16926,'[1]Content (1)'!$B:$D,2,FALSE)</f>
        <v>photo</v>
      </c>
      <c r="F16926" t="str">
        <f>VLOOKUP(B16926,'[1]Content (1)'!$B:$D,3,FALSE)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VLOOKUP(B16927,'[1]Content (1)'!$B:$D,2,FALSE)</f>
        <v>photo</v>
      </c>
      <c r="F16927" t="str">
        <f>VLOOKUP(B16927,'[1]Content (1)'!$B:$D,3,FALSE)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VLOOKUP(B16928,'[1]Content (1)'!$B:$D,2,FALSE)</f>
        <v>photo</v>
      </c>
      <c r="F16928" t="str">
        <f>VLOOKUP(B16928,'[1]Content (1)'!$B:$D,3,FALSE)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VLOOKUP(B16929,'[1]Content (1)'!$B:$D,2,FALSE)</f>
        <v>photo</v>
      </c>
      <c r="F16929" t="str">
        <f>VLOOKUP(B16929,'[1]Content (1)'!$B:$D,3,FALSE)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VLOOKUP(B16930,'[1]Content (1)'!$B:$D,2,FALSE)</f>
        <v>audio</v>
      </c>
      <c r="F16930" t="str">
        <f>VLOOKUP(B16930,'[1]Content (1)'!$B:$D,3,FALSE)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VLOOKUP(B16931,'[1]Content (1)'!$B:$D,2,FALSE)</f>
        <v>audio</v>
      </c>
      <c r="F16931" t="str">
        <f>VLOOKUP(B16931,'[1]Content (1)'!$B:$D,3,FALSE)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VLOOKUP(B16932,'[1]Content (1)'!$B:$D,2,FALSE)</f>
        <v>audio</v>
      </c>
      <c r="F16932" t="str">
        <f>VLOOKUP(B16932,'[1]Content (1)'!$B:$D,3,FALSE)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VLOOKUP(B16933,'[1]Content (1)'!$B:$D,2,FALSE)</f>
        <v>audio</v>
      </c>
      <c r="F16933" t="str">
        <f>VLOOKUP(B16933,'[1]Content (1)'!$B:$D,3,FALSE)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VLOOKUP(B16934,'[1]Content (1)'!$B:$D,2,FALSE)</f>
        <v>audio</v>
      </c>
      <c r="F16934" t="str">
        <f>VLOOKUP(B16934,'[1]Content (1)'!$B:$D,3,FALSE)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VLOOKUP(B16935,'[1]Content (1)'!$B:$D,2,FALSE)</f>
        <v>audio</v>
      </c>
      <c r="F16935" t="str">
        <f>VLOOKUP(B16935,'[1]Content (1)'!$B:$D,3,FALSE)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VLOOKUP(B16936,'[1]Content (1)'!$B:$D,2,FALSE)</f>
        <v>audio</v>
      </c>
      <c r="F16936" t="str">
        <f>VLOOKUP(B16936,'[1]Content (1)'!$B:$D,3,FALSE)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VLOOKUP(B16937,'[1]Content (1)'!$B:$D,2,FALSE)</f>
        <v>audio</v>
      </c>
      <c r="F16937" t="str">
        <f>VLOOKUP(B16937,'[1]Content (1)'!$B:$D,3,FALSE)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VLOOKUP(B16938,'[1]Content (1)'!$B:$D,2,FALSE)</f>
        <v>audio</v>
      </c>
      <c r="F16938" t="str">
        <f>VLOOKUP(B16938,'[1]Content (1)'!$B:$D,3,FALSE)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VLOOKUP(B16939,'[1]Content (1)'!$B:$D,2,FALSE)</f>
        <v>audio</v>
      </c>
      <c r="F16939" t="str">
        <f>VLOOKUP(B16939,'[1]Content (1)'!$B:$D,3,FALSE)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VLOOKUP(B16940,'[1]Content (1)'!$B:$D,2,FALSE)</f>
        <v>audio</v>
      </c>
      <c r="F16940" t="str">
        <f>VLOOKUP(B16940,'[1]Content (1)'!$B:$D,3,FALSE)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VLOOKUP(B16941,'[1]Content (1)'!$B:$D,2,FALSE)</f>
        <v>audio</v>
      </c>
      <c r="F16941" t="str">
        <f>VLOOKUP(B16941,'[1]Content (1)'!$B:$D,3,FALSE)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VLOOKUP(B16942,'[1]Content (1)'!$B:$D,2,FALSE)</f>
        <v>audio</v>
      </c>
      <c r="F16942" t="str">
        <f>VLOOKUP(B16942,'[1]Content (1)'!$B:$D,3,FALSE)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VLOOKUP(B16943,'[1]Content (1)'!$B:$D,2,FALSE)</f>
        <v>audio</v>
      </c>
      <c r="F16943" t="str">
        <f>VLOOKUP(B16943,'[1]Content (1)'!$B:$D,3,FALSE)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VLOOKUP(B16944,'[1]Content (1)'!$B:$D,2,FALSE)</f>
        <v>audio</v>
      </c>
      <c r="F16944" t="str">
        <f>VLOOKUP(B16944,'[1]Content (1)'!$B:$D,3,FALSE)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VLOOKUP(B16945,'[1]Content (1)'!$B:$D,2,FALSE)</f>
        <v>audio</v>
      </c>
      <c r="F16945" t="str">
        <f>VLOOKUP(B16945,'[1]Content (1)'!$B:$D,3,FALSE)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VLOOKUP(B16946,'[1]Content (1)'!$B:$D,2,FALSE)</f>
        <v>audio</v>
      </c>
      <c r="F16946" t="str">
        <f>VLOOKUP(B16946,'[1]Content (1)'!$B:$D,3,FALSE)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VLOOKUP(B16947,'[1]Content (1)'!$B:$D,2,FALSE)</f>
        <v>audio</v>
      </c>
      <c r="F16947" t="str">
        <f>VLOOKUP(B16947,'[1]Content (1)'!$B:$D,3,FALSE)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VLOOKUP(B16948,'[1]Content (1)'!$B:$D,2,FALSE)</f>
        <v>audio</v>
      </c>
      <c r="F16948" t="str">
        <f>VLOOKUP(B16948,'[1]Content (1)'!$B:$D,3,FALSE)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VLOOKUP(B16949,'[1]Content (1)'!$B:$D,2,FALSE)</f>
        <v>audio</v>
      </c>
      <c r="F16949" t="str">
        <f>VLOOKUP(B16949,'[1]Content (1)'!$B:$D,3,FALSE)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VLOOKUP(B16950,'[1]Content (1)'!$B:$D,2,FALSE)</f>
        <v>audio</v>
      </c>
      <c r="F16950" t="str">
        <f>VLOOKUP(B16950,'[1]Content (1)'!$B:$D,3,FALSE)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VLOOKUP(B16951,'[1]Content (1)'!$B:$D,2,FALSE)</f>
        <v>audio</v>
      </c>
      <c r="F16951" t="str">
        <f>VLOOKUP(B16951,'[1]Content (1)'!$B:$D,3,FALSE)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VLOOKUP(B16952,'[1]Content (1)'!$B:$D,2,FALSE)</f>
        <v>audio</v>
      </c>
      <c r="F16952" t="str">
        <f>VLOOKUP(B16952,'[1]Content (1)'!$B:$D,3,FALSE)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VLOOKUP(B16953,'[1]Content (1)'!$B:$D,2,FALSE)</f>
        <v>photo</v>
      </c>
      <c r="F16953" t="str">
        <f>VLOOKUP(B16953,'[1]Content (1)'!$B:$D,3,FALSE)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VLOOKUP(B16954,'[1]Content (1)'!$B:$D,2,FALSE)</f>
        <v>photo</v>
      </c>
      <c r="F16954" t="str">
        <f>VLOOKUP(B16954,'[1]Content (1)'!$B:$D,3,FALSE)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VLOOKUP(B16955,'[1]Content (1)'!$B:$D,2,FALSE)</f>
        <v>photo</v>
      </c>
      <c r="F16955" t="str">
        <f>VLOOKUP(B16955,'[1]Content (1)'!$B:$D,3,FALSE)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VLOOKUP(B16956,'[1]Content (1)'!$B:$D,2,FALSE)</f>
        <v>photo</v>
      </c>
      <c r="F16956" t="str">
        <f>VLOOKUP(B16956,'[1]Content (1)'!$B:$D,3,FALSE)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VLOOKUP(B16957,'[1]Content (1)'!$B:$D,2,FALSE)</f>
        <v>photo</v>
      </c>
      <c r="F16957" t="str">
        <f>VLOOKUP(B16957,'[1]Content (1)'!$B:$D,3,FALSE)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VLOOKUP(B16958,'[1]Content (1)'!$B:$D,2,FALSE)</f>
        <v>photo</v>
      </c>
      <c r="F16958" t="str">
        <f>VLOOKUP(B16958,'[1]Content (1)'!$B:$D,3,FALSE)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VLOOKUP(B16959,'[1]Content (1)'!$B:$D,2,FALSE)</f>
        <v>photo</v>
      </c>
      <c r="F16959" t="str">
        <f>VLOOKUP(B16959,'[1]Content (1)'!$B:$D,3,FALSE)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VLOOKUP(B16960,'[1]Content (1)'!$B:$D,2,FALSE)</f>
        <v>photo</v>
      </c>
      <c r="F16960" t="str">
        <f>VLOOKUP(B16960,'[1]Content (1)'!$B:$D,3,FALSE)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VLOOKUP(B16961,'[1]Content (1)'!$B:$D,2,FALSE)</f>
        <v>photo</v>
      </c>
      <c r="F16961" t="str">
        <f>VLOOKUP(B16961,'[1]Content (1)'!$B:$D,3,FALSE)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VLOOKUP(B16962,'[1]Content (1)'!$B:$D,2,FALSE)</f>
        <v>photo</v>
      </c>
      <c r="F16962" t="str">
        <f>VLOOKUP(B16962,'[1]Content (1)'!$B:$D,3,FALSE)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VLOOKUP(B16963,'[1]Content (1)'!$B:$D,2,FALSE)</f>
        <v>photo</v>
      </c>
      <c r="F16963" t="str">
        <f>VLOOKUP(B16963,'[1]Content (1)'!$B:$D,3,FALSE)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VLOOKUP(B16964,'[1]Content (1)'!$B:$D,2,FALSE)</f>
        <v>photo</v>
      </c>
      <c r="F16964" t="str">
        <f>VLOOKUP(B16964,'[1]Content (1)'!$B:$D,3,FALSE)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VLOOKUP(B16965,'[1]Content (1)'!$B:$D,2,FALSE)</f>
        <v>photo</v>
      </c>
      <c r="F16965" t="str">
        <f>VLOOKUP(B16965,'[1]Content (1)'!$B:$D,3,FALSE)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VLOOKUP(B16966,'[1]Content (1)'!$B:$D,2,FALSE)</f>
        <v>photo</v>
      </c>
      <c r="F16966" t="str">
        <f>VLOOKUP(B16966,'[1]Content (1)'!$B:$D,3,FALSE)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VLOOKUP(B16967,'[1]Content (1)'!$B:$D,2,FALSE)</f>
        <v>photo</v>
      </c>
      <c r="F16967" t="str">
        <f>VLOOKUP(B16967,'[1]Content (1)'!$B:$D,3,FALSE)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VLOOKUP(B16968,'[1]Content (1)'!$B:$D,2,FALSE)</f>
        <v>photo</v>
      </c>
      <c r="F16968" t="str">
        <f>VLOOKUP(B16968,'[1]Content (1)'!$B:$D,3,FALSE)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VLOOKUP(B16969,'[1]Content (1)'!$B:$D,2,FALSE)</f>
        <v>photo</v>
      </c>
      <c r="F16969" t="str">
        <f>VLOOKUP(B16969,'[1]Content (1)'!$B:$D,3,FALSE)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VLOOKUP(B16970,'[1]Content (1)'!$B:$D,2,FALSE)</f>
        <v>photo</v>
      </c>
      <c r="F16970" t="str">
        <f>VLOOKUP(B16970,'[1]Content (1)'!$B:$D,3,FALSE)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VLOOKUP(B16971,'[1]Content (1)'!$B:$D,2,FALSE)</f>
        <v>photo</v>
      </c>
      <c r="F16971" t="str">
        <f>VLOOKUP(B16971,'[1]Content (1)'!$B:$D,3,FALSE)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VLOOKUP(B16972,'[1]Content (1)'!$B:$D,2,FALSE)</f>
        <v>photo</v>
      </c>
      <c r="F16972" t="str">
        <f>VLOOKUP(B16972,'[1]Content (1)'!$B:$D,3,FALSE)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VLOOKUP(B16973,'[1]Content (1)'!$B:$D,2,FALSE)</f>
        <v>photo</v>
      </c>
      <c r="F16973" t="str">
        <f>VLOOKUP(B16973,'[1]Content (1)'!$B:$D,3,FALSE)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VLOOKUP(B16974,'[1]Content (1)'!$B:$D,2,FALSE)</f>
        <v>photo</v>
      </c>
      <c r="F16974" t="str">
        <f>VLOOKUP(B16974,'[1]Content (1)'!$B:$D,3,FALSE)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VLOOKUP(B16975,'[1]Content (1)'!$B:$D,2,FALSE)</f>
        <v>photo</v>
      </c>
      <c r="F16975" t="str">
        <f>VLOOKUP(B16975,'[1]Content (1)'!$B:$D,3,FALSE)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VLOOKUP(B16976,'[1]Content (1)'!$B:$D,2,FALSE)</f>
        <v>photo</v>
      </c>
      <c r="F16976" t="str">
        <f>VLOOKUP(B16976,'[1]Content (1)'!$B:$D,3,FALSE)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VLOOKUP(B16977,'[1]Content (1)'!$B:$D,2,FALSE)</f>
        <v>photo</v>
      </c>
      <c r="F16977" t="str">
        <f>VLOOKUP(B16977,'[1]Content (1)'!$B:$D,3,FALSE)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VLOOKUP(B16978,'[1]Content (1)'!$B:$D,2,FALSE)</f>
        <v>photo</v>
      </c>
      <c r="F16978" t="str">
        <f>VLOOKUP(B16978,'[1]Content (1)'!$B:$D,3,FALSE)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VLOOKUP(B16979,'[1]Content (1)'!$B:$D,2,FALSE)</f>
        <v>photo</v>
      </c>
      <c r="F16979" t="str">
        <f>VLOOKUP(B16979,'[1]Content (1)'!$B:$D,3,FALSE)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VLOOKUP(B16980,'[1]Content (1)'!$B:$D,2,FALSE)</f>
        <v>photo</v>
      </c>
      <c r="F16980" t="str">
        <f>VLOOKUP(B16980,'[1]Content (1)'!$B:$D,3,FALSE)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VLOOKUP(B16981,'[1]Content (1)'!$B:$D,2,FALSE)</f>
        <v>photo</v>
      </c>
      <c r="F16981" t="str">
        <f>VLOOKUP(B16981,'[1]Content (1)'!$B:$D,3,FALSE)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VLOOKUP(B16982,'[1]Content (1)'!$B:$D,2,FALSE)</f>
        <v>photo</v>
      </c>
      <c r="F16982" t="str">
        <f>VLOOKUP(B16982,'[1]Content (1)'!$B:$D,3,FALSE)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VLOOKUP(B16983,'[1]Content (1)'!$B:$D,2,FALSE)</f>
        <v>photo</v>
      </c>
      <c r="F16983" t="str">
        <f>VLOOKUP(B16983,'[1]Content (1)'!$B:$D,3,FALSE)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VLOOKUP(B16984,'[1]Content (1)'!$B:$D,2,FALSE)</f>
        <v>photo</v>
      </c>
      <c r="F16984" t="str">
        <f>VLOOKUP(B16984,'[1]Content (1)'!$B:$D,3,FALSE)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VLOOKUP(B16985,'[1]Content (1)'!$B:$D,2,FALSE)</f>
        <v>photo</v>
      </c>
      <c r="F16985" t="str">
        <f>VLOOKUP(B16985,'[1]Content (1)'!$B:$D,3,FALSE)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VLOOKUP(B16986,'[1]Content (1)'!$B:$D,2,FALSE)</f>
        <v>photo</v>
      </c>
      <c r="F16986" t="str">
        <f>VLOOKUP(B16986,'[1]Content (1)'!$B:$D,3,FALSE)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VLOOKUP(B16987,'[1]Content (1)'!$B:$D,2,FALSE)</f>
        <v>photo</v>
      </c>
      <c r="F16987" t="str">
        <f>VLOOKUP(B16987,'[1]Content (1)'!$B:$D,3,FALSE)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VLOOKUP(B16988,'[1]Content (1)'!$B:$D,2,FALSE)</f>
        <v>photo</v>
      </c>
      <c r="F16988" t="str">
        <f>VLOOKUP(B16988,'[1]Content (1)'!$B:$D,3,FALSE)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VLOOKUP(B16989,'[1]Content (1)'!$B:$D,2,FALSE)</f>
        <v>photo</v>
      </c>
      <c r="F16989" t="str">
        <f>VLOOKUP(B16989,'[1]Content (1)'!$B:$D,3,FALSE)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VLOOKUP(B16990,'[1]Content (1)'!$B:$D,2,FALSE)</f>
        <v>photo</v>
      </c>
      <c r="F16990" t="str">
        <f>VLOOKUP(B16990,'[1]Content (1)'!$B:$D,3,FALSE)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VLOOKUP(B16991,'[1]Content (1)'!$B:$D,2,FALSE)</f>
        <v>photo</v>
      </c>
      <c r="F16991" t="str">
        <f>VLOOKUP(B16991,'[1]Content (1)'!$B:$D,3,FALSE)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VLOOKUP(B16992,'[1]Content (1)'!$B:$D,2,FALSE)</f>
        <v>photo</v>
      </c>
      <c r="F16992" t="str">
        <f>VLOOKUP(B16992,'[1]Content (1)'!$B:$D,3,FALSE)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VLOOKUP(B16993,'[1]Content (1)'!$B:$D,2,FALSE)</f>
        <v>photo</v>
      </c>
      <c r="F16993" t="str">
        <f>VLOOKUP(B16993,'[1]Content (1)'!$B:$D,3,FALSE)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VLOOKUP(B16994,'[1]Content (1)'!$B:$D,2,FALSE)</f>
        <v>photo</v>
      </c>
      <c r="F16994" t="str">
        <f>VLOOKUP(B16994,'[1]Content (1)'!$B:$D,3,FALSE)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VLOOKUP(B16995,'[1]Content (1)'!$B:$D,2,FALSE)</f>
        <v>photo</v>
      </c>
      <c r="F16995" t="str">
        <f>VLOOKUP(B16995,'[1]Content (1)'!$B:$D,3,FALSE)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VLOOKUP(B16996,'[1]Content (1)'!$B:$D,2,FALSE)</f>
        <v>photo</v>
      </c>
      <c r="F16996" t="str">
        <f>VLOOKUP(B16996,'[1]Content (1)'!$B:$D,3,FALSE)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VLOOKUP(B16997,'[1]Content (1)'!$B:$D,2,FALSE)</f>
        <v>photo</v>
      </c>
      <c r="F16997" t="str">
        <f>VLOOKUP(B16997,'[1]Content (1)'!$B:$D,3,FALSE)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VLOOKUP(B16998,'[1]Content (1)'!$B:$D,2,FALSE)</f>
        <v>photo</v>
      </c>
      <c r="F16998" t="str">
        <f>VLOOKUP(B16998,'[1]Content (1)'!$B:$D,3,FALSE)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VLOOKUP(B16999,'[1]Content (1)'!$B:$D,2,FALSE)</f>
        <v>photo</v>
      </c>
      <c r="F16999" t="str">
        <f>VLOOKUP(B16999,'[1]Content (1)'!$B:$D,3,FALSE)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VLOOKUP(B17000,'[1]Content (1)'!$B:$D,2,FALSE)</f>
        <v>photo</v>
      </c>
      <c r="F17000" t="str">
        <f>VLOOKUP(B17000,'[1]Content (1)'!$B:$D,3,FALSE)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VLOOKUP(B17001,'[1]Content (1)'!$B:$D,2,FALSE)</f>
        <v>photo</v>
      </c>
      <c r="F17001" t="str">
        <f>VLOOKUP(B17001,'[1]Content (1)'!$B:$D,3,FALSE)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VLOOKUP(B17002,'[1]Content (1)'!$B:$D,2,FALSE)</f>
        <v>photo</v>
      </c>
      <c r="F17002" t="str">
        <f>VLOOKUP(B17002,'[1]Content (1)'!$B:$D,3,FALSE)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VLOOKUP(B17003,'[1]Content (1)'!$B:$D,2,FALSE)</f>
        <v>photo</v>
      </c>
      <c r="F17003" t="str">
        <f>VLOOKUP(B17003,'[1]Content (1)'!$B:$D,3,FALSE)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VLOOKUP(B17004,'[1]Content (1)'!$B:$D,2,FALSE)</f>
        <v>photo</v>
      </c>
      <c r="F17004" t="str">
        <f>VLOOKUP(B17004,'[1]Content (1)'!$B:$D,3,FALSE)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VLOOKUP(B17005,'[1]Content (1)'!$B:$D,2,FALSE)</f>
        <v>photo</v>
      </c>
      <c r="F17005" t="str">
        <f>VLOOKUP(B17005,'[1]Content (1)'!$B:$D,3,FALSE)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VLOOKUP(B17006,'[1]Content (1)'!$B:$D,2,FALSE)</f>
        <v>photo</v>
      </c>
      <c r="F17006" t="str">
        <f>VLOOKUP(B17006,'[1]Content (1)'!$B:$D,3,FALSE)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VLOOKUP(B17007,'[1]Content (1)'!$B:$D,2,FALSE)</f>
        <v>photo</v>
      </c>
      <c r="F17007" t="str">
        <f>VLOOKUP(B17007,'[1]Content (1)'!$B:$D,3,FALSE)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VLOOKUP(B17008,'[1]Content (1)'!$B:$D,2,FALSE)</f>
        <v>photo</v>
      </c>
      <c r="F17008" t="str">
        <f>VLOOKUP(B17008,'[1]Content (1)'!$B:$D,3,FALSE)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VLOOKUP(B17009,'[1]Content (1)'!$B:$D,2,FALSE)</f>
        <v>photo</v>
      </c>
      <c r="F17009" t="str">
        <f>VLOOKUP(B17009,'[1]Content (1)'!$B:$D,3,FALSE)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VLOOKUP(B17010,'[1]Content (1)'!$B:$D,2,FALSE)</f>
        <v>photo</v>
      </c>
      <c r="F17010" t="str">
        <f>VLOOKUP(B17010,'[1]Content (1)'!$B:$D,3,FALSE)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VLOOKUP(B17011,'[1]Content (1)'!$B:$D,2,FALSE)</f>
        <v>photo</v>
      </c>
      <c r="F17011" t="str">
        <f>VLOOKUP(B17011,'[1]Content (1)'!$B:$D,3,FALSE)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VLOOKUP(B17012,'[1]Content (1)'!$B:$D,2,FALSE)</f>
        <v>photo</v>
      </c>
      <c r="F17012" t="str">
        <f>VLOOKUP(B17012,'[1]Content (1)'!$B:$D,3,FALSE)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VLOOKUP(B17013,'[1]Content (1)'!$B:$D,2,FALSE)</f>
        <v>photo</v>
      </c>
      <c r="F17013" t="str">
        <f>VLOOKUP(B17013,'[1]Content (1)'!$B:$D,3,FALSE)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VLOOKUP(B17014,'[1]Content (1)'!$B:$D,2,FALSE)</f>
        <v>photo</v>
      </c>
      <c r="F17014" t="str">
        <f>VLOOKUP(B17014,'[1]Content (1)'!$B:$D,3,FALSE)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VLOOKUP(B17015,'[1]Content (1)'!$B:$D,2,FALSE)</f>
        <v>photo</v>
      </c>
      <c r="F17015" t="str">
        <f>VLOOKUP(B17015,'[1]Content (1)'!$B:$D,3,FALSE)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VLOOKUP(B17016,'[1]Content (1)'!$B:$D,2,FALSE)</f>
        <v>photo</v>
      </c>
      <c r="F17016" t="str">
        <f>VLOOKUP(B17016,'[1]Content (1)'!$B:$D,3,FALSE)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VLOOKUP(B17017,'[1]Content (1)'!$B:$D,2,FALSE)</f>
        <v>photo</v>
      </c>
      <c r="F17017" t="str">
        <f>VLOOKUP(B17017,'[1]Content (1)'!$B:$D,3,FALSE)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VLOOKUP(B17018,'[1]Content (1)'!$B:$D,2,FALSE)</f>
        <v>photo</v>
      </c>
      <c r="F17018" t="str">
        <f>VLOOKUP(B17018,'[1]Content (1)'!$B:$D,3,FALSE)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VLOOKUP(B17019,'[1]Content (1)'!$B:$D,2,FALSE)</f>
        <v>photo</v>
      </c>
      <c r="F17019" t="str">
        <f>VLOOKUP(B17019,'[1]Content (1)'!$B:$D,3,FALSE)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VLOOKUP(B17020,'[1]Content (1)'!$B:$D,2,FALSE)</f>
        <v>photo</v>
      </c>
      <c r="F17020" t="str">
        <f>VLOOKUP(B17020,'[1]Content (1)'!$B:$D,3,FALSE)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VLOOKUP(B17021,'[1]Content (1)'!$B:$D,2,FALSE)</f>
        <v>photo</v>
      </c>
      <c r="F17021" t="str">
        <f>VLOOKUP(B17021,'[1]Content (1)'!$B:$D,3,FALSE)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VLOOKUP(B17022,'[1]Content (1)'!$B:$D,2,FALSE)</f>
        <v>photo</v>
      </c>
      <c r="F17022" t="str">
        <f>VLOOKUP(B17022,'[1]Content (1)'!$B:$D,3,FALSE)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VLOOKUP(B17023,'[1]Content (1)'!$B:$D,2,FALSE)</f>
        <v>photo</v>
      </c>
      <c r="F17023" t="str">
        <f>VLOOKUP(B17023,'[1]Content (1)'!$B:$D,3,FALSE)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VLOOKUP(B17024,'[1]Content (1)'!$B:$D,2,FALSE)</f>
        <v>photo</v>
      </c>
      <c r="F17024" t="str">
        <f>VLOOKUP(B17024,'[1]Content (1)'!$B:$D,3,FALSE)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VLOOKUP(B17025,'[1]Content (1)'!$B:$D,2,FALSE)</f>
        <v>photo</v>
      </c>
      <c r="F17025" t="str">
        <f>VLOOKUP(B17025,'[1]Content (1)'!$B:$D,3,FALSE)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VLOOKUP(B17026,'[1]Content (1)'!$B:$D,2,FALSE)</f>
        <v>photo</v>
      </c>
      <c r="F17026" t="str">
        <f>VLOOKUP(B17026,'[1]Content (1)'!$B:$D,3,FALSE)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VLOOKUP(B17027,'[1]Content (1)'!$B:$D,2,FALSE)</f>
        <v>photo</v>
      </c>
      <c r="F17027" t="str">
        <f>VLOOKUP(B17027,'[1]Content (1)'!$B:$D,3,FALSE)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VLOOKUP(B17028,'[1]Content (1)'!$B:$D,2,FALSE)</f>
        <v>photo</v>
      </c>
      <c r="F17028" t="str">
        <f>VLOOKUP(B17028,'[1]Content (1)'!$B:$D,3,FALSE)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VLOOKUP(B17029,'[1]Content (1)'!$B:$D,2,FALSE)</f>
        <v>photo</v>
      </c>
      <c r="F17029" t="str">
        <f>VLOOKUP(B17029,'[1]Content (1)'!$B:$D,3,FALSE)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VLOOKUP(B17030,'[1]Content (1)'!$B:$D,2,FALSE)</f>
        <v>photo</v>
      </c>
      <c r="F17030" t="str">
        <f>VLOOKUP(B17030,'[1]Content (1)'!$B:$D,3,FALSE)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VLOOKUP(B17031,'[1]Content (1)'!$B:$D,2,FALSE)</f>
        <v>photo</v>
      </c>
      <c r="F17031" t="str">
        <f>VLOOKUP(B17031,'[1]Content (1)'!$B:$D,3,FALSE)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VLOOKUP(B17032,'[1]Content (1)'!$B:$D,2,FALSE)</f>
        <v>photo</v>
      </c>
      <c r="F17032" t="str">
        <f>VLOOKUP(B17032,'[1]Content (1)'!$B:$D,3,FALSE)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VLOOKUP(B17033,'[1]Content (1)'!$B:$D,2,FALSE)</f>
        <v>photo</v>
      </c>
      <c r="F17033" t="str">
        <f>VLOOKUP(B17033,'[1]Content (1)'!$B:$D,3,FALSE)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VLOOKUP(B17034,'[1]Content (1)'!$B:$D,2,FALSE)</f>
        <v>photo</v>
      </c>
      <c r="F17034" t="str">
        <f>VLOOKUP(B17034,'[1]Content (1)'!$B:$D,3,FALSE)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VLOOKUP(B17035,'[1]Content (1)'!$B:$D,2,FALSE)</f>
        <v>photo</v>
      </c>
      <c r="F17035" t="str">
        <f>VLOOKUP(B17035,'[1]Content (1)'!$B:$D,3,FALSE)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VLOOKUP(B17036,'[1]Content (1)'!$B:$D,2,FALSE)</f>
        <v>photo</v>
      </c>
      <c r="F17036" t="str">
        <f>VLOOKUP(B17036,'[1]Content (1)'!$B:$D,3,FALSE)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VLOOKUP(B17037,'[1]Content (1)'!$B:$D,2,FALSE)</f>
        <v>photo</v>
      </c>
      <c r="F17037" t="str">
        <f>VLOOKUP(B17037,'[1]Content (1)'!$B:$D,3,FALSE)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VLOOKUP(B17038,'[1]Content (1)'!$B:$D,2,FALSE)</f>
        <v>photo</v>
      </c>
      <c r="F17038" t="str">
        <f>VLOOKUP(B17038,'[1]Content (1)'!$B:$D,3,FALSE)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VLOOKUP(B17039,'[1]Content (1)'!$B:$D,2,FALSE)</f>
        <v>photo</v>
      </c>
      <c r="F17039" t="str">
        <f>VLOOKUP(B17039,'[1]Content (1)'!$B:$D,3,FALSE)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VLOOKUP(B17040,'[1]Content (1)'!$B:$D,2,FALSE)</f>
        <v>photo</v>
      </c>
      <c r="F17040" t="str">
        <f>VLOOKUP(B17040,'[1]Content (1)'!$B:$D,3,FALSE)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VLOOKUP(B17041,'[1]Content (1)'!$B:$D,2,FALSE)</f>
        <v>photo</v>
      </c>
      <c r="F17041" t="str">
        <f>VLOOKUP(B17041,'[1]Content (1)'!$B:$D,3,FALSE)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VLOOKUP(B17042,'[1]Content (1)'!$B:$D,2,FALSE)</f>
        <v>photo</v>
      </c>
      <c r="F17042" t="str">
        <f>VLOOKUP(B17042,'[1]Content (1)'!$B:$D,3,FALSE)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VLOOKUP(B17043,'[1]Content (1)'!$B:$D,2,FALSE)</f>
        <v>photo</v>
      </c>
      <c r="F17043" t="str">
        <f>VLOOKUP(B17043,'[1]Content (1)'!$B:$D,3,FALSE)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VLOOKUP(B17044,'[1]Content (1)'!$B:$D,2,FALSE)</f>
        <v>photo</v>
      </c>
      <c r="F17044" t="str">
        <f>VLOOKUP(B17044,'[1]Content (1)'!$B:$D,3,FALSE)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VLOOKUP(B17045,'[1]Content (1)'!$B:$D,2,FALSE)</f>
        <v>photo</v>
      </c>
      <c r="F17045" t="str">
        <f>VLOOKUP(B17045,'[1]Content (1)'!$B:$D,3,FALSE)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VLOOKUP(B17046,'[1]Content (1)'!$B:$D,2,FALSE)</f>
        <v>photo</v>
      </c>
      <c r="F17046" t="str">
        <f>VLOOKUP(B17046,'[1]Content (1)'!$B:$D,3,FALSE)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VLOOKUP(B17047,'[1]Content (1)'!$B:$D,2,FALSE)</f>
        <v>photo</v>
      </c>
      <c r="F17047" t="str">
        <f>VLOOKUP(B17047,'[1]Content (1)'!$B:$D,3,FALSE)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VLOOKUP(B17048,'[1]Content (1)'!$B:$D,2,FALSE)</f>
        <v>photo</v>
      </c>
      <c r="F17048" t="str">
        <f>VLOOKUP(B17048,'[1]Content (1)'!$B:$D,3,FALSE)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VLOOKUP(B17049,'[1]Content (1)'!$B:$D,2,FALSE)</f>
        <v>photo</v>
      </c>
      <c r="F17049" t="str">
        <f>VLOOKUP(B17049,'[1]Content (1)'!$B:$D,3,FALSE)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VLOOKUP(B17050,'[1]Content (1)'!$B:$D,2,FALSE)</f>
        <v>photo</v>
      </c>
      <c r="F17050" t="str">
        <f>VLOOKUP(B17050,'[1]Content (1)'!$B:$D,3,FALSE)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VLOOKUP(B17051,'[1]Content (1)'!$B:$D,2,FALSE)</f>
        <v>audio</v>
      </c>
      <c r="F17051" t="str">
        <f>VLOOKUP(B17051,'[1]Content (1)'!$B:$D,3,FALSE)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VLOOKUP(B17052,'[1]Content (1)'!$B:$D,2,FALSE)</f>
        <v>audio</v>
      </c>
      <c r="F17052" t="str">
        <f>VLOOKUP(B17052,'[1]Content (1)'!$B:$D,3,FALSE)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VLOOKUP(B17053,'[1]Content (1)'!$B:$D,2,FALSE)</f>
        <v>audio</v>
      </c>
      <c r="F17053" t="str">
        <f>VLOOKUP(B17053,'[1]Content (1)'!$B:$D,3,FALSE)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VLOOKUP(B17054,'[1]Content (1)'!$B:$D,2,FALSE)</f>
        <v>audio</v>
      </c>
      <c r="F17054" t="str">
        <f>VLOOKUP(B17054,'[1]Content (1)'!$B:$D,3,FALSE)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VLOOKUP(B17055,'[1]Content (1)'!$B:$D,2,FALSE)</f>
        <v>audio</v>
      </c>
      <c r="F17055" t="str">
        <f>VLOOKUP(B17055,'[1]Content (1)'!$B:$D,3,FALSE)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VLOOKUP(B17056,'[1]Content (1)'!$B:$D,2,FALSE)</f>
        <v>audio</v>
      </c>
      <c r="F17056" t="str">
        <f>VLOOKUP(B17056,'[1]Content (1)'!$B:$D,3,FALSE)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VLOOKUP(B17057,'[1]Content (1)'!$B:$D,2,FALSE)</f>
        <v>audio</v>
      </c>
      <c r="F17057" t="str">
        <f>VLOOKUP(B17057,'[1]Content (1)'!$B:$D,3,FALSE)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VLOOKUP(B17058,'[1]Content (1)'!$B:$D,2,FALSE)</f>
        <v>audio</v>
      </c>
      <c r="F17058" t="str">
        <f>VLOOKUP(B17058,'[1]Content (1)'!$B:$D,3,FALSE)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VLOOKUP(B17059,'[1]Content (1)'!$B:$D,2,FALSE)</f>
        <v>audio</v>
      </c>
      <c r="F17059" t="str">
        <f>VLOOKUP(B17059,'[1]Content (1)'!$B:$D,3,FALSE)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VLOOKUP(B17060,'[1]Content (1)'!$B:$D,2,FALSE)</f>
        <v>audio</v>
      </c>
      <c r="F17060" t="str">
        <f>VLOOKUP(B17060,'[1]Content (1)'!$B:$D,3,FALSE)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VLOOKUP(B17061,'[1]Content (1)'!$B:$D,2,FALSE)</f>
        <v>audio</v>
      </c>
      <c r="F17061" t="str">
        <f>VLOOKUP(B17061,'[1]Content (1)'!$B:$D,3,FALSE)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VLOOKUP(B17062,'[1]Content (1)'!$B:$D,2,FALSE)</f>
        <v>audio</v>
      </c>
      <c r="F17062" t="str">
        <f>VLOOKUP(B17062,'[1]Content (1)'!$B:$D,3,FALSE)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VLOOKUP(B17063,'[1]Content (1)'!$B:$D,2,FALSE)</f>
        <v>audio</v>
      </c>
      <c r="F17063" t="str">
        <f>VLOOKUP(B17063,'[1]Content (1)'!$B:$D,3,FALSE)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VLOOKUP(B17064,'[1]Content (1)'!$B:$D,2,FALSE)</f>
        <v>audio</v>
      </c>
      <c r="F17064" t="str">
        <f>VLOOKUP(B17064,'[1]Content (1)'!$B:$D,3,FALSE)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VLOOKUP(B17065,'[1]Content (1)'!$B:$D,2,FALSE)</f>
        <v>audio</v>
      </c>
      <c r="F17065" t="str">
        <f>VLOOKUP(B17065,'[1]Content (1)'!$B:$D,3,FALSE)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VLOOKUP(B17066,'[1]Content (1)'!$B:$D,2,FALSE)</f>
        <v>audio</v>
      </c>
      <c r="F17066" t="str">
        <f>VLOOKUP(B17066,'[1]Content (1)'!$B:$D,3,FALSE)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VLOOKUP(B17067,'[1]Content (1)'!$B:$D,2,FALSE)</f>
        <v>audio</v>
      </c>
      <c r="F17067" t="str">
        <f>VLOOKUP(B17067,'[1]Content (1)'!$B:$D,3,FALSE)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VLOOKUP(B17068,'[1]Content (1)'!$B:$D,2,FALSE)</f>
        <v>audio</v>
      </c>
      <c r="F17068" t="str">
        <f>VLOOKUP(B17068,'[1]Content (1)'!$B:$D,3,FALSE)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VLOOKUP(B17069,'[1]Content (1)'!$B:$D,2,FALSE)</f>
        <v>audio</v>
      </c>
      <c r="F17069" t="str">
        <f>VLOOKUP(B17069,'[1]Content (1)'!$B:$D,3,FALSE)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VLOOKUP(B17070,'[1]Content (1)'!$B:$D,2,FALSE)</f>
        <v>audio</v>
      </c>
      <c r="F17070" t="str">
        <f>VLOOKUP(B17070,'[1]Content (1)'!$B:$D,3,FALSE)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VLOOKUP(B17071,'[1]Content (1)'!$B:$D,2,FALSE)</f>
        <v>audio</v>
      </c>
      <c r="F17071" t="str">
        <f>VLOOKUP(B17071,'[1]Content (1)'!$B:$D,3,FALSE)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VLOOKUP(B17072,'[1]Content (1)'!$B:$D,2,FALSE)</f>
        <v>audio</v>
      </c>
      <c r="F17072" t="str">
        <f>VLOOKUP(B17072,'[1]Content (1)'!$B:$D,3,FALSE)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VLOOKUP(B17073,'[1]Content (1)'!$B:$D,2,FALSE)</f>
        <v>audio</v>
      </c>
      <c r="F17073" t="str">
        <f>VLOOKUP(B17073,'[1]Content (1)'!$B:$D,3,FALSE)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VLOOKUP(B17074,'[1]Content (1)'!$B:$D,2,FALSE)</f>
        <v>audio</v>
      </c>
      <c r="F17074" t="str">
        <f>VLOOKUP(B17074,'[1]Content (1)'!$B:$D,3,FALSE)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VLOOKUP(B17075,'[1]Content (1)'!$B:$D,2,FALSE)</f>
        <v>audio</v>
      </c>
      <c r="F17075" t="str">
        <f>VLOOKUP(B17075,'[1]Content (1)'!$B:$D,3,FALSE)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VLOOKUP(B17076,'[1]Content (1)'!$B:$D,2,FALSE)</f>
        <v>audio</v>
      </c>
      <c r="F17076" t="str">
        <f>VLOOKUP(B17076,'[1]Content (1)'!$B:$D,3,FALSE)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VLOOKUP(B17077,'[1]Content (1)'!$B:$D,2,FALSE)</f>
        <v>audio</v>
      </c>
      <c r="F17077" t="str">
        <f>VLOOKUP(B17077,'[1]Content (1)'!$B:$D,3,FALSE)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VLOOKUP(B17078,'[1]Content (1)'!$B:$D,2,FALSE)</f>
        <v>audio</v>
      </c>
      <c r="F17078" t="str">
        <f>VLOOKUP(B17078,'[1]Content (1)'!$B:$D,3,FALSE)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VLOOKUP(B17079,'[1]Content (1)'!$B:$D,2,FALSE)</f>
        <v>audio</v>
      </c>
      <c r="F17079" t="str">
        <f>VLOOKUP(B17079,'[1]Content (1)'!$B:$D,3,FALSE)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VLOOKUP(B17080,'[1]Content (1)'!$B:$D,2,FALSE)</f>
        <v>audio</v>
      </c>
      <c r="F17080" t="str">
        <f>VLOOKUP(B17080,'[1]Content (1)'!$B:$D,3,FALSE)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VLOOKUP(B17081,'[1]Content (1)'!$B:$D,2,FALSE)</f>
        <v>audio</v>
      </c>
      <c r="F17081" t="str">
        <f>VLOOKUP(B17081,'[1]Content (1)'!$B:$D,3,FALSE)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VLOOKUP(B17082,'[1]Content (1)'!$B:$D,2,FALSE)</f>
        <v>audio</v>
      </c>
      <c r="F17082" t="str">
        <f>VLOOKUP(B17082,'[1]Content (1)'!$B:$D,3,FALSE)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VLOOKUP(B17083,'[1]Content (1)'!$B:$D,2,FALSE)</f>
        <v>audio</v>
      </c>
      <c r="F17083" t="str">
        <f>VLOOKUP(B17083,'[1]Content (1)'!$B:$D,3,FALSE)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VLOOKUP(B17084,'[1]Content (1)'!$B:$D,2,FALSE)</f>
        <v>audio</v>
      </c>
      <c r="F17084" t="str">
        <f>VLOOKUP(B17084,'[1]Content (1)'!$B:$D,3,FALSE)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VLOOKUP(B17085,'[1]Content (1)'!$B:$D,2,FALSE)</f>
        <v>audio</v>
      </c>
      <c r="F17085" t="str">
        <f>VLOOKUP(B17085,'[1]Content (1)'!$B:$D,3,FALSE)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VLOOKUP(B17086,'[1]Content (1)'!$B:$D,2,FALSE)</f>
        <v>audio</v>
      </c>
      <c r="F17086" t="str">
        <f>VLOOKUP(B17086,'[1]Content (1)'!$B:$D,3,FALSE)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VLOOKUP(B17087,'[1]Content (1)'!$B:$D,2,FALSE)</f>
        <v>audio</v>
      </c>
      <c r="F17087" t="str">
        <f>VLOOKUP(B17087,'[1]Content (1)'!$B:$D,3,FALSE)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VLOOKUP(B17088,'[1]Content (1)'!$B:$D,2,FALSE)</f>
        <v>audio</v>
      </c>
      <c r="F17088" t="str">
        <f>VLOOKUP(B17088,'[1]Content (1)'!$B:$D,3,FALSE)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VLOOKUP(B17089,'[1]Content (1)'!$B:$D,2,FALSE)</f>
        <v>audio</v>
      </c>
      <c r="F17089" t="str">
        <f>VLOOKUP(B17089,'[1]Content (1)'!$B:$D,3,FALSE)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VLOOKUP(B17090,'[1]Content (1)'!$B:$D,2,FALSE)</f>
        <v>audio</v>
      </c>
      <c r="F17090" t="str">
        <f>VLOOKUP(B17090,'[1]Content (1)'!$B:$D,3,FALSE)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VLOOKUP(B17091,'[1]Content (1)'!$B:$D,2,FALSE)</f>
        <v>audio</v>
      </c>
      <c r="F17091" t="str">
        <f>VLOOKUP(B17091,'[1]Content (1)'!$B:$D,3,FALSE)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VLOOKUP(B17092,'[1]Content (1)'!$B:$D,2,FALSE)</f>
        <v>audio</v>
      </c>
      <c r="F17092" t="str">
        <f>VLOOKUP(B17092,'[1]Content (1)'!$B:$D,3,FALSE)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VLOOKUP(B17093,'[1]Content (1)'!$B:$D,2,FALSE)</f>
        <v>audio</v>
      </c>
      <c r="F17093" t="str">
        <f>VLOOKUP(B17093,'[1]Content (1)'!$B:$D,3,FALSE)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VLOOKUP(B17094,'[1]Content (1)'!$B:$D,2,FALSE)</f>
        <v>audio</v>
      </c>
      <c r="F17094" t="str">
        <f>VLOOKUP(B17094,'[1]Content (1)'!$B:$D,3,FALSE)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VLOOKUP(B17095,'[1]Content (1)'!$B:$D,2,FALSE)</f>
        <v>audio</v>
      </c>
      <c r="F17095" t="str">
        <f>VLOOKUP(B17095,'[1]Content (1)'!$B:$D,3,FALSE)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VLOOKUP(B17096,'[1]Content (1)'!$B:$D,2,FALSE)</f>
        <v>GIF</v>
      </c>
      <c r="F17096" t="str">
        <f>VLOOKUP(B17096,'[1]Content (1)'!$B:$D,3,FALSE)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VLOOKUP(B17097,'[1]Content (1)'!$B:$D,2,FALSE)</f>
        <v>GIF</v>
      </c>
      <c r="F17097" t="str">
        <f>VLOOKUP(B17097,'[1]Content (1)'!$B:$D,3,FALSE)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VLOOKUP(B17098,'[1]Content (1)'!$B:$D,2,FALSE)</f>
        <v>GIF</v>
      </c>
      <c r="F17098" t="str">
        <f>VLOOKUP(B17098,'[1]Content (1)'!$B:$D,3,FALSE)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VLOOKUP(B17099,'[1]Content (1)'!$B:$D,2,FALSE)</f>
        <v>GIF</v>
      </c>
      <c r="F17099" t="str">
        <f>VLOOKUP(B17099,'[1]Content (1)'!$B:$D,3,FALSE)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VLOOKUP(B17100,'[1]Content (1)'!$B:$D,2,FALSE)</f>
        <v>GIF</v>
      </c>
      <c r="F17100" t="str">
        <f>VLOOKUP(B17100,'[1]Content (1)'!$B:$D,3,FALSE)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VLOOKUP(B17101,'[1]Content (1)'!$B:$D,2,FALSE)</f>
        <v>GIF</v>
      </c>
      <c r="F17101" t="str">
        <f>VLOOKUP(B17101,'[1]Content (1)'!$B:$D,3,FALSE)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VLOOKUP(B17102,'[1]Content (1)'!$B:$D,2,FALSE)</f>
        <v>GIF</v>
      </c>
      <c r="F17102" t="str">
        <f>VLOOKUP(B17102,'[1]Content (1)'!$B:$D,3,FALSE)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VLOOKUP(B17103,'[1]Content (1)'!$B:$D,2,FALSE)</f>
        <v>GIF</v>
      </c>
      <c r="F17103" t="str">
        <f>VLOOKUP(B17103,'[1]Content (1)'!$B:$D,3,FALSE)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VLOOKUP(B17104,'[1]Content (1)'!$B:$D,2,FALSE)</f>
        <v>GIF</v>
      </c>
      <c r="F17104" t="str">
        <f>VLOOKUP(B17104,'[1]Content (1)'!$B:$D,3,FALSE)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VLOOKUP(B17105,'[1]Content (1)'!$B:$D,2,FALSE)</f>
        <v>GIF</v>
      </c>
      <c r="F17105" t="str">
        <f>VLOOKUP(B17105,'[1]Content (1)'!$B:$D,3,FALSE)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VLOOKUP(B17106,'[1]Content (1)'!$B:$D,2,FALSE)</f>
        <v>GIF</v>
      </c>
      <c r="F17106" t="str">
        <f>VLOOKUP(B17106,'[1]Content (1)'!$B:$D,3,FALSE)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VLOOKUP(B17107,'[1]Content (1)'!$B:$D,2,FALSE)</f>
        <v>GIF</v>
      </c>
      <c r="F17107" t="str">
        <f>VLOOKUP(B17107,'[1]Content (1)'!$B:$D,3,FALSE)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VLOOKUP(B17108,'[1]Content (1)'!$B:$D,2,FALSE)</f>
        <v>GIF</v>
      </c>
      <c r="F17108" t="str">
        <f>VLOOKUP(B17108,'[1]Content (1)'!$B:$D,3,FALSE)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VLOOKUP(B17109,'[1]Content (1)'!$B:$D,2,FALSE)</f>
        <v>GIF</v>
      </c>
      <c r="F17109" t="str">
        <f>VLOOKUP(B17109,'[1]Content (1)'!$B:$D,3,FALSE)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VLOOKUP(B17110,'[1]Content (1)'!$B:$D,2,FALSE)</f>
        <v>GIF</v>
      </c>
      <c r="F17110" t="str">
        <f>VLOOKUP(B17110,'[1]Content (1)'!$B:$D,3,FALSE)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VLOOKUP(B17111,'[1]Content (1)'!$B:$D,2,FALSE)</f>
        <v>GIF</v>
      </c>
      <c r="F17111" t="str">
        <f>VLOOKUP(B17111,'[1]Content (1)'!$B:$D,3,FALSE)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VLOOKUP(B17112,'[1]Content (1)'!$B:$D,2,FALSE)</f>
        <v>GIF</v>
      </c>
      <c r="F17112" t="str">
        <f>VLOOKUP(B17112,'[1]Content (1)'!$B:$D,3,FALSE)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VLOOKUP(B17113,'[1]Content (1)'!$B:$D,2,FALSE)</f>
        <v>GIF</v>
      </c>
      <c r="F17113" t="str">
        <f>VLOOKUP(B17113,'[1]Content (1)'!$B:$D,3,FALSE)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VLOOKUP(B17114,'[1]Content (1)'!$B:$D,2,FALSE)</f>
        <v>GIF</v>
      </c>
      <c r="F17114" t="str">
        <f>VLOOKUP(B17114,'[1]Content (1)'!$B:$D,3,FALSE)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VLOOKUP(B17115,'[1]Content (1)'!$B:$D,2,FALSE)</f>
        <v>GIF</v>
      </c>
      <c r="F17115" t="str">
        <f>VLOOKUP(B17115,'[1]Content (1)'!$B:$D,3,FALSE)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VLOOKUP(B17116,'[1]Content (1)'!$B:$D,2,FALSE)</f>
        <v>GIF</v>
      </c>
      <c r="F17116" t="str">
        <f>VLOOKUP(B17116,'[1]Content (1)'!$B:$D,3,FALSE)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VLOOKUP(B17117,'[1]Content (1)'!$B:$D,2,FALSE)</f>
        <v>GIF</v>
      </c>
      <c r="F17117" t="str">
        <f>VLOOKUP(B17117,'[1]Content (1)'!$B:$D,3,FALSE)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VLOOKUP(B17118,'[1]Content (1)'!$B:$D,2,FALSE)</f>
        <v>GIF</v>
      </c>
      <c r="F17118" t="str">
        <f>VLOOKUP(B17118,'[1]Content (1)'!$B:$D,3,FALSE)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VLOOKUP(B17119,'[1]Content (1)'!$B:$D,2,FALSE)</f>
        <v>GIF</v>
      </c>
      <c r="F17119" t="str">
        <f>VLOOKUP(B17119,'[1]Content (1)'!$B:$D,3,FALSE)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VLOOKUP(B17120,'[1]Content (1)'!$B:$D,2,FALSE)</f>
        <v>GIF</v>
      </c>
      <c r="F17120" t="str">
        <f>VLOOKUP(B17120,'[1]Content (1)'!$B:$D,3,FALSE)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VLOOKUP(B17121,'[1]Content (1)'!$B:$D,2,FALSE)</f>
        <v>GIF</v>
      </c>
      <c r="F17121" t="str">
        <f>VLOOKUP(B17121,'[1]Content (1)'!$B:$D,3,FALSE)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VLOOKUP(B17122,'[1]Content (1)'!$B:$D,2,FALSE)</f>
        <v>GIF</v>
      </c>
      <c r="F17122" t="str">
        <f>VLOOKUP(B17122,'[1]Content (1)'!$B:$D,3,FALSE)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VLOOKUP(B17123,'[1]Content (1)'!$B:$D,2,FALSE)</f>
        <v>GIF</v>
      </c>
      <c r="F17123" t="str">
        <f>VLOOKUP(B17123,'[1]Content (1)'!$B:$D,3,FALSE)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VLOOKUP(B17124,'[1]Content (1)'!$B:$D,2,FALSE)</f>
        <v>GIF</v>
      </c>
      <c r="F17124" t="str">
        <f>VLOOKUP(B17124,'[1]Content (1)'!$B:$D,3,FALSE)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VLOOKUP(B17125,'[1]Content (1)'!$B:$D,2,FALSE)</f>
        <v>GIF</v>
      </c>
      <c r="F17125" t="str">
        <f>VLOOKUP(B17125,'[1]Content (1)'!$B:$D,3,FALSE)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VLOOKUP(B17126,'[1]Content (1)'!$B:$D,2,FALSE)</f>
        <v>GIF</v>
      </c>
      <c r="F17126" t="str">
        <f>VLOOKUP(B17126,'[1]Content (1)'!$B:$D,3,FALSE)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VLOOKUP(B17127,'[1]Content (1)'!$B:$D,2,FALSE)</f>
        <v>GIF</v>
      </c>
      <c r="F17127" t="str">
        <f>VLOOKUP(B17127,'[1]Content (1)'!$B:$D,3,FALSE)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VLOOKUP(B17128,'[1]Content (1)'!$B:$D,2,FALSE)</f>
        <v>GIF</v>
      </c>
      <c r="F17128" t="str">
        <f>VLOOKUP(B17128,'[1]Content (1)'!$B:$D,3,FALSE)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VLOOKUP(B17129,'[1]Content (1)'!$B:$D,2,FALSE)</f>
        <v>GIF</v>
      </c>
      <c r="F17129" t="str">
        <f>VLOOKUP(B17129,'[1]Content (1)'!$B:$D,3,FALSE)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VLOOKUP(B17130,'[1]Content (1)'!$B:$D,2,FALSE)</f>
        <v>GIF</v>
      </c>
      <c r="F17130" t="str">
        <f>VLOOKUP(B17130,'[1]Content (1)'!$B:$D,3,FALSE)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VLOOKUP(B17131,'[1]Content (1)'!$B:$D,2,FALSE)</f>
        <v>GIF</v>
      </c>
      <c r="F17131" t="str">
        <f>VLOOKUP(B17131,'[1]Content (1)'!$B:$D,3,FALSE)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VLOOKUP(B17132,'[1]Content (1)'!$B:$D,2,FALSE)</f>
        <v>GIF</v>
      </c>
      <c r="F17132" t="str">
        <f>VLOOKUP(B17132,'[1]Content (1)'!$B:$D,3,FALSE)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VLOOKUP(B17133,'[1]Content (1)'!$B:$D,2,FALSE)</f>
        <v>GIF</v>
      </c>
      <c r="F17133" t="str">
        <f>VLOOKUP(B17133,'[1]Content (1)'!$B:$D,3,FALSE)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VLOOKUP(B17134,'[1]Content (1)'!$B:$D,2,FALSE)</f>
        <v>video</v>
      </c>
      <c r="F17134" t="str">
        <f>VLOOKUP(B17134,'[1]Content (1)'!$B:$D,3,FALSE)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VLOOKUP(B17135,'[1]Content (1)'!$B:$D,2,FALSE)</f>
        <v>video</v>
      </c>
      <c r="F17135" t="str">
        <f>VLOOKUP(B17135,'[1]Content (1)'!$B:$D,3,FALSE)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VLOOKUP(B17136,'[1]Content (1)'!$B:$D,2,FALSE)</f>
        <v>video</v>
      </c>
      <c r="F17136" t="str">
        <f>VLOOKUP(B17136,'[1]Content (1)'!$B:$D,3,FALSE)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VLOOKUP(B17137,'[1]Content (1)'!$B:$D,2,FALSE)</f>
        <v>video</v>
      </c>
      <c r="F17137" t="str">
        <f>VLOOKUP(B17137,'[1]Content (1)'!$B:$D,3,FALSE)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VLOOKUP(B17138,'[1]Content (1)'!$B:$D,2,FALSE)</f>
        <v>video</v>
      </c>
      <c r="F17138" t="str">
        <f>VLOOKUP(B17138,'[1]Content (1)'!$B:$D,3,FALSE)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VLOOKUP(B17139,'[1]Content (1)'!$B:$D,2,FALSE)</f>
        <v>video</v>
      </c>
      <c r="F17139" t="str">
        <f>VLOOKUP(B17139,'[1]Content (1)'!$B:$D,3,FALSE)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VLOOKUP(B17140,'[1]Content (1)'!$B:$D,2,FALSE)</f>
        <v>video</v>
      </c>
      <c r="F17140" t="str">
        <f>VLOOKUP(B17140,'[1]Content (1)'!$B:$D,3,FALSE)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VLOOKUP(B17141,'[1]Content (1)'!$B:$D,2,FALSE)</f>
        <v>video</v>
      </c>
      <c r="F17141" t="str">
        <f>VLOOKUP(B17141,'[1]Content (1)'!$B:$D,3,FALSE)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VLOOKUP(B17142,'[1]Content (1)'!$B:$D,2,FALSE)</f>
        <v>video</v>
      </c>
      <c r="F17142" t="str">
        <f>VLOOKUP(B17142,'[1]Content (1)'!$B:$D,3,FALSE)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VLOOKUP(B17143,'[1]Content (1)'!$B:$D,2,FALSE)</f>
        <v>video</v>
      </c>
      <c r="F17143" t="str">
        <f>VLOOKUP(B17143,'[1]Content (1)'!$B:$D,3,FALSE)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VLOOKUP(B17144,'[1]Content (1)'!$B:$D,2,FALSE)</f>
        <v>video</v>
      </c>
      <c r="F17144" t="str">
        <f>VLOOKUP(B17144,'[1]Content (1)'!$B:$D,3,FALSE)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VLOOKUP(B17145,'[1]Content (1)'!$B:$D,2,FALSE)</f>
        <v>video</v>
      </c>
      <c r="F17145" t="str">
        <f>VLOOKUP(B17145,'[1]Content (1)'!$B:$D,3,FALSE)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VLOOKUP(B17146,'[1]Content (1)'!$B:$D,2,FALSE)</f>
        <v>video</v>
      </c>
      <c r="F17146" t="str">
        <f>VLOOKUP(B17146,'[1]Content (1)'!$B:$D,3,FALSE)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VLOOKUP(B17147,'[1]Content (1)'!$B:$D,2,FALSE)</f>
        <v>video</v>
      </c>
      <c r="F17147" t="str">
        <f>VLOOKUP(B17147,'[1]Content (1)'!$B:$D,3,FALSE)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VLOOKUP(B17148,'[1]Content (1)'!$B:$D,2,FALSE)</f>
        <v>video</v>
      </c>
      <c r="F17148" t="str">
        <f>VLOOKUP(B17148,'[1]Content (1)'!$B:$D,3,FALSE)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VLOOKUP(B17149,'[1]Content (1)'!$B:$D,2,FALSE)</f>
        <v>video</v>
      </c>
      <c r="F17149" t="str">
        <f>VLOOKUP(B17149,'[1]Content (1)'!$B:$D,3,FALSE)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VLOOKUP(B17150,'[1]Content (1)'!$B:$D,2,FALSE)</f>
        <v>video</v>
      </c>
      <c r="F17150" t="str">
        <f>VLOOKUP(B17150,'[1]Content (1)'!$B:$D,3,FALSE)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VLOOKUP(B17151,'[1]Content (1)'!$B:$D,2,FALSE)</f>
        <v>video</v>
      </c>
      <c r="F17151" t="str">
        <f>VLOOKUP(B17151,'[1]Content (1)'!$B:$D,3,FALSE)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VLOOKUP(B17152,'[1]Content (1)'!$B:$D,2,FALSE)</f>
        <v>video</v>
      </c>
      <c r="F17152" t="str">
        <f>VLOOKUP(B17152,'[1]Content (1)'!$B:$D,3,FALSE)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VLOOKUP(B17153,'[1]Content (1)'!$B:$D,2,FALSE)</f>
        <v>video</v>
      </c>
      <c r="F17153" t="str">
        <f>VLOOKUP(B17153,'[1]Content (1)'!$B:$D,3,FALSE)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VLOOKUP(B17154,'[1]Content (1)'!$B:$D,2,FALSE)</f>
        <v>video</v>
      </c>
      <c r="F17154" t="str">
        <f>VLOOKUP(B17154,'[1]Content (1)'!$B:$D,3,FALSE)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VLOOKUP(B17155,'[1]Content (1)'!$B:$D,2,FALSE)</f>
        <v>video</v>
      </c>
      <c r="F17155" t="str">
        <f>VLOOKUP(B17155,'[1]Content (1)'!$B:$D,3,FALSE)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VLOOKUP(B17156,'[1]Content (1)'!$B:$D,2,FALSE)</f>
        <v>video</v>
      </c>
      <c r="F17156" t="str">
        <f>VLOOKUP(B17156,'[1]Content (1)'!$B:$D,3,FALSE)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VLOOKUP(B17157,'[1]Content (1)'!$B:$D,2,FALSE)</f>
        <v>video</v>
      </c>
      <c r="F17157" t="str">
        <f>VLOOKUP(B17157,'[1]Content (1)'!$B:$D,3,FALSE)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VLOOKUP(B17158,'[1]Content (1)'!$B:$D,2,FALSE)</f>
        <v>video</v>
      </c>
      <c r="F17158" t="str">
        <f>VLOOKUP(B17158,'[1]Content (1)'!$B:$D,3,FALSE)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VLOOKUP(B17159,'[1]Content (1)'!$B:$D,2,FALSE)</f>
        <v>video</v>
      </c>
      <c r="F17159" t="str">
        <f>VLOOKUP(B17159,'[1]Content (1)'!$B:$D,3,FALSE)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VLOOKUP(B17160,'[1]Content (1)'!$B:$D,2,FALSE)</f>
        <v>video</v>
      </c>
      <c r="F17160" t="str">
        <f>VLOOKUP(B17160,'[1]Content (1)'!$B:$D,3,FALSE)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VLOOKUP(B17161,'[1]Content (1)'!$B:$D,2,FALSE)</f>
        <v>video</v>
      </c>
      <c r="F17161" t="str">
        <f>VLOOKUP(B17161,'[1]Content (1)'!$B:$D,3,FALSE)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VLOOKUP(B17162,'[1]Content (1)'!$B:$D,2,FALSE)</f>
        <v>video</v>
      </c>
      <c r="F17162" t="str">
        <f>VLOOKUP(B17162,'[1]Content (1)'!$B:$D,3,FALSE)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VLOOKUP(B17163,'[1]Content (1)'!$B:$D,2,FALSE)</f>
        <v>video</v>
      </c>
      <c r="F17163" t="str">
        <f>VLOOKUP(B17163,'[1]Content (1)'!$B:$D,3,FALSE)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VLOOKUP(B17164,'[1]Content (1)'!$B:$D,2,FALSE)</f>
        <v>video</v>
      </c>
      <c r="F17164" t="str">
        <f>VLOOKUP(B17164,'[1]Content (1)'!$B:$D,3,FALSE)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VLOOKUP(B17165,'[1]Content (1)'!$B:$D,2,FALSE)</f>
        <v>video</v>
      </c>
      <c r="F17165" t="str">
        <f>VLOOKUP(B17165,'[1]Content (1)'!$B:$D,3,FALSE)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VLOOKUP(B17166,'[1]Content (1)'!$B:$D,2,FALSE)</f>
        <v>video</v>
      </c>
      <c r="F17166" t="str">
        <f>VLOOKUP(B17166,'[1]Content (1)'!$B:$D,3,FALSE)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VLOOKUP(B17167,'[1]Content (1)'!$B:$D,2,FALSE)</f>
        <v>video</v>
      </c>
      <c r="F17167" t="str">
        <f>VLOOKUP(B17167,'[1]Content (1)'!$B:$D,3,FALSE)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VLOOKUP(B17168,'[1]Content (1)'!$B:$D,2,FALSE)</f>
        <v>video</v>
      </c>
      <c r="F17168" t="str">
        <f>VLOOKUP(B17168,'[1]Content (1)'!$B:$D,3,FALSE)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VLOOKUP(B17169,'[1]Content (1)'!$B:$D,2,FALSE)</f>
        <v>video</v>
      </c>
      <c r="F17169" t="str">
        <f>VLOOKUP(B17169,'[1]Content (1)'!$B:$D,3,FALSE)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VLOOKUP(B17170,'[1]Content (1)'!$B:$D,2,FALSE)</f>
        <v>video</v>
      </c>
      <c r="F17170" t="str">
        <f>VLOOKUP(B17170,'[1]Content (1)'!$B:$D,3,FALSE)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VLOOKUP(B17171,'[1]Content (1)'!$B:$D,2,FALSE)</f>
        <v>video</v>
      </c>
      <c r="F17171" t="str">
        <f>VLOOKUP(B17171,'[1]Content (1)'!$B:$D,3,FALSE)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VLOOKUP(B17172,'[1]Content (1)'!$B:$D,2,FALSE)</f>
        <v>video</v>
      </c>
      <c r="F17172" t="str">
        <f>VLOOKUP(B17172,'[1]Content (1)'!$B:$D,3,FALSE)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VLOOKUP(B17173,'[1]Content (1)'!$B:$D,2,FALSE)</f>
        <v>video</v>
      </c>
      <c r="F17173" t="str">
        <f>VLOOKUP(B17173,'[1]Content (1)'!$B:$D,3,FALSE)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VLOOKUP(B17174,'[1]Content (1)'!$B:$D,2,FALSE)</f>
        <v>video</v>
      </c>
      <c r="F17174" t="str">
        <f>VLOOKUP(B17174,'[1]Content (1)'!$B:$D,3,FALSE)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VLOOKUP(B17175,'[1]Content (1)'!$B:$D,2,FALSE)</f>
        <v>video</v>
      </c>
      <c r="F17175" t="str">
        <f>VLOOKUP(B17175,'[1]Content (1)'!$B:$D,3,FALSE)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VLOOKUP(B17176,'[1]Content (1)'!$B:$D,2,FALSE)</f>
        <v>video</v>
      </c>
      <c r="F17176" t="str">
        <f>VLOOKUP(B17176,'[1]Content (1)'!$B:$D,3,FALSE)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VLOOKUP(B17177,'[1]Content (1)'!$B:$D,2,FALSE)</f>
        <v>video</v>
      </c>
      <c r="F17177" t="str">
        <f>VLOOKUP(B17177,'[1]Content (1)'!$B:$D,3,FALSE)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VLOOKUP(B17178,'[1]Content (1)'!$B:$D,2,FALSE)</f>
        <v>video</v>
      </c>
      <c r="F17178" t="str">
        <f>VLOOKUP(B17178,'[1]Content (1)'!$B:$D,3,FALSE)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VLOOKUP(B17179,'[1]Content (1)'!$B:$D,2,FALSE)</f>
        <v>video</v>
      </c>
      <c r="F17179" t="str">
        <f>VLOOKUP(B17179,'[1]Content (1)'!$B:$D,3,FALSE)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VLOOKUP(B17180,'[1]Content (1)'!$B:$D,2,FALSE)</f>
        <v>video</v>
      </c>
      <c r="F17180" t="str">
        <f>VLOOKUP(B17180,'[1]Content (1)'!$B:$D,3,FALSE)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VLOOKUP(B17181,'[1]Content (1)'!$B:$D,2,FALSE)</f>
        <v>video</v>
      </c>
      <c r="F17181" t="str">
        <f>VLOOKUP(B17181,'[1]Content (1)'!$B:$D,3,FALSE)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VLOOKUP(B17182,'[1]Content (1)'!$B:$D,2,FALSE)</f>
        <v>video</v>
      </c>
      <c r="F17182" t="str">
        <f>VLOOKUP(B17182,'[1]Content (1)'!$B:$D,3,FALSE)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VLOOKUP(B17183,'[1]Content (1)'!$B:$D,2,FALSE)</f>
        <v>video</v>
      </c>
      <c r="F17183" t="str">
        <f>VLOOKUP(B17183,'[1]Content (1)'!$B:$D,3,FALSE)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VLOOKUP(B17184,'[1]Content (1)'!$B:$D,2,FALSE)</f>
        <v>video</v>
      </c>
      <c r="F17184" t="str">
        <f>VLOOKUP(B17184,'[1]Content (1)'!$B:$D,3,FALSE)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VLOOKUP(B17185,'[1]Content (1)'!$B:$D,2,FALSE)</f>
        <v>video</v>
      </c>
      <c r="F17185" t="str">
        <f>VLOOKUP(B17185,'[1]Content (1)'!$B:$D,3,FALSE)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VLOOKUP(B17186,'[1]Content (1)'!$B:$D,2,FALSE)</f>
        <v>video</v>
      </c>
      <c r="F17186" t="str">
        <f>VLOOKUP(B17186,'[1]Content (1)'!$B:$D,3,FALSE)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VLOOKUP(B17187,'[1]Content (1)'!$B:$D,2,FALSE)</f>
        <v>video</v>
      </c>
      <c r="F17187" t="str">
        <f>VLOOKUP(B17187,'[1]Content (1)'!$B:$D,3,FALSE)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VLOOKUP(B17188,'[1]Content (1)'!$B:$D,2,FALSE)</f>
        <v>video</v>
      </c>
      <c r="F17188" t="str">
        <f>VLOOKUP(B17188,'[1]Content (1)'!$B:$D,3,FALSE)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VLOOKUP(B17189,'[1]Content (1)'!$B:$D,2,FALSE)</f>
        <v>video</v>
      </c>
      <c r="F17189" t="str">
        <f>VLOOKUP(B17189,'[1]Content (1)'!$B:$D,3,FALSE)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VLOOKUP(B17190,'[1]Content (1)'!$B:$D,2,FALSE)</f>
        <v>video</v>
      </c>
      <c r="F17190" t="str">
        <f>VLOOKUP(B17190,'[1]Content (1)'!$B:$D,3,FALSE)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VLOOKUP(B17191,'[1]Content (1)'!$B:$D,2,FALSE)</f>
        <v>video</v>
      </c>
      <c r="F17191" t="str">
        <f>VLOOKUP(B17191,'[1]Content (1)'!$B:$D,3,FALSE)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VLOOKUP(B17192,'[1]Content (1)'!$B:$D,2,FALSE)</f>
        <v>video</v>
      </c>
      <c r="F17192" t="str">
        <f>VLOOKUP(B17192,'[1]Content (1)'!$B:$D,3,FALSE)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VLOOKUP(B17193,'[1]Content (1)'!$B:$D,2,FALSE)</f>
        <v>video</v>
      </c>
      <c r="F17193" t="str">
        <f>VLOOKUP(B17193,'[1]Content (1)'!$B:$D,3,FALSE)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VLOOKUP(B17194,'[1]Content (1)'!$B:$D,2,FALSE)</f>
        <v>video</v>
      </c>
      <c r="F17194" t="str">
        <f>VLOOKUP(B17194,'[1]Content (1)'!$B:$D,3,FALSE)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VLOOKUP(B17195,'[1]Content (1)'!$B:$D,2,FALSE)</f>
        <v>video</v>
      </c>
      <c r="F17195" t="str">
        <f>VLOOKUP(B17195,'[1]Content (1)'!$B:$D,3,FALSE)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VLOOKUP(B17196,'[1]Content (1)'!$B:$D,2,FALSE)</f>
        <v>video</v>
      </c>
      <c r="F17196" t="str">
        <f>VLOOKUP(B17196,'[1]Content (1)'!$B:$D,3,FALSE)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VLOOKUP(B17197,'[1]Content (1)'!$B:$D,2,FALSE)</f>
        <v>video</v>
      </c>
      <c r="F17197" t="str">
        <f>VLOOKUP(B17197,'[1]Content (1)'!$B:$D,3,FALSE)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VLOOKUP(B17198,'[1]Content (1)'!$B:$D,2,FALSE)</f>
        <v>video</v>
      </c>
      <c r="F17198" t="str">
        <f>VLOOKUP(B17198,'[1]Content (1)'!$B:$D,3,FALSE)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VLOOKUP(B17199,'[1]Content (1)'!$B:$D,2,FALSE)</f>
        <v>video</v>
      </c>
      <c r="F17199" t="str">
        <f>VLOOKUP(B17199,'[1]Content (1)'!$B:$D,3,FALSE)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VLOOKUP(B17200,'[1]Content (1)'!$B:$D,2,FALSE)</f>
        <v>video</v>
      </c>
      <c r="F17200" t="str">
        <f>VLOOKUP(B17200,'[1]Content (1)'!$B:$D,3,FALSE)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VLOOKUP(B17201,'[1]Content (1)'!$B:$D,2,FALSE)</f>
        <v>video</v>
      </c>
      <c r="F17201" t="str">
        <f>VLOOKUP(B17201,'[1]Content (1)'!$B:$D,3,FALSE)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VLOOKUP(B17202,'[1]Content (1)'!$B:$D,2,FALSE)</f>
        <v>video</v>
      </c>
      <c r="F17202" t="str">
        <f>VLOOKUP(B17202,'[1]Content (1)'!$B:$D,3,FALSE)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VLOOKUP(B17203,'[1]Content (1)'!$B:$D,2,FALSE)</f>
        <v>video</v>
      </c>
      <c r="F17203" t="str">
        <f>VLOOKUP(B17203,'[1]Content (1)'!$B:$D,3,FALSE)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VLOOKUP(B17204,'[1]Content (1)'!$B:$D,2,FALSE)</f>
        <v>GIF</v>
      </c>
      <c r="F17204" t="str">
        <f>VLOOKUP(B17204,'[1]Content (1)'!$B:$D,3,FALSE)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VLOOKUP(B17205,'[1]Content (1)'!$B:$D,2,FALSE)</f>
        <v>GIF</v>
      </c>
      <c r="F17205" t="str">
        <f>VLOOKUP(B17205,'[1]Content (1)'!$B:$D,3,FALSE)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VLOOKUP(B17206,'[1]Content (1)'!$B:$D,2,FALSE)</f>
        <v>GIF</v>
      </c>
      <c r="F17206" t="str">
        <f>VLOOKUP(B17206,'[1]Content (1)'!$B:$D,3,FALSE)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VLOOKUP(B17207,'[1]Content (1)'!$B:$D,2,FALSE)</f>
        <v>audio</v>
      </c>
      <c r="F17207" t="str">
        <f>VLOOKUP(B17207,'[1]Content (1)'!$B:$D,3,FALSE)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VLOOKUP(B17208,'[1]Content (1)'!$B:$D,2,FALSE)</f>
        <v>audio</v>
      </c>
      <c r="F17208" t="str">
        <f>VLOOKUP(B17208,'[1]Content (1)'!$B:$D,3,FALSE)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VLOOKUP(B17209,'[1]Content (1)'!$B:$D,2,FALSE)</f>
        <v>audio</v>
      </c>
      <c r="F17209" t="str">
        <f>VLOOKUP(B17209,'[1]Content (1)'!$B:$D,3,FALSE)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VLOOKUP(B17210,'[1]Content (1)'!$B:$D,2,FALSE)</f>
        <v>audio</v>
      </c>
      <c r="F17210" t="str">
        <f>VLOOKUP(B17210,'[1]Content (1)'!$B:$D,3,FALSE)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VLOOKUP(B17211,'[1]Content (1)'!$B:$D,2,FALSE)</f>
        <v>audio</v>
      </c>
      <c r="F17211" t="str">
        <f>VLOOKUP(B17211,'[1]Content (1)'!$B:$D,3,FALSE)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VLOOKUP(B17212,'[1]Content (1)'!$B:$D,2,FALSE)</f>
        <v>audio</v>
      </c>
      <c r="F17212" t="str">
        <f>VLOOKUP(B17212,'[1]Content (1)'!$B:$D,3,FALSE)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VLOOKUP(B17213,'[1]Content (1)'!$B:$D,2,FALSE)</f>
        <v>audio</v>
      </c>
      <c r="F17213" t="str">
        <f>VLOOKUP(B17213,'[1]Content (1)'!$B:$D,3,FALSE)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VLOOKUP(B17214,'[1]Content (1)'!$B:$D,2,FALSE)</f>
        <v>audio</v>
      </c>
      <c r="F17214" t="str">
        <f>VLOOKUP(B17214,'[1]Content (1)'!$B:$D,3,FALSE)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VLOOKUP(B17215,'[1]Content (1)'!$B:$D,2,FALSE)</f>
        <v>audio</v>
      </c>
      <c r="F17215" t="str">
        <f>VLOOKUP(B17215,'[1]Content (1)'!$B:$D,3,FALSE)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VLOOKUP(B17216,'[1]Content (1)'!$B:$D,2,FALSE)</f>
        <v>audio</v>
      </c>
      <c r="F17216" t="str">
        <f>VLOOKUP(B17216,'[1]Content (1)'!$B:$D,3,FALSE)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VLOOKUP(B17217,'[1]Content (1)'!$B:$D,2,FALSE)</f>
        <v>audio</v>
      </c>
      <c r="F17217" t="str">
        <f>VLOOKUP(B17217,'[1]Content (1)'!$B:$D,3,FALSE)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VLOOKUP(B17218,'[1]Content (1)'!$B:$D,2,FALSE)</f>
        <v>audio</v>
      </c>
      <c r="F17218" t="str">
        <f>VLOOKUP(B17218,'[1]Content (1)'!$B:$D,3,FALSE)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VLOOKUP(B17219,'[1]Content (1)'!$B:$D,2,FALSE)</f>
        <v>audio</v>
      </c>
      <c r="F17219" t="str">
        <f>VLOOKUP(B17219,'[1]Content (1)'!$B:$D,3,FALSE)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VLOOKUP(B17220,'[1]Content (1)'!$B:$D,2,FALSE)</f>
        <v>audio</v>
      </c>
      <c r="F17220" t="str">
        <f>VLOOKUP(B17220,'[1]Content (1)'!$B:$D,3,FALSE)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VLOOKUP(B17221,'[1]Content (1)'!$B:$D,2,FALSE)</f>
        <v>audio</v>
      </c>
      <c r="F17221" t="str">
        <f>VLOOKUP(B17221,'[1]Content (1)'!$B:$D,3,FALSE)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VLOOKUP(B17222,'[1]Content (1)'!$B:$D,2,FALSE)</f>
        <v>audio</v>
      </c>
      <c r="F17222" t="str">
        <f>VLOOKUP(B17222,'[1]Content (1)'!$B:$D,3,FALSE)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VLOOKUP(B17223,'[1]Content (1)'!$B:$D,2,FALSE)</f>
        <v>audio</v>
      </c>
      <c r="F17223" t="str">
        <f>VLOOKUP(B17223,'[1]Content (1)'!$B:$D,3,FALSE)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VLOOKUP(B17224,'[1]Content (1)'!$B:$D,2,FALSE)</f>
        <v>audio</v>
      </c>
      <c r="F17224" t="str">
        <f>VLOOKUP(B17224,'[1]Content (1)'!$B:$D,3,FALSE)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VLOOKUP(B17225,'[1]Content (1)'!$B:$D,2,FALSE)</f>
        <v>audio</v>
      </c>
      <c r="F17225" t="str">
        <f>VLOOKUP(B17225,'[1]Content (1)'!$B:$D,3,FALSE)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VLOOKUP(B17226,'[1]Content (1)'!$B:$D,2,FALSE)</f>
        <v>audio</v>
      </c>
      <c r="F17226" t="str">
        <f>VLOOKUP(B17226,'[1]Content (1)'!$B:$D,3,FALSE)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VLOOKUP(B17227,'[1]Content (1)'!$B:$D,2,FALSE)</f>
        <v>audio</v>
      </c>
      <c r="F17227" t="str">
        <f>VLOOKUP(B17227,'[1]Content (1)'!$B:$D,3,FALSE)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VLOOKUP(B17228,'[1]Content (1)'!$B:$D,2,FALSE)</f>
        <v>audio</v>
      </c>
      <c r="F17228" t="str">
        <f>VLOOKUP(B17228,'[1]Content (1)'!$B:$D,3,FALSE)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VLOOKUP(B17229,'[1]Content (1)'!$B:$D,2,FALSE)</f>
        <v>audio</v>
      </c>
      <c r="F17229" t="str">
        <f>VLOOKUP(B17229,'[1]Content (1)'!$B:$D,3,FALSE)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VLOOKUP(B17230,'[1]Content (1)'!$B:$D,2,FALSE)</f>
        <v>audio</v>
      </c>
      <c r="F17230" t="str">
        <f>VLOOKUP(B17230,'[1]Content (1)'!$B:$D,3,FALSE)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VLOOKUP(B17231,'[1]Content (1)'!$B:$D,2,FALSE)</f>
        <v>audio</v>
      </c>
      <c r="F17231" t="str">
        <f>VLOOKUP(B17231,'[1]Content (1)'!$B:$D,3,FALSE)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VLOOKUP(B17232,'[1]Content (1)'!$B:$D,2,FALSE)</f>
        <v>audio</v>
      </c>
      <c r="F17232" t="str">
        <f>VLOOKUP(B17232,'[1]Content (1)'!$B:$D,3,FALSE)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VLOOKUP(B17233,'[1]Content (1)'!$B:$D,2,FALSE)</f>
        <v>audio</v>
      </c>
      <c r="F17233" t="str">
        <f>VLOOKUP(B17233,'[1]Content (1)'!$B:$D,3,FALSE)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VLOOKUP(B17234,'[1]Content (1)'!$B:$D,2,FALSE)</f>
        <v>audio</v>
      </c>
      <c r="F17234" t="str">
        <f>VLOOKUP(B17234,'[1]Content (1)'!$B:$D,3,FALSE)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VLOOKUP(B17235,'[1]Content (1)'!$B:$D,2,FALSE)</f>
        <v>audio</v>
      </c>
      <c r="F17235" t="str">
        <f>VLOOKUP(B17235,'[1]Content (1)'!$B:$D,3,FALSE)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VLOOKUP(B17236,'[1]Content (1)'!$B:$D,2,FALSE)</f>
        <v>audio</v>
      </c>
      <c r="F17236" t="str">
        <f>VLOOKUP(B17236,'[1]Content (1)'!$B:$D,3,FALSE)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VLOOKUP(B17237,'[1]Content (1)'!$B:$D,2,FALSE)</f>
        <v>audio</v>
      </c>
      <c r="F17237" t="str">
        <f>VLOOKUP(B17237,'[1]Content (1)'!$B:$D,3,FALSE)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VLOOKUP(B17238,'[1]Content (1)'!$B:$D,2,FALSE)</f>
        <v>audio</v>
      </c>
      <c r="F17238" t="str">
        <f>VLOOKUP(B17238,'[1]Content (1)'!$B:$D,3,FALSE)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VLOOKUP(B17239,'[1]Content (1)'!$B:$D,2,FALSE)</f>
        <v>audio</v>
      </c>
      <c r="F17239" t="str">
        <f>VLOOKUP(B17239,'[1]Content (1)'!$B:$D,3,FALSE)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VLOOKUP(B17240,'[1]Content (1)'!$B:$D,2,FALSE)</f>
        <v>audio</v>
      </c>
      <c r="F17240" t="str">
        <f>VLOOKUP(B17240,'[1]Content (1)'!$B:$D,3,FALSE)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VLOOKUP(B17241,'[1]Content (1)'!$B:$D,2,FALSE)</f>
        <v>audio</v>
      </c>
      <c r="F17241" t="str">
        <f>VLOOKUP(B17241,'[1]Content (1)'!$B:$D,3,FALSE)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VLOOKUP(B17242,'[1]Content (1)'!$B:$D,2,FALSE)</f>
        <v>audio</v>
      </c>
      <c r="F17242" t="str">
        <f>VLOOKUP(B17242,'[1]Content (1)'!$B:$D,3,FALSE)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VLOOKUP(B17243,'[1]Content (1)'!$B:$D,2,FALSE)</f>
        <v>audio</v>
      </c>
      <c r="F17243" t="str">
        <f>VLOOKUP(B17243,'[1]Content (1)'!$B:$D,3,FALSE)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VLOOKUP(B17244,'[1]Content (1)'!$B:$D,2,FALSE)</f>
        <v>audio</v>
      </c>
      <c r="F17244" t="str">
        <f>VLOOKUP(B17244,'[1]Content (1)'!$B:$D,3,FALSE)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VLOOKUP(B17245,'[1]Content (1)'!$B:$D,2,FALSE)</f>
        <v>audio</v>
      </c>
      <c r="F17245" t="str">
        <f>VLOOKUP(B17245,'[1]Content (1)'!$B:$D,3,FALSE)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VLOOKUP(B17246,'[1]Content (1)'!$B:$D,2,FALSE)</f>
        <v>audio</v>
      </c>
      <c r="F17246" t="str">
        <f>VLOOKUP(B17246,'[1]Content (1)'!$B:$D,3,FALSE)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VLOOKUP(B17247,'[1]Content (1)'!$B:$D,2,FALSE)</f>
        <v>audio</v>
      </c>
      <c r="F17247" t="str">
        <f>VLOOKUP(B17247,'[1]Content (1)'!$B:$D,3,FALSE)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VLOOKUP(B17248,'[1]Content (1)'!$B:$D,2,FALSE)</f>
        <v>audio</v>
      </c>
      <c r="F17248" t="str">
        <f>VLOOKUP(B17248,'[1]Content (1)'!$B:$D,3,FALSE)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VLOOKUP(B17249,'[1]Content (1)'!$B:$D,2,FALSE)</f>
        <v>audio</v>
      </c>
      <c r="F17249" t="str">
        <f>VLOOKUP(B17249,'[1]Content (1)'!$B:$D,3,FALSE)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VLOOKUP(B17250,'[1]Content (1)'!$B:$D,2,FALSE)</f>
        <v>audio</v>
      </c>
      <c r="F17250" t="str">
        <f>VLOOKUP(B17250,'[1]Content (1)'!$B:$D,3,FALSE)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VLOOKUP(B17251,'[1]Content (1)'!$B:$D,2,FALSE)</f>
        <v>audio</v>
      </c>
      <c r="F17251" t="str">
        <f>VLOOKUP(B17251,'[1]Content (1)'!$B:$D,3,FALSE)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VLOOKUP(B17252,'[1]Content (1)'!$B:$D,2,FALSE)</f>
        <v>audio</v>
      </c>
      <c r="F17252" t="str">
        <f>VLOOKUP(B17252,'[1]Content (1)'!$B:$D,3,FALSE)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VLOOKUP(B17253,'[1]Content (1)'!$B:$D,2,FALSE)</f>
        <v>photo</v>
      </c>
      <c r="F17253" t="str">
        <f>VLOOKUP(B17253,'[1]Content (1)'!$B:$D,3,FALSE)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VLOOKUP(B17254,'[1]Content (1)'!$B:$D,2,FALSE)</f>
        <v>photo</v>
      </c>
      <c r="F17254" t="str">
        <f>VLOOKUP(B17254,'[1]Content (1)'!$B:$D,3,FALSE)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VLOOKUP(B17255,'[1]Content (1)'!$B:$D,2,FALSE)</f>
        <v>photo</v>
      </c>
      <c r="F17255" t="str">
        <f>VLOOKUP(B17255,'[1]Content (1)'!$B:$D,3,FALSE)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VLOOKUP(B17256,'[1]Content (1)'!$B:$D,2,FALSE)</f>
        <v>photo</v>
      </c>
      <c r="F17256" t="str">
        <f>VLOOKUP(B17256,'[1]Content (1)'!$B:$D,3,FALSE)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VLOOKUP(B17257,'[1]Content (1)'!$B:$D,2,FALSE)</f>
        <v>photo</v>
      </c>
      <c r="F17257" t="str">
        <f>VLOOKUP(B17257,'[1]Content (1)'!$B:$D,3,FALSE)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VLOOKUP(B17258,'[1]Content (1)'!$B:$D,2,FALSE)</f>
        <v>photo</v>
      </c>
      <c r="F17258" t="str">
        <f>VLOOKUP(B17258,'[1]Content (1)'!$B:$D,3,FALSE)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VLOOKUP(B17259,'[1]Content (1)'!$B:$D,2,FALSE)</f>
        <v>photo</v>
      </c>
      <c r="F17259" t="str">
        <f>VLOOKUP(B17259,'[1]Content (1)'!$B:$D,3,FALSE)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VLOOKUP(B17260,'[1]Content (1)'!$B:$D,2,FALSE)</f>
        <v>photo</v>
      </c>
      <c r="F17260" t="str">
        <f>VLOOKUP(B17260,'[1]Content (1)'!$B:$D,3,FALSE)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VLOOKUP(B17261,'[1]Content (1)'!$B:$D,2,FALSE)</f>
        <v>photo</v>
      </c>
      <c r="F17261" t="str">
        <f>VLOOKUP(B17261,'[1]Content (1)'!$B:$D,3,FALSE)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VLOOKUP(B17262,'[1]Content (1)'!$B:$D,2,FALSE)</f>
        <v>photo</v>
      </c>
      <c r="F17262" t="str">
        <f>VLOOKUP(B17262,'[1]Content (1)'!$B:$D,3,FALSE)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VLOOKUP(B17263,'[1]Content (1)'!$B:$D,2,FALSE)</f>
        <v>photo</v>
      </c>
      <c r="F17263" t="str">
        <f>VLOOKUP(B17263,'[1]Content (1)'!$B:$D,3,FALSE)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VLOOKUP(B17264,'[1]Content (1)'!$B:$D,2,FALSE)</f>
        <v>photo</v>
      </c>
      <c r="F17264" t="str">
        <f>VLOOKUP(B17264,'[1]Content (1)'!$B:$D,3,FALSE)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VLOOKUP(B17265,'[1]Content (1)'!$B:$D,2,FALSE)</f>
        <v>photo</v>
      </c>
      <c r="F17265" t="str">
        <f>VLOOKUP(B17265,'[1]Content (1)'!$B:$D,3,FALSE)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VLOOKUP(B17266,'[1]Content (1)'!$B:$D,2,FALSE)</f>
        <v>photo</v>
      </c>
      <c r="F17266" t="str">
        <f>VLOOKUP(B17266,'[1]Content (1)'!$B:$D,3,FALSE)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VLOOKUP(B17267,'[1]Content (1)'!$B:$D,2,FALSE)</f>
        <v>photo</v>
      </c>
      <c r="F17267" t="str">
        <f>VLOOKUP(B17267,'[1]Content (1)'!$B:$D,3,FALSE)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VLOOKUP(B17268,'[1]Content (1)'!$B:$D,2,FALSE)</f>
        <v>photo</v>
      </c>
      <c r="F17268" t="str">
        <f>VLOOKUP(B17268,'[1]Content (1)'!$B:$D,3,FALSE)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VLOOKUP(B17269,'[1]Content (1)'!$B:$D,2,FALSE)</f>
        <v>photo</v>
      </c>
      <c r="F17269" t="str">
        <f>VLOOKUP(B17269,'[1]Content (1)'!$B:$D,3,FALSE)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VLOOKUP(B17270,'[1]Content (1)'!$B:$D,2,FALSE)</f>
        <v>photo</v>
      </c>
      <c r="F17270" t="str">
        <f>VLOOKUP(B17270,'[1]Content (1)'!$B:$D,3,FALSE)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VLOOKUP(B17271,'[1]Content (1)'!$B:$D,2,FALSE)</f>
        <v>photo</v>
      </c>
      <c r="F17271" t="str">
        <f>VLOOKUP(B17271,'[1]Content (1)'!$B:$D,3,FALSE)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VLOOKUP(B17272,'[1]Content (1)'!$B:$D,2,FALSE)</f>
        <v>photo</v>
      </c>
      <c r="F17272" t="str">
        <f>VLOOKUP(B17272,'[1]Content (1)'!$B:$D,3,FALSE)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VLOOKUP(B17273,'[1]Content (1)'!$B:$D,2,FALSE)</f>
        <v>photo</v>
      </c>
      <c r="F17273" t="str">
        <f>VLOOKUP(B17273,'[1]Content (1)'!$B:$D,3,FALSE)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VLOOKUP(B17274,'[1]Content (1)'!$B:$D,2,FALSE)</f>
        <v>photo</v>
      </c>
      <c r="F17274" t="str">
        <f>VLOOKUP(B17274,'[1]Content (1)'!$B:$D,3,FALSE)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VLOOKUP(B17275,'[1]Content (1)'!$B:$D,2,FALSE)</f>
        <v>photo</v>
      </c>
      <c r="F17275" t="str">
        <f>VLOOKUP(B17275,'[1]Content (1)'!$B:$D,3,FALSE)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VLOOKUP(B17276,'[1]Content (1)'!$B:$D,2,FALSE)</f>
        <v>photo</v>
      </c>
      <c r="F17276" t="str">
        <f>VLOOKUP(B17276,'[1]Content (1)'!$B:$D,3,FALSE)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VLOOKUP(B17277,'[1]Content (1)'!$B:$D,2,FALSE)</f>
        <v>photo</v>
      </c>
      <c r="F17277" t="str">
        <f>VLOOKUP(B17277,'[1]Content (1)'!$B:$D,3,FALSE)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VLOOKUP(B17278,'[1]Content (1)'!$B:$D,2,FALSE)</f>
        <v>photo</v>
      </c>
      <c r="F17278" t="str">
        <f>VLOOKUP(B17278,'[1]Content (1)'!$B:$D,3,FALSE)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VLOOKUP(B17279,'[1]Content (1)'!$B:$D,2,FALSE)</f>
        <v>photo</v>
      </c>
      <c r="F17279" t="str">
        <f>VLOOKUP(B17279,'[1]Content (1)'!$B:$D,3,FALSE)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VLOOKUP(B17280,'[1]Content (1)'!$B:$D,2,FALSE)</f>
        <v>photo</v>
      </c>
      <c r="F17280" t="str">
        <f>VLOOKUP(B17280,'[1]Content (1)'!$B:$D,3,FALSE)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VLOOKUP(B17281,'[1]Content (1)'!$B:$D,2,FALSE)</f>
        <v>photo</v>
      </c>
      <c r="F17281" t="str">
        <f>VLOOKUP(B17281,'[1]Content (1)'!$B:$D,3,FALSE)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VLOOKUP(B17282,'[1]Content (1)'!$B:$D,2,FALSE)</f>
        <v>photo</v>
      </c>
      <c r="F17282" t="str">
        <f>VLOOKUP(B17282,'[1]Content (1)'!$B:$D,3,FALSE)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VLOOKUP(B17283,'[1]Content (1)'!$B:$D,2,FALSE)</f>
        <v>photo</v>
      </c>
      <c r="F17283" t="str">
        <f>VLOOKUP(B17283,'[1]Content (1)'!$B:$D,3,FALSE)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VLOOKUP(B17284,'[1]Content (1)'!$B:$D,2,FALSE)</f>
        <v>photo</v>
      </c>
      <c r="F17284" t="str">
        <f>VLOOKUP(B17284,'[1]Content (1)'!$B:$D,3,FALSE)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VLOOKUP(B17285,'[1]Content (1)'!$B:$D,2,FALSE)</f>
        <v>photo</v>
      </c>
      <c r="F17285" t="str">
        <f>VLOOKUP(B17285,'[1]Content (1)'!$B:$D,3,FALSE)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VLOOKUP(B17286,'[1]Content (1)'!$B:$D,2,FALSE)</f>
        <v>photo</v>
      </c>
      <c r="F17286" t="str">
        <f>VLOOKUP(B17286,'[1]Content (1)'!$B:$D,3,FALSE)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VLOOKUP(B17287,'[1]Content (1)'!$B:$D,2,FALSE)</f>
        <v>photo</v>
      </c>
      <c r="F17287" t="str">
        <f>VLOOKUP(B17287,'[1]Content (1)'!$B:$D,3,FALSE)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VLOOKUP(B17288,'[1]Content (1)'!$B:$D,2,FALSE)</f>
        <v>photo</v>
      </c>
      <c r="F17288" t="str">
        <f>VLOOKUP(B17288,'[1]Content (1)'!$B:$D,3,FALSE)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VLOOKUP(B17289,'[1]Content (1)'!$B:$D,2,FALSE)</f>
        <v>photo</v>
      </c>
      <c r="F17289" t="str">
        <f>VLOOKUP(B17289,'[1]Content (1)'!$B:$D,3,FALSE)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VLOOKUP(B17290,'[1]Content (1)'!$B:$D,2,FALSE)</f>
        <v>photo</v>
      </c>
      <c r="F17290" t="str">
        <f>VLOOKUP(B17290,'[1]Content (1)'!$B:$D,3,FALSE)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VLOOKUP(B17291,'[1]Content (1)'!$B:$D,2,FALSE)</f>
        <v>photo</v>
      </c>
      <c r="F17291" t="str">
        <f>VLOOKUP(B17291,'[1]Content (1)'!$B:$D,3,FALSE)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VLOOKUP(B17292,'[1]Content (1)'!$B:$D,2,FALSE)</f>
        <v>audio</v>
      </c>
      <c r="F17292" t="str">
        <f>VLOOKUP(B17292,'[1]Content (1)'!$B:$D,3,FALSE)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VLOOKUP(B17293,'[1]Content (1)'!$B:$D,2,FALSE)</f>
        <v>audio</v>
      </c>
      <c r="F17293" t="str">
        <f>VLOOKUP(B17293,'[1]Content (1)'!$B:$D,3,FALSE)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VLOOKUP(B17294,'[1]Content (1)'!$B:$D,2,FALSE)</f>
        <v>audio</v>
      </c>
      <c r="F17294" t="str">
        <f>VLOOKUP(B17294,'[1]Content (1)'!$B:$D,3,FALSE)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VLOOKUP(B17295,'[1]Content (1)'!$B:$D,2,FALSE)</f>
        <v>audio</v>
      </c>
      <c r="F17295" t="str">
        <f>VLOOKUP(B17295,'[1]Content (1)'!$B:$D,3,FALSE)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VLOOKUP(B17296,'[1]Content (1)'!$B:$D,2,FALSE)</f>
        <v>audio</v>
      </c>
      <c r="F17296" t="str">
        <f>VLOOKUP(B17296,'[1]Content (1)'!$B:$D,3,FALSE)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VLOOKUP(B17297,'[1]Content (1)'!$B:$D,2,FALSE)</f>
        <v>audio</v>
      </c>
      <c r="F17297" t="str">
        <f>VLOOKUP(B17297,'[1]Content (1)'!$B:$D,3,FALSE)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VLOOKUP(B17298,'[1]Content (1)'!$B:$D,2,FALSE)</f>
        <v>audio</v>
      </c>
      <c r="F17298" t="str">
        <f>VLOOKUP(B17298,'[1]Content (1)'!$B:$D,3,FALSE)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VLOOKUP(B17299,'[1]Content (1)'!$B:$D,2,FALSE)</f>
        <v>audio</v>
      </c>
      <c r="F17299" t="str">
        <f>VLOOKUP(B17299,'[1]Content (1)'!$B:$D,3,FALSE)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VLOOKUP(B17300,'[1]Content (1)'!$B:$D,2,FALSE)</f>
        <v>audio</v>
      </c>
      <c r="F17300" t="str">
        <f>VLOOKUP(B17300,'[1]Content (1)'!$B:$D,3,FALSE)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VLOOKUP(B17301,'[1]Content (1)'!$B:$D,2,FALSE)</f>
        <v>audio</v>
      </c>
      <c r="F17301" t="str">
        <f>VLOOKUP(B17301,'[1]Content (1)'!$B:$D,3,FALSE)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VLOOKUP(B17302,'[1]Content (1)'!$B:$D,2,FALSE)</f>
        <v>audio</v>
      </c>
      <c r="F17302" t="str">
        <f>VLOOKUP(B17302,'[1]Content (1)'!$B:$D,3,FALSE)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VLOOKUP(B17303,'[1]Content (1)'!$B:$D,2,FALSE)</f>
        <v>audio</v>
      </c>
      <c r="F17303" t="str">
        <f>VLOOKUP(B17303,'[1]Content (1)'!$B:$D,3,FALSE)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VLOOKUP(B17304,'[1]Content (1)'!$B:$D,2,FALSE)</f>
        <v>audio</v>
      </c>
      <c r="F17304" t="str">
        <f>VLOOKUP(B17304,'[1]Content (1)'!$B:$D,3,FALSE)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VLOOKUP(B17305,'[1]Content (1)'!$B:$D,2,FALSE)</f>
        <v>audio</v>
      </c>
      <c r="F17305" t="str">
        <f>VLOOKUP(B17305,'[1]Content (1)'!$B:$D,3,FALSE)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VLOOKUP(B17306,'[1]Content (1)'!$B:$D,2,FALSE)</f>
        <v>audio</v>
      </c>
      <c r="F17306" t="str">
        <f>VLOOKUP(B17306,'[1]Content (1)'!$B:$D,3,FALSE)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VLOOKUP(B17307,'[1]Content (1)'!$B:$D,2,FALSE)</f>
        <v>audio</v>
      </c>
      <c r="F17307" t="str">
        <f>VLOOKUP(B17307,'[1]Content (1)'!$B:$D,3,FALSE)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VLOOKUP(B17308,'[1]Content (1)'!$B:$D,2,FALSE)</f>
        <v>audio</v>
      </c>
      <c r="F17308" t="str">
        <f>VLOOKUP(B17308,'[1]Content (1)'!$B:$D,3,FALSE)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VLOOKUP(B17309,'[1]Content (1)'!$B:$D,2,FALSE)</f>
        <v>audio</v>
      </c>
      <c r="F17309" t="str">
        <f>VLOOKUP(B17309,'[1]Content (1)'!$B:$D,3,FALSE)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VLOOKUP(B17310,'[1]Content (1)'!$B:$D,2,FALSE)</f>
        <v>audio</v>
      </c>
      <c r="F17310" t="str">
        <f>VLOOKUP(B17310,'[1]Content (1)'!$B:$D,3,FALSE)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VLOOKUP(B17311,'[1]Content (1)'!$B:$D,2,FALSE)</f>
        <v>audio</v>
      </c>
      <c r="F17311" t="str">
        <f>VLOOKUP(B17311,'[1]Content (1)'!$B:$D,3,FALSE)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VLOOKUP(B17312,'[1]Content (1)'!$B:$D,2,FALSE)</f>
        <v>audio</v>
      </c>
      <c r="F17312" t="str">
        <f>VLOOKUP(B17312,'[1]Content (1)'!$B:$D,3,FALSE)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VLOOKUP(B17313,'[1]Content (1)'!$B:$D,2,FALSE)</f>
        <v>audio</v>
      </c>
      <c r="F17313" t="str">
        <f>VLOOKUP(B17313,'[1]Content (1)'!$B:$D,3,FALSE)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VLOOKUP(B17314,'[1]Content (1)'!$B:$D,2,FALSE)</f>
        <v>audio</v>
      </c>
      <c r="F17314" t="str">
        <f>VLOOKUP(B17314,'[1]Content (1)'!$B:$D,3,FALSE)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VLOOKUP(B17315,'[1]Content (1)'!$B:$D,2,FALSE)</f>
        <v>audio</v>
      </c>
      <c r="F17315" t="str">
        <f>VLOOKUP(B17315,'[1]Content (1)'!$B:$D,3,FALSE)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VLOOKUP(B17316,'[1]Content (1)'!$B:$D,2,FALSE)</f>
        <v>audio</v>
      </c>
      <c r="F17316" t="str">
        <f>VLOOKUP(B17316,'[1]Content (1)'!$B:$D,3,FALSE)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VLOOKUP(B17317,'[1]Content (1)'!$B:$D,2,FALSE)</f>
        <v>audio</v>
      </c>
      <c r="F17317" t="str">
        <f>VLOOKUP(B17317,'[1]Content (1)'!$B:$D,3,FALSE)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VLOOKUP(B17318,'[1]Content (1)'!$B:$D,2,FALSE)</f>
        <v>audio</v>
      </c>
      <c r="F17318" t="str">
        <f>VLOOKUP(B17318,'[1]Content (1)'!$B:$D,3,FALSE)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VLOOKUP(B17319,'[1]Content (1)'!$B:$D,2,FALSE)</f>
        <v>audio</v>
      </c>
      <c r="F17319" t="str">
        <f>VLOOKUP(B17319,'[1]Content (1)'!$B:$D,3,FALSE)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VLOOKUP(B17320,'[1]Content (1)'!$B:$D,2,FALSE)</f>
        <v>audio</v>
      </c>
      <c r="F17320" t="str">
        <f>VLOOKUP(B17320,'[1]Content (1)'!$B:$D,3,FALSE)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VLOOKUP(B17321,'[1]Content (1)'!$B:$D,2,FALSE)</f>
        <v>audio</v>
      </c>
      <c r="F17321" t="str">
        <f>VLOOKUP(B17321,'[1]Content (1)'!$B:$D,3,FALSE)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VLOOKUP(B17322,'[1]Content (1)'!$B:$D,2,FALSE)</f>
        <v>audio</v>
      </c>
      <c r="F17322" t="str">
        <f>VLOOKUP(B17322,'[1]Content (1)'!$B:$D,3,FALSE)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VLOOKUP(B17323,'[1]Content (1)'!$B:$D,2,FALSE)</f>
        <v>audio</v>
      </c>
      <c r="F17323" t="str">
        <f>VLOOKUP(B17323,'[1]Content (1)'!$B:$D,3,FALSE)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VLOOKUP(B17324,'[1]Content (1)'!$B:$D,2,FALSE)</f>
        <v>audio</v>
      </c>
      <c r="F17324" t="str">
        <f>VLOOKUP(B17324,'[1]Content (1)'!$B:$D,3,FALSE)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VLOOKUP(B17325,'[1]Content (1)'!$B:$D,2,FALSE)</f>
        <v>audio</v>
      </c>
      <c r="F17325" t="str">
        <f>VLOOKUP(B17325,'[1]Content (1)'!$B:$D,3,FALSE)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VLOOKUP(B17326,'[1]Content (1)'!$B:$D,2,FALSE)</f>
        <v>audio</v>
      </c>
      <c r="F17326" t="str">
        <f>VLOOKUP(B17326,'[1]Content (1)'!$B:$D,3,FALSE)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VLOOKUP(B17327,'[1]Content (1)'!$B:$D,2,FALSE)</f>
        <v>audio</v>
      </c>
      <c r="F17327" t="str">
        <f>VLOOKUP(B17327,'[1]Content (1)'!$B:$D,3,FALSE)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VLOOKUP(B17328,'[1]Content (1)'!$B:$D,2,FALSE)</f>
        <v>audio</v>
      </c>
      <c r="F17328" t="str">
        <f>VLOOKUP(B17328,'[1]Content (1)'!$B:$D,3,FALSE)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VLOOKUP(B17329,'[1]Content (1)'!$B:$D,2,FALSE)</f>
        <v>audio</v>
      </c>
      <c r="F17329" t="str">
        <f>VLOOKUP(B17329,'[1]Content (1)'!$B:$D,3,FALSE)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VLOOKUP(B17330,'[1]Content (1)'!$B:$D,2,FALSE)</f>
        <v>audio</v>
      </c>
      <c r="F17330" t="str">
        <f>VLOOKUP(B17330,'[1]Content (1)'!$B:$D,3,FALSE)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VLOOKUP(B17331,'[1]Content (1)'!$B:$D,2,FALSE)</f>
        <v>audio</v>
      </c>
      <c r="F17331" t="str">
        <f>VLOOKUP(B17331,'[1]Content (1)'!$B:$D,3,FALSE)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VLOOKUP(B17332,'[1]Content (1)'!$B:$D,2,FALSE)</f>
        <v>audio</v>
      </c>
      <c r="F17332" t="str">
        <f>VLOOKUP(B17332,'[1]Content (1)'!$B:$D,3,FALSE)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VLOOKUP(B17333,'[1]Content (1)'!$B:$D,2,FALSE)</f>
        <v>audio</v>
      </c>
      <c r="F17333" t="str">
        <f>VLOOKUP(B17333,'[1]Content (1)'!$B:$D,3,FALSE)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VLOOKUP(B17334,'[1]Content (1)'!$B:$D,2,FALSE)</f>
        <v>audio</v>
      </c>
      <c r="F17334" t="str">
        <f>VLOOKUP(B17334,'[1]Content (1)'!$B:$D,3,FALSE)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VLOOKUP(B17335,'[1]Content (1)'!$B:$D,2,FALSE)</f>
        <v>audio</v>
      </c>
      <c r="F17335" t="str">
        <f>VLOOKUP(B17335,'[1]Content (1)'!$B:$D,3,FALSE)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VLOOKUP(B17336,'[1]Content (1)'!$B:$D,2,FALSE)</f>
        <v>audio</v>
      </c>
      <c r="F17336" t="str">
        <f>VLOOKUP(B17336,'[1]Content (1)'!$B:$D,3,FALSE)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VLOOKUP(B17337,'[1]Content (1)'!$B:$D,2,FALSE)</f>
        <v>audio</v>
      </c>
      <c r="F17337" t="str">
        <f>VLOOKUP(B17337,'[1]Content (1)'!$B:$D,3,FALSE)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VLOOKUP(B17338,'[1]Content (1)'!$B:$D,2,FALSE)</f>
        <v>audio</v>
      </c>
      <c r="F17338" t="str">
        <f>VLOOKUP(B17338,'[1]Content (1)'!$B:$D,3,FALSE)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VLOOKUP(B17339,'[1]Content (1)'!$B:$D,2,FALSE)</f>
        <v>audio</v>
      </c>
      <c r="F17339" t="str">
        <f>VLOOKUP(B17339,'[1]Content (1)'!$B:$D,3,FALSE)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VLOOKUP(B17340,'[1]Content (1)'!$B:$D,2,FALSE)</f>
        <v>GIF</v>
      </c>
      <c r="F17340" t="str">
        <f>VLOOKUP(B17340,'[1]Content (1)'!$B:$D,3,FALSE)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VLOOKUP(B17341,'[1]Content (1)'!$B:$D,2,FALSE)</f>
        <v>GIF</v>
      </c>
      <c r="F17341" t="str">
        <f>VLOOKUP(B17341,'[1]Content (1)'!$B:$D,3,FALSE)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VLOOKUP(B17342,'[1]Content (1)'!$B:$D,2,FALSE)</f>
        <v>GIF</v>
      </c>
      <c r="F17342" t="str">
        <f>VLOOKUP(B17342,'[1]Content (1)'!$B:$D,3,FALSE)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VLOOKUP(B17343,'[1]Content (1)'!$B:$D,2,FALSE)</f>
        <v>GIF</v>
      </c>
      <c r="F17343" t="str">
        <f>VLOOKUP(B17343,'[1]Content (1)'!$B:$D,3,FALSE)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VLOOKUP(B17344,'[1]Content (1)'!$B:$D,2,FALSE)</f>
        <v>GIF</v>
      </c>
      <c r="F17344" t="str">
        <f>VLOOKUP(B17344,'[1]Content (1)'!$B:$D,3,FALSE)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VLOOKUP(B17345,'[1]Content (1)'!$B:$D,2,FALSE)</f>
        <v>GIF</v>
      </c>
      <c r="F17345" t="str">
        <f>VLOOKUP(B17345,'[1]Content (1)'!$B:$D,3,FALSE)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VLOOKUP(B17346,'[1]Content (1)'!$B:$D,2,FALSE)</f>
        <v>GIF</v>
      </c>
      <c r="F17346" t="str">
        <f>VLOOKUP(B17346,'[1]Content (1)'!$B:$D,3,FALSE)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VLOOKUP(B17347,'[1]Content (1)'!$B:$D,2,FALSE)</f>
        <v>GIF</v>
      </c>
      <c r="F17347" t="str">
        <f>VLOOKUP(B17347,'[1]Content (1)'!$B:$D,3,FALSE)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VLOOKUP(B17348,'[1]Content (1)'!$B:$D,2,FALSE)</f>
        <v>GIF</v>
      </c>
      <c r="F17348" t="str">
        <f>VLOOKUP(B17348,'[1]Content (1)'!$B:$D,3,FALSE)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VLOOKUP(B17349,'[1]Content (1)'!$B:$D,2,FALSE)</f>
        <v>GIF</v>
      </c>
      <c r="F17349" t="str">
        <f>VLOOKUP(B17349,'[1]Content (1)'!$B:$D,3,FALSE)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VLOOKUP(B17350,'[1]Content (1)'!$B:$D,2,FALSE)</f>
        <v>GIF</v>
      </c>
      <c r="F17350" t="str">
        <f>VLOOKUP(B17350,'[1]Content (1)'!$B:$D,3,FALSE)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VLOOKUP(B17351,'[1]Content (1)'!$B:$D,2,FALSE)</f>
        <v>GIF</v>
      </c>
      <c r="F17351" t="str">
        <f>VLOOKUP(B17351,'[1]Content (1)'!$B:$D,3,FALSE)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VLOOKUP(B17352,'[1]Content (1)'!$B:$D,2,FALSE)</f>
        <v>GIF</v>
      </c>
      <c r="F17352" t="str">
        <f>VLOOKUP(B17352,'[1]Content (1)'!$B:$D,3,FALSE)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VLOOKUP(B17353,'[1]Content (1)'!$B:$D,2,FALSE)</f>
        <v>GIF</v>
      </c>
      <c r="F17353" t="str">
        <f>VLOOKUP(B17353,'[1]Content (1)'!$B:$D,3,FALSE)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VLOOKUP(B17354,'[1]Content (1)'!$B:$D,2,FALSE)</f>
        <v>GIF</v>
      </c>
      <c r="F17354" t="str">
        <f>VLOOKUP(B17354,'[1]Content (1)'!$B:$D,3,FALSE)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VLOOKUP(B17355,'[1]Content (1)'!$B:$D,2,FALSE)</f>
        <v>GIF</v>
      </c>
      <c r="F17355" t="str">
        <f>VLOOKUP(B17355,'[1]Content (1)'!$B:$D,3,FALSE)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VLOOKUP(B17356,'[1]Content (1)'!$B:$D,2,FALSE)</f>
        <v>photo</v>
      </c>
      <c r="F17356" t="str">
        <f>VLOOKUP(B17356,'[1]Content (1)'!$B:$D,3,FALSE)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VLOOKUP(B17357,'[1]Content (1)'!$B:$D,2,FALSE)</f>
        <v>photo</v>
      </c>
      <c r="F17357" t="str">
        <f>VLOOKUP(B17357,'[1]Content (1)'!$B:$D,3,FALSE)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VLOOKUP(B17358,'[1]Content (1)'!$B:$D,2,FALSE)</f>
        <v>photo</v>
      </c>
      <c r="F17358" t="str">
        <f>VLOOKUP(B17358,'[1]Content (1)'!$B:$D,3,FALSE)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VLOOKUP(B17359,'[1]Content (1)'!$B:$D,2,FALSE)</f>
        <v>photo</v>
      </c>
      <c r="F17359" t="str">
        <f>VLOOKUP(B17359,'[1]Content (1)'!$B:$D,3,FALSE)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VLOOKUP(B17360,'[1]Content (1)'!$B:$D,2,FALSE)</f>
        <v>photo</v>
      </c>
      <c r="F17360" t="str">
        <f>VLOOKUP(B17360,'[1]Content (1)'!$B:$D,3,FALSE)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VLOOKUP(B17361,'[1]Content (1)'!$B:$D,2,FALSE)</f>
        <v>photo</v>
      </c>
      <c r="F17361" t="str">
        <f>VLOOKUP(B17361,'[1]Content (1)'!$B:$D,3,FALSE)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VLOOKUP(B17362,'[1]Content (1)'!$B:$D,2,FALSE)</f>
        <v>photo</v>
      </c>
      <c r="F17362" t="str">
        <f>VLOOKUP(B17362,'[1]Content (1)'!$B:$D,3,FALSE)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VLOOKUP(B17363,'[1]Content (1)'!$B:$D,2,FALSE)</f>
        <v>photo</v>
      </c>
      <c r="F17363" t="str">
        <f>VLOOKUP(B17363,'[1]Content (1)'!$B:$D,3,FALSE)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VLOOKUP(B17364,'[1]Content (1)'!$B:$D,2,FALSE)</f>
        <v>photo</v>
      </c>
      <c r="F17364" t="str">
        <f>VLOOKUP(B17364,'[1]Content (1)'!$B:$D,3,FALSE)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VLOOKUP(B17365,'[1]Content (1)'!$B:$D,2,FALSE)</f>
        <v>photo</v>
      </c>
      <c r="F17365" t="str">
        <f>VLOOKUP(B17365,'[1]Content (1)'!$B:$D,3,FALSE)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VLOOKUP(B17366,'[1]Content (1)'!$B:$D,2,FALSE)</f>
        <v>photo</v>
      </c>
      <c r="F17366" t="str">
        <f>VLOOKUP(B17366,'[1]Content (1)'!$B:$D,3,FALSE)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VLOOKUP(B17367,'[1]Content (1)'!$B:$D,2,FALSE)</f>
        <v>photo</v>
      </c>
      <c r="F17367" t="str">
        <f>VLOOKUP(B17367,'[1]Content (1)'!$B:$D,3,FALSE)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VLOOKUP(B17368,'[1]Content (1)'!$B:$D,2,FALSE)</f>
        <v>photo</v>
      </c>
      <c r="F17368" t="str">
        <f>VLOOKUP(B17368,'[1]Content (1)'!$B:$D,3,FALSE)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VLOOKUP(B17369,'[1]Content (1)'!$B:$D,2,FALSE)</f>
        <v>photo</v>
      </c>
      <c r="F17369" t="str">
        <f>VLOOKUP(B17369,'[1]Content (1)'!$B:$D,3,FALSE)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VLOOKUP(B17370,'[1]Content (1)'!$B:$D,2,FALSE)</f>
        <v>photo</v>
      </c>
      <c r="F17370" t="str">
        <f>VLOOKUP(B17370,'[1]Content (1)'!$B:$D,3,FALSE)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VLOOKUP(B17371,'[1]Content (1)'!$B:$D,2,FALSE)</f>
        <v>GIF</v>
      </c>
      <c r="F17371" t="str">
        <f>VLOOKUP(B17371,'[1]Content (1)'!$B:$D,3,FALSE)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VLOOKUP(B17372,'[1]Content (1)'!$B:$D,2,FALSE)</f>
        <v>photo</v>
      </c>
      <c r="F17372" t="str">
        <f>VLOOKUP(B17372,'[1]Content (1)'!$B:$D,3,FALSE)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VLOOKUP(B17373,'[1]Content (1)'!$B:$D,2,FALSE)</f>
        <v>photo</v>
      </c>
      <c r="F17373" t="str">
        <f>VLOOKUP(B17373,'[1]Content (1)'!$B:$D,3,FALSE)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VLOOKUP(B17374,'[1]Content (1)'!$B:$D,2,FALSE)</f>
        <v>photo</v>
      </c>
      <c r="F17374" t="str">
        <f>VLOOKUP(B17374,'[1]Content (1)'!$B:$D,3,FALSE)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VLOOKUP(B17375,'[1]Content (1)'!$B:$D,2,FALSE)</f>
        <v>photo</v>
      </c>
      <c r="F17375" t="str">
        <f>VLOOKUP(B17375,'[1]Content (1)'!$B:$D,3,FALSE)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VLOOKUP(B17376,'[1]Content (1)'!$B:$D,2,FALSE)</f>
        <v>photo</v>
      </c>
      <c r="F17376" t="str">
        <f>VLOOKUP(B17376,'[1]Content (1)'!$B:$D,3,FALSE)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VLOOKUP(B17377,'[1]Content (1)'!$B:$D,2,FALSE)</f>
        <v>photo</v>
      </c>
      <c r="F17377" t="str">
        <f>VLOOKUP(B17377,'[1]Content (1)'!$B:$D,3,FALSE)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VLOOKUP(B17378,'[1]Content (1)'!$B:$D,2,FALSE)</f>
        <v>photo</v>
      </c>
      <c r="F17378" t="str">
        <f>VLOOKUP(B17378,'[1]Content (1)'!$B:$D,3,FALSE)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VLOOKUP(B17379,'[1]Content (1)'!$B:$D,2,FALSE)</f>
        <v>photo</v>
      </c>
      <c r="F17379" t="str">
        <f>VLOOKUP(B17379,'[1]Content (1)'!$B:$D,3,FALSE)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VLOOKUP(B17380,'[1]Content (1)'!$B:$D,2,FALSE)</f>
        <v>photo</v>
      </c>
      <c r="F17380" t="str">
        <f>VLOOKUP(B17380,'[1]Content (1)'!$B:$D,3,FALSE)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VLOOKUP(B17381,'[1]Content (1)'!$B:$D,2,FALSE)</f>
        <v>photo</v>
      </c>
      <c r="F17381" t="str">
        <f>VLOOKUP(B17381,'[1]Content (1)'!$B:$D,3,FALSE)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VLOOKUP(B17382,'[1]Content (1)'!$B:$D,2,FALSE)</f>
        <v>photo</v>
      </c>
      <c r="F17382" t="str">
        <f>VLOOKUP(B17382,'[1]Content (1)'!$B:$D,3,FALSE)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VLOOKUP(B17383,'[1]Content (1)'!$B:$D,2,FALSE)</f>
        <v>photo</v>
      </c>
      <c r="F17383" t="str">
        <f>VLOOKUP(B17383,'[1]Content (1)'!$B:$D,3,FALSE)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VLOOKUP(B17384,'[1]Content (1)'!$B:$D,2,FALSE)</f>
        <v>photo</v>
      </c>
      <c r="F17384" t="str">
        <f>VLOOKUP(B17384,'[1]Content (1)'!$B:$D,3,FALSE)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VLOOKUP(B17385,'[1]Content (1)'!$B:$D,2,FALSE)</f>
        <v>photo</v>
      </c>
      <c r="F17385" t="str">
        <f>VLOOKUP(B17385,'[1]Content (1)'!$B:$D,3,FALSE)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VLOOKUP(B17386,'[1]Content (1)'!$B:$D,2,FALSE)</f>
        <v>photo</v>
      </c>
      <c r="F17386" t="str">
        <f>VLOOKUP(B17386,'[1]Content (1)'!$B:$D,3,FALSE)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VLOOKUP(B17387,'[1]Content (1)'!$B:$D,2,FALSE)</f>
        <v>photo</v>
      </c>
      <c r="F17387" t="str">
        <f>VLOOKUP(B17387,'[1]Content (1)'!$B:$D,3,FALSE)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VLOOKUP(B17388,'[1]Content (1)'!$B:$D,2,FALSE)</f>
        <v>photo</v>
      </c>
      <c r="F17388" t="str">
        <f>VLOOKUP(B17388,'[1]Content (1)'!$B:$D,3,FALSE)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VLOOKUP(B17389,'[1]Content (1)'!$B:$D,2,FALSE)</f>
        <v>photo</v>
      </c>
      <c r="F17389" t="str">
        <f>VLOOKUP(B17389,'[1]Content (1)'!$B:$D,3,FALSE)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VLOOKUP(B17390,'[1]Content (1)'!$B:$D,2,FALSE)</f>
        <v>photo</v>
      </c>
      <c r="F17390" t="str">
        <f>VLOOKUP(B17390,'[1]Content (1)'!$B:$D,3,FALSE)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VLOOKUP(B17391,'[1]Content (1)'!$B:$D,2,FALSE)</f>
        <v>photo</v>
      </c>
      <c r="F17391" t="str">
        <f>VLOOKUP(B17391,'[1]Content (1)'!$B:$D,3,FALSE)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VLOOKUP(B17392,'[1]Content (1)'!$B:$D,2,FALSE)</f>
        <v>photo</v>
      </c>
      <c r="F17392" t="str">
        <f>VLOOKUP(B17392,'[1]Content (1)'!$B:$D,3,FALSE)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VLOOKUP(B17393,'[1]Content (1)'!$B:$D,2,FALSE)</f>
        <v>photo</v>
      </c>
      <c r="F17393" t="str">
        <f>VLOOKUP(B17393,'[1]Content (1)'!$B:$D,3,FALSE)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VLOOKUP(B17394,'[1]Content (1)'!$B:$D,2,FALSE)</f>
        <v>photo</v>
      </c>
      <c r="F17394" t="str">
        <f>VLOOKUP(B17394,'[1]Content (1)'!$B:$D,3,FALSE)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VLOOKUP(B17395,'[1]Content (1)'!$B:$D,2,FALSE)</f>
        <v>photo</v>
      </c>
      <c r="F17395" t="str">
        <f>VLOOKUP(B17395,'[1]Content (1)'!$B:$D,3,FALSE)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VLOOKUP(B17396,'[1]Content (1)'!$B:$D,2,FALSE)</f>
        <v>photo</v>
      </c>
      <c r="F17396" t="str">
        <f>VLOOKUP(B17396,'[1]Content (1)'!$B:$D,3,FALSE)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VLOOKUP(B17397,'[1]Content (1)'!$B:$D,2,FALSE)</f>
        <v>photo</v>
      </c>
      <c r="F17397" t="str">
        <f>VLOOKUP(B17397,'[1]Content (1)'!$B:$D,3,FALSE)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VLOOKUP(B17398,'[1]Content (1)'!$B:$D,2,FALSE)</f>
        <v>photo</v>
      </c>
      <c r="F17398" t="str">
        <f>VLOOKUP(B17398,'[1]Content (1)'!$B:$D,3,FALSE)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VLOOKUP(B17399,'[1]Content (1)'!$B:$D,2,FALSE)</f>
        <v>photo</v>
      </c>
      <c r="F17399" t="str">
        <f>VLOOKUP(B17399,'[1]Content (1)'!$B:$D,3,FALSE)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VLOOKUP(B17400,'[1]Content (1)'!$B:$D,2,FALSE)</f>
        <v>photo</v>
      </c>
      <c r="F17400" t="str">
        <f>VLOOKUP(B17400,'[1]Content (1)'!$B:$D,3,FALSE)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VLOOKUP(B17401,'[1]Content (1)'!$B:$D,2,FALSE)</f>
        <v>photo</v>
      </c>
      <c r="F17401" t="str">
        <f>VLOOKUP(B17401,'[1]Content (1)'!$B:$D,3,FALSE)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VLOOKUP(B17402,'[1]Content (1)'!$B:$D,2,FALSE)</f>
        <v>photo</v>
      </c>
      <c r="F17402" t="str">
        <f>VLOOKUP(B17402,'[1]Content (1)'!$B:$D,3,FALSE)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VLOOKUP(B17403,'[1]Content (1)'!$B:$D,2,FALSE)</f>
        <v>photo</v>
      </c>
      <c r="F17403" t="str">
        <f>VLOOKUP(B17403,'[1]Content (1)'!$B:$D,3,FALSE)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VLOOKUP(B17404,'[1]Content (1)'!$B:$D,2,FALSE)</f>
        <v>photo</v>
      </c>
      <c r="F17404" t="str">
        <f>VLOOKUP(B17404,'[1]Content (1)'!$B:$D,3,FALSE)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VLOOKUP(B17405,'[1]Content (1)'!$B:$D,2,FALSE)</f>
        <v>photo</v>
      </c>
      <c r="F17405" t="str">
        <f>VLOOKUP(B17405,'[1]Content (1)'!$B:$D,3,FALSE)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VLOOKUP(B17406,'[1]Content (1)'!$B:$D,2,FALSE)</f>
        <v>photo</v>
      </c>
      <c r="F17406" t="str">
        <f>VLOOKUP(B17406,'[1]Content (1)'!$B:$D,3,FALSE)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VLOOKUP(B17407,'[1]Content (1)'!$B:$D,2,FALSE)</f>
        <v>photo</v>
      </c>
      <c r="F17407" t="str">
        <f>VLOOKUP(B17407,'[1]Content (1)'!$B:$D,3,FALSE)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VLOOKUP(B17408,'[1]Content (1)'!$B:$D,2,FALSE)</f>
        <v>photo</v>
      </c>
      <c r="F17408" t="str">
        <f>VLOOKUP(B17408,'[1]Content (1)'!$B:$D,3,FALSE)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VLOOKUP(B17409,'[1]Content (1)'!$B:$D,2,FALSE)</f>
        <v>photo</v>
      </c>
      <c r="F17409" t="str">
        <f>VLOOKUP(B17409,'[1]Content (1)'!$B:$D,3,FALSE)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VLOOKUP(B17410,'[1]Content (1)'!$B:$D,2,FALSE)</f>
        <v>photo</v>
      </c>
      <c r="F17410" t="str">
        <f>VLOOKUP(B17410,'[1]Content (1)'!$B:$D,3,FALSE)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VLOOKUP(B17411,'[1]Content (1)'!$B:$D,2,FALSE)</f>
        <v>photo</v>
      </c>
      <c r="F17411" t="str">
        <f>VLOOKUP(B17411,'[1]Content (1)'!$B:$D,3,FALSE)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VLOOKUP(B17412,'[1]Content (1)'!$B:$D,2,FALSE)</f>
        <v>photo</v>
      </c>
      <c r="F17412" t="str">
        <f>VLOOKUP(B17412,'[1]Content (1)'!$B:$D,3,FALSE)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VLOOKUP(B17413,'[1]Content (1)'!$B:$D,2,FALSE)</f>
        <v>photo</v>
      </c>
      <c r="F17413" t="str">
        <f>VLOOKUP(B17413,'[1]Content (1)'!$B:$D,3,FALSE)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VLOOKUP(B17414,'[1]Content (1)'!$B:$D,2,FALSE)</f>
        <v>photo</v>
      </c>
      <c r="F17414" t="str">
        <f>VLOOKUP(B17414,'[1]Content (1)'!$B:$D,3,FALSE)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VLOOKUP(B17415,'[1]Content (1)'!$B:$D,2,FALSE)</f>
        <v>photo</v>
      </c>
      <c r="F17415" t="str">
        <f>VLOOKUP(B17415,'[1]Content (1)'!$B:$D,3,FALSE)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VLOOKUP(B17416,'[1]Content (1)'!$B:$D,2,FALSE)</f>
        <v>photo</v>
      </c>
      <c r="F17416" t="str">
        <f>VLOOKUP(B17416,'[1]Content (1)'!$B:$D,3,FALSE)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VLOOKUP(B17417,'[1]Content (1)'!$B:$D,2,FALSE)</f>
        <v>photo</v>
      </c>
      <c r="F17417" t="str">
        <f>VLOOKUP(B17417,'[1]Content (1)'!$B:$D,3,FALSE)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VLOOKUP(B17418,'[1]Content (1)'!$B:$D,2,FALSE)</f>
        <v>photo</v>
      </c>
      <c r="F17418" t="str">
        <f>VLOOKUP(B17418,'[1]Content (1)'!$B:$D,3,FALSE)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VLOOKUP(B17419,'[1]Content (1)'!$B:$D,2,FALSE)</f>
        <v>photo</v>
      </c>
      <c r="F17419" t="str">
        <f>VLOOKUP(B17419,'[1]Content (1)'!$B:$D,3,FALSE)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VLOOKUP(B17420,'[1]Content (1)'!$B:$D,2,FALSE)</f>
        <v>photo</v>
      </c>
      <c r="F17420" t="str">
        <f>VLOOKUP(B17420,'[1]Content (1)'!$B:$D,3,FALSE)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VLOOKUP(B17421,'[1]Content (1)'!$B:$D,2,FALSE)</f>
        <v>photo</v>
      </c>
      <c r="F17421" t="str">
        <f>VLOOKUP(B17421,'[1]Content (1)'!$B:$D,3,FALSE)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VLOOKUP(B17422,'[1]Content (1)'!$B:$D,2,FALSE)</f>
        <v>photo</v>
      </c>
      <c r="F17422" t="str">
        <f>VLOOKUP(B17422,'[1]Content (1)'!$B:$D,3,FALSE)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VLOOKUP(B17423,'[1]Content (1)'!$B:$D,2,FALSE)</f>
        <v>photo</v>
      </c>
      <c r="F17423" t="str">
        <f>VLOOKUP(B17423,'[1]Content (1)'!$B:$D,3,FALSE)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VLOOKUP(B17424,'[1]Content (1)'!$B:$D,2,FALSE)</f>
        <v>photo</v>
      </c>
      <c r="F17424" t="str">
        <f>VLOOKUP(B17424,'[1]Content (1)'!$B:$D,3,FALSE)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VLOOKUP(B17425,'[1]Content (1)'!$B:$D,2,FALSE)</f>
        <v>photo</v>
      </c>
      <c r="F17425" t="str">
        <f>VLOOKUP(B17425,'[1]Content (1)'!$B:$D,3,FALSE)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VLOOKUP(B17426,'[1]Content (1)'!$B:$D,2,FALSE)</f>
        <v>photo</v>
      </c>
      <c r="F17426" t="str">
        <f>VLOOKUP(B17426,'[1]Content (1)'!$B:$D,3,FALSE)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VLOOKUP(B17427,'[1]Content (1)'!$B:$D,2,FALSE)</f>
        <v>photo</v>
      </c>
      <c r="F17427" t="str">
        <f>VLOOKUP(B17427,'[1]Content (1)'!$B:$D,3,FALSE)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VLOOKUP(B17428,'[1]Content (1)'!$B:$D,2,FALSE)</f>
        <v>photo</v>
      </c>
      <c r="F17428" t="str">
        <f>VLOOKUP(B17428,'[1]Content (1)'!$B:$D,3,FALSE)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VLOOKUP(B17429,'[1]Content (1)'!$B:$D,2,FALSE)</f>
        <v>photo</v>
      </c>
      <c r="F17429" t="str">
        <f>VLOOKUP(B17429,'[1]Content (1)'!$B:$D,3,FALSE)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VLOOKUP(B17430,'[1]Content (1)'!$B:$D,2,FALSE)</f>
        <v>photo</v>
      </c>
      <c r="F17430" t="str">
        <f>VLOOKUP(B17430,'[1]Content (1)'!$B:$D,3,FALSE)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VLOOKUP(B17431,'[1]Content (1)'!$B:$D,2,FALSE)</f>
        <v>photo</v>
      </c>
      <c r="F17431" t="str">
        <f>VLOOKUP(B17431,'[1]Content (1)'!$B:$D,3,FALSE)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VLOOKUP(B17432,'[1]Content (1)'!$B:$D,2,FALSE)</f>
        <v>photo</v>
      </c>
      <c r="F17432" t="str">
        <f>VLOOKUP(B17432,'[1]Content (1)'!$B:$D,3,FALSE)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VLOOKUP(B17433,'[1]Content (1)'!$B:$D,2,FALSE)</f>
        <v>photo</v>
      </c>
      <c r="F17433" t="str">
        <f>VLOOKUP(B17433,'[1]Content (1)'!$B:$D,3,FALSE)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VLOOKUP(B17434,'[1]Content (1)'!$B:$D,2,FALSE)</f>
        <v>photo</v>
      </c>
      <c r="F17434" t="str">
        <f>VLOOKUP(B17434,'[1]Content (1)'!$B:$D,3,FALSE)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VLOOKUP(B17435,'[1]Content (1)'!$B:$D,2,FALSE)</f>
        <v>photo</v>
      </c>
      <c r="F17435" t="str">
        <f>VLOOKUP(B17435,'[1]Content (1)'!$B:$D,3,FALSE)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VLOOKUP(B17436,'[1]Content (1)'!$B:$D,2,FALSE)</f>
        <v>photo</v>
      </c>
      <c r="F17436" t="str">
        <f>VLOOKUP(B17436,'[1]Content (1)'!$B:$D,3,FALSE)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VLOOKUP(B17437,'[1]Content (1)'!$B:$D,2,FALSE)</f>
        <v>photo</v>
      </c>
      <c r="F17437" t="str">
        <f>VLOOKUP(B17437,'[1]Content (1)'!$B:$D,3,FALSE)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VLOOKUP(B17438,'[1]Content (1)'!$B:$D,2,FALSE)</f>
        <v>photo</v>
      </c>
      <c r="F17438" t="str">
        <f>VLOOKUP(B17438,'[1]Content (1)'!$B:$D,3,FALSE)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VLOOKUP(B17439,'[1]Content (1)'!$B:$D,2,FALSE)</f>
        <v>photo</v>
      </c>
      <c r="F17439" t="str">
        <f>VLOOKUP(B17439,'[1]Content (1)'!$B:$D,3,FALSE)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VLOOKUP(B17440,'[1]Content (1)'!$B:$D,2,FALSE)</f>
        <v>photo</v>
      </c>
      <c r="F17440" t="str">
        <f>VLOOKUP(B17440,'[1]Content (1)'!$B:$D,3,FALSE)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VLOOKUP(B17441,'[1]Content (1)'!$B:$D,2,FALSE)</f>
        <v>photo</v>
      </c>
      <c r="F17441" t="str">
        <f>VLOOKUP(B17441,'[1]Content (1)'!$B:$D,3,FALSE)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VLOOKUP(B17442,'[1]Content (1)'!$B:$D,2,FALSE)</f>
        <v>photo</v>
      </c>
      <c r="F17442" t="str">
        <f>VLOOKUP(B17442,'[1]Content (1)'!$B:$D,3,FALSE)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VLOOKUP(B17443,'[1]Content (1)'!$B:$D,2,FALSE)</f>
        <v>photo</v>
      </c>
      <c r="F17443" t="str">
        <f>VLOOKUP(B17443,'[1]Content (1)'!$B:$D,3,FALSE)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VLOOKUP(B17444,'[1]Content (1)'!$B:$D,2,FALSE)</f>
        <v>photo</v>
      </c>
      <c r="F17444" t="str">
        <f>VLOOKUP(B17444,'[1]Content (1)'!$B:$D,3,FALSE)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VLOOKUP(B17445,'[1]Content (1)'!$B:$D,2,FALSE)</f>
        <v>photo</v>
      </c>
      <c r="F17445" t="str">
        <f>VLOOKUP(B17445,'[1]Content (1)'!$B:$D,3,FALSE)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VLOOKUP(B17446,'[1]Content (1)'!$B:$D,2,FALSE)</f>
        <v>photo</v>
      </c>
      <c r="F17446" t="str">
        <f>VLOOKUP(B17446,'[1]Content (1)'!$B:$D,3,FALSE)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VLOOKUP(B17447,'[1]Content (1)'!$B:$D,2,FALSE)</f>
        <v>photo</v>
      </c>
      <c r="F17447" t="str">
        <f>VLOOKUP(B17447,'[1]Content (1)'!$B:$D,3,FALSE)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VLOOKUP(B17448,'[1]Content (1)'!$B:$D,2,FALSE)</f>
        <v>photo</v>
      </c>
      <c r="F17448" t="str">
        <f>VLOOKUP(B17448,'[1]Content (1)'!$B:$D,3,FALSE)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VLOOKUP(B17449,'[1]Content (1)'!$B:$D,2,FALSE)</f>
        <v>photo</v>
      </c>
      <c r="F17449" t="str">
        <f>VLOOKUP(B17449,'[1]Content (1)'!$B:$D,3,FALSE)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VLOOKUP(B17450,'[1]Content (1)'!$B:$D,2,FALSE)</f>
        <v>photo</v>
      </c>
      <c r="F17450" t="str">
        <f>VLOOKUP(B17450,'[1]Content (1)'!$B:$D,3,FALSE)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VLOOKUP(B17451,'[1]Content (1)'!$B:$D,2,FALSE)</f>
        <v>photo</v>
      </c>
      <c r="F17451" t="str">
        <f>VLOOKUP(B17451,'[1]Content (1)'!$B:$D,3,FALSE)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VLOOKUP(B17452,'[1]Content (1)'!$B:$D,2,FALSE)</f>
        <v>photo</v>
      </c>
      <c r="F17452" t="str">
        <f>VLOOKUP(B17452,'[1]Content (1)'!$B:$D,3,FALSE)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VLOOKUP(B17453,'[1]Content (1)'!$B:$D,2,FALSE)</f>
        <v>photo</v>
      </c>
      <c r="F17453" t="str">
        <f>VLOOKUP(B17453,'[1]Content (1)'!$B:$D,3,FALSE)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VLOOKUP(B17454,'[1]Content (1)'!$B:$D,2,FALSE)</f>
        <v>photo</v>
      </c>
      <c r="F17454" t="str">
        <f>VLOOKUP(B17454,'[1]Content (1)'!$B:$D,3,FALSE)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VLOOKUP(B17455,'[1]Content (1)'!$B:$D,2,FALSE)</f>
        <v>photo</v>
      </c>
      <c r="F17455" t="str">
        <f>VLOOKUP(B17455,'[1]Content (1)'!$B:$D,3,FALSE)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VLOOKUP(B17456,'[1]Content (1)'!$B:$D,2,FALSE)</f>
        <v>photo</v>
      </c>
      <c r="F17456" t="str">
        <f>VLOOKUP(B17456,'[1]Content (1)'!$B:$D,3,FALSE)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VLOOKUP(B17457,'[1]Content (1)'!$B:$D,2,FALSE)</f>
        <v>photo</v>
      </c>
      <c r="F17457" t="str">
        <f>VLOOKUP(B17457,'[1]Content (1)'!$B:$D,3,FALSE)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VLOOKUP(B17458,'[1]Content (1)'!$B:$D,2,FALSE)</f>
        <v>photo</v>
      </c>
      <c r="F17458" t="str">
        <f>VLOOKUP(B17458,'[1]Content (1)'!$B:$D,3,FALSE)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VLOOKUP(B17459,'[1]Content (1)'!$B:$D,2,FALSE)</f>
        <v>photo</v>
      </c>
      <c r="F17459" t="str">
        <f>VLOOKUP(B17459,'[1]Content (1)'!$B:$D,3,FALSE)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VLOOKUP(B17460,'[1]Content (1)'!$B:$D,2,FALSE)</f>
        <v>photo</v>
      </c>
      <c r="F17460" t="str">
        <f>VLOOKUP(B17460,'[1]Content (1)'!$B:$D,3,FALSE)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VLOOKUP(B17461,'[1]Content (1)'!$B:$D,2,FALSE)</f>
        <v>photo</v>
      </c>
      <c r="F17461" t="str">
        <f>VLOOKUP(B17461,'[1]Content (1)'!$B:$D,3,FALSE)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VLOOKUP(B17462,'[1]Content (1)'!$B:$D,2,FALSE)</f>
        <v>photo</v>
      </c>
      <c r="F17462" t="str">
        <f>VLOOKUP(B17462,'[1]Content (1)'!$B:$D,3,FALSE)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VLOOKUP(B17463,'[1]Content (1)'!$B:$D,2,FALSE)</f>
        <v>photo</v>
      </c>
      <c r="F17463" t="str">
        <f>VLOOKUP(B17463,'[1]Content (1)'!$B:$D,3,FALSE)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VLOOKUP(B17464,'[1]Content (1)'!$B:$D,2,FALSE)</f>
        <v>photo</v>
      </c>
      <c r="F17464" t="str">
        <f>VLOOKUP(B17464,'[1]Content (1)'!$B:$D,3,FALSE)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VLOOKUP(B17465,'[1]Content (1)'!$B:$D,2,FALSE)</f>
        <v>photo</v>
      </c>
      <c r="F17465" t="str">
        <f>VLOOKUP(B17465,'[1]Content (1)'!$B:$D,3,FALSE)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VLOOKUP(B17466,'[1]Content (1)'!$B:$D,2,FALSE)</f>
        <v>photo</v>
      </c>
      <c r="F17466" t="str">
        <f>VLOOKUP(B17466,'[1]Content (1)'!$B:$D,3,FALSE)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VLOOKUP(B17467,'[1]Content (1)'!$B:$D,2,FALSE)</f>
        <v>photo</v>
      </c>
      <c r="F17467" t="str">
        <f>VLOOKUP(B17467,'[1]Content (1)'!$B:$D,3,FALSE)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VLOOKUP(B17468,'[1]Content (1)'!$B:$D,2,FALSE)</f>
        <v>photo</v>
      </c>
      <c r="F17468" t="str">
        <f>VLOOKUP(B17468,'[1]Content (1)'!$B:$D,3,FALSE)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VLOOKUP(B17469,'[1]Content (1)'!$B:$D,2,FALSE)</f>
        <v>photo</v>
      </c>
      <c r="F17469" t="str">
        <f>VLOOKUP(B17469,'[1]Content (1)'!$B:$D,3,FALSE)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VLOOKUP(B17470,'[1]Content (1)'!$B:$D,2,FALSE)</f>
        <v>photo</v>
      </c>
      <c r="F17470" t="str">
        <f>VLOOKUP(B17470,'[1]Content (1)'!$B:$D,3,FALSE)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VLOOKUP(B17471,'[1]Content (1)'!$B:$D,2,FALSE)</f>
        <v>photo</v>
      </c>
      <c r="F17471" t="str">
        <f>VLOOKUP(B17471,'[1]Content (1)'!$B:$D,3,FALSE)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VLOOKUP(B17472,'[1]Content (1)'!$B:$D,2,FALSE)</f>
        <v>photo</v>
      </c>
      <c r="F17472" t="str">
        <f>VLOOKUP(B17472,'[1]Content (1)'!$B:$D,3,FALSE)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VLOOKUP(B17473,'[1]Content (1)'!$B:$D,2,FALSE)</f>
        <v>photo</v>
      </c>
      <c r="F17473" t="str">
        <f>VLOOKUP(B17473,'[1]Content (1)'!$B:$D,3,FALSE)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VLOOKUP(B17474,'[1]Content (1)'!$B:$D,2,FALSE)</f>
        <v>photo</v>
      </c>
      <c r="F17474" t="str">
        <f>VLOOKUP(B17474,'[1]Content (1)'!$B:$D,3,FALSE)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VLOOKUP(B17475,'[1]Content (1)'!$B:$D,2,FALSE)</f>
        <v>photo</v>
      </c>
      <c r="F17475" t="str">
        <f>VLOOKUP(B17475,'[1]Content (1)'!$B:$D,3,FALSE)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VLOOKUP(B17476,'[1]Content (1)'!$B:$D,2,FALSE)</f>
        <v>photo</v>
      </c>
      <c r="F17476" t="str">
        <f>VLOOKUP(B17476,'[1]Content (1)'!$B:$D,3,FALSE)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VLOOKUP(B17477,'[1]Content (1)'!$B:$D,2,FALSE)</f>
        <v>photo</v>
      </c>
      <c r="F17477" t="str">
        <f>VLOOKUP(B17477,'[1]Content (1)'!$B:$D,3,FALSE)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VLOOKUP(B17478,'[1]Content (1)'!$B:$D,2,FALSE)</f>
        <v>photo</v>
      </c>
      <c r="F17478" t="str">
        <f>VLOOKUP(B17478,'[1]Content (1)'!$B:$D,3,FALSE)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VLOOKUP(B17479,'[1]Content (1)'!$B:$D,2,FALSE)</f>
        <v>photo</v>
      </c>
      <c r="F17479" t="str">
        <f>VLOOKUP(B17479,'[1]Content (1)'!$B:$D,3,FALSE)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VLOOKUP(B17480,'[1]Content (1)'!$B:$D,2,FALSE)</f>
        <v>photo</v>
      </c>
      <c r="F17480" t="str">
        <f>VLOOKUP(B17480,'[1]Content (1)'!$B:$D,3,FALSE)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VLOOKUP(B17481,'[1]Content (1)'!$B:$D,2,FALSE)</f>
        <v>photo</v>
      </c>
      <c r="F17481" t="str">
        <f>VLOOKUP(B17481,'[1]Content (1)'!$B:$D,3,FALSE)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VLOOKUP(B17482,'[1]Content (1)'!$B:$D,2,FALSE)</f>
        <v>photo</v>
      </c>
      <c r="F17482" t="str">
        <f>VLOOKUP(B17482,'[1]Content (1)'!$B:$D,3,FALSE)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VLOOKUP(B17483,'[1]Content (1)'!$B:$D,2,FALSE)</f>
        <v>photo</v>
      </c>
      <c r="F17483" t="str">
        <f>VLOOKUP(B17483,'[1]Content (1)'!$B:$D,3,FALSE)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VLOOKUP(B17484,'[1]Content (1)'!$B:$D,2,FALSE)</f>
        <v>photo</v>
      </c>
      <c r="F17484" t="str">
        <f>VLOOKUP(B17484,'[1]Content (1)'!$B:$D,3,FALSE)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VLOOKUP(B17485,'[1]Content (1)'!$B:$D,2,FALSE)</f>
        <v>photo</v>
      </c>
      <c r="F17485" t="str">
        <f>VLOOKUP(B17485,'[1]Content (1)'!$B:$D,3,FALSE)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VLOOKUP(B17486,'[1]Content (1)'!$B:$D,2,FALSE)</f>
        <v>photo</v>
      </c>
      <c r="F17486" t="str">
        <f>VLOOKUP(B17486,'[1]Content (1)'!$B:$D,3,FALSE)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VLOOKUP(B17487,'[1]Content (1)'!$B:$D,2,FALSE)</f>
        <v>photo</v>
      </c>
      <c r="F17487" t="str">
        <f>VLOOKUP(B17487,'[1]Content (1)'!$B:$D,3,FALSE)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VLOOKUP(B17488,'[1]Content (1)'!$B:$D,2,FALSE)</f>
        <v>photo</v>
      </c>
      <c r="F17488" t="str">
        <f>VLOOKUP(B17488,'[1]Content (1)'!$B:$D,3,FALSE)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VLOOKUP(B17489,'[1]Content (1)'!$B:$D,2,FALSE)</f>
        <v>photo</v>
      </c>
      <c r="F17489" t="str">
        <f>VLOOKUP(B17489,'[1]Content (1)'!$B:$D,3,FALSE)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VLOOKUP(B17490,'[1]Content (1)'!$B:$D,2,FALSE)</f>
        <v>photo</v>
      </c>
      <c r="F17490" t="str">
        <f>VLOOKUP(B17490,'[1]Content (1)'!$B:$D,3,FALSE)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VLOOKUP(B17491,'[1]Content (1)'!$B:$D,2,FALSE)</f>
        <v>photo</v>
      </c>
      <c r="F17491" t="str">
        <f>VLOOKUP(B17491,'[1]Content (1)'!$B:$D,3,FALSE)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VLOOKUP(B17492,'[1]Content (1)'!$B:$D,2,FALSE)</f>
        <v>photo</v>
      </c>
      <c r="F17492" t="str">
        <f>VLOOKUP(B17492,'[1]Content (1)'!$B:$D,3,FALSE)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VLOOKUP(B17493,'[1]Content (1)'!$B:$D,2,FALSE)</f>
        <v>photo</v>
      </c>
      <c r="F17493" t="str">
        <f>VLOOKUP(B17493,'[1]Content (1)'!$B:$D,3,FALSE)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VLOOKUP(B17494,'[1]Content (1)'!$B:$D,2,FALSE)</f>
        <v>photo</v>
      </c>
      <c r="F17494" t="str">
        <f>VLOOKUP(B17494,'[1]Content (1)'!$B:$D,3,FALSE)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VLOOKUP(B17495,'[1]Content (1)'!$B:$D,2,FALSE)</f>
        <v>photo</v>
      </c>
      <c r="F17495" t="str">
        <f>VLOOKUP(B17495,'[1]Content (1)'!$B:$D,3,FALSE)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VLOOKUP(B17496,'[1]Content (1)'!$B:$D,2,FALSE)</f>
        <v>photo</v>
      </c>
      <c r="F17496" t="str">
        <f>VLOOKUP(B17496,'[1]Content (1)'!$B:$D,3,FALSE)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VLOOKUP(B17497,'[1]Content (1)'!$B:$D,2,FALSE)</f>
        <v>photo</v>
      </c>
      <c r="F17497" t="str">
        <f>VLOOKUP(B17497,'[1]Content (1)'!$B:$D,3,FALSE)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VLOOKUP(B17498,'[1]Content (1)'!$B:$D,2,FALSE)</f>
        <v>photo</v>
      </c>
      <c r="F17498" t="str">
        <f>VLOOKUP(B17498,'[1]Content (1)'!$B:$D,3,FALSE)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VLOOKUP(B17499,'[1]Content (1)'!$B:$D,2,FALSE)</f>
        <v>photo</v>
      </c>
      <c r="F17499" t="str">
        <f>VLOOKUP(B17499,'[1]Content (1)'!$B:$D,3,FALSE)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VLOOKUP(B17500,'[1]Content (1)'!$B:$D,2,FALSE)</f>
        <v>photo</v>
      </c>
      <c r="F17500" t="str">
        <f>VLOOKUP(B17500,'[1]Content (1)'!$B:$D,3,FALSE)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VLOOKUP(B17501,'[1]Content (1)'!$B:$D,2,FALSE)</f>
        <v>photo</v>
      </c>
      <c r="F17501" t="str">
        <f>VLOOKUP(B17501,'[1]Content (1)'!$B:$D,3,FALSE)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VLOOKUP(B17502,'[1]Content (1)'!$B:$D,2,FALSE)</f>
        <v>photo</v>
      </c>
      <c r="F17502" t="str">
        <f>VLOOKUP(B17502,'[1]Content (1)'!$B:$D,3,FALSE)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VLOOKUP(B17503,'[1]Content (1)'!$B:$D,2,FALSE)</f>
        <v>photo</v>
      </c>
      <c r="F17503" t="str">
        <f>VLOOKUP(B17503,'[1]Content (1)'!$B:$D,3,FALSE)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VLOOKUP(B17504,'[1]Content (1)'!$B:$D,2,FALSE)</f>
        <v>video</v>
      </c>
      <c r="F17504" t="str">
        <f>VLOOKUP(B17504,'[1]Content (1)'!$B:$D,3,FALSE)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VLOOKUP(B17505,'[1]Content (1)'!$B:$D,2,FALSE)</f>
        <v>video</v>
      </c>
      <c r="F17505" t="str">
        <f>VLOOKUP(B17505,'[1]Content (1)'!$B:$D,3,FALSE)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VLOOKUP(B17506,'[1]Content (1)'!$B:$D,2,FALSE)</f>
        <v>video</v>
      </c>
      <c r="F17506" t="str">
        <f>VLOOKUP(B17506,'[1]Content (1)'!$B:$D,3,FALSE)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VLOOKUP(B17507,'[1]Content (1)'!$B:$D,2,FALSE)</f>
        <v>video</v>
      </c>
      <c r="F17507" t="str">
        <f>VLOOKUP(B17507,'[1]Content (1)'!$B:$D,3,FALSE)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VLOOKUP(B17508,'[1]Content (1)'!$B:$D,2,FALSE)</f>
        <v>video</v>
      </c>
      <c r="F17508" t="str">
        <f>VLOOKUP(B17508,'[1]Content (1)'!$B:$D,3,FALSE)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VLOOKUP(B17509,'[1]Content (1)'!$B:$D,2,FALSE)</f>
        <v>video</v>
      </c>
      <c r="F17509" t="str">
        <f>VLOOKUP(B17509,'[1]Content (1)'!$B:$D,3,FALSE)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VLOOKUP(B17510,'[1]Content (1)'!$B:$D,2,FALSE)</f>
        <v>video</v>
      </c>
      <c r="F17510" t="str">
        <f>VLOOKUP(B17510,'[1]Content (1)'!$B:$D,3,FALSE)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VLOOKUP(B17511,'[1]Content (1)'!$B:$D,2,FALSE)</f>
        <v>video</v>
      </c>
      <c r="F17511" t="str">
        <f>VLOOKUP(B17511,'[1]Content (1)'!$B:$D,3,FALSE)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VLOOKUP(B17512,'[1]Content (1)'!$B:$D,2,FALSE)</f>
        <v>video</v>
      </c>
      <c r="F17512" t="str">
        <f>VLOOKUP(B17512,'[1]Content (1)'!$B:$D,3,FALSE)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VLOOKUP(B17513,'[1]Content (1)'!$B:$D,2,FALSE)</f>
        <v>video</v>
      </c>
      <c r="F17513" t="str">
        <f>VLOOKUP(B17513,'[1]Content (1)'!$B:$D,3,FALSE)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VLOOKUP(B17514,'[1]Content (1)'!$B:$D,2,FALSE)</f>
        <v>video</v>
      </c>
      <c r="F17514" t="str">
        <f>VLOOKUP(B17514,'[1]Content (1)'!$B:$D,3,FALSE)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VLOOKUP(B17515,'[1]Content (1)'!$B:$D,2,FALSE)</f>
        <v>video</v>
      </c>
      <c r="F17515" t="str">
        <f>VLOOKUP(B17515,'[1]Content (1)'!$B:$D,3,FALSE)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VLOOKUP(B17516,'[1]Content (1)'!$B:$D,2,FALSE)</f>
        <v>video</v>
      </c>
      <c r="F17516" t="str">
        <f>VLOOKUP(B17516,'[1]Content (1)'!$B:$D,3,FALSE)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VLOOKUP(B17517,'[1]Content (1)'!$B:$D,2,FALSE)</f>
        <v>video</v>
      </c>
      <c r="F17517" t="str">
        <f>VLOOKUP(B17517,'[1]Content (1)'!$B:$D,3,FALSE)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VLOOKUP(B17518,'[1]Content (1)'!$B:$D,2,FALSE)</f>
        <v>video</v>
      </c>
      <c r="F17518" t="str">
        <f>VLOOKUP(B17518,'[1]Content (1)'!$B:$D,3,FALSE)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VLOOKUP(B17519,'[1]Content (1)'!$B:$D,2,FALSE)</f>
        <v>video</v>
      </c>
      <c r="F17519" t="str">
        <f>VLOOKUP(B17519,'[1]Content (1)'!$B:$D,3,FALSE)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VLOOKUP(B17520,'[1]Content (1)'!$B:$D,2,FALSE)</f>
        <v>video</v>
      </c>
      <c r="F17520" t="str">
        <f>VLOOKUP(B17520,'[1]Content (1)'!$B:$D,3,FALSE)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VLOOKUP(B17521,'[1]Content (1)'!$B:$D,2,FALSE)</f>
        <v>video</v>
      </c>
      <c r="F17521" t="str">
        <f>VLOOKUP(B17521,'[1]Content (1)'!$B:$D,3,FALSE)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VLOOKUP(B17522,'[1]Content (1)'!$B:$D,2,FALSE)</f>
        <v>video</v>
      </c>
      <c r="F17522" t="str">
        <f>VLOOKUP(B17522,'[1]Content (1)'!$B:$D,3,FALSE)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VLOOKUP(B17523,'[1]Content (1)'!$B:$D,2,FALSE)</f>
        <v>video</v>
      </c>
      <c r="F17523" t="str">
        <f>VLOOKUP(B17523,'[1]Content (1)'!$B:$D,3,FALSE)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VLOOKUP(B17524,'[1]Content (1)'!$B:$D,2,FALSE)</f>
        <v>video</v>
      </c>
      <c r="F17524" t="str">
        <f>VLOOKUP(B17524,'[1]Content (1)'!$B:$D,3,FALSE)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VLOOKUP(B17525,'[1]Content (1)'!$B:$D,2,FALSE)</f>
        <v>video</v>
      </c>
      <c r="F17525" t="str">
        <f>VLOOKUP(B17525,'[1]Content (1)'!$B:$D,3,FALSE)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VLOOKUP(B17526,'[1]Content (1)'!$B:$D,2,FALSE)</f>
        <v>video</v>
      </c>
      <c r="F17526" t="str">
        <f>VLOOKUP(B17526,'[1]Content (1)'!$B:$D,3,FALSE)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VLOOKUP(B17527,'[1]Content (1)'!$B:$D,2,FALSE)</f>
        <v>video</v>
      </c>
      <c r="F17527" t="str">
        <f>VLOOKUP(B17527,'[1]Content (1)'!$B:$D,3,FALSE)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VLOOKUP(B17528,'[1]Content (1)'!$B:$D,2,FALSE)</f>
        <v>video</v>
      </c>
      <c r="F17528" t="str">
        <f>VLOOKUP(B17528,'[1]Content (1)'!$B:$D,3,FALSE)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VLOOKUP(B17529,'[1]Content (1)'!$B:$D,2,FALSE)</f>
        <v>video</v>
      </c>
      <c r="F17529" t="str">
        <f>VLOOKUP(B17529,'[1]Content (1)'!$B:$D,3,FALSE)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VLOOKUP(B17530,'[1]Content (1)'!$B:$D,2,FALSE)</f>
        <v>video</v>
      </c>
      <c r="F17530" t="str">
        <f>VLOOKUP(B17530,'[1]Content (1)'!$B:$D,3,FALSE)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VLOOKUP(B17531,'[1]Content (1)'!$B:$D,2,FALSE)</f>
        <v>video</v>
      </c>
      <c r="F17531" t="str">
        <f>VLOOKUP(B17531,'[1]Content (1)'!$B:$D,3,FALSE)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VLOOKUP(B17532,'[1]Content (1)'!$B:$D,2,FALSE)</f>
        <v>video</v>
      </c>
      <c r="F17532" t="str">
        <f>VLOOKUP(B17532,'[1]Content (1)'!$B:$D,3,FALSE)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VLOOKUP(B17533,'[1]Content (1)'!$B:$D,2,FALSE)</f>
        <v>GIF</v>
      </c>
      <c r="F17533" t="str">
        <f>VLOOKUP(B17533,'[1]Content (1)'!$B:$D,3,FALSE)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VLOOKUP(B17534,'[1]Content (1)'!$B:$D,2,FALSE)</f>
        <v>GIF</v>
      </c>
      <c r="F17534" t="str">
        <f>VLOOKUP(B17534,'[1]Content (1)'!$B:$D,3,FALSE)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VLOOKUP(B17535,'[1]Content (1)'!$B:$D,2,FALSE)</f>
        <v>GIF</v>
      </c>
      <c r="F17535" t="str">
        <f>VLOOKUP(B17535,'[1]Content (1)'!$B:$D,3,FALSE)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VLOOKUP(B17536,'[1]Content (1)'!$B:$D,2,FALSE)</f>
        <v>GIF</v>
      </c>
      <c r="F17536" t="str">
        <f>VLOOKUP(B17536,'[1]Content (1)'!$B:$D,3,FALSE)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VLOOKUP(B17537,'[1]Content (1)'!$B:$D,2,FALSE)</f>
        <v>GIF</v>
      </c>
      <c r="F17537" t="str">
        <f>VLOOKUP(B17537,'[1]Content (1)'!$B:$D,3,FALSE)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VLOOKUP(B17538,'[1]Content (1)'!$B:$D,2,FALSE)</f>
        <v>GIF</v>
      </c>
      <c r="F17538" t="str">
        <f>VLOOKUP(B17538,'[1]Content (1)'!$B:$D,3,FALSE)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VLOOKUP(B17539,'[1]Content (1)'!$B:$D,2,FALSE)</f>
        <v>GIF</v>
      </c>
      <c r="F17539" t="str">
        <f>VLOOKUP(B17539,'[1]Content (1)'!$B:$D,3,FALSE)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VLOOKUP(B17540,'[1]Content (1)'!$B:$D,2,FALSE)</f>
        <v>GIF</v>
      </c>
      <c r="F17540" t="str">
        <f>VLOOKUP(B17540,'[1]Content (1)'!$B:$D,3,FALSE)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VLOOKUP(B17541,'[1]Content (1)'!$B:$D,2,FALSE)</f>
        <v>GIF</v>
      </c>
      <c r="F17541" t="str">
        <f>VLOOKUP(B17541,'[1]Content (1)'!$B:$D,3,FALSE)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VLOOKUP(B17542,'[1]Content (1)'!$B:$D,2,FALSE)</f>
        <v>GIF</v>
      </c>
      <c r="F17542" t="str">
        <f>VLOOKUP(B17542,'[1]Content (1)'!$B:$D,3,FALSE)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VLOOKUP(B17543,'[1]Content (1)'!$B:$D,2,FALSE)</f>
        <v>GIF</v>
      </c>
      <c r="F17543" t="str">
        <f>VLOOKUP(B17543,'[1]Content (1)'!$B:$D,3,FALSE)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VLOOKUP(B17544,'[1]Content (1)'!$B:$D,2,FALSE)</f>
        <v>GIF</v>
      </c>
      <c r="F17544" t="str">
        <f>VLOOKUP(B17544,'[1]Content (1)'!$B:$D,3,FALSE)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VLOOKUP(B17545,'[1]Content (1)'!$B:$D,2,FALSE)</f>
        <v>GIF</v>
      </c>
      <c r="F17545" t="str">
        <f>VLOOKUP(B17545,'[1]Content (1)'!$B:$D,3,FALSE)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VLOOKUP(B17546,'[1]Content (1)'!$B:$D,2,FALSE)</f>
        <v>GIF</v>
      </c>
      <c r="F17546" t="str">
        <f>VLOOKUP(B17546,'[1]Content (1)'!$B:$D,3,FALSE)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VLOOKUP(B17547,'[1]Content (1)'!$B:$D,2,FALSE)</f>
        <v>GIF</v>
      </c>
      <c r="F17547" t="str">
        <f>VLOOKUP(B17547,'[1]Content (1)'!$B:$D,3,FALSE)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VLOOKUP(B17548,'[1]Content (1)'!$B:$D,2,FALSE)</f>
        <v>GIF</v>
      </c>
      <c r="F17548" t="str">
        <f>VLOOKUP(B17548,'[1]Content (1)'!$B:$D,3,FALSE)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VLOOKUP(B17549,'[1]Content (1)'!$B:$D,2,FALSE)</f>
        <v>GIF</v>
      </c>
      <c r="F17549" t="str">
        <f>VLOOKUP(B17549,'[1]Content (1)'!$B:$D,3,FALSE)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VLOOKUP(B17550,'[1]Content (1)'!$B:$D,2,FALSE)</f>
        <v>GIF</v>
      </c>
      <c r="F17550" t="str">
        <f>VLOOKUP(B17550,'[1]Content (1)'!$B:$D,3,FALSE)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VLOOKUP(B17551,'[1]Content (1)'!$B:$D,2,FALSE)</f>
        <v>GIF</v>
      </c>
      <c r="F17551" t="str">
        <f>VLOOKUP(B17551,'[1]Content (1)'!$B:$D,3,FALSE)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VLOOKUP(B17552,'[1]Content (1)'!$B:$D,2,FALSE)</f>
        <v>GIF</v>
      </c>
      <c r="F17552" t="str">
        <f>VLOOKUP(B17552,'[1]Content (1)'!$B:$D,3,FALSE)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VLOOKUP(B17553,'[1]Content (1)'!$B:$D,2,FALSE)</f>
        <v>GIF</v>
      </c>
      <c r="F17553" t="str">
        <f>VLOOKUP(B17553,'[1]Content (1)'!$B:$D,3,FALSE)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VLOOKUP(B17554,'[1]Content (1)'!$B:$D,2,FALSE)</f>
        <v>GIF</v>
      </c>
      <c r="F17554" t="str">
        <f>VLOOKUP(B17554,'[1]Content (1)'!$B:$D,3,FALSE)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VLOOKUP(B17555,'[1]Content (1)'!$B:$D,2,FALSE)</f>
        <v>GIF</v>
      </c>
      <c r="F17555" t="str">
        <f>VLOOKUP(B17555,'[1]Content (1)'!$B:$D,3,FALSE)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VLOOKUP(B17556,'[1]Content (1)'!$B:$D,2,FALSE)</f>
        <v>GIF</v>
      </c>
      <c r="F17556" t="str">
        <f>VLOOKUP(B17556,'[1]Content (1)'!$B:$D,3,FALSE)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VLOOKUP(B17557,'[1]Content (1)'!$B:$D,2,FALSE)</f>
        <v>GIF</v>
      </c>
      <c r="F17557" t="str">
        <f>VLOOKUP(B17557,'[1]Content (1)'!$B:$D,3,FALSE)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VLOOKUP(B17558,'[1]Content (1)'!$B:$D,2,FALSE)</f>
        <v>GIF</v>
      </c>
      <c r="F17558" t="str">
        <f>VLOOKUP(B17558,'[1]Content (1)'!$B:$D,3,FALSE)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VLOOKUP(B17559,'[1]Content (1)'!$B:$D,2,FALSE)</f>
        <v>GIF</v>
      </c>
      <c r="F17559" t="str">
        <f>VLOOKUP(B17559,'[1]Content (1)'!$B:$D,3,FALSE)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VLOOKUP(B17560,'[1]Content (1)'!$B:$D,2,FALSE)</f>
        <v>GIF</v>
      </c>
      <c r="F17560" t="str">
        <f>VLOOKUP(B17560,'[1]Content (1)'!$B:$D,3,FALSE)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VLOOKUP(B17561,'[1]Content (1)'!$B:$D,2,FALSE)</f>
        <v>GIF</v>
      </c>
      <c r="F17561" t="str">
        <f>VLOOKUP(B17561,'[1]Content (1)'!$B:$D,3,FALSE)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VLOOKUP(B17562,'[1]Content (1)'!$B:$D,2,FALSE)</f>
        <v>GIF</v>
      </c>
      <c r="F17562" t="str">
        <f>VLOOKUP(B17562,'[1]Content (1)'!$B:$D,3,FALSE)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VLOOKUP(B17563,'[1]Content (1)'!$B:$D,2,FALSE)</f>
        <v>GIF</v>
      </c>
      <c r="F17563" t="str">
        <f>VLOOKUP(B17563,'[1]Content (1)'!$B:$D,3,FALSE)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VLOOKUP(B17564,'[1]Content (1)'!$B:$D,2,FALSE)</f>
        <v>GIF</v>
      </c>
      <c r="F17564" t="str">
        <f>VLOOKUP(B17564,'[1]Content (1)'!$B:$D,3,FALSE)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VLOOKUP(B17565,'[1]Content (1)'!$B:$D,2,FALSE)</f>
        <v>GIF</v>
      </c>
      <c r="F17565" t="str">
        <f>VLOOKUP(B17565,'[1]Content (1)'!$B:$D,3,FALSE)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VLOOKUP(B17566,'[1]Content (1)'!$B:$D,2,FALSE)</f>
        <v>GIF</v>
      </c>
      <c r="F17566" t="str">
        <f>VLOOKUP(B17566,'[1]Content (1)'!$B:$D,3,FALSE)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VLOOKUP(B17567,'[1]Content (1)'!$B:$D,2,FALSE)</f>
        <v>GIF</v>
      </c>
      <c r="F17567" t="str">
        <f>VLOOKUP(B17567,'[1]Content (1)'!$B:$D,3,FALSE)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VLOOKUP(B17568,'[1]Content (1)'!$B:$D,2,FALSE)</f>
        <v>audio</v>
      </c>
      <c r="F17568" t="str">
        <f>VLOOKUP(B17568,'[1]Content (1)'!$B:$D,3,FALSE)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VLOOKUP(B17569,'[1]Content (1)'!$B:$D,2,FALSE)</f>
        <v>audio</v>
      </c>
      <c r="F17569" t="str">
        <f>VLOOKUP(B17569,'[1]Content (1)'!$B:$D,3,FALSE)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VLOOKUP(B17570,'[1]Content (1)'!$B:$D,2,FALSE)</f>
        <v>audio</v>
      </c>
      <c r="F17570" t="str">
        <f>VLOOKUP(B17570,'[1]Content (1)'!$B:$D,3,FALSE)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VLOOKUP(B17571,'[1]Content (1)'!$B:$D,2,FALSE)</f>
        <v>audio</v>
      </c>
      <c r="F17571" t="str">
        <f>VLOOKUP(B17571,'[1]Content (1)'!$B:$D,3,FALSE)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VLOOKUP(B17572,'[1]Content (1)'!$B:$D,2,FALSE)</f>
        <v>audio</v>
      </c>
      <c r="F17572" t="str">
        <f>VLOOKUP(B17572,'[1]Content (1)'!$B:$D,3,FALSE)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VLOOKUP(B17573,'[1]Content (1)'!$B:$D,2,FALSE)</f>
        <v>audio</v>
      </c>
      <c r="F17573" t="str">
        <f>VLOOKUP(B17573,'[1]Content (1)'!$B:$D,3,FALSE)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VLOOKUP(B17574,'[1]Content (1)'!$B:$D,2,FALSE)</f>
        <v>audio</v>
      </c>
      <c r="F17574" t="str">
        <f>VLOOKUP(B17574,'[1]Content (1)'!$B:$D,3,FALSE)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VLOOKUP(B17575,'[1]Content (1)'!$B:$D,2,FALSE)</f>
        <v>audio</v>
      </c>
      <c r="F17575" t="str">
        <f>VLOOKUP(B17575,'[1]Content (1)'!$B:$D,3,FALSE)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VLOOKUP(B17576,'[1]Content (1)'!$B:$D,2,FALSE)</f>
        <v>audio</v>
      </c>
      <c r="F17576" t="str">
        <f>VLOOKUP(B17576,'[1]Content (1)'!$B:$D,3,FALSE)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VLOOKUP(B17577,'[1]Content (1)'!$B:$D,2,FALSE)</f>
        <v>audio</v>
      </c>
      <c r="F17577" t="str">
        <f>VLOOKUP(B17577,'[1]Content (1)'!$B:$D,3,FALSE)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VLOOKUP(B17578,'[1]Content (1)'!$B:$D,2,FALSE)</f>
        <v>audio</v>
      </c>
      <c r="F17578" t="str">
        <f>VLOOKUP(B17578,'[1]Content (1)'!$B:$D,3,FALSE)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VLOOKUP(B17579,'[1]Content (1)'!$B:$D,2,FALSE)</f>
        <v>audio</v>
      </c>
      <c r="F17579" t="str">
        <f>VLOOKUP(B17579,'[1]Content (1)'!$B:$D,3,FALSE)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VLOOKUP(B17580,'[1]Content (1)'!$B:$D,2,FALSE)</f>
        <v>audio</v>
      </c>
      <c r="F17580" t="str">
        <f>VLOOKUP(B17580,'[1]Content (1)'!$B:$D,3,FALSE)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VLOOKUP(B17581,'[1]Content (1)'!$B:$D,2,FALSE)</f>
        <v>audio</v>
      </c>
      <c r="F17581" t="str">
        <f>VLOOKUP(B17581,'[1]Content (1)'!$B:$D,3,FALSE)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VLOOKUP(B17582,'[1]Content (1)'!$B:$D,2,FALSE)</f>
        <v>audio</v>
      </c>
      <c r="F17582" t="str">
        <f>VLOOKUP(B17582,'[1]Content (1)'!$B:$D,3,FALSE)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VLOOKUP(B17583,'[1]Content (1)'!$B:$D,2,FALSE)</f>
        <v>audio</v>
      </c>
      <c r="F17583" t="str">
        <f>VLOOKUP(B17583,'[1]Content (1)'!$B:$D,3,FALSE)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VLOOKUP(B17584,'[1]Content (1)'!$B:$D,2,FALSE)</f>
        <v>audio</v>
      </c>
      <c r="F17584" t="str">
        <f>VLOOKUP(B17584,'[1]Content (1)'!$B:$D,3,FALSE)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VLOOKUP(B17585,'[1]Content (1)'!$B:$D,2,FALSE)</f>
        <v>audio</v>
      </c>
      <c r="F17585" t="str">
        <f>VLOOKUP(B17585,'[1]Content (1)'!$B:$D,3,FALSE)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VLOOKUP(B17586,'[1]Content (1)'!$B:$D,2,FALSE)</f>
        <v>audio</v>
      </c>
      <c r="F17586" t="str">
        <f>VLOOKUP(B17586,'[1]Content (1)'!$B:$D,3,FALSE)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VLOOKUP(B17587,'[1]Content (1)'!$B:$D,2,FALSE)</f>
        <v>audio</v>
      </c>
      <c r="F17587" t="str">
        <f>VLOOKUP(B17587,'[1]Content (1)'!$B:$D,3,FALSE)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VLOOKUP(B17588,'[1]Content (1)'!$B:$D,2,FALSE)</f>
        <v>audio</v>
      </c>
      <c r="F17588" t="str">
        <f>VLOOKUP(B17588,'[1]Content (1)'!$B:$D,3,FALSE)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VLOOKUP(B17589,'[1]Content (1)'!$B:$D,2,FALSE)</f>
        <v>audio</v>
      </c>
      <c r="F17589" t="str">
        <f>VLOOKUP(B17589,'[1]Content (1)'!$B:$D,3,FALSE)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VLOOKUP(B17590,'[1]Content (1)'!$B:$D,2,FALSE)</f>
        <v>audio</v>
      </c>
      <c r="F17590" t="str">
        <f>VLOOKUP(B17590,'[1]Content (1)'!$B:$D,3,FALSE)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VLOOKUP(B17591,'[1]Content (1)'!$B:$D,2,FALSE)</f>
        <v>audio</v>
      </c>
      <c r="F17591" t="str">
        <f>VLOOKUP(B17591,'[1]Content (1)'!$B:$D,3,FALSE)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VLOOKUP(B17592,'[1]Content (1)'!$B:$D,2,FALSE)</f>
        <v>audio</v>
      </c>
      <c r="F17592" t="str">
        <f>VLOOKUP(B17592,'[1]Content (1)'!$B:$D,3,FALSE)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VLOOKUP(B17593,'[1]Content (1)'!$B:$D,2,FALSE)</f>
        <v>audio</v>
      </c>
      <c r="F17593" t="str">
        <f>VLOOKUP(B17593,'[1]Content (1)'!$B:$D,3,FALSE)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VLOOKUP(B17594,'[1]Content (1)'!$B:$D,2,FALSE)</f>
        <v>audio</v>
      </c>
      <c r="F17594" t="str">
        <f>VLOOKUP(B17594,'[1]Content (1)'!$B:$D,3,FALSE)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VLOOKUP(B17595,'[1]Content (1)'!$B:$D,2,FALSE)</f>
        <v>audio</v>
      </c>
      <c r="F17595" t="str">
        <f>VLOOKUP(B17595,'[1]Content (1)'!$B:$D,3,FALSE)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VLOOKUP(B17596,'[1]Content (1)'!$B:$D,2,FALSE)</f>
        <v>audio</v>
      </c>
      <c r="F17596" t="str">
        <f>VLOOKUP(B17596,'[1]Content (1)'!$B:$D,3,FALSE)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VLOOKUP(B17597,'[1]Content (1)'!$B:$D,2,FALSE)</f>
        <v>audio</v>
      </c>
      <c r="F17597" t="str">
        <f>VLOOKUP(B17597,'[1]Content (1)'!$B:$D,3,FALSE)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VLOOKUP(B17598,'[1]Content (1)'!$B:$D,2,FALSE)</f>
        <v>audio</v>
      </c>
      <c r="F17598" t="str">
        <f>VLOOKUP(B17598,'[1]Content (1)'!$B:$D,3,FALSE)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VLOOKUP(B17599,'[1]Content (1)'!$B:$D,2,FALSE)</f>
        <v>audio</v>
      </c>
      <c r="F17599" t="str">
        <f>VLOOKUP(B17599,'[1]Content (1)'!$B:$D,3,FALSE)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VLOOKUP(B17600,'[1]Content (1)'!$B:$D,2,FALSE)</f>
        <v>audio</v>
      </c>
      <c r="F17600" t="str">
        <f>VLOOKUP(B17600,'[1]Content (1)'!$B:$D,3,FALSE)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VLOOKUP(B17601,'[1]Content (1)'!$B:$D,2,FALSE)</f>
        <v>audio</v>
      </c>
      <c r="F17601" t="str">
        <f>VLOOKUP(B17601,'[1]Content (1)'!$B:$D,3,FALSE)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VLOOKUP(B17602,'[1]Content (1)'!$B:$D,2,FALSE)</f>
        <v>audio</v>
      </c>
      <c r="F17602" t="str">
        <f>VLOOKUP(B17602,'[1]Content (1)'!$B:$D,3,FALSE)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VLOOKUP(B17603,'[1]Content (1)'!$B:$D,2,FALSE)</f>
        <v>audio</v>
      </c>
      <c r="F17603" t="str">
        <f>VLOOKUP(B17603,'[1]Content (1)'!$B:$D,3,FALSE)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VLOOKUP(B17604,'[1]Content (1)'!$B:$D,2,FALSE)</f>
        <v>audio</v>
      </c>
      <c r="F17604" t="str">
        <f>VLOOKUP(B17604,'[1]Content (1)'!$B:$D,3,FALSE)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VLOOKUP(B17605,'[1]Content (1)'!$B:$D,2,FALSE)</f>
        <v>audio</v>
      </c>
      <c r="F17605" t="str">
        <f>VLOOKUP(B17605,'[1]Content (1)'!$B:$D,3,FALSE)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VLOOKUP(B17606,'[1]Content (1)'!$B:$D,2,FALSE)</f>
        <v>audio</v>
      </c>
      <c r="F17606" t="str">
        <f>VLOOKUP(B17606,'[1]Content (1)'!$B:$D,3,FALSE)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VLOOKUP(B17607,'[1]Content (1)'!$B:$D,2,FALSE)</f>
        <v>audio</v>
      </c>
      <c r="F17607" t="str">
        <f>VLOOKUP(B17607,'[1]Content (1)'!$B:$D,3,FALSE)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VLOOKUP(B17608,'[1]Content (1)'!$B:$D,2,FALSE)</f>
        <v>audio</v>
      </c>
      <c r="F17608" t="str">
        <f>VLOOKUP(B17608,'[1]Content (1)'!$B:$D,3,FALSE)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VLOOKUP(B17609,'[1]Content (1)'!$B:$D,2,FALSE)</f>
        <v>audio</v>
      </c>
      <c r="F17609" t="str">
        <f>VLOOKUP(B17609,'[1]Content (1)'!$B:$D,3,FALSE)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VLOOKUP(B17610,'[1]Content (1)'!$B:$D,2,FALSE)</f>
        <v>audio</v>
      </c>
      <c r="F17610" t="str">
        <f>VLOOKUP(B17610,'[1]Content (1)'!$B:$D,3,FALSE)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VLOOKUP(B17611,'[1]Content (1)'!$B:$D,2,FALSE)</f>
        <v>audio</v>
      </c>
      <c r="F17611" t="str">
        <f>VLOOKUP(B17611,'[1]Content (1)'!$B:$D,3,FALSE)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VLOOKUP(B17612,'[1]Content (1)'!$B:$D,2,FALSE)</f>
        <v>audio</v>
      </c>
      <c r="F17612" t="str">
        <f>VLOOKUP(B17612,'[1]Content (1)'!$B:$D,3,FALSE)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VLOOKUP(B17613,'[1]Content (1)'!$B:$D,2,FALSE)</f>
        <v>audio</v>
      </c>
      <c r="F17613" t="str">
        <f>VLOOKUP(B17613,'[1]Content (1)'!$B:$D,3,FALSE)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VLOOKUP(B17614,'[1]Content (1)'!$B:$D,2,FALSE)</f>
        <v>audio</v>
      </c>
      <c r="F17614" t="str">
        <f>VLOOKUP(B17614,'[1]Content (1)'!$B:$D,3,FALSE)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VLOOKUP(B17615,'[1]Content (1)'!$B:$D,2,FALSE)</f>
        <v>audio</v>
      </c>
      <c r="F17615" t="str">
        <f>VLOOKUP(B17615,'[1]Content (1)'!$B:$D,3,FALSE)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VLOOKUP(B17616,'[1]Content (1)'!$B:$D,2,FALSE)</f>
        <v>audio</v>
      </c>
      <c r="F17616" t="str">
        <f>VLOOKUP(B17616,'[1]Content (1)'!$B:$D,3,FALSE)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VLOOKUP(B17617,'[1]Content (1)'!$B:$D,2,FALSE)</f>
        <v>audio</v>
      </c>
      <c r="F17617" t="str">
        <f>VLOOKUP(B17617,'[1]Content (1)'!$B:$D,3,FALSE)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VLOOKUP(B17618,'[1]Content (1)'!$B:$D,2,FALSE)</f>
        <v>audio</v>
      </c>
      <c r="F17618" t="str">
        <f>VLOOKUP(B17618,'[1]Content (1)'!$B:$D,3,FALSE)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VLOOKUP(B17619,'[1]Content (1)'!$B:$D,2,FALSE)</f>
        <v>audio</v>
      </c>
      <c r="F17619" t="str">
        <f>VLOOKUP(B17619,'[1]Content (1)'!$B:$D,3,FALSE)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VLOOKUP(B17620,'[1]Content (1)'!$B:$D,2,FALSE)</f>
        <v>audio</v>
      </c>
      <c r="F17620" t="str">
        <f>VLOOKUP(B17620,'[1]Content (1)'!$B:$D,3,FALSE)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VLOOKUP(B17621,'[1]Content (1)'!$B:$D,2,FALSE)</f>
        <v>audio</v>
      </c>
      <c r="F17621" t="str">
        <f>VLOOKUP(B17621,'[1]Content (1)'!$B:$D,3,FALSE)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VLOOKUP(B17622,'[1]Content (1)'!$B:$D,2,FALSE)</f>
        <v>audio</v>
      </c>
      <c r="F17622" t="str">
        <f>VLOOKUP(B17622,'[1]Content (1)'!$B:$D,3,FALSE)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VLOOKUP(B17623,'[1]Content (1)'!$B:$D,2,FALSE)</f>
        <v>audio</v>
      </c>
      <c r="F17623" t="str">
        <f>VLOOKUP(B17623,'[1]Content (1)'!$B:$D,3,FALSE)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VLOOKUP(B17624,'[1]Content (1)'!$B:$D,2,FALSE)</f>
        <v>audio</v>
      </c>
      <c r="F17624" t="str">
        <f>VLOOKUP(B17624,'[1]Content (1)'!$B:$D,3,FALSE)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VLOOKUP(B17625,'[1]Content (1)'!$B:$D,2,FALSE)</f>
        <v>audio</v>
      </c>
      <c r="F17625" t="str">
        <f>VLOOKUP(B17625,'[1]Content (1)'!$B:$D,3,FALSE)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VLOOKUP(B17626,'[1]Content (1)'!$B:$D,2,FALSE)</f>
        <v>audio</v>
      </c>
      <c r="F17626" t="str">
        <f>VLOOKUP(B17626,'[1]Content (1)'!$B:$D,3,FALSE)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VLOOKUP(B17627,'[1]Content (1)'!$B:$D,2,FALSE)</f>
        <v>audio</v>
      </c>
      <c r="F17627" t="str">
        <f>VLOOKUP(B17627,'[1]Content (1)'!$B:$D,3,FALSE)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VLOOKUP(B17628,'[1]Content (1)'!$B:$D,2,FALSE)</f>
        <v>audio</v>
      </c>
      <c r="F17628" t="str">
        <f>VLOOKUP(B17628,'[1]Content (1)'!$B:$D,3,FALSE)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VLOOKUP(B17629,'[1]Content (1)'!$B:$D,2,FALSE)</f>
        <v>audio</v>
      </c>
      <c r="F17629" t="str">
        <f>VLOOKUP(B17629,'[1]Content (1)'!$B:$D,3,FALSE)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VLOOKUP(B17630,'[1]Content (1)'!$B:$D,2,FALSE)</f>
        <v>audio</v>
      </c>
      <c r="F17630" t="str">
        <f>VLOOKUP(B17630,'[1]Content (1)'!$B:$D,3,FALSE)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VLOOKUP(B17631,'[1]Content (1)'!$B:$D,2,FALSE)</f>
        <v>audio</v>
      </c>
      <c r="F17631" t="str">
        <f>VLOOKUP(B17631,'[1]Content (1)'!$B:$D,3,FALSE)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VLOOKUP(B17632,'[1]Content (1)'!$B:$D,2,FALSE)</f>
        <v>audio</v>
      </c>
      <c r="F17632" t="str">
        <f>VLOOKUP(B17632,'[1]Content (1)'!$B:$D,3,FALSE)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VLOOKUP(B17633,'[1]Content (1)'!$B:$D,2,FALSE)</f>
        <v>audio</v>
      </c>
      <c r="F17633" t="str">
        <f>VLOOKUP(B17633,'[1]Content (1)'!$B:$D,3,FALSE)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VLOOKUP(B17634,'[1]Content (1)'!$B:$D,2,FALSE)</f>
        <v>audio</v>
      </c>
      <c r="F17634" t="str">
        <f>VLOOKUP(B17634,'[1]Content (1)'!$B:$D,3,FALSE)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VLOOKUP(B17635,'[1]Content (1)'!$B:$D,2,FALSE)</f>
        <v>audio</v>
      </c>
      <c r="F17635" t="str">
        <f>VLOOKUP(B17635,'[1]Content (1)'!$B:$D,3,FALSE)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VLOOKUP(B17636,'[1]Content (1)'!$B:$D,2,FALSE)</f>
        <v>audio</v>
      </c>
      <c r="F17636" t="str">
        <f>VLOOKUP(B17636,'[1]Content (1)'!$B:$D,3,FALSE)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VLOOKUP(B17637,'[1]Content (1)'!$B:$D,2,FALSE)</f>
        <v>audio</v>
      </c>
      <c r="F17637" t="str">
        <f>VLOOKUP(B17637,'[1]Content (1)'!$B:$D,3,FALSE)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VLOOKUP(B17638,'[1]Content (1)'!$B:$D,2,FALSE)</f>
        <v>audio</v>
      </c>
      <c r="F17638" t="str">
        <f>VLOOKUP(B17638,'[1]Content (1)'!$B:$D,3,FALSE)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VLOOKUP(B17639,'[1]Content (1)'!$B:$D,2,FALSE)</f>
        <v>GIF</v>
      </c>
      <c r="F17639" t="str">
        <f>VLOOKUP(B17639,'[1]Content (1)'!$B:$D,3,FALSE)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VLOOKUP(B17640,'[1]Content (1)'!$B:$D,2,FALSE)</f>
        <v>GIF</v>
      </c>
      <c r="F17640" t="str">
        <f>VLOOKUP(B17640,'[1]Content (1)'!$B:$D,3,FALSE)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VLOOKUP(B17641,'[1]Content (1)'!$B:$D,2,FALSE)</f>
        <v>GIF</v>
      </c>
      <c r="F17641" t="str">
        <f>VLOOKUP(B17641,'[1]Content (1)'!$B:$D,3,FALSE)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VLOOKUP(B17642,'[1]Content (1)'!$B:$D,2,FALSE)</f>
        <v>GIF</v>
      </c>
      <c r="F17642" t="str">
        <f>VLOOKUP(B17642,'[1]Content (1)'!$B:$D,3,FALSE)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VLOOKUP(B17643,'[1]Content (1)'!$B:$D,2,FALSE)</f>
        <v>GIF</v>
      </c>
      <c r="F17643" t="str">
        <f>VLOOKUP(B17643,'[1]Content (1)'!$B:$D,3,FALSE)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VLOOKUP(B17644,'[1]Content (1)'!$B:$D,2,FALSE)</f>
        <v>GIF</v>
      </c>
      <c r="F17644" t="str">
        <f>VLOOKUP(B17644,'[1]Content (1)'!$B:$D,3,FALSE)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VLOOKUP(B17645,'[1]Content (1)'!$B:$D,2,FALSE)</f>
        <v>GIF</v>
      </c>
      <c r="F17645" t="str">
        <f>VLOOKUP(B17645,'[1]Content (1)'!$B:$D,3,FALSE)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VLOOKUP(B17646,'[1]Content (1)'!$B:$D,2,FALSE)</f>
        <v>GIF</v>
      </c>
      <c r="F17646" t="str">
        <f>VLOOKUP(B17646,'[1]Content (1)'!$B:$D,3,FALSE)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VLOOKUP(B17647,'[1]Content (1)'!$B:$D,2,FALSE)</f>
        <v>GIF</v>
      </c>
      <c r="F17647" t="str">
        <f>VLOOKUP(B17647,'[1]Content (1)'!$B:$D,3,FALSE)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VLOOKUP(B17648,'[1]Content (1)'!$B:$D,2,FALSE)</f>
        <v>GIF</v>
      </c>
      <c r="F17648" t="str">
        <f>VLOOKUP(B17648,'[1]Content (1)'!$B:$D,3,FALSE)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VLOOKUP(B17649,'[1]Content (1)'!$B:$D,2,FALSE)</f>
        <v>GIF</v>
      </c>
      <c r="F17649" t="str">
        <f>VLOOKUP(B17649,'[1]Content (1)'!$B:$D,3,FALSE)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VLOOKUP(B17650,'[1]Content (1)'!$B:$D,2,FALSE)</f>
        <v>GIF</v>
      </c>
      <c r="F17650" t="str">
        <f>VLOOKUP(B17650,'[1]Content (1)'!$B:$D,3,FALSE)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VLOOKUP(B17651,'[1]Content (1)'!$B:$D,2,FALSE)</f>
        <v>GIF</v>
      </c>
      <c r="F17651" t="str">
        <f>VLOOKUP(B17651,'[1]Content (1)'!$B:$D,3,FALSE)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VLOOKUP(B17652,'[1]Content (1)'!$B:$D,2,FALSE)</f>
        <v>GIF</v>
      </c>
      <c r="F17652" t="str">
        <f>VLOOKUP(B17652,'[1]Content (1)'!$B:$D,3,FALSE)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VLOOKUP(B17653,'[1]Content (1)'!$B:$D,2,FALSE)</f>
        <v>GIF</v>
      </c>
      <c r="F17653" t="str">
        <f>VLOOKUP(B17653,'[1]Content (1)'!$B:$D,3,FALSE)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VLOOKUP(B17654,'[1]Content (1)'!$B:$D,2,FALSE)</f>
        <v>GIF</v>
      </c>
      <c r="F17654" t="str">
        <f>VLOOKUP(B17654,'[1]Content (1)'!$B:$D,3,FALSE)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VLOOKUP(B17655,'[1]Content (1)'!$B:$D,2,FALSE)</f>
        <v>GIF</v>
      </c>
      <c r="F17655" t="str">
        <f>VLOOKUP(B17655,'[1]Content (1)'!$B:$D,3,FALSE)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VLOOKUP(B17656,'[1]Content (1)'!$B:$D,2,FALSE)</f>
        <v>GIF</v>
      </c>
      <c r="F17656" t="str">
        <f>VLOOKUP(B17656,'[1]Content (1)'!$B:$D,3,FALSE)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VLOOKUP(B17657,'[1]Content (1)'!$B:$D,2,FALSE)</f>
        <v>GIF</v>
      </c>
      <c r="F17657" t="str">
        <f>VLOOKUP(B17657,'[1]Content (1)'!$B:$D,3,FALSE)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VLOOKUP(B17658,'[1]Content (1)'!$B:$D,2,FALSE)</f>
        <v>GIF</v>
      </c>
      <c r="F17658" t="str">
        <f>VLOOKUP(B17658,'[1]Content (1)'!$B:$D,3,FALSE)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VLOOKUP(B17659,'[1]Content (1)'!$B:$D,2,FALSE)</f>
        <v>GIF</v>
      </c>
      <c r="F17659" t="str">
        <f>VLOOKUP(B17659,'[1]Content (1)'!$B:$D,3,FALSE)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VLOOKUP(B17660,'[1]Content (1)'!$B:$D,2,FALSE)</f>
        <v>GIF</v>
      </c>
      <c r="F17660" t="str">
        <f>VLOOKUP(B17660,'[1]Content (1)'!$B:$D,3,FALSE)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VLOOKUP(B17661,'[1]Content (1)'!$B:$D,2,FALSE)</f>
        <v>GIF</v>
      </c>
      <c r="F17661" t="str">
        <f>VLOOKUP(B17661,'[1]Content (1)'!$B:$D,3,FALSE)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VLOOKUP(B17662,'[1]Content (1)'!$B:$D,2,FALSE)</f>
        <v>GIF</v>
      </c>
      <c r="F17662" t="str">
        <f>VLOOKUP(B17662,'[1]Content (1)'!$B:$D,3,FALSE)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VLOOKUP(B17663,'[1]Content (1)'!$B:$D,2,FALSE)</f>
        <v>GIF</v>
      </c>
      <c r="F17663" t="str">
        <f>VLOOKUP(B17663,'[1]Content (1)'!$B:$D,3,FALSE)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VLOOKUP(B17664,'[1]Content (1)'!$B:$D,2,FALSE)</f>
        <v>GIF</v>
      </c>
      <c r="F17664" t="str">
        <f>VLOOKUP(B17664,'[1]Content (1)'!$B:$D,3,FALSE)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VLOOKUP(B17665,'[1]Content (1)'!$B:$D,2,FALSE)</f>
        <v>GIF</v>
      </c>
      <c r="F17665" t="str">
        <f>VLOOKUP(B17665,'[1]Content (1)'!$B:$D,3,FALSE)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VLOOKUP(B17666,'[1]Content (1)'!$B:$D,2,FALSE)</f>
        <v>GIF</v>
      </c>
      <c r="F17666" t="str">
        <f>VLOOKUP(B17666,'[1]Content (1)'!$B:$D,3,FALSE)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VLOOKUP(B17667,'[1]Content (1)'!$B:$D,2,FALSE)</f>
        <v>GIF</v>
      </c>
      <c r="F17667" t="str">
        <f>VLOOKUP(B17667,'[1]Content (1)'!$B:$D,3,FALSE)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VLOOKUP(B17668,'[1]Content (1)'!$B:$D,2,FALSE)</f>
        <v>video</v>
      </c>
      <c r="F17668" t="str">
        <f>VLOOKUP(B17668,'[1]Content (1)'!$B:$D,3,FALSE)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VLOOKUP(B17669,'[1]Content (1)'!$B:$D,2,FALSE)</f>
        <v>video</v>
      </c>
      <c r="F17669" t="str">
        <f>VLOOKUP(B17669,'[1]Content (1)'!$B:$D,3,FALSE)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VLOOKUP(B17670,'[1]Content (1)'!$B:$D,2,FALSE)</f>
        <v>video</v>
      </c>
      <c r="F17670" t="str">
        <f>VLOOKUP(B17670,'[1]Content (1)'!$B:$D,3,FALSE)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VLOOKUP(B17671,'[1]Content (1)'!$B:$D,2,FALSE)</f>
        <v>video</v>
      </c>
      <c r="F17671" t="str">
        <f>VLOOKUP(B17671,'[1]Content (1)'!$B:$D,3,FALSE)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VLOOKUP(B17672,'[1]Content (1)'!$B:$D,2,FALSE)</f>
        <v>video</v>
      </c>
      <c r="F17672" t="str">
        <f>VLOOKUP(B17672,'[1]Content (1)'!$B:$D,3,FALSE)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VLOOKUP(B17673,'[1]Content (1)'!$B:$D,2,FALSE)</f>
        <v>video</v>
      </c>
      <c r="F17673" t="str">
        <f>VLOOKUP(B17673,'[1]Content (1)'!$B:$D,3,FALSE)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VLOOKUP(B17674,'[1]Content (1)'!$B:$D,2,FALSE)</f>
        <v>video</v>
      </c>
      <c r="F17674" t="str">
        <f>VLOOKUP(B17674,'[1]Content (1)'!$B:$D,3,FALSE)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VLOOKUP(B17675,'[1]Content (1)'!$B:$D,2,FALSE)</f>
        <v>video</v>
      </c>
      <c r="F17675" t="str">
        <f>VLOOKUP(B17675,'[1]Content (1)'!$B:$D,3,FALSE)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VLOOKUP(B17676,'[1]Content (1)'!$B:$D,2,FALSE)</f>
        <v>audio</v>
      </c>
      <c r="F17676" t="str">
        <f>VLOOKUP(B17676,'[1]Content (1)'!$B:$D,3,FALSE)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VLOOKUP(B17677,'[1]Content (1)'!$B:$D,2,FALSE)</f>
        <v>audio</v>
      </c>
      <c r="F17677" t="str">
        <f>VLOOKUP(B17677,'[1]Content (1)'!$B:$D,3,FALSE)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VLOOKUP(B17678,'[1]Content (1)'!$B:$D,2,FALSE)</f>
        <v>audio</v>
      </c>
      <c r="F17678" t="str">
        <f>VLOOKUP(B17678,'[1]Content (1)'!$B:$D,3,FALSE)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VLOOKUP(B17679,'[1]Content (1)'!$B:$D,2,FALSE)</f>
        <v>audio</v>
      </c>
      <c r="F17679" t="str">
        <f>VLOOKUP(B17679,'[1]Content (1)'!$B:$D,3,FALSE)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VLOOKUP(B17680,'[1]Content (1)'!$B:$D,2,FALSE)</f>
        <v>audio</v>
      </c>
      <c r="F17680" t="str">
        <f>VLOOKUP(B17680,'[1]Content (1)'!$B:$D,3,FALSE)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VLOOKUP(B17681,'[1]Content (1)'!$B:$D,2,FALSE)</f>
        <v>audio</v>
      </c>
      <c r="F17681" t="str">
        <f>VLOOKUP(B17681,'[1]Content (1)'!$B:$D,3,FALSE)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VLOOKUP(B17682,'[1]Content (1)'!$B:$D,2,FALSE)</f>
        <v>audio</v>
      </c>
      <c r="F17682" t="str">
        <f>VLOOKUP(B17682,'[1]Content (1)'!$B:$D,3,FALSE)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VLOOKUP(B17683,'[1]Content (1)'!$B:$D,2,FALSE)</f>
        <v>audio</v>
      </c>
      <c r="F17683" t="str">
        <f>VLOOKUP(B17683,'[1]Content (1)'!$B:$D,3,FALSE)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VLOOKUP(B17684,'[1]Content (1)'!$B:$D,2,FALSE)</f>
        <v>audio</v>
      </c>
      <c r="F17684" t="str">
        <f>VLOOKUP(B17684,'[1]Content (1)'!$B:$D,3,FALSE)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VLOOKUP(B17685,'[1]Content (1)'!$B:$D,2,FALSE)</f>
        <v>audio</v>
      </c>
      <c r="F17685" t="str">
        <f>VLOOKUP(B17685,'[1]Content (1)'!$B:$D,3,FALSE)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VLOOKUP(B17686,'[1]Content (1)'!$B:$D,2,FALSE)</f>
        <v>audio</v>
      </c>
      <c r="F17686" t="str">
        <f>VLOOKUP(B17686,'[1]Content (1)'!$B:$D,3,FALSE)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VLOOKUP(B17687,'[1]Content (1)'!$B:$D,2,FALSE)</f>
        <v>audio</v>
      </c>
      <c r="F17687" t="str">
        <f>VLOOKUP(B17687,'[1]Content (1)'!$B:$D,3,FALSE)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VLOOKUP(B17688,'[1]Content (1)'!$B:$D,2,FALSE)</f>
        <v>audio</v>
      </c>
      <c r="F17688" t="str">
        <f>VLOOKUP(B17688,'[1]Content (1)'!$B:$D,3,FALSE)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VLOOKUP(B17689,'[1]Content (1)'!$B:$D,2,FALSE)</f>
        <v>audio</v>
      </c>
      <c r="F17689" t="str">
        <f>VLOOKUP(B17689,'[1]Content (1)'!$B:$D,3,FALSE)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VLOOKUP(B17690,'[1]Content (1)'!$B:$D,2,FALSE)</f>
        <v>audio</v>
      </c>
      <c r="F17690" t="str">
        <f>VLOOKUP(B17690,'[1]Content (1)'!$B:$D,3,FALSE)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VLOOKUP(B17691,'[1]Content (1)'!$B:$D,2,FALSE)</f>
        <v>audio</v>
      </c>
      <c r="F17691" t="str">
        <f>VLOOKUP(B17691,'[1]Content (1)'!$B:$D,3,FALSE)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VLOOKUP(B17692,'[1]Content (1)'!$B:$D,2,FALSE)</f>
        <v>audio</v>
      </c>
      <c r="F17692" t="str">
        <f>VLOOKUP(B17692,'[1]Content (1)'!$B:$D,3,FALSE)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VLOOKUP(B17693,'[1]Content (1)'!$B:$D,2,FALSE)</f>
        <v>audio</v>
      </c>
      <c r="F17693" t="str">
        <f>VLOOKUP(B17693,'[1]Content (1)'!$B:$D,3,FALSE)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VLOOKUP(B17694,'[1]Content (1)'!$B:$D,2,FALSE)</f>
        <v>audio</v>
      </c>
      <c r="F17694" t="str">
        <f>VLOOKUP(B17694,'[1]Content (1)'!$B:$D,3,FALSE)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VLOOKUP(B17695,'[1]Content (1)'!$B:$D,2,FALSE)</f>
        <v>audio</v>
      </c>
      <c r="F17695" t="str">
        <f>VLOOKUP(B17695,'[1]Content (1)'!$B:$D,3,FALSE)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VLOOKUP(B17696,'[1]Content (1)'!$B:$D,2,FALSE)</f>
        <v>audio</v>
      </c>
      <c r="F17696" t="str">
        <f>VLOOKUP(B17696,'[1]Content (1)'!$B:$D,3,FALSE)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VLOOKUP(B17697,'[1]Content (1)'!$B:$D,2,FALSE)</f>
        <v>audio</v>
      </c>
      <c r="F17697" t="str">
        <f>VLOOKUP(B17697,'[1]Content (1)'!$B:$D,3,FALSE)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VLOOKUP(B17698,'[1]Content (1)'!$B:$D,2,FALSE)</f>
        <v>audio</v>
      </c>
      <c r="F17698" t="str">
        <f>VLOOKUP(B17698,'[1]Content (1)'!$B:$D,3,FALSE)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VLOOKUP(B17699,'[1]Content (1)'!$B:$D,2,FALSE)</f>
        <v>audio</v>
      </c>
      <c r="F17699" t="str">
        <f>VLOOKUP(B17699,'[1]Content (1)'!$B:$D,3,FALSE)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VLOOKUP(B17700,'[1]Content (1)'!$B:$D,2,FALSE)</f>
        <v>audio</v>
      </c>
      <c r="F17700" t="str">
        <f>VLOOKUP(B17700,'[1]Content (1)'!$B:$D,3,FALSE)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VLOOKUP(B17701,'[1]Content (1)'!$B:$D,2,FALSE)</f>
        <v>audio</v>
      </c>
      <c r="F17701" t="str">
        <f>VLOOKUP(B17701,'[1]Content (1)'!$B:$D,3,FALSE)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VLOOKUP(B17702,'[1]Content (1)'!$B:$D,2,FALSE)</f>
        <v>audio</v>
      </c>
      <c r="F17702" t="str">
        <f>VLOOKUP(B17702,'[1]Content (1)'!$B:$D,3,FALSE)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VLOOKUP(B17703,'[1]Content (1)'!$B:$D,2,FALSE)</f>
        <v>audio</v>
      </c>
      <c r="F17703" t="str">
        <f>VLOOKUP(B17703,'[1]Content (1)'!$B:$D,3,FALSE)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VLOOKUP(B17704,'[1]Content (1)'!$B:$D,2,FALSE)</f>
        <v>audio</v>
      </c>
      <c r="F17704" t="str">
        <f>VLOOKUP(B17704,'[1]Content (1)'!$B:$D,3,FALSE)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VLOOKUP(B17705,'[1]Content (1)'!$B:$D,2,FALSE)</f>
        <v>audio</v>
      </c>
      <c r="F17705" t="str">
        <f>VLOOKUP(B17705,'[1]Content (1)'!$B:$D,3,FALSE)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VLOOKUP(B17706,'[1]Content (1)'!$B:$D,2,FALSE)</f>
        <v>audio</v>
      </c>
      <c r="F17706" t="str">
        <f>VLOOKUP(B17706,'[1]Content (1)'!$B:$D,3,FALSE)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VLOOKUP(B17707,'[1]Content (1)'!$B:$D,2,FALSE)</f>
        <v>audio</v>
      </c>
      <c r="F17707" t="str">
        <f>VLOOKUP(B17707,'[1]Content (1)'!$B:$D,3,FALSE)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VLOOKUP(B17708,'[1]Content (1)'!$B:$D,2,FALSE)</f>
        <v>audio</v>
      </c>
      <c r="F17708" t="str">
        <f>VLOOKUP(B17708,'[1]Content (1)'!$B:$D,3,FALSE)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VLOOKUP(B17709,'[1]Content (1)'!$B:$D,2,FALSE)</f>
        <v>audio</v>
      </c>
      <c r="F17709" t="str">
        <f>VLOOKUP(B17709,'[1]Content (1)'!$B:$D,3,FALSE)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VLOOKUP(B17710,'[1]Content (1)'!$B:$D,2,FALSE)</f>
        <v>audio</v>
      </c>
      <c r="F17710" t="str">
        <f>VLOOKUP(B17710,'[1]Content (1)'!$B:$D,3,FALSE)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VLOOKUP(B17711,'[1]Content (1)'!$B:$D,2,FALSE)</f>
        <v>audio</v>
      </c>
      <c r="F17711" t="str">
        <f>VLOOKUP(B17711,'[1]Content (1)'!$B:$D,3,FALSE)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VLOOKUP(B17712,'[1]Content (1)'!$B:$D,2,FALSE)</f>
        <v>audio</v>
      </c>
      <c r="F17712" t="str">
        <f>VLOOKUP(B17712,'[1]Content (1)'!$B:$D,3,FALSE)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VLOOKUP(B17713,'[1]Content (1)'!$B:$D,2,FALSE)</f>
        <v>audio</v>
      </c>
      <c r="F17713" t="str">
        <f>VLOOKUP(B17713,'[1]Content (1)'!$B:$D,3,FALSE)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VLOOKUP(B17714,'[1]Content (1)'!$B:$D,2,FALSE)</f>
        <v>audio</v>
      </c>
      <c r="F17714" t="str">
        <f>VLOOKUP(B17714,'[1]Content (1)'!$B:$D,3,FALSE)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VLOOKUP(B17715,'[1]Content (1)'!$B:$D,2,FALSE)</f>
        <v>audio</v>
      </c>
      <c r="F17715" t="str">
        <f>VLOOKUP(B17715,'[1]Content (1)'!$B:$D,3,FALSE)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VLOOKUP(B17716,'[1]Content (1)'!$B:$D,2,FALSE)</f>
        <v>audio</v>
      </c>
      <c r="F17716" t="str">
        <f>VLOOKUP(B17716,'[1]Content (1)'!$B:$D,3,FALSE)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VLOOKUP(B17717,'[1]Content (1)'!$B:$D,2,FALSE)</f>
        <v>audio</v>
      </c>
      <c r="F17717" t="str">
        <f>VLOOKUP(B17717,'[1]Content (1)'!$B:$D,3,FALSE)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VLOOKUP(B17718,'[1]Content (1)'!$B:$D,2,FALSE)</f>
        <v>audio</v>
      </c>
      <c r="F17718" t="str">
        <f>VLOOKUP(B17718,'[1]Content (1)'!$B:$D,3,FALSE)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VLOOKUP(B17719,'[1]Content (1)'!$B:$D,2,FALSE)</f>
        <v>audio</v>
      </c>
      <c r="F17719" t="str">
        <f>VLOOKUP(B17719,'[1]Content (1)'!$B:$D,3,FALSE)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VLOOKUP(B17720,'[1]Content (1)'!$B:$D,2,FALSE)</f>
        <v>audio</v>
      </c>
      <c r="F17720" t="str">
        <f>VLOOKUP(B17720,'[1]Content (1)'!$B:$D,3,FALSE)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VLOOKUP(B17721,'[1]Content (1)'!$B:$D,2,FALSE)</f>
        <v>audio</v>
      </c>
      <c r="F17721" t="str">
        <f>VLOOKUP(B17721,'[1]Content (1)'!$B:$D,3,FALSE)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VLOOKUP(B17722,'[1]Content (1)'!$B:$D,2,FALSE)</f>
        <v>audio</v>
      </c>
      <c r="F17722" t="str">
        <f>VLOOKUP(B17722,'[1]Content (1)'!$B:$D,3,FALSE)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VLOOKUP(B17723,'[1]Content (1)'!$B:$D,2,FALSE)</f>
        <v>audio</v>
      </c>
      <c r="F17723" t="str">
        <f>VLOOKUP(B17723,'[1]Content (1)'!$B:$D,3,FALSE)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VLOOKUP(B17724,'[1]Content (1)'!$B:$D,2,FALSE)</f>
        <v>audio</v>
      </c>
      <c r="F17724" t="str">
        <f>VLOOKUP(B17724,'[1]Content (1)'!$B:$D,3,FALSE)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VLOOKUP(B17725,'[1]Content (1)'!$B:$D,2,FALSE)</f>
        <v>audio</v>
      </c>
      <c r="F17725" t="str">
        <f>VLOOKUP(B17725,'[1]Content (1)'!$B:$D,3,FALSE)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VLOOKUP(B17726,'[1]Content (1)'!$B:$D,2,FALSE)</f>
        <v>audio</v>
      </c>
      <c r="F17726" t="str">
        <f>VLOOKUP(B17726,'[1]Content (1)'!$B:$D,3,FALSE)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VLOOKUP(B17727,'[1]Content (1)'!$B:$D,2,FALSE)</f>
        <v>audio</v>
      </c>
      <c r="F17727" t="str">
        <f>VLOOKUP(B17727,'[1]Content (1)'!$B:$D,3,FALSE)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VLOOKUP(B17728,'[1]Content (1)'!$B:$D,2,FALSE)</f>
        <v>photo</v>
      </c>
      <c r="F17728" t="str">
        <f>VLOOKUP(B17728,'[1]Content (1)'!$B:$D,3,FALSE)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VLOOKUP(B17729,'[1]Content (1)'!$B:$D,2,FALSE)</f>
        <v>photo</v>
      </c>
      <c r="F17729" t="str">
        <f>VLOOKUP(B17729,'[1]Content (1)'!$B:$D,3,FALSE)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VLOOKUP(B17730,'[1]Content (1)'!$B:$D,2,FALSE)</f>
        <v>photo</v>
      </c>
      <c r="F17730" t="str">
        <f>VLOOKUP(B17730,'[1]Content (1)'!$B:$D,3,FALSE)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VLOOKUP(B17731,'[1]Content (1)'!$B:$D,2,FALSE)</f>
        <v>photo</v>
      </c>
      <c r="F17731" t="str">
        <f>VLOOKUP(B17731,'[1]Content (1)'!$B:$D,3,FALSE)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VLOOKUP(B17732,'[1]Content (1)'!$B:$D,2,FALSE)</f>
        <v>photo</v>
      </c>
      <c r="F17732" t="str">
        <f>VLOOKUP(B17732,'[1]Content (1)'!$B:$D,3,FALSE)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VLOOKUP(B17733,'[1]Content (1)'!$B:$D,2,FALSE)</f>
        <v>photo</v>
      </c>
      <c r="F17733" t="str">
        <f>VLOOKUP(B17733,'[1]Content (1)'!$B:$D,3,FALSE)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VLOOKUP(B17734,'[1]Content (1)'!$B:$D,2,FALSE)</f>
        <v>photo</v>
      </c>
      <c r="F17734" t="str">
        <f>VLOOKUP(B17734,'[1]Content (1)'!$B:$D,3,FALSE)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VLOOKUP(B17735,'[1]Content (1)'!$B:$D,2,FALSE)</f>
        <v>photo</v>
      </c>
      <c r="F17735" t="str">
        <f>VLOOKUP(B17735,'[1]Content (1)'!$B:$D,3,FALSE)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VLOOKUP(B17736,'[1]Content (1)'!$B:$D,2,FALSE)</f>
        <v>photo</v>
      </c>
      <c r="F17736" t="str">
        <f>VLOOKUP(B17736,'[1]Content (1)'!$B:$D,3,FALSE)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VLOOKUP(B17737,'[1]Content (1)'!$B:$D,2,FALSE)</f>
        <v>photo</v>
      </c>
      <c r="F17737" t="str">
        <f>VLOOKUP(B17737,'[1]Content (1)'!$B:$D,3,FALSE)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VLOOKUP(B17738,'[1]Content (1)'!$B:$D,2,FALSE)</f>
        <v>photo</v>
      </c>
      <c r="F17738" t="str">
        <f>VLOOKUP(B17738,'[1]Content (1)'!$B:$D,3,FALSE)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VLOOKUP(B17739,'[1]Content (1)'!$B:$D,2,FALSE)</f>
        <v>photo</v>
      </c>
      <c r="F17739" t="str">
        <f>VLOOKUP(B17739,'[1]Content (1)'!$B:$D,3,FALSE)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VLOOKUP(B17740,'[1]Content (1)'!$B:$D,2,FALSE)</f>
        <v>photo</v>
      </c>
      <c r="F17740" t="str">
        <f>VLOOKUP(B17740,'[1]Content (1)'!$B:$D,3,FALSE)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VLOOKUP(B17741,'[1]Content (1)'!$B:$D,2,FALSE)</f>
        <v>photo</v>
      </c>
      <c r="F17741" t="str">
        <f>VLOOKUP(B17741,'[1]Content (1)'!$B:$D,3,FALSE)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VLOOKUP(B17742,'[1]Content (1)'!$B:$D,2,FALSE)</f>
        <v>photo</v>
      </c>
      <c r="F17742" t="str">
        <f>VLOOKUP(B17742,'[1]Content (1)'!$B:$D,3,FALSE)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VLOOKUP(B17743,'[1]Content (1)'!$B:$D,2,FALSE)</f>
        <v>photo</v>
      </c>
      <c r="F17743" t="str">
        <f>VLOOKUP(B17743,'[1]Content (1)'!$B:$D,3,FALSE)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VLOOKUP(B17744,'[1]Content (1)'!$B:$D,2,FALSE)</f>
        <v>photo</v>
      </c>
      <c r="F17744" t="str">
        <f>VLOOKUP(B17744,'[1]Content (1)'!$B:$D,3,FALSE)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VLOOKUP(B17745,'[1]Content (1)'!$B:$D,2,FALSE)</f>
        <v>photo</v>
      </c>
      <c r="F17745" t="str">
        <f>VLOOKUP(B17745,'[1]Content (1)'!$B:$D,3,FALSE)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VLOOKUP(B17746,'[1]Content (1)'!$B:$D,2,FALSE)</f>
        <v>photo</v>
      </c>
      <c r="F17746" t="str">
        <f>VLOOKUP(B17746,'[1]Content (1)'!$B:$D,3,FALSE)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VLOOKUP(B17747,'[1]Content (1)'!$B:$D,2,FALSE)</f>
        <v>photo</v>
      </c>
      <c r="F17747" t="str">
        <f>VLOOKUP(B17747,'[1]Content (1)'!$B:$D,3,FALSE)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VLOOKUP(B17748,'[1]Content (1)'!$B:$D,2,FALSE)</f>
        <v>photo</v>
      </c>
      <c r="F17748" t="str">
        <f>VLOOKUP(B17748,'[1]Content (1)'!$B:$D,3,FALSE)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VLOOKUP(B17749,'[1]Content (1)'!$B:$D,2,FALSE)</f>
        <v>photo</v>
      </c>
      <c r="F17749" t="str">
        <f>VLOOKUP(B17749,'[1]Content (1)'!$B:$D,3,FALSE)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VLOOKUP(B17750,'[1]Content (1)'!$B:$D,2,FALSE)</f>
        <v>photo</v>
      </c>
      <c r="F17750" t="str">
        <f>VLOOKUP(B17750,'[1]Content (1)'!$B:$D,3,FALSE)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VLOOKUP(B17751,'[1]Content (1)'!$B:$D,2,FALSE)</f>
        <v>photo</v>
      </c>
      <c r="F17751" t="str">
        <f>VLOOKUP(B17751,'[1]Content (1)'!$B:$D,3,FALSE)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VLOOKUP(B17752,'[1]Content (1)'!$B:$D,2,FALSE)</f>
        <v>photo</v>
      </c>
      <c r="F17752" t="str">
        <f>VLOOKUP(B17752,'[1]Content (1)'!$B:$D,3,FALSE)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VLOOKUP(B17753,'[1]Content (1)'!$B:$D,2,FALSE)</f>
        <v>photo</v>
      </c>
      <c r="F17753" t="str">
        <f>VLOOKUP(B17753,'[1]Content (1)'!$B:$D,3,FALSE)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VLOOKUP(B17754,'[1]Content (1)'!$B:$D,2,FALSE)</f>
        <v>photo</v>
      </c>
      <c r="F17754" t="str">
        <f>VLOOKUP(B17754,'[1]Content (1)'!$B:$D,3,FALSE)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VLOOKUP(B17755,'[1]Content (1)'!$B:$D,2,FALSE)</f>
        <v>photo</v>
      </c>
      <c r="F17755" t="str">
        <f>VLOOKUP(B17755,'[1]Content (1)'!$B:$D,3,FALSE)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VLOOKUP(B17756,'[1]Content (1)'!$B:$D,2,FALSE)</f>
        <v>photo</v>
      </c>
      <c r="F17756" t="str">
        <f>VLOOKUP(B17756,'[1]Content (1)'!$B:$D,3,FALSE)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VLOOKUP(B17757,'[1]Content (1)'!$B:$D,2,FALSE)</f>
        <v>photo</v>
      </c>
      <c r="F17757" t="str">
        <f>VLOOKUP(B17757,'[1]Content (1)'!$B:$D,3,FALSE)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VLOOKUP(B17758,'[1]Content (1)'!$B:$D,2,FALSE)</f>
        <v>GIF</v>
      </c>
      <c r="F17758" t="str">
        <f>VLOOKUP(B17758,'[1]Content (1)'!$B:$D,3,FALSE)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VLOOKUP(B17759,'[1]Content (1)'!$B:$D,2,FALSE)</f>
        <v>GIF</v>
      </c>
      <c r="F17759" t="str">
        <f>VLOOKUP(B17759,'[1]Content (1)'!$B:$D,3,FALSE)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VLOOKUP(B17760,'[1]Content (1)'!$B:$D,2,FALSE)</f>
        <v>GIF</v>
      </c>
      <c r="F17760" t="str">
        <f>VLOOKUP(B17760,'[1]Content (1)'!$B:$D,3,FALSE)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VLOOKUP(B17761,'[1]Content (1)'!$B:$D,2,FALSE)</f>
        <v>GIF</v>
      </c>
      <c r="F17761" t="str">
        <f>VLOOKUP(B17761,'[1]Content (1)'!$B:$D,3,FALSE)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VLOOKUP(B17762,'[1]Content (1)'!$B:$D,2,FALSE)</f>
        <v>GIF</v>
      </c>
      <c r="F17762" t="str">
        <f>VLOOKUP(B17762,'[1]Content (1)'!$B:$D,3,FALSE)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VLOOKUP(B17763,'[1]Content (1)'!$B:$D,2,FALSE)</f>
        <v>GIF</v>
      </c>
      <c r="F17763" t="str">
        <f>VLOOKUP(B17763,'[1]Content (1)'!$B:$D,3,FALSE)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VLOOKUP(B17764,'[1]Content (1)'!$B:$D,2,FALSE)</f>
        <v>GIF</v>
      </c>
      <c r="F17764" t="str">
        <f>VLOOKUP(B17764,'[1]Content (1)'!$B:$D,3,FALSE)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VLOOKUP(B17765,'[1]Content (1)'!$B:$D,2,FALSE)</f>
        <v>GIF</v>
      </c>
      <c r="F17765" t="str">
        <f>VLOOKUP(B17765,'[1]Content (1)'!$B:$D,3,FALSE)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VLOOKUP(B17766,'[1]Content (1)'!$B:$D,2,FALSE)</f>
        <v>GIF</v>
      </c>
      <c r="F17766" t="str">
        <f>VLOOKUP(B17766,'[1]Content (1)'!$B:$D,3,FALSE)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VLOOKUP(B17767,'[1]Content (1)'!$B:$D,2,FALSE)</f>
        <v>GIF</v>
      </c>
      <c r="F17767" t="str">
        <f>VLOOKUP(B17767,'[1]Content (1)'!$B:$D,3,FALSE)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VLOOKUP(B17768,'[1]Content (1)'!$B:$D,2,FALSE)</f>
        <v>GIF</v>
      </c>
      <c r="F17768" t="str">
        <f>VLOOKUP(B17768,'[1]Content (1)'!$B:$D,3,FALSE)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VLOOKUP(B17769,'[1]Content (1)'!$B:$D,2,FALSE)</f>
        <v>GIF</v>
      </c>
      <c r="F17769" t="str">
        <f>VLOOKUP(B17769,'[1]Content (1)'!$B:$D,3,FALSE)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VLOOKUP(B17770,'[1]Content (1)'!$B:$D,2,FALSE)</f>
        <v>GIF</v>
      </c>
      <c r="F17770" t="str">
        <f>VLOOKUP(B17770,'[1]Content (1)'!$B:$D,3,FALSE)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VLOOKUP(B17771,'[1]Content (1)'!$B:$D,2,FALSE)</f>
        <v>GIF</v>
      </c>
      <c r="F17771" t="str">
        <f>VLOOKUP(B17771,'[1]Content (1)'!$B:$D,3,FALSE)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VLOOKUP(B17772,'[1]Content (1)'!$B:$D,2,FALSE)</f>
        <v>GIF</v>
      </c>
      <c r="F17772" t="str">
        <f>VLOOKUP(B17772,'[1]Content (1)'!$B:$D,3,FALSE)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VLOOKUP(B17773,'[1]Content (1)'!$B:$D,2,FALSE)</f>
        <v>GIF</v>
      </c>
      <c r="F17773" t="str">
        <f>VLOOKUP(B17773,'[1]Content (1)'!$B:$D,3,FALSE)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VLOOKUP(B17774,'[1]Content (1)'!$B:$D,2,FALSE)</f>
        <v>GIF</v>
      </c>
      <c r="F17774" t="str">
        <f>VLOOKUP(B17774,'[1]Content (1)'!$B:$D,3,FALSE)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VLOOKUP(B17775,'[1]Content (1)'!$B:$D,2,FALSE)</f>
        <v>GIF</v>
      </c>
      <c r="F17775" t="str">
        <f>VLOOKUP(B17775,'[1]Content (1)'!$B:$D,3,FALSE)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VLOOKUP(B17776,'[1]Content (1)'!$B:$D,2,FALSE)</f>
        <v>GIF</v>
      </c>
      <c r="F17776" t="str">
        <f>VLOOKUP(B17776,'[1]Content (1)'!$B:$D,3,FALSE)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VLOOKUP(B17777,'[1]Content (1)'!$B:$D,2,FALSE)</f>
        <v>GIF</v>
      </c>
      <c r="F17777" t="str">
        <f>VLOOKUP(B17777,'[1]Content (1)'!$B:$D,3,FALSE)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VLOOKUP(B17778,'[1]Content (1)'!$B:$D,2,FALSE)</f>
        <v>GIF</v>
      </c>
      <c r="F17778" t="str">
        <f>VLOOKUP(B17778,'[1]Content (1)'!$B:$D,3,FALSE)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VLOOKUP(B17779,'[1]Content (1)'!$B:$D,2,FALSE)</f>
        <v>GIF</v>
      </c>
      <c r="F17779" t="str">
        <f>VLOOKUP(B17779,'[1]Content (1)'!$B:$D,3,FALSE)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VLOOKUP(B17780,'[1]Content (1)'!$B:$D,2,FALSE)</f>
        <v>GIF</v>
      </c>
      <c r="F17780" t="str">
        <f>VLOOKUP(B17780,'[1]Content (1)'!$B:$D,3,FALSE)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VLOOKUP(B17781,'[1]Content (1)'!$B:$D,2,FALSE)</f>
        <v>GIF</v>
      </c>
      <c r="F17781" t="str">
        <f>VLOOKUP(B17781,'[1]Content (1)'!$B:$D,3,FALSE)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VLOOKUP(B17782,'[1]Content (1)'!$B:$D,2,FALSE)</f>
        <v>GIF</v>
      </c>
      <c r="F17782" t="str">
        <f>VLOOKUP(B17782,'[1]Content (1)'!$B:$D,3,FALSE)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VLOOKUP(B17783,'[1]Content (1)'!$B:$D,2,FALSE)</f>
        <v>GIF</v>
      </c>
      <c r="F17783" t="str">
        <f>VLOOKUP(B17783,'[1]Content (1)'!$B:$D,3,FALSE)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VLOOKUP(B17784,'[1]Content (1)'!$B:$D,2,FALSE)</f>
        <v>GIF</v>
      </c>
      <c r="F17784" t="str">
        <f>VLOOKUP(B17784,'[1]Content (1)'!$B:$D,3,FALSE)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VLOOKUP(B17785,'[1]Content (1)'!$B:$D,2,FALSE)</f>
        <v>GIF</v>
      </c>
      <c r="F17785" t="str">
        <f>VLOOKUP(B17785,'[1]Content (1)'!$B:$D,3,FALSE)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VLOOKUP(B17786,'[1]Content (1)'!$B:$D,2,FALSE)</f>
        <v>GIF</v>
      </c>
      <c r="F17786" t="str">
        <f>VLOOKUP(B17786,'[1]Content (1)'!$B:$D,3,FALSE)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VLOOKUP(B17787,'[1]Content (1)'!$B:$D,2,FALSE)</f>
        <v>GIF</v>
      </c>
      <c r="F17787" t="str">
        <f>VLOOKUP(B17787,'[1]Content (1)'!$B:$D,3,FALSE)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VLOOKUP(B17788,'[1]Content (1)'!$B:$D,2,FALSE)</f>
        <v>GIF</v>
      </c>
      <c r="F17788" t="str">
        <f>VLOOKUP(B17788,'[1]Content (1)'!$B:$D,3,FALSE)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VLOOKUP(B17789,'[1]Content (1)'!$B:$D,2,FALSE)</f>
        <v>GIF</v>
      </c>
      <c r="F17789" t="str">
        <f>VLOOKUP(B17789,'[1]Content (1)'!$B:$D,3,FALSE)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VLOOKUP(B17790,'[1]Content (1)'!$B:$D,2,FALSE)</f>
        <v>GIF</v>
      </c>
      <c r="F17790" t="str">
        <f>VLOOKUP(B17790,'[1]Content (1)'!$B:$D,3,FALSE)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VLOOKUP(B17791,'[1]Content (1)'!$B:$D,2,FALSE)</f>
        <v>GIF</v>
      </c>
      <c r="F17791" t="str">
        <f>VLOOKUP(B17791,'[1]Content (1)'!$B:$D,3,FALSE)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VLOOKUP(B17792,'[1]Content (1)'!$B:$D,2,FALSE)</f>
        <v>GIF</v>
      </c>
      <c r="F17792" t="str">
        <f>VLOOKUP(B17792,'[1]Content (1)'!$B:$D,3,FALSE)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VLOOKUP(B17793,'[1]Content (1)'!$B:$D,2,FALSE)</f>
        <v>GIF</v>
      </c>
      <c r="F17793" t="str">
        <f>VLOOKUP(B17793,'[1]Content (1)'!$B:$D,3,FALSE)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VLOOKUP(B17794,'[1]Content (1)'!$B:$D,2,FALSE)</f>
        <v>GIF</v>
      </c>
      <c r="F17794" t="str">
        <f>VLOOKUP(B17794,'[1]Content (1)'!$B:$D,3,FALSE)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VLOOKUP(B17795,'[1]Content (1)'!$B:$D,2,FALSE)</f>
        <v>GIF</v>
      </c>
      <c r="F17795" t="str">
        <f>VLOOKUP(B17795,'[1]Content (1)'!$B:$D,3,FALSE)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VLOOKUP(B17796,'[1]Content (1)'!$B:$D,2,FALSE)</f>
        <v>video</v>
      </c>
      <c r="F17796" t="str">
        <f>VLOOKUP(B17796,'[1]Content (1)'!$B:$D,3,FALSE)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VLOOKUP(B17797,'[1]Content (1)'!$B:$D,2,FALSE)</f>
        <v>video</v>
      </c>
      <c r="F17797" t="str">
        <f>VLOOKUP(B17797,'[1]Content (1)'!$B:$D,3,FALSE)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VLOOKUP(B17798,'[1]Content (1)'!$B:$D,2,FALSE)</f>
        <v>video</v>
      </c>
      <c r="F17798" t="str">
        <f>VLOOKUP(B17798,'[1]Content (1)'!$B:$D,3,FALSE)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VLOOKUP(B17799,'[1]Content (1)'!$B:$D,2,FALSE)</f>
        <v>video</v>
      </c>
      <c r="F17799" t="str">
        <f>VLOOKUP(B17799,'[1]Content (1)'!$B:$D,3,FALSE)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VLOOKUP(B17800,'[1]Content (1)'!$B:$D,2,FALSE)</f>
        <v>video</v>
      </c>
      <c r="F17800" t="str">
        <f>VLOOKUP(B17800,'[1]Content (1)'!$B:$D,3,FALSE)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VLOOKUP(B17801,'[1]Content (1)'!$B:$D,2,FALSE)</f>
        <v>video</v>
      </c>
      <c r="F17801" t="str">
        <f>VLOOKUP(B17801,'[1]Content (1)'!$B:$D,3,FALSE)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VLOOKUP(B17802,'[1]Content (1)'!$B:$D,2,FALSE)</f>
        <v>video</v>
      </c>
      <c r="F17802" t="str">
        <f>VLOOKUP(B17802,'[1]Content (1)'!$B:$D,3,FALSE)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VLOOKUP(B17803,'[1]Content (1)'!$B:$D,2,FALSE)</f>
        <v>video</v>
      </c>
      <c r="F17803" t="str">
        <f>VLOOKUP(B17803,'[1]Content (1)'!$B:$D,3,FALSE)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VLOOKUP(B17804,'[1]Content (1)'!$B:$D,2,FALSE)</f>
        <v>video</v>
      </c>
      <c r="F17804" t="str">
        <f>VLOOKUP(B17804,'[1]Content (1)'!$B:$D,3,FALSE)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VLOOKUP(B17805,'[1]Content (1)'!$B:$D,2,FALSE)</f>
        <v>video</v>
      </c>
      <c r="F17805" t="str">
        <f>VLOOKUP(B17805,'[1]Content (1)'!$B:$D,3,FALSE)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VLOOKUP(B17806,'[1]Content (1)'!$B:$D,2,FALSE)</f>
        <v>video</v>
      </c>
      <c r="F17806" t="str">
        <f>VLOOKUP(B17806,'[1]Content (1)'!$B:$D,3,FALSE)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VLOOKUP(B17807,'[1]Content (1)'!$B:$D,2,FALSE)</f>
        <v>video</v>
      </c>
      <c r="F17807" t="str">
        <f>VLOOKUP(B17807,'[1]Content (1)'!$B:$D,3,FALSE)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VLOOKUP(B17808,'[1]Content (1)'!$B:$D,2,FALSE)</f>
        <v>video</v>
      </c>
      <c r="F17808" t="str">
        <f>VLOOKUP(B17808,'[1]Content (1)'!$B:$D,3,FALSE)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VLOOKUP(B17809,'[1]Content (1)'!$B:$D,2,FALSE)</f>
        <v>video</v>
      </c>
      <c r="F17809" t="str">
        <f>VLOOKUP(B17809,'[1]Content (1)'!$B:$D,3,FALSE)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VLOOKUP(B17810,'[1]Content (1)'!$B:$D,2,FALSE)</f>
        <v>video</v>
      </c>
      <c r="F17810" t="str">
        <f>VLOOKUP(B17810,'[1]Content (1)'!$B:$D,3,FALSE)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VLOOKUP(B17811,'[1]Content (1)'!$B:$D,2,FALSE)</f>
        <v>video</v>
      </c>
      <c r="F17811" t="str">
        <f>VLOOKUP(B17811,'[1]Content (1)'!$B:$D,3,FALSE)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VLOOKUP(B17812,'[1]Content (1)'!$B:$D,2,FALSE)</f>
        <v>video</v>
      </c>
      <c r="F17812" t="str">
        <f>VLOOKUP(B17812,'[1]Content (1)'!$B:$D,3,FALSE)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VLOOKUP(B17813,'[1]Content (1)'!$B:$D,2,FALSE)</f>
        <v>video</v>
      </c>
      <c r="F17813" t="str">
        <f>VLOOKUP(B17813,'[1]Content (1)'!$B:$D,3,FALSE)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VLOOKUP(B17814,'[1]Content (1)'!$B:$D,2,FALSE)</f>
        <v>video</v>
      </c>
      <c r="F17814" t="str">
        <f>VLOOKUP(B17814,'[1]Content (1)'!$B:$D,3,FALSE)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VLOOKUP(B17815,'[1]Content (1)'!$B:$D,2,FALSE)</f>
        <v>video</v>
      </c>
      <c r="F17815" t="str">
        <f>VLOOKUP(B17815,'[1]Content (1)'!$B:$D,3,FALSE)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VLOOKUP(B17816,'[1]Content (1)'!$B:$D,2,FALSE)</f>
        <v>video</v>
      </c>
      <c r="F17816" t="str">
        <f>VLOOKUP(B17816,'[1]Content (1)'!$B:$D,3,FALSE)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VLOOKUP(B17817,'[1]Content (1)'!$B:$D,2,FALSE)</f>
        <v>video</v>
      </c>
      <c r="F17817" t="str">
        <f>VLOOKUP(B17817,'[1]Content (1)'!$B:$D,3,FALSE)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VLOOKUP(B17818,'[1]Content (1)'!$B:$D,2,FALSE)</f>
        <v>video</v>
      </c>
      <c r="F17818" t="str">
        <f>VLOOKUP(B17818,'[1]Content (1)'!$B:$D,3,FALSE)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VLOOKUP(B17819,'[1]Content (1)'!$B:$D,2,FALSE)</f>
        <v>video</v>
      </c>
      <c r="F17819" t="str">
        <f>VLOOKUP(B17819,'[1]Content (1)'!$B:$D,3,FALSE)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VLOOKUP(B17820,'[1]Content (1)'!$B:$D,2,FALSE)</f>
        <v>video</v>
      </c>
      <c r="F17820" t="str">
        <f>VLOOKUP(B17820,'[1]Content (1)'!$B:$D,3,FALSE)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VLOOKUP(B17821,'[1]Content (1)'!$B:$D,2,FALSE)</f>
        <v>video</v>
      </c>
      <c r="F17821" t="str">
        <f>VLOOKUP(B17821,'[1]Content (1)'!$B:$D,3,FALSE)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VLOOKUP(B17822,'[1]Content (1)'!$B:$D,2,FALSE)</f>
        <v>video</v>
      </c>
      <c r="F17822" t="str">
        <f>VLOOKUP(B17822,'[1]Content (1)'!$B:$D,3,FALSE)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VLOOKUP(B17823,'[1]Content (1)'!$B:$D,2,FALSE)</f>
        <v>video</v>
      </c>
      <c r="F17823" t="str">
        <f>VLOOKUP(B17823,'[1]Content (1)'!$B:$D,3,FALSE)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VLOOKUP(B17824,'[1]Content (1)'!$B:$D,2,FALSE)</f>
        <v>video</v>
      </c>
      <c r="F17824" t="str">
        <f>VLOOKUP(B17824,'[1]Content (1)'!$B:$D,3,FALSE)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VLOOKUP(B17825,'[1]Content (1)'!$B:$D,2,FALSE)</f>
        <v>video</v>
      </c>
      <c r="F17825" t="str">
        <f>VLOOKUP(B17825,'[1]Content (1)'!$B:$D,3,FALSE)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VLOOKUP(B17826,'[1]Content (1)'!$B:$D,2,FALSE)</f>
        <v>video</v>
      </c>
      <c r="F17826" t="str">
        <f>VLOOKUP(B17826,'[1]Content (1)'!$B:$D,3,FALSE)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VLOOKUP(B17827,'[1]Content (1)'!$B:$D,2,FALSE)</f>
        <v>video</v>
      </c>
      <c r="F17827" t="str">
        <f>VLOOKUP(B17827,'[1]Content (1)'!$B:$D,3,FALSE)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VLOOKUP(B17828,'[1]Content (1)'!$B:$D,2,FALSE)</f>
        <v>video</v>
      </c>
      <c r="F17828" t="str">
        <f>VLOOKUP(B17828,'[1]Content (1)'!$B:$D,3,FALSE)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VLOOKUP(B17829,'[1]Content (1)'!$B:$D,2,FALSE)</f>
        <v>video</v>
      </c>
      <c r="F17829" t="str">
        <f>VLOOKUP(B17829,'[1]Content (1)'!$B:$D,3,FALSE)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VLOOKUP(B17830,'[1]Content (1)'!$B:$D,2,FALSE)</f>
        <v>video</v>
      </c>
      <c r="F17830" t="str">
        <f>VLOOKUP(B17830,'[1]Content (1)'!$B:$D,3,FALSE)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VLOOKUP(B17831,'[1]Content (1)'!$B:$D,2,FALSE)</f>
        <v>video</v>
      </c>
      <c r="F17831" t="str">
        <f>VLOOKUP(B17831,'[1]Content (1)'!$B:$D,3,FALSE)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VLOOKUP(B17832,'[1]Content (1)'!$B:$D,2,FALSE)</f>
        <v>video</v>
      </c>
      <c r="F17832" t="str">
        <f>VLOOKUP(B17832,'[1]Content (1)'!$B:$D,3,FALSE)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VLOOKUP(B17833,'[1]Content (1)'!$B:$D,2,FALSE)</f>
        <v>video</v>
      </c>
      <c r="F17833" t="str">
        <f>VLOOKUP(B17833,'[1]Content (1)'!$B:$D,3,FALSE)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VLOOKUP(B17834,'[1]Content (1)'!$B:$D,2,FALSE)</f>
        <v>video</v>
      </c>
      <c r="F17834" t="str">
        <f>VLOOKUP(B17834,'[1]Content (1)'!$B:$D,3,FALSE)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VLOOKUP(B17835,'[1]Content (1)'!$B:$D,2,FALSE)</f>
        <v>video</v>
      </c>
      <c r="F17835" t="str">
        <f>VLOOKUP(B17835,'[1]Content (1)'!$B:$D,3,FALSE)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VLOOKUP(B17836,'[1]Content (1)'!$B:$D,2,FALSE)</f>
        <v>video</v>
      </c>
      <c r="F17836" t="str">
        <f>VLOOKUP(B17836,'[1]Content (1)'!$B:$D,3,FALSE)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VLOOKUP(B17837,'[1]Content (1)'!$B:$D,2,FALSE)</f>
        <v>video</v>
      </c>
      <c r="F17837" t="str">
        <f>VLOOKUP(B17837,'[1]Content (1)'!$B:$D,3,FALSE)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VLOOKUP(B17838,'[1]Content (1)'!$B:$D,2,FALSE)</f>
        <v>video</v>
      </c>
      <c r="F17838" t="str">
        <f>VLOOKUP(B17838,'[1]Content (1)'!$B:$D,3,FALSE)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VLOOKUP(B17839,'[1]Content (1)'!$B:$D,2,FALSE)</f>
        <v>video</v>
      </c>
      <c r="F17839" t="str">
        <f>VLOOKUP(B17839,'[1]Content (1)'!$B:$D,3,FALSE)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VLOOKUP(B17840,'[1]Content (1)'!$B:$D,2,FALSE)</f>
        <v>video</v>
      </c>
      <c r="F17840" t="str">
        <f>VLOOKUP(B17840,'[1]Content (1)'!$B:$D,3,FALSE)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VLOOKUP(B17841,'[1]Content (1)'!$B:$D,2,FALSE)</f>
        <v>video</v>
      </c>
      <c r="F17841" t="str">
        <f>VLOOKUP(B17841,'[1]Content (1)'!$B:$D,3,FALSE)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VLOOKUP(B17842,'[1]Content (1)'!$B:$D,2,FALSE)</f>
        <v>video</v>
      </c>
      <c r="F17842" t="str">
        <f>VLOOKUP(B17842,'[1]Content (1)'!$B:$D,3,FALSE)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VLOOKUP(B17843,'[1]Content (1)'!$B:$D,2,FALSE)</f>
        <v>video</v>
      </c>
      <c r="F17843" t="str">
        <f>VLOOKUP(B17843,'[1]Content (1)'!$B:$D,3,FALSE)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VLOOKUP(B17844,'[1]Content (1)'!$B:$D,2,FALSE)</f>
        <v>video</v>
      </c>
      <c r="F17844" t="str">
        <f>VLOOKUP(B17844,'[1]Content (1)'!$B:$D,3,FALSE)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VLOOKUP(B17845,'[1]Content (1)'!$B:$D,2,FALSE)</f>
        <v>video</v>
      </c>
      <c r="F17845" t="str">
        <f>VLOOKUP(B17845,'[1]Content (1)'!$B:$D,3,FALSE)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VLOOKUP(B17846,'[1]Content (1)'!$B:$D,2,FALSE)</f>
        <v>video</v>
      </c>
      <c r="F17846" t="str">
        <f>VLOOKUP(B17846,'[1]Content (1)'!$B:$D,3,FALSE)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VLOOKUP(B17847,'[1]Content (1)'!$B:$D,2,FALSE)</f>
        <v>video</v>
      </c>
      <c r="F17847" t="str">
        <f>VLOOKUP(B17847,'[1]Content (1)'!$B:$D,3,FALSE)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VLOOKUP(B17848,'[1]Content (1)'!$B:$D,2,FALSE)</f>
        <v>video</v>
      </c>
      <c r="F17848" t="str">
        <f>VLOOKUP(B17848,'[1]Content (1)'!$B:$D,3,FALSE)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VLOOKUP(B17849,'[1]Content (1)'!$B:$D,2,FALSE)</f>
        <v>video</v>
      </c>
      <c r="F17849" t="str">
        <f>VLOOKUP(B17849,'[1]Content (1)'!$B:$D,3,FALSE)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VLOOKUP(B17850,'[1]Content (1)'!$B:$D,2,FALSE)</f>
        <v>video</v>
      </c>
      <c r="F17850" t="str">
        <f>VLOOKUP(B17850,'[1]Content (1)'!$B:$D,3,FALSE)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VLOOKUP(B17851,'[1]Content (1)'!$B:$D,2,FALSE)</f>
        <v>video</v>
      </c>
      <c r="F17851" t="str">
        <f>VLOOKUP(B17851,'[1]Content (1)'!$B:$D,3,FALSE)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VLOOKUP(B17852,'[1]Content (1)'!$B:$D,2,FALSE)</f>
        <v>video</v>
      </c>
      <c r="F17852" t="str">
        <f>VLOOKUP(B17852,'[1]Content (1)'!$B:$D,3,FALSE)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VLOOKUP(B17853,'[1]Content (1)'!$B:$D,2,FALSE)</f>
        <v>video</v>
      </c>
      <c r="F17853" t="str">
        <f>VLOOKUP(B17853,'[1]Content (1)'!$B:$D,3,FALSE)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VLOOKUP(B17854,'[1]Content (1)'!$B:$D,2,FALSE)</f>
        <v>video</v>
      </c>
      <c r="F17854" t="str">
        <f>VLOOKUP(B17854,'[1]Content (1)'!$B:$D,3,FALSE)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VLOOKUP(B17855,'[1]Content (1)'!$B:$D,2,FALSE)</f>
        <v>video</v>
      </c>
      <c r="F17855" t="str">
        <f>VLOOKUP(B17855,'[1]Content (1)'!$B:$D,3,FALSE)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VLOOKUP(B17856,'[1]Content (1)'!$B:$D,2,FALSE)</f>
        <v>video</v>
      </c>
      <c r="F17856" t="str">
        <f>VLOOKUP(B17856,'[1]Content (1)'!$B:$D,3,FALSE)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VLOOKUP(B17857,'[1]Content (1)'!$B:$D,2,FALSE)</f>
        <v>video</v>
      </c>
      <c r="F17857" t="str">
        <f>VLOOKUP(B17857,'[1]Content (1)'!$B:$D,3,FALSE)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VLOOKUP(B17858,'[1]Content (1)'!$B:$D,2,FALSE)</f>
        <v>video</v>
      </c>
      <c r="F17858" t="str">
        <f>VLOOKUP(B17858,'[1]Content (1)'!$B:$D,3,FALSE)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VLOOKUP(B17859,'[1]Content (1)'!$B:$D,2,FALSE)</f>
        <v>video</v>
      </c>
      <c r="F17859" t="str">
        <f>VLOOKUP(B17859,'[1]Content (1)'!$B:$D,3,FALSE)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VLOOKUP(B17860,'[1]Content (1)'!$B:$D,2,FALSE)</f>
        <v>video</v>
      </c>
      <c r="F17860" t="str">
        <f>VLOOKUP(B17860,'[1]Content (1)'!$B:$D,3,FALSE)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VLOOKUP(B17861,'[1]Content (1)'!$B:$D,2,FALSE)</f>
        <v>video</v>
      </c>
      <c r="F17861" t="str">
        <f>VLOOKUP(B17861,'[1]Content (1)'!$B:$D,3,FALSE)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VLOOKUP(B17862,'[1]Content (1)'!$B:$D,2,FALSE)</f>
        <v>audio</v>
      </c>
      <c r="F17862" t="str">
        <f>VLOOKUP(B17862,'[1]Content (1)'!$B:$D,3,FALSE)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VLOOKUP(B17863,'[1]Content (1)'!$B:$D,2,FALSE)</f>
        <v>audio</v>
      </c>
      <c r="F17863" t="str">
        <f>VLOOKUP(B17863,'[1]Content (1)'!$B:$D,3,FALSE)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VLOOKUP(B17864,'[1]Content (1)'!$B:$D,2,FALSE)</f>
        <v>audio</v>
      </c>
      <c r="F17864" t="str">
        <f>VLOOKUP(B17864,'[1]Content (1)'!$B:$D,3,FALSE)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VLOOKUP(B17865,'[1]Content (1)'!$B:$D,2,FALSE)</f>
        <v>audio</v>
      </c>
      <c r="F17865" t="str">
        <f>VLOOKUP(B17865,'[1]Content (1)'!$B:$D,3,FALSE)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VLOOKUP(B17866,'[1]Content (1)'!$B:$D,2,FALSE)</f>
        <v>audio</v>
      </c>
      <c r="F17866" t="str">
        <f>VLOOKUP(B17866,'[1]Content (1)'!$B:$D,3,FALSE)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VLOOKUP(B17867,'[1]Content (1)'!$B:$D,2,FALSE)</f>
        <v>audio</v>
      </c>
      <c r="F17867" t="str">
        <f>VLOOKUP(B17867,'[1]Content (1)'!$B:$D,3,FALSE)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VLOOKUP(B17868,'[1]Content (1)'!$B:$D,2,FALSE)</f>
        <v>audio</v>
      </c>
      <c r="F17868" t="str">
        <f>VLOOKUP(B17868,'[1]Content (1)'!$B:$D,3,FALSE)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VLOOKUP(B17869,'[1]Content (1)'!$B:$D,2,FALSE)</f>
        <v>audio</v>
      </c>
      <c r="F17869" t="str">
        <f>VLOOKUP(B17869,'[1]Content (1)'!$B:$D,3,FALSE)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VLOOKUP(B17870,'[1]Content (1)'!$B:$D,2,FALSE)</f>
        <v>audio</v>
      </c>
      <c r="F17870" t="str">
        <f>VLOOKUP(B17870,'[1]Content (1)'!$B:$D,3,FALSE)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VLOOKUP(B17871,'[1]Content (1)'!$B:$D,2,FALSE)</f>
        <v>audio</v>
      </c>
      <c r="F17871" t="str">
        <f>VLOOKUP(B17871,'[1]Content (1)'!$B:$D,3,FALSE)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VLOOKUP(B17872,'[1]Content (1)'!$B:$D,2,FALSE)</f>
        <v>audio</v>
      </c>
      <c r="F17872" t="str">
        <f>VLOOKUP(B17872,'[1]Content (1)'!$B:$D,3,FALSE)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VLOOKUP(B17873,'[1]Content (1)'!$B:$D,2,FALSE)</f>
        <v>audio</v>
      </c>
      <c r="F17873" t="str">
        <f>VLOOKUP(B17873,'[1]Content (1)'!$B:$D,3,FALSE)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VLOOKUP(B17874,'[1]Content (1)'!$B:$D,2,FALSE)</f>
        <v>audio</v>
      </c>
      <c r="F17874" t="str">
        <f>VLOOKUP(B17874,'[1]Content (1)'!$B:$D,3,FALSE)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VLOOKUP(B17875,'[1]Content (1)'!$B:$D,2,FALSE)</f>
        <v>audio</v>
      </c>
      <c r="F17875" t="str">
        <f>VLOOKUP(B17875,'[1]Content (1)'!$B:$D,3,FALSE)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VLOOKUP(B17876,'[1]Content (1)'!$B:$D,2,FALSE)</f>
        <v>audio</v>
      </c>
      <c r="F17876" t="str">
        <f>VLOOKUP(B17876,'[1]Content (1)'!$B:$D,3,FALSE)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VLOOKUP(B17877,'[1]Content (1)'!$B:$D,2,FALSE)</f>
        <v>audio</v>
      </c>
      <c r="F17877" t="str">
        <f>VLOOKUP(B17877,'[1]Content (1)'!$B:$D,3,FALSE)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VLOOKUP(B17878,'[1]Content (1)'!$B:$D,2,FALSE)</f>
        <v>audio</v>
      </c>
      <c r="F17878" t="str">
        <f>VLOOKUP(B17878,'[1]Content (1)'!$B:$D,3,FALSE)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VLOOKUP(B17879,'[1]Content (1)'!$B:$D,2,FALSE)</f>
        <v>audio</v>
      </c>
      <c r="F17879" t="str">
        <f>VLOOKUP(B17879,'[1]Content (1)'!$B:$D,3,FALSE)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VLOOKUP(B17880,'[1]Content (1)'!$B:$D,2,FALSE)</f>
        <v>audio</v>
      </c>
      <c r="F17880" t="str">
        <f>VLOOKUP(B17880,'[1]Content (1)'!$B:$D,3,FALSE)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VLOOKUP(B17881,'[1]Content (1)'!$B:$D,2,FALSE)</f>
        <v>audio</v>
      </c>
      <c r="F17881" t="str">
        <f>VLOOKUP(B17881,'[1]Content (1)'!$B:$D,3,FALSE)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VLOOKUP(B17882,'[1]Content (1)'!$B:$D,2,FALSE)</f>
        <v>audio</v>
      </c>
      <c r="F17882" t="str">
        <f>VLOOKUP(B17882,'[1]Content (1)'!$B:$D,3,FALSE)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VLOOKUP(B17883,'[1]Content (1)'!$B:$D,2,FALSE)</f>
        <v>audio</v>
      </c>
      <c r="F17883" t="str">
        <f>VLOOKUP(B17883,'[1]Content (1)'!$B:$D,3,FALSE)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VLOOKUP(B17884,'[1]Content (1)'!$B:$D,2,FALSE)</f>
        <v>audio</v>
      </c>
      <c r="F17884" t="str">
        <f>VLOOKUP(B17884,'[1]Content (1)'!$B:$D,3,FALSE)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VLOOKUP(B17885,'[1]Content (1)'!$B:$D,2,FALSE)</f>
        <v>audio</v>
      </c>
      <c r="F17885" t="str">
        <f>VLOOKUP(B17885,'[1]Content (1)'!$B:$D,3,FALSE)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VLOOKUP(B17886,'[1]Content (1)'!$B:$D,2,FALSE)</f>
        <v>audio</v>
      </c>
      <c r="F17886" t="str">
        <f>VLOOKUP(B17886,'[1]Content (1)'!$B:$D,3,FALSE)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VLOOKUP(B17887,'[1]Content (1)'!$B:$D,2,FALSE)</f>
        <v>audio</v>
      </c>
      <c r="F17887" t="str">
        <f>VLOOKUP(B17887,'[1]Content (1)'!$B:$D,3,FALSE)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VLOOKUP(B17888,'[1]Content (1)'!$B:$D,2,FALSE)</f>
        <v>audio</v>
      </c>
      <c r="F17888" t="str">
        <f>VLOOKUP(B17888,'[1]Content (1)'!$B:$D,3,FALSE)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VLOOKUP(B17889,'[1]Content (1)'!$B:$D,2,FALSE)</f>
        <v>audio</v>
      </c>
      <c r="F17889" t="str">
        <f>VLOOKUP(B17889,'[1]Content (1)'!$B:$D,3,FALSE)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VLOOKUP(B17890,'[1]Content (1)'!$B:$D,2,FALSE)</f>
        <v>audio</v>
      </c>
      <c r="F17890" t="str">
        <f>VLOOKUP(B17890,'[1]Content (1)'!$B:$D,3,FALSE)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VLOOKUP(B17891,'[1]Content (1)'!$B:$D,2,FALSE)</f>
        <v>audio</v>
      </c>
      <c r="F17891" t="str">
        <f>VLOOKUP(B17891,'[1]Content (1)'!$B:$D,3,FALSE)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VLOOKUP(B17892,'[1]Content (1)'!$B:$D,2,FALSE)</f>
        <v>audio</v>
      </c>
      <c r="F17892" t="str">
        <f>VLOOKUP(B17892,'[1]Content (1)'!$B:$D,3,FALSE)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VLOOKUP(B17893,'[1]Content (1)'!$B:$D,2,FALSE)</f>
        <v>audio</v>
      </c>
      <c r="F17893" t="str">
        <f>VLOOKUP(B17893,'[1]Content (1)'!$B:$D,3,FALSE)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VLOOKUP(B17894,'[1]Content (1)'!$B:$D,2,FALSE)</f>
        <v>audio</v>
      </c>
      <c r="F17894" t="str">
        <f>VLOOKUP(B17894,'[1]Content (1)'!$B:$D,3,FALSE)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VLOOKUP(B17895,'[1]Content (1)'!$B:$D,2,FALSE)</f>
        <v>audio</v>
      </c>
      <c r="F17895" t="str">
        <f>VLOOKUP(B17895,'[1]Content (1)'!$B:$D,3,FALSE)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VLOOKUP(B17896,'[1]Content (1)'!$B:$D,2,FALSE)</f>
        <v>audio</v>
      </c>
      <c r="F17896" t="str">
        <f>VLOOKUP(B17896,'[1]Content (1)'!$B:$D,3,FALSE)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VLOOKUP(B17897,'[1]Content (1)'!$B:$D,2,FALSE)</f>
        <v>audio</v>
      </c>
      <c r="F17897" t="str">
        <f>VLOOKUP(B17897,'[1]Content (1)'!$B:$D,3,FALSE)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VLOOKUP(B17898,'[1]Content (1)'!$B:$D,2,FALSE)</f>
        <v>audio</v>
      </c>
      <c r="F17898" t="str">
        <f>VLOOKUP(B17898,'[1]Content (1)'!$B:$D,3,FALSE)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VLOOKUP(B17899,'[1]Content (1)'!$B:$D,2,FALSE)</f>
        <v>audio</v>
      </c>
      <c r="F17899" t="str">
        <f>VLOOKUP(B17899,'[1]Content (1)'!$B:$D,3,FALSE)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VLOOKUP(B17900,'[1]Content (1)'!$B:$D,2,FALSE)</f>
        <v>audio</v>
      </c>
      <c r="F17900" t="str">
        <f>VLOOKUP(B17900,'[1]Content (1)'!$B:$D,3,FALSE)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VLOOKUP(B17901,'[1]Content (1)'!$B:$D,2,FALSE)</f>
        <v>audio</v>
      </c>
      <c r="F17901" t="str">
        <f>VLOOKUP(B17901,'[1]Content (1)'!$B:$D,3,FALSE)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VLOOKUP(B17902,'[1]Content (1)'!$B:$D,2,FALSE)</f>
        <v>audio</v>
      </c>
      <c r="F17902" t="str">
        <f>VLOOKUP(B17902,'[1]Content (1)'!$B:$D,3,FALSE)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VLOOKUP(B17903,'[1]Content (1)'!$B:$D,2,FALSE)</f>
        <v>audio</v>
      </c>
      <c r="F17903" t="str">
        <f>VLOOKUP(B17903,'[1]Content (1)'!$B:$D,3,FALSE)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VLOOKUP(B17904,'[1]Content (1)'!$B:$D,2,FALSE)</f>
        <v>audio</v>
      </c>
      <c r="F17904" t="str">
        <f>VLOOKUP(B17904,'[1]Content (1)'!$B:$D,3,FALSE)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VLOOKUP(B17905,'[1]Content (1)'!$B:$D,2,FALSE)</f>
        <v>audio</v>
      </c>
      <c r="F17905" t="str">
        <f>VLOOKUP(B17905,'[1]Content (1)'!$B:$D,3,FALSE)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VLOOKUP(B17906,'[1]Content (1)'!$B:$D,2,FALSE)</f>
        <v>audio</v>
      </c>
      <c r="F17906" t="str">
        <f>VLOOKUP(B17906,'[1]Content (1)'!$B:$D,3,FALSE)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VLOOKUP(B17907,'[1]Content (1)'!$B:$D,2,FALSE)</f>
        <v>audio</v>
      </c>
      <c r="F17907" t="str">
        <f>VLOOKUP(B17907,'[1]Content (1)'!$B:$D,3,FALSE)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VLOOKUP(B17908,'[1]Content (1)'!$B:$D,2,FALSE)</f>
        <v>audio</v>
      </c>
      <c r="F17908" t="str">
        <f>VLOOKUP(B17908,'[1]Content (1)'!$B:$D,3,FALSE)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VLOOKUP(B17909,'[1]Content (1)'!$B:$D,2,FALSE)</f>
        <v>photo</v>
      </c>
      <c r="F17909" t="str">
        <f>VLOOKUP(B17909,'[1]Content (1)'!$B:$D,3,FALSE)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VLOOKUP(B17910,'[1]Content (1)'!$B:$D,2,FALSE)</f>
        <v>photo</v>
      </c>
      <c r="F17910" t="str">
        <f>VLOOKUP(B17910,'[1]Content (1)'!$B:$D,3,FALSE)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VLOOKUP(B17911,'[1]Content (1)'!$B:$D,2,FALSE)</f>
        <v>photo</v>
      </c>
      <c r="F17911" t="str">
        <f>VLOOKUP(B17911,'[1]Content (1)'!$B:$D,3,FALSE)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VLOOKUP(B17912,'[1]Content (1)'!$B:$D,2,FALSE)</f>
        <v>photo</v>
      </c>
      <c r="F17912" t="str">
        <f>VLOOKUP(B17912,'[1]Content (1)'!$B:$D,3,FALSE)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VLOOKUP(B17913,'[1]Content (1)'!$B:$D,2,FALSE)</f>
        <v>photo</v>
      </c>
      <c r="F17913" t="str">
        <f>VLOOKUP(B17913,'[1]Content (1)'!$B:$D,3,FALSE)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VLOOKUP(B17914,'[1]Content (1)'!$B:$D,2,FALSE)</f>
        <v>photo</v>
      </c>
      <c r="F17914" t="str">
        <f>VLOOKUP(B17914,'[1]Content (1)'!$B:$D,3,FALSE)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VLOOKUP(B17915,'[1]Content (1)'!$B:$D,2,FALSE)</f>
        <v>photo</v>
      </c>
      <c r="F17915" t="str">
        <f>VLOOKUP(B17915,'[1]Content (1)'!$B:$D,3,FALSE)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VLOOKUP(B17916,'[1]Content (1)'!$B:$D,2,FALSE)</f>
        <v>photo</v>
      </c>
      <c r="F17916" t="str">
        <f>VLOOKUP(B17916,'[1]Content (1)'!$B:$D,3,FALSE)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VLOOKUP(B17917,'[1]Content (1)'!$B:$D,2,FALSE)</f>
        <v>photo</v>
      </c>
      <c r="F17917" t="str">
        <f>VLOOKUP(B17917,'[1]Content (1)'!$B:$D,3,FALSE)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VLOOKUP(B17918,'[1]Content (1)'!$B:$D,2,FALSE)</f>
        <v>photo</v>
      </c>
      <c r="F17918" t="str">
        <f>VLOOKUP(B17918,'[1]Content (1)'!$B:$D,3,FALSE)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VLOOKUP(B17919,'[1]Content (1)'!$B:$D,2,FALSE)</f>
        <v>photo</v>
      </c>
      <c r="F17919" t="str">
        <f>VLOOKUP(B17919,'[1]Content (1)'!$B:$D,3,FALSE)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VLOOKUP(B17920,'[1]Content (1)'!$B:$D,2,FALSE)</f>
        <v>photo</v>
      </c>
      <c r="F17920" t="str">
        <f>VLOOKUP(B17920,'[1]Content (1)'!$B:$D,3,FALSE)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VLOOKUP(B17921,'[1]Content (1)'!$B:$D,2,FALSE)</f>
        <v>photo</v>
      </c>
      <c r="F17921" t="str">
        <f>VLOOKUP(B17921,'[1]Content (1)'!$B:$D,3,FALSE)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VLOOKUP(B17922,'[1]Content (1)'!$B:$D,2,FALSE)</f>
        <v>photo</v>
      </c>
      <c r="F17922" t="str">
        <f>VLOOKUP(B17922,'[1]Content (1)'!$B:$D,3,FALSE)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VLOOKUP(B17923,'[1]Content (1)'!$B:$D,2,FALSE)</f>
        <v>photo</v>
      </c>
      <c r="F17923" t="str">
        <f>VLOOKUP(B17923,'[1]Content (1)'!$B:$D,3,FALSE)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VLOOKUP(B17924,'[1]Content (1)'!$B:$D,2,FALSE)</f>
        <v>photo</v>
      </c>
      <c r="F17924" t="str">
        <f>VLOOKUP(B17924,'[1]Content (1)'!$B:$D,3,FALSE)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VLOOKUP(B17925,'[1]Content (1)'!$B:$D,2,FALSE)</f>
        <v>photo</v>
      </c>
      <c r="F17925" t="str">
        <f>VLOOKUP(B17925,'[1]Content (1)'!$B:$D,3,FALSE)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VLOOKUP(B17926,'[1]Content (1)'!$B:$D,2,FALSE)</f>
        <v>photo</v>
      </c>
      <c r="F17926" t="str">
        <f>VLOOKUP(B17926,'[1]Content (1)'!$B:$D,3,FALSE)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VLOOKUP(B17927,'[1]Content (1)'!$B:$D,2,FALSE)</f>
        <v>photo</v>
      </c>
      <c r="F17927" t="str">
        <f>VLOOKUP(B17927,'[1]Content (1)'!$B:$D,3,FALSE)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VLOOKUP(B17928,'[1]Content (1)'!$B:$D,2,FALSE)</f>
        <v>photo</v>
      </c>
      <c r="F17928" t="str">
        <f>VLOOKUP(B17928,'[1]Content (1)'!$B:$D,3,FALSE)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VLOOKUP(B17929,'[1]Content (1)'!$B:$D,2,FALSE)</f>
        <v>photo</v>
      </c>
      <c r="F17929" t="str">
        <f>VLOOKUP(B17929,'[1]Content (1)'!$B:$D,3,FALSE)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VLOOKUP(B17930,'[1]Content (1)'!$B:$D,2,FALSE)</f>
        <v>photo</v>
      </c>
      <c r="F17930" t="str">
        <f>VLOOKUP(B17930,'[1]Content (1)'!$B:$D,3,FALSE)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VLOOKUP(B17931,'[1]Content (1)'!$B:$D,2,FALSE)</f>
        <v>photo</v>
      </c>
      <c r="F17931" t="str">
        <f>VLOOKUP(B17931,'[1]Content (1)'!$B:$D,3,FALSE)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VLOOKUP(B17932,'[1]Content (1)'!$B:$D,2,FALSE)</f>
        <v>photo</v>
      </c>
      <c r="F17932" t="str">
        <f>VLOOKUP(B17932,'[1]Content (1)'!$B:$D,3,FALSE)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VLOOKUP(B17933,'[1]Content (1)'!$B:$D,2,FALSE)</f>
        <v>photo</v>
      </c>
      <c r="F17933" t="str">
        <f>VLOOKUP(B17933,'[1]Content (1)'!$B:$D,3,FALSE)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VLOOKUP(B17934,'[1]Content (1)'!$B:$D,2,FALSE)</f>
        <v>photo</v>
      </c>
      <c r="F17934" t="str">
        <f>VLOOKUP(B17934,'[1]Content (1)'!$B:$D,3,FALSE)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VLOOKUP(B17935,'[1]Content (1)'!$B:$D,2,FALSE)</f>
        <v>photo</v>
      </c>
      <c r="F17935" t="str">
        <f>VLOOKUP(B17935,'[1]Content (1)'!$B:$D,3,FALSE)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VLOOKUP(B17936,'[1]Content (1)'!$B:$D,2,FALSE)</f>
        <v>photo</v>
      </c>
      <c r="F17936" t="str">
        <f>VLOOKUP(B17936,'[1]Content (1)'!$B:$D,3,FALSE)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VLOOKUP(B17937,'[1]Content (1)'!$B:$D,2,FALSE)</f>
        <v>photo</v>
      </c>
      <c r="F17937" t="str">
        <f>VLOOKUP(B17937,'[1]Content (1)'!$B:$D,3,FALSE)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VLOOKUP(B17938,'[1]Content (1)'!$B:$D,2,FALSE)</f>
        <v>photo</v>
      </c>
      <c r="F17938" t="str">
        <f>VLOOKUP(B17938,'[1]Content (1)'!$B:$D,3,FALSE)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VLOOKUP(B17939,'[1]Content (1)'!$B:$D,2,FALSE)</f>
        <v>photo</v>
      </c>
      <c r="F17939" t="str">
        <f>VLOOKUP(B17939,'[1]Content (1)'!$B:$D,3,FALSE)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VLOOKUP(B17940,'[1]Content (1)'!$B:$D,2,FALSE)</f>
        <v>photo</v>
      </c>
      <c r="F17940" t="str">
        <f>VLOOKUP(B17940,'[1]Content (1)'!$B:$D,3,FALSE)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VLOOKUP(B17941,'[1]Content (1)'!$B:$D,2,FALSE)</f>
        <v>photo</v>
      </c>
      <c r="F17941" t="str">
        <f>VLOOKUP(B17941,'[1]Content (1)'!$B:$D,3,FALSE)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VLOOKUP(B17942,'[1]Content (1)'!$B:$D,2,FALSE)</f>
        <v>photo</v>
      </c>
      <c r="F17942" t="str">
        <f>VLOOKUP(B17942,'[1]Content (1)'!$B:$D,3,FALSE)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VLOOKUP(B17943,'[1]Content (1)'!$B:$D,2,FALSE)</f>
        <v>photo</v>
      </c>
      <c r="F17943" t="str">
        <f>VLOOKUP(B17943,'[1]Content (1)'!$B:$D,3,FALSE)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VLOOKUP(B17944,'[1]Content (1)'!$B:$D,2,FALSE)</f>
        <v>photo</v>
      </c>
      <c r="F17944" t="str">
        <f>VLOOKUP(B17944,'[1]Content (1)'!$B:$D,3,FALSE)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VLOOKUP(B17945,'[1]Content (1)'!$B:$D,2,FALSE)</f>
        <v>photo</v>
      </c>
      <c r="F17945" t="str">
        <f>VLOOKUP(B17945,'[1]Content (1)'!$B:$D,3,FALSE)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VLOOKUP(B17946,'[1]Content (1)'!$B:$D,2,FALSE)</f>
        <v>photo</v>
      </c>
      <c r="F17946" t="str">
        <f>VLOOKUP(B17946,'[1]Content (1)'!$B:$D,3,FALSE)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VLOOKUP(B17947,'[1]Content (1)'!$B:$D,2,FALSE)</f>
        <v>photo</v>
      </c>
      <c r="F17947" t="str">
        <f>VLOOKUP(B17947,'[1]Content (1)'!$B:$D,3,FALSE)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VLOOKUP(B17948,'[1]Content (1)'!$B:$D,2,FALSE)</f>
        <v>photo</v>
      </c>
      <c r="F17948" t="str">
        <f>VLOOKUP(B17948,'[1]Content (1)'!$B:$D,3,FALSE)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VLOOKUP(B17949,'[1]Content (1)'!$B:$D,2,FALSE)</f>
        <v>photo</v>
      </c>
      <c r="F17949" t="str">
        <f>VLOOKUP(B17949,'[1]Content (1)'!$B:$D,3,FALSE)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VLOOKUP(B17950,'[1]Content (1)'!$B:$D,2,FALSE)</f>
        <v>photo</v>
      </c>
      <c r="F17950" t="str">
        <f>VLOOKUP(B17950,'[1]Content (1)'!$B:$D,3,FALSE)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VLOOKUP(B17951,'[1]Content (1)'!$B:$D,2,FALSE)</f>
        <v>photo</v>
      </c>
      <c r="F17951" t="str">
        <f>VLOOKUP(B17951,'[1]Content (1)'!$B:$D,3,FALSE)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VLOOKUP(B17952,'[1]Content (1)'!$B:$D,2,FALSE)</f>
        <v>photo</v>
      </c>
      <c r="F17952" t="str">
        <f>VLOOKUP(B17952,'[1]Content (1)'!$B:$D,3,FALSE)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VLOOKUP(B17953,'[1]Content (1)'!$B:$D,2,FALSE)</f>
        <v>photo</v>
      </c>
      <c r="F17953" t="str">
        <f>VLOOKUP(B17953,'[1]Content (1)'!$B:$D,3,FALSE)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VLOOKUP(B17954,'[1]Content (1)'!$B:$D,2,FALSE)</f>
        <v>audio</v>
      </c>
      <c r="F17954" t="str">
        <f>VLOOKUP(B17954,'[1]Content (1)'!$B:$D,3,FALSE)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VLOOKUP(B17955,'[1]Content (1)'!$B:$D,2,FALSE)</f>
        <v>audio</v>
      </c>
      <c r="F17955" t="str">
        <f>VLOOKUP(B17955,'[1]Content (1)'!$B:$D,3,FALSE)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VLOOKUP(B17956,'[1]Content (1)'!$B:$D,2,FALSE)</f>
        <v>audio</v>
      </c>
      <c r="F17956" t="str">
        <f>VLOOKUP(B17956,'[1]Content (1)'!$B:$D,3,FALSE)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VLOOKUP(B17957,'[1]Content (1)'!$B:$D,2,FALSE)</f>
        <v>audio</v>
      </c>
      <c r="F17957" t="str">
        <f>VLOOKUP(B17957,'[1]Content (1)'!$B:$D,3,FALSE)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VLOOKUP(B17958,'[1]Content (1)'!$B:$D,2,FALSE)</f>
        <v>audio</v>
      </c>
      <c r="F17958" t="str">
        <f>VLOOKUP(B17958,'[1]Content (1)'!$B:$D,3,FALSE)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VLOOKUP(B17959,'[1]Content (1)'!$B:$D,2,FALSE)</f>
        <v>audio</v>
      </c>
      <c r="F17959" t="str">
        <f>VLOOKUP(B17959,'[1]Content (1)'!$B:$D,3,FALSE)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VLOOKUP(B17960,'[1]Content (1)'!$B:$D,2,FALSE)</f>
        <v>audio</v>
      </c>
      <c r="F17960" t="str">
        <f>VLOOKUP(B17960,'[1]Content (1)'!$B:$D,3,FALSE)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VLOOKUP(B17961,'[1]Content (1)'!$B:$D,2,FALSE)</f>
        <v>audio</v>
      </c>
      <c r="F17961" t="str">
        <f>VLOOKUP(B17961,'[1]Content (1)'!$B:$D,3,FALSE)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VLOOKUP(B17962,'[1]Content (1)'!$B:$D,2,FALSE)</f>
        <v>audio</v>
      </c>
      <c r="F17962" t="str">
        <f>VLOOKUP(B17962,'[1]Content (1)'!$B:$D,3,FALSE)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VLOOKUP(B17963,'[1]Content (1)'!$B:$D,2,FALSE)</f>
        <v>audio</v>
      </c>
      <c r="F17963" t="str">
        <f>VLOOKUP(B17963,'[1]Content (1)'!$B:$D,3,FALSE)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VLOOKUP(B17964,'[1]Content (1)'!$B:$D,2,FALSE)</f>
        <v>audio</v>
      </c>
      <c r="F17964" t="str">
        <f>VLOOKUP(B17964,'[1]Content (1)'!$B:$D,3,FALSE)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VLOOKUP(B17965,'[1]Content (1)'!$B:$D,2,FALSE)</f>
        <v>audio</v>
      </c>
      <c r="F17965" t="str">
        <f>VLOOKUP(B17965,'[1]Content (1)'!$B:$D,3,FALSE)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VLOOKUP(B17966,'[1]Content (1)'!$B:$D,2,FALSE)</f>
        <v>audio</v>
      </c>
      <c r="F17966" t="str">
        <f>VLOOKUP(B17966,'[1]Content (1)'!$B:$D,3,FALSE)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VLOOKUP(B17967,'[1]Content (1)'!$B:$D,2,FALSE)</f>
        <v>audio</v>
      </c>
      <c r="F17967" t="str">
        <f>VLOOKUP(B17967,'[1]Content (1)'!$B:$D,3,FALSE)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VLOOKUP(B17968,'[1]Content (1)'!$B:$D,2,FALSE)</f>
        <v>audio</v>
      </c>
      <c r="F17968" t="str">
        <f>VLOOKUP(B17968,'[1]Content (1)'!$B:$D,3,FALSE)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VLOOKUP(B17969,'[1]Content (1)'!$B:$D,2,FALSE)</f>
        <v>audio</v>
      </c>
      <c r="F17969" t="str">
        <f>VLOOKUP(B17969,'[1]Content (1)'!$B:$D,3,FALSE)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VLOOKUP(B17970,'[1]Content (1)'!$B:$D,2,FALSE)</f>
        <v>audio</v>
      </c>
      <c r="F17970" t="str">
        <f>VLOOKUP(B17970,'[1]Content (1)'!$B:$D,3,FALSE)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VLOOKUP(B17971,'[1]Content (1)'!$B:$D,2,FALSE)</f>
        <v>audio</v>
      </c>
      <c r="F17971" t="str">
        <f>VLOOKUP(B17971,'[1]Content (1)'!$B:$D,3,FALSE)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VLOOKUP(B17972,'[1]Content (1)'!$B:$D,2,FALSE)</f>
        <v>audio</v>
      </c>
      <c r="F17972" t="str">
        <f>VLOOKUP(B17972,'[1]Content (1)'!$B:$D,3,FALSE)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VLOOKUP(B17973,'[1]Content (1)'!$B:$D,2,FALSE)</f>
        <v>audio</v>
      </c>
      <c r="F17973" t="str">
        <f>VLOOKUP(B17973,'[1]Content (1)'!$B:$D,3,FALSE)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VLOOKUP(B17974,'[1]Content (1)'!$B:$D,2,FALSE)</f>
        <v>audio</v>
      </c>
      <c r="F17974" t="str">
        <f>VLOOKUP(B17974,'[1]Content (1)'!$B:$D,3,FALSE)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VLOOKUP(B17975,'[1]Content (1)'!$B:$D,2,FALSE)</f>
        <v>audio</v>
      </c>
      <c r="F17975" t="str">
        <f>VLOOKUP(B17975,'[1]Content (1)'!$B:$D,3,FALSE)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VLOOKUP(B17976,'[1]Content (1)'!$B:$D,2,FALSE)</f>
        <v>audio</v>
      </c>
      <c r="F17976" t="str">
        <f>VLOOKUP(B17976,'[1]Content (1)'!$B:$D,3,FALSE)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VLOOKUP(B17977,'[1]Content (1)'!$B:$D,2,FALSE)</f>
        <v>audio</v>
      </c>
      <c r="F17977" t="str">
        <f>VLOOKUP(B17977,'[1]Content (1)'!$B:$D,3,FALSE)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VLOOKUP(B17978,'[1]Content (1)'!$B:$D,2,FALSE)</f>
        <v>audio</v>
      </c>
      <c r="F17978" t="str">
        <f>VLOOKUP(B17978,'[1]Content (1)'!$B:$D,3,FALSE)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VLOOKUP(B17979,'[1]Content (1)'!$B:$D,2,FALSE)</f>
        <v>video</v>
      </c>
      <c r="F17979" t="str">
        <f>VLOOKUP(B17979,'[1]Content (1)'!$B:$D,3,FALSE)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VLOOKUP(B17980,'[1]Content (1)'!$B:$D,2,FALSE)</f>
        <v>video</v>
      </c>
      <c r="F17980" t="str">
        <f>VLOOKUP(B17980,'[1]Content (1)'!$B:$D,3,FALSE)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VLOOKUP(B17981,'[1]Content (1)'!$B:$D,2,FALSE)</f>
        <v>photo</v>
      </c>
      <c r="F17981" t="str">
        <f>VLOOKUP(B17981,'[1]Content (1)'!$B:$D,3,FALSE)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VLOOKUP(B17982,'[1]Content (1)'!$B:$D,2,FALSE)</f>
        <v>photo</v>
      </c>
      <c r="F17982" t="str">
        <f>VLOOKUP(B17982,'[1]Content (1)'!$B:$D,3,FALSE)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VLOOKUP(B17983,'[1]Content (1)'!$B:$D,2,FALSE)</f>
        <v>photo</v>
      </c>
      <c r="F17983" t="str">
        <f>VLOOKUP(B17983,'[1]Content (1)'!$B:$D,3,FALSE)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VLOOKUP(B17984,'[1]Content (1)'!$B:$D,2,FALSE)</f>
        <v>photo</v>
      </c>
      <c r="F17984" t="str">
        <f>VLOOKUP(B17984,'[1]Content (1)'!$B:$D,3,FALSE)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VLOOKUP(B17985,'[1]Content (1)'!$B:$D,2,FALSE)</f>
        <v>photo</v>
      </c>
      <c r="F17985" t="str">
        <f>VLOOKUP(B17985,'[1]Content (1)'!$B:$D,3,FALSE)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VLOOKUP(B17986,'[1]Content (1)'!$B:$D,2,FALSE)</f>
        <v>photo</v>
      </c>
      <c r="F17986" t="str">
        <f>VLOOKUP(B17986,'[1]Content (1)'!$B:$D,3,FALSE)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VLOOKUP(B17987,'[1]Content (1)'!$B:$D,2,FALSE)</f>
        <v>photo</v>
      </c>
      <c r="F17987" t="str">
        <f>VLOOKUP(B17987,'[1]Content (1)'!$B:$D,3,FALSE)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VLOOKUP(B17988,'[1]Content (1)'!$B:$D,2,FALSE)</f>
        <v>photo</v>
      </c>
      <c r="F17988" t="str">
        <f>VLOOKUP(B17988,'[1]Content (1)'!$B:$D,3,FALSE)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VLOOKUP(B17989,'[1]Content (1)'!$B:$D,2,FALSE)</f>
        <v>photo</v>
      </c>
      <c r="F17989" t="str">
        <f>VLOOKUP(B17989,'[1]Content (1)'!$B:$D,3,FALSE)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VLOOKUP(B17990,'[1]Content (1)'!$B:$D,2,FALSE)</f>
        <v>photo</v>
      </c>
      <c r="F17990" t="str">
        <f>VLOOKUP(B17990,'[1]Content (1)'!$B:$D,3,FALSE)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VLOOKUP(B17991,'[1]Content (1)'!$B:$D,2,FALSE)</f>
        <v>photo</v>
      </c>
      <c r="F17991" t="str">
        <f>VLOOKUP(B17991,'[1]Content (1)'!$B:$D,3,FALSE)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VLOOKUP(B17992,'[1]Content (1)'!$B:$D,2,FALSE)</f>
        <v>photo</v>
      </c>
      <c r="F17992" t="str">
        <f>VLOOKUP(B17992,'[1]Content (1)'!$B:$D,3,FALSE)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VLOOKUP(B17993,'[1]Content (1)'!$B:$D,2,FALSE)</f>
        <v>photo</v>
      </c>
      <c r="F17993" t="str">
        <f>VLOOKUP(B17993,'[1]Content (1)'!$B:$D,3,FALSE)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VLOOKUP(B17994,'[1]Content (1)'!$B:$D,2,FALSE)</f>
        <v>GIF</v>
      </c>
      <c r="F17994" t="str">
        <f>VLOOKUP(B17994,'[1]Content (1)'!$B:$D,3,FALSE)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VLOOKUP(B17995,'[1]Content (1)'!$B:$D,2,FALSE)</f>
        <v>GIF</v>
      </c>
      <c r="F17995" t="str">
        <f>VLOOKUP(B17995,'[1]Content (1)'!$B:$D,3,FALSE)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VLOOKUP(B17996,'[1]Content (1)'!$B:$D,2,FALSE)</f>
        <v>GIF</v>
      </c>
      <c r="F17996" t="str">
        <f>VLOOKUP(B17996,'[1]Content (1)'!$B:$D,3,FALSE)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VLOOKUP(B17997,'[1]Content (1)'!$B:$D,2,FALSE)</f>
        <v>GIF</v>
      </c>
      <c r="F17997" t="str">
        <f>VLOOKUP(B17997,'[1]Content (1)'!$B:$D,3,FALSE)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VLOOKUP(B17998,'[1]Content (1)'!$B:$D,2,FALSE)</f>
        <v>GIF</v>
      </c>
      <c r="F17998" t="str">
        <f>VLOOKUP(B17998,'[1]Content (1)'!$B:$D,3,FALSE)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VLOOKUP(B17999,'[1]Content (1)'!$B:$D,2,FALSE)</f>
        <v>GIF</v>
      </c>
      <c r="F17999" t="str">
        <f>VLOOKUP(B17999,'[1]Content (1)'!$B:$D,3,FALSE)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VLOOKUP(B18000,'[1]Content (1)'!$B:$D,2,FALSE)</f>
        <v>GIF</v>
      </c>
      <c r="F18000" t="str">
        <f>VLOOKUP(B18000,'[1]Content (1)'!$B:$D,3,FALSE)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VLOOKUP(B18001,'[1]Content (1)'!$B:$D,2,FALSE)</f>
        <v>GIF</v>
      </c>
      <c r="F18001" t="str">
        <f>VLOOKUP(B18001,'[1]Content (1)'!$B:$D,3,FALSE)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VLOOKUP(B18002,'[1]Content (1)'!$B:$D,2,FALSE)</f>
        <v>GIF</v>
      </c>
      <c r="F18002" t="str">
        <f>VLOOKUP(B18002,'[1]Content (1)'!$B:$D,3,FALSE)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VLOOKUP(B18003,'[1]Content (1)'!$B:$D,2,FALSE)</f>
        <v>GIF</v>
      </c>
      <c r="F18003" t="str">
        <f>VLOOKUP(B18003,'[1]Content (1)'!$B:$D,3,FALSE)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VLOOKUP(B18004,'[1]Content (1)'!$B:$D,2,FALSE)</f>
        <v>GIF</v>
      </c>
      <c r="F18004" t="str">
        <f>VLOOKUP(B18004,'[1]Content (1)'!$B:$D,3,FALSE)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VLOOKUP(B18005,'[1]Content (1)'!$B:$D,2,FALSE)</f>
        <v>GIF</v>
      </c>
      <c r="F18005" t="str">
        <f>VLOOKUP(B18005,'[1]Content (1)'!$B:$D,3,FALSE)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VLOOKUP(B18006,'[1]Content (1)'!$B:$D,2,FALSE)</f>
        <v>GIF</v>
      </c>
      <c r="F18006" t="str">
        <f>VLOOKUP(B18006,'[1]Content (1)'!$B:$D,3,FALSE)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VLOOKUP(B18007,'[1]Content (1)'!$B:$D,2,FALSE)</f>
        <v>GIF</v>
      </c>
      <c r="F18007" t="str">
        <f>VLOOKUP(B18007,'[1]Content (1)'!$B:$D,3,FALSE)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VLOOKUP(B18008,'[1]Content (1)'!$B:$D,2,FALSE)</f>
        <v>GIF</v>
      </c>
      <c r="F18008" t="str">
        <f>VLOOKUP(B18008,'[1]Content (1)'!$B:$D,3,FALSE)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VLOOKUP(B18009,'[1]Content (1)'!$B:$D,2,FALSE)</f>
        <v>GIF</v>
      </c>
      <c r="F18009" t="str">
        <f>VLOOKUP(B18009,'[1]Content (1)'!$B:$D,3,FALSE)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VLOOKUP(B18010,'[1]Content (1)'!$B:$D,2,FALSE)</f>
        <v>GIF</v>
      </c>
      <c r="F18010" t="str">
        <f>VLOOKUP(B18010,'[1]Content (1)'!$B:$D,3,FALSE)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VLOOKUP(B18011,'[1]Content (1)'!$B:$D,2,FALSE)</f>
        <v>GIF</v>
      </c>
      <c r="F18011" t="str">
        <f>VLOOKUP(B18011,'[1]Content (1)'!$B:$D,3,FALSE)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VLOOKUP(B18012,'[1]Content (1)'!$B:$D,2,FALSE)</f>
        <v>GIF</v>
      </c>
      <c r="F18012" t="str">
        <f>VLOOKUP(B18012,'[1]Content (1)'!$B:$D,3,FALSE)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VLOOKUP(B18013,'[1]Content (1)'!$B:$D,2,FALSE)</f>
        <v>GIF</v>
      </c>
      <c r="F18013" t="str">
        <f>VLOOKUP(B18013,'[1]Content (1)'!$B:$D,3,FALSE)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VLOOKUP(B18014,'[1]Content (1)'!$B:$D,2,FALSE)</f>
        <v>GIF</v>
      </c>
      <c r="F18014" t="str">
        <f>VLOOKUP(B18014,'[1]Content (1)'!$B:$D,3,FALSE)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VLOOKUP(B18015,'[1]Content (1)'!$B:$D,2,FALSE)</f>
        <v>GIF</v>
      </c>
      <c r="F18015" t="str">
        <f>VLOOKUP(B18015,'[1]Content (1)'!$B:$D,3,FALSE)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VLOOKUP(B18016,'[1]Content (1)'!$B:$D,2,FALSE)</f>
        <v>GIF</v>
      </c>
      <c r="F18016" t="str">
        <f>VLOOKUP(B18016,'[1]Content (1)'!$B:$D,3,FALSE)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VLOOKUP(B18017,'[1]Content (1)'!$B:$D,2,FALSE)</f>
        <v>GIF</v>
      </c>
      <c r="F18017" t="str">
        <f>VLOOKUP(B18017,'[1]Content (1)'!$B:$D,3,FALSE)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VLOOKUP(B18018,'[1]Content (1)'!$B:$D,2,FALSE)</f>
        <v>GIF</v>
      </c>
      <c r="F18018" t="str">
        <f>VLOOKUP(B18018,'[1]Content (1)'!$B:$D,3,FALSE)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VLOOKUP(B18019,'[1]Content (1)'!$B:$D,2,FALSE)</f>
        <v>GIF</v>
      </c>
      <c r="F18019" t="str">
        <f>VLOOKUP(B18019,'[1]Content (1)'!$B:$D,3,FALSE)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VLOOKUP(B18020,'[1]Content (1)'!$B:$D,2,FALSE)</f>
        <v>GIF</v>
      </c>
      <c r="F18020" t="str">
        <f>VLOOKUP(B18020,'[1]Content (1)'!$B:$D,3,FALSE)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VLOOKUP(B18021,'[1]Content (1)'!$B:$D,2,FALSE)</f>
        <v>GIF</v>
      </c>
      <c r="F18021" t="str">
        <f>VLOOKUP(B18021,'[1]Content (1)'!$B:$D,3,FALSE)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VLOOKUP(B18022,'[1]Content (1)'!$B:$D,2,FALSE)</f>
        <v>GIF</v>
      </c>
      <c r="F18022" t="str">
        <f>VLOOKUP(B18022,'[1]Content (1)'!$B:$D,3,FALSE)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VLOOKUP(B18023,'[1]Content (1)'!$B:$D,2,FALSE)</f>
        <v>GIF</v>
      </c>
      <c r="F18023" t="str">
        <f>VLOOKUP(B18023,'[1]Content (1)'!$B:$D,3,FALSE)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VLOOKUP(B18024,'[1]Content (1)'!$B:$D,2,FALSE)</f>
        <v>GIF</v>
      </c>
      <c r="F18024" t="str">
        <f>VLOOKUP(B18024,'[1]Content (1)'!$B:$D,3,FALSE)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VLOOKUP(B18025,'[1]Content (1)'!$B:$D,2,FALSE)</f>
        <v>GIF</v>
      </c>
      <c r="F18025" t="str">
        <f>VLOOKUP(B18025,'[1]Content (1)'!$B:$D,3,FALSE)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VLOOKUP(B18026,'[1]Content (1)'!$B:$D,2,FALSE)</f>
        <v>GIF</v>
      </c>
      <c r="F18026" t="str">
        <f>VLOOKUP(B18026,'[1]Content (1)'!$B:$D,3,FALSE)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VLOOKUP(B18027,'[1]Content (1)'!$B:$D,2,FALSE)</f>
        <v>GIF</v>
      </c>
      <c r="F18027" t="str">
        <f>VLOOKUP(B18027,'[1]Content (1)'!$B:$D,3,FALSE)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VLOOKUP(B18028,'[1]Content (1)'!$B:$D,2,FALSE)</f>
        <v>audio</v>
      </c>
      <c r="F18028" t="str">
        <f>VLOOKUP(B18028,'[1]Content (1)'!$B:$D,3,FALSE)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VLOOKUP(B18029,'[1]Content (1)'!$B:$D,2,FALSE)</f>
        <v>audio</v>
      </c>
      <c r="F18029" t="str">
        <f>VLOOKUP(B18029,'[1]Content (1)'!$B:$D,3,FALSE)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VLOOKUP(B18030,'[1]Content (1)'!$B:$D,2,FALSE)</f>
        <v>audio</v>
      </c>
      <c r="F18030" t="str">
        <f>VLOOKUP(B18030,'[1]Content (1)'!$B:$D,3,FALSE)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VLOOKUP(B18031,'[1]Content (1)'!$B:$D,2,FALSE)</f>
        <v>audio</v>
      </c>
      <c r="F18031" t="str">
        <f>VLOOKUP(B18031,'[1]Content (1)'!$B:$D,3,FALSE)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VLOOKUP(B18032,'[1]Content (1)'!$B:$D,2,FALSE)</f>
        <v>audio</v>
      </c>
      <c r="F18032" t="str">
        <f>VLOOKUP(B18032,'[1]Content (1)'!$B:$D,3,FALSE)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VLOOKUP(B18033,'[1]Content (1)'!$B:$D,2,FALSE)</f>
        <v>audio</v>
      </c>
      <c r="F18033" t="str">
        <f>VLOOKUP(B18033,'[1]Content (1)'!$B:$D,3,FALSE)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VLOOKUP(B18034,'[1]Content (1)'!$B:$D,2,FALSE)</f>
        <v>audio</v>
      </c>
      <c r="F18034" t="str">
        <f>VLOOKUP(B18034,'[1]Content (1)'!$B:$D,3,FALSE)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VLOOKUP(B18035,'[1]Content (1)'!$B:$D,2,FALSE)</f>
        <v>audio</v>
      </c>
      <c r="F18035" t="str">
        <f>VLOOKUP(B18035,'[1]Content (1)'!$B:$D,3,FALSE)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VLOOKUP(B18036,'[1]Content (1)'!$B:$D,2,FALSE)</f>
        <v>audio</v>
      </c>
      <c r="F18036" t="str">
        <f>VLOOKUP(B18036,'[1]Content (1)'!$B:$D,3,FALSE)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VLOOKUP(B18037,'[1]Content (1)'!$B:$D,2,FALSE)</f>
        <v>audio</v>
      </c>
      <c r="F18037" t="str">
        <f>VLOOKUP(B18037,'[1]Content (1)'!$B:$D,3,FALSE)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VLOOKUP(B18038,'[1]Content (1)'!$B:$D,2,FALSE)</f>
        <v>audio</v>
      </c>
      <c r="F18038" t="str">
        <f>VLOOKUP(B18038,'[1]Content (1)'!$B:$D,3,FALSE)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VLOOKUP(B18039,'[1]Content (1)'!$B:$D,2,FALSE)</f>
        <v>audio</v>
      </c>
      <c r="F18039" t="str">
        <f>VLOOKUP(B18039,'[1]Content (1)'!$B:$D,3,FALSE)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VLOOKUP(B18040,'[1]Content (1)'!$B:$D,2,FALSE)</f>
        <v>audio</v>
      </c>
      <c r="F18040" t="str">
        <f>VLOOKUP(B18040,'[1]Content (1)'!$B:$D,3,FALSE)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VLOOKUP(B18041,'[1]Content (1)'!$B:$D,2,FALSE)</f>
        <v>audio</v>
      </c>
      <c r="F18041" t="str">
        <f>VLOOKUP(B18041,'[1]Content (1)'!$B:$D,3,FALSE)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VLOOKUP(B18042,'[1]Content (1)'!$B:$D,2,FALSE)</f>
        <v>audio</v>
      </c>
      <c r="F18042" t="str">
        <f>VLOOKUP(B18042,'[1]Content (1)'!$B:$D,3,FALSE)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VLOOKUP(B18043,'[1]Content (1)'!$B:$D,2,FALSE)</f>
        <v>audio</v>
      </c>
      <c r="F18043" t="str">
        <f>VLOOKUP(B18043,'[1]Content (1)'!$B:$D,3,FALSE)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VLOOKUP(B18044,'[1]Content (1)'!$B:$D,2,FALSE)</f>
        <v>audio</v>
      </c>
      <c r="F18044" t="str">
        <f>VLOOKUP(B18044,'[1]Content (1)'!$B:$D,3,FALSE)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VLOOKUP(B18045,'[1]Content (1)'!$B:$D,2,FALSE)</f>
        <v>audio</v>
      </c>
      <c r="F18045" t="str">
        <f>VLOOKUP(B18045,'[1]Content (1)'!$B:$D,3,FALSE)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VLOOKUP(B18046,'[1]Content (1)'!$B:$D,2,FALSE)</f>
        <v>audio</v>
      </c>
      <c r="F18046" t="str">
        <f>VLOOKUP(B18046,'[1]Content (1)'!$B:$D,3,FALSE)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VLOOKUP(B18047,'[1]Content (1)'!$B:$D,2,FALSE)</f>
        <v>audio</v>
      </c>
      <c r="F18047" t="str">
        <f>VLOOKUP(B18047,'[1]Content (1)'!$B:$D,3,FALSE)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VLOOKUP(B18048,'[1]Content (1)'!$B:$D,2,FALSE)</f>
        <v>audio</v>
      </c>
      <c r="F18048" t="str">
        <f>VLOOKUP(B18048,'[1]Content (1)'!$B:$D,3,FALSE)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VLOOKUP(B18049,'[1]Content (1)'!$B:$D,2,FALSE)</f>
        <v>photo</v>
      </c>
      <c r="F18049" t="str">
        <f>VLOOKUP(B18049,'[1]Content (1)'!$B:$D,3,FALSE)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VLOOKUP(B18050,'[1]Content (1)'!$B:$D,2,FALSE)</f>
        <v>photo</v>
      </c>
      <c r="F18050" t="str">
        <f>VLOOKUP(B18050,'[1]Content (1)'!$B:$D,3,FALSE)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VLOOKUP(B18051,'[1]Content (1)'!$B:$D,2,FALSE)</f>
        <v>photo</v>
      </c>
      <c r="F18051" t="str">
        <f>VLOOKUP(B18051,'[1]Content (1)'!$B:$D,3,FALSE)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VLOOKUP(B18052,'[1]Content (1)'!$B:$D,2,FALSE)</f>
        <v>photo</v>
      </c>
      <c r="F18052" t="str">
        <f>VLOOKUP(B18052,'[1]Content (1)'!$B:$D,3,FALSE)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VLOOKUP(B18053,'[1]Content (1)'!$B:$D,2,FALSE)</f>
        <v>photo</v>
      </c>
      <c r="F18053" t="str">
        <f>VLOOKUP(B18053,'[1]Content (1)'!$B:$D,3,FALSE)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VLOOKUP(B18054,'[1]Content (1)'!$B:$D,2,FALSE)</f>
        <v>photo</v>
      </c>
      <c r="F18054" t="str">
        <f>VLOOKUP(B18054,'[1]Content (1)'!$B:$D,3,FALSE)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VLOOKUP(B18055,'[1]Content (1)'!$B:$D,2,FALSE)</f>
        <v>photo</v>
      </c>
      <c r="F18055" t="str">
        <f>VLOOKUP(B18055,'[1]Content (1)'!$B:$D,3,FALSE)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VLOOKUP(B18056,'[1]Content (1)'!$B:$D,2,FALSE)</f>
        <v>photo</v>
      </c>
      <c r="F18056" t="str">
        <f>VLOOKUP(B18056,'[1]Content (1)'!$B:$D,3,FALSE)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VLOOKUP(B18057,'[1]Content (1)'!$B:$D,2,FALSE)</f>
        <v>photo</v>
      </c>
      <c r="F18057" t="str">
        <f>VLOOKUP(B18057,'[1]Content (1)'!$B:$D,3,FALSE)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VLOOKUP(B18058,'[1]Content (1)'!$B:$D,2,FALSE)</f>
        <v>photo</v>
      </c>
      <c r="F18058" t="str">
        <f>VLOOKUP(B18058,'[1]Content (1)'!$B:$D,3,FALSE)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VLOOKUP(B18059,'[1]Content (1)'!$B:$D,2,FALSE)</f>
        <v>photo</v>
      </c>
      <c r="F18059" t="str">
        <f>VLOOKUP(B18059,'[1]Content (1)'!$B:$D,3,FALSE)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VLOOKUP(B18060,'[1]Content (1)'!$B:$D,2,FALSE)</f>
        <v>photo</v>
      </c>
      <c r="F18060" t="str">
        <f>VLOOKUP(B18060,'[1]Content (1)'!$B:$D,3,FALSE)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VLOOKUP(B18061,'[1]Content (1)'!$B:$D,2,FALSE)</f>
        <v>photo</v>
      </c>
      <c r="F18061" t="str">
        <f>VLOOKUP(B18061,'[1]Content (1)'!$B:$D,3,FALSE)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VLOOKUP(B18062,'[1]Content (1)'!$B:$D,2,FALSE)</f>
        <v>photo</v>
      </c>
      <c r="F18062" t="str">
        <f>VLOOKUP(B18062,'[1]Content (1)'!$B:$D,3,FALSE)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VLOOKUP(B18063,'[1]Content (1)'!$B:$D,2,FALSE)</f>
        <v>photo</v>
      </c>
      <c r="F18063" t="str">
        <f>VLOOKUP(B18063,'[1]Content (1)'!$B:$D,3,FALSE)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VLOOKUP(B18064,'[1]Content (1)'!$B:$D,2,FALSE)</f>
        <v>photo</v>
      </c>
      <c r="F18064" t="str">
        <f>VLOOKUP(B18064,'[1]Content (1)'!$B:$D,3,FALSE)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VLOOKUP(B18065,'[1]Content (1)'!$B:$D,2,FALSE)</f>
        <v>photo</v>
      </c>
      <c r="F18065" t="str">
        <f>VLOOKUP(B18065,'[1]Content (1)'!$B:$D,3,FALSE)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VLOOKUP(B18066,'[1]Content (1)'!$B:$D,2,FALSE)</f>
        <v>photo</v>
      </c>
      <c r="F18066" t="str">
        <f>VLOOKUP(B18066,'[1]Content (1)'!$B:$D,3,FALSE)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VLOOKUP(B18067,'[1]Content (1)'!$B:$D,2,FALSE)</f>
        <v>photo</v>
      </c>
      <c r="F18067" t="str">
        <f>VLOOKUP(B18067,'[1]Content (1)'!$B:$D,3,FALSE)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VLOOKUP(B18068,'[1]Content (1)'!$B:$D,2,FALSE)</f>
        <v>photo</v>
      </c>
      <c r="F18068" t="str">
        <f>VLOOKUP(B18068,'[1]Content (1)'!$B:$D,3,FALSE)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VLOOKUP(B18069,'[1]Content (1)'!$B:$D,2,FALSE)</f>
        <v>photo</v>
      </c>
      <c r="F18069" t="str">
        <f>VLOOKUP(B18069,'[1]Content (1)'!$B:$D,3,FALSE)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VLOOKUP(B18070,'[1]Content (1)'!$B:$D,2,FALSE)</f>
        <v>photo</v>
      </c>
      <c r="F18070" t="str">
        <f>VLOOKUP(B18070,'[1]Content (1)'!$B:$D,3,FALSE)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VLOOKUP(B18071,'[1]Content (1)'!$B:$D,2,FALSE)</f>
        <v>photo</v>
      </c>
      <c r="F18071" t="str">
        <f>VLOOKUP(B18071,'[1]Content (1)'!$B:$D,3,FALSE)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VLOOKUP(B18072,'[1]Content (1)'!$B:$D,2,FALSE)</f>
        <v>photo</v>
      </c>
      <c r="F18072" t="str">
        <f>VLOOKUP(B18072,'[1]Content (1)'!$B:$D,3,FALSE)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VLOOKUP(B18073,'[1]Content (1)'!$B:$D,2,FALSE)</f>
        <v>photo</v>
      </c>
      <c r="F18073" t="str">
        <f>VLOOKUP(B18073,'[1]Content (1)'!$B:$D,3,FALSE)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VLOOKUP(B18074,'[1]Content (1)'!$B:$D,2,FALSE)</f>
        <v>photo</v>
      </c>
      <c r="F18074" t="str">
        <f>VLOOKUP(B18074,'[1]Content (1)'!$B:$D,3,FALSE)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VLOOKUP(B18075,'[1]Content (1)'!$B:$D,2,FALSE)</f>
        <v>photo</v>
      </c>
      <c r="F18075" t="str">
        <f>VLOOKUP(B18075,'[1]Content (1)'!$B:$D,3,FALSE)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VLOOKUP(B18076,'[1]Content (1)'!$B:$D,2,FALSE)</f>
        <v>photo</v>
      </c>
      <c r="F18076" t="str">
        <f>VLOOKUP(B18076,'[1]Content (1)'!$B:$D,3,FALSE)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VLOOKUP(B18077,'[1]Content (1)'!$B:$D,2,FALSE)</f>
        <v>photo</v>
      </c>
      <c r="F18077" t="str">
        <f>VLOOKUP(B18077,'[1]Content (1)'!$B:$D,3,FALSE)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VLOOKUP(B18078,'[1]Content (1)'!$B:$D,2,FALSE)</f>
        <v>photo</v>
      </c>
      <c r="F18078" t="str">
        <f>VLOOKUP(B18078,'[1]Content (1)'!$B:$D,3,FALSE)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VLOOKUP(B18079,'[1]Content (1)'!$B:$D,2,FALSE)</f>
        <v>photo</v>
      </c>
      <c r="F18079" t="str">
        <f>VLOOKUP(B18079,'[1]Content (1)'!$B:$D,3,FALSE)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VLOOKUP(B18080,'[1]Content (1)'!$B:$D,2,FALSE)</f>
        <v>photo</v>
      </c>
      <c r="F18080" t="str">
        <f>VLOOKUP(B18080,'[1]Content (1)'!$B:$D,3,FALSE)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VLOOKUP(B18081,'[1]Content (1)'!$B:$D,2,FALSE)</f>
        <v>video</v>
      </c>
      <c r="F18081" t="str">
        <f>VLOOKUP(B18081,'[1]Content (1)'!$B:$D,3,FALSE)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VLOOKUP(B18082,'[1]Content (1)'!$B:$D,2,FALSE)</f>
        <v>video</v>
      </c>
      <c r="F18082" t="str">
        <f>VLOOKUP(B18082,'[1]Content (1)'!$B:$D,3,FALSE)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VLOOKUP(B18083,'[1]Content (1)'!$B:$D,2,FALSE)</f>
        <v>video</v>
      </c>
      <c r="F18083" t="str">
        <f>VLOOKUP(B18083,'[1]Content (1)'!$B:$D,3,FALSE)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VLOOKUP(B18084,'[1]Content (1)'!$B:$D,2,FALSE)</f>
        <v>video</v>
      </c>
      <c r="F18084" t="str">
        <f>VLOOKUP(B18084,'[1]Content (1)'!$B:$D,3,FALSE)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VLOOKUP(B18085,'[1]Content (1)'!$B:$D,2,FALSE)</f>
        <v>video</v>
      </c>
      <c r="F18085" t="str">
        <f>VLOOKUP(B18085,'[1]Content (1)'!$B:$D,3,FALSE)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VLOOKUP(B18086,'[1]Content (1)'!$B:$D,2,FALSE)</f>
        <v>video</v>
      </c>
      <c r="F18086" t="str">
        <f>VLOOKUP(B18086,'[1]Content (1)'!$B:$D,3,FALSE)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VLOOKUP(B18087,'[1]Content (1)'!$B:$D,2,FALSE)</f>
        <v>video</v>
      </c>
      <c r="F18087" t="str">
        <f>VLOOKUP(B18087,'[1]Content (1)'!$B:$D,3,FALSE)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VLOOKUP(B18088,'[1]Content (1)'!$B:$D,2,FALSE)</f>
        <v>video</v>
      </c>
      <c r="F18088" t="str">
        <f>VLOOKUP(B18088,'[1]Content (1)'!$B:$D,3,FALSE)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VLOOKUP(B18089,'[1]Content (1)'!$B:$D,2,FALSE)</f>
        <v>video</v>
      </c>
      <c r="F18089" t="str">
        <f>VLOOKUP(B18089,'[1]Content (1)'!$B:$D,3,FALSE)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VLOOKUP(B18090,'[1]Content (1)'!$B:$D,2,FALSE)</f>
        <v>video</v>
      </c>
      <c r="F18090" t="str">
        <f>VLOOKUP(B18090,'[1]Content (1)'!$B:$D,3,FALSE)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VLOOKUP(B18091,'[1]Content (1)'!$B:$D,2,FALSE)</f>
        <v>video</v>
      </c>
      <c r="F18091" t="str">
        <f>VLOOKUP(B18091,'[1]Content (1)'!$B:$D,3,FALSE)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VLOOKUP(B18092,'[1]Content (1)'!$B:$D,2,FALSE)</f>
        <v>video</v>
      </c>
      <c r="F18092" t="str">
        <f>VLOOKUP(B18092,'[1]Content (1)'!$B:$D,3,FALSE)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VLOOKUP(B18093,'[1]Content (1)'!$B:$D,2,FALSE)</f>
        <v>video</v>
      </c>
      <c r="F18093" t="str">
        <f>VLOOKUP(B18093,'[1]Content (1)'!$B:$D,3,FALSE)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VLOOKUP(B18094,'[1]Content (1)'!$B:$D,2,FALSE)</f>
        <v>video</v>
      </c>
      <c r="F18094" t="str">
        <f>VLOOKUP(B18094,'[1]Content (1)'!$B:$D,3,FALSE)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VLOOKUP(B18095,'[1]Content (1)'!$B:$D,2,FALSE)</f>
        <v>video</v>
      </c>
      <c r="F18095" t="str">
        <f>VLOOKUP(B18095,'[1]Content (1)'!$B:$D,3,FALSE)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VLOOKUP(B18096,'[1]Content (1)'!$B:$D,2,FALSE)</f>
        <v>video</v>
      </c>
      <c r="F18096" t="str">
        <f>VLOOKUP(B18096,'[1]Content (1)'!$B:$D,3,FALSE)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VLOOKUP(B18097,'[1]Content (1)'!$B:$D,2,FALSE)</f>
        <v>video</v>
      </c>
      <c r="F18097" t="str">
        <f>VLOOKUP(B18097,'[1]Content (1)'!$B:$D,3,FALSE)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VLOOKUP(B18098,'[1]Content (1)'!$B:$D,2,FALSE)</f>
        <v>video</v>
      </c>
      <c r="F18098" t="str">
        <f>VLOOKUP(B18098,'[1]Content (1)'!$B:$D,3,FALSE)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VLOOKUP(B18099,'[1]Content (1)'!$B:$D,2,FALSE)</f>
        <v>video</v>
      </c>
      <c r="F18099" t="str">
        <f>VLOOKUP(B18099,'[1]Content (1)'!$B:$D,3,FALSE)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VLOOKUP(B18100,'[1]Content (1)'!$B:$D,2,FALSE)</f>
        <v>video</v>
      </c>
      <c r="F18100" t="str">
        <f>VLOOKUP(B18100,'[1]Content (1)'!$B:$D,3,FALSE)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VLOOKUP(B18101,'[1]Content (1)'!$B:$D,2,FALSE)</f>
        <v>photo</v>
      </c>
      <c r="F18101" t="str">
        <f>VLOOKUP(B18101,'[1]Content (1)'!$B:$D,3,FALSE)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VLOOKUP(B18102,'[1]Content (1)'!$B:$D,2,FALSE)</f>
        <v>photo</v>
      </c>
      <c r="F18102" t="str">
        <f>VLOOKUP(B18102,'[1]Content (1)'!$B:$D,3,FALSE)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VLOOKUP(B18103,'[1]Content (1)'!$B:$D,2,FALSE)</f>
        <v>photo</v>
      </c>
      <c r="F18103" t="str">
        <f>VLOOKUP(B18103,'[1]Content (1)'!$B:$D,3,FALSE)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VLOOKUP(B18104,'[1]Content (1)'!$B:$D,2,FALSE)</f>
        <v>photo</v>
      </c>
      <c r="F18104" t="str">
        <f>VLOOKUP(B18104,'[1]Content (1)'!$B:$D,3,FALSE)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VLOOKUP(B18105,'[1]Content (1)'!$B:$D,2,FALSE)</f>
        <v>photo</v>
      </c>
      <c r="F18105" t="str">
        <f>VLOOKUP(B18105,'[1]Content (1)'!$B:$D,3,FALSE)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VLOOKUP(B18106,'[1]Content (1)'!$B:$D,2,FALSE)</f>
        <v>photo</v>
      </c>
      <c r="F18106" t="str">
        <f>VLOOKUP(B18106,'[1]Content (1)'!$B:$D,3,FALSE)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VLOOKUP(B18107,'[1]Content (1)'!$B:$D,2,FALSE)</f>
        <v>photo</v>
      </c>
      <c r="F18107" t="str">
        <f>VLOOKUP(B18107,'[1]Content (1)'!$B:$D,3,FALSE)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VLOOKUP(B18108,'[1]Content (1)'!$B:$D,2,FALSE)</f>
        <v>photo</v>
      </c>
      <c r="F18108" t="str">
        <f>VLOOKUP(B18108,'[1]Content (1)'!$B:$D,3,FALSE)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VLOOKUP(B18109,'[1]Content (1)'!$B:$D,2,FALSE)</f>
        <v>photo</v>
      </c>
      <c r="F18109" t="str">
        <f>VLOOKUP(B18109,'[1]Content (1)'!$B:$D,3,FALSE)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VLOOKUP(B18110,'[1]Content (1)'!$B:$D,2,FALSE)</f>
        <v>photo</v>
      </c>
      <c r="F18110" t="str">
        <f>VLOOKUP(B18110,'[1]Content (1)'!$B:$D,3,FALSE)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VLOOKUP(B18111,'[1]Content (1)'!$B:$D,2,FALSE)</f>
        <v>photo</v>
      </c>
      <c r="F18111" t="str">
        <f>VLOOKUP(B18111,'[1]Content (1)'!$B:$D,3,FALSE)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VLOOKUP(B18112,'[1]Content (1)'!$B:$D,2,FALSE)</f>
        <v>photo</v>
      </c>
      <c r="F18112" t="str">
        <f>VLOOKUP(B18112,'[1]Content (1)'!$B:$D,3,FALSE)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VLOOKUP(B18113,'[1]Content (1)'!$B:$D,2,FALSE)</f>
        <v>photo</v>
      </c>
      <c r="F18113" t="str">
        <f>VLOOKUP(B18113,'[1]Content (1)'!$B:$D,3,FALSE)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VLOOKUP(B18114,'[1]Content (1)'!$B:$D,2,FALSE)</f>
        <v>photo</v>
      </c>
      <c r="F18114" t="str">
        <f>VLOOKUP(B18114,'[1]Content (1)'!$B:$D,3,FALSE)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VLOOKUP(B18115,'[1]Content (1)'!$B:$D,2,FALSE)</f>
        <v>photo</v>
      </c>
      <c r="F18115" t="str">
        <f>VLOOKUP(B18115,'[1]Content (1)'!$B:$D,3,FALSE)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VLOOKUP(B18116,'[1]Content (1)'!$B:$D,2,FALSE)</f>
        <v>photo</v>
      </c>
      <c r="F18116" t="str">
        <f>VLOOKUP(B18116,'[1]Content (1)'!$B:$D,3,FALSE)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VLOOKUP(B18117,'[1]Content (1)'!$B:$D,2,FALSE)</f>
        <v>photo</v>
      </c>
      <c r="F18117" t="str">
        <f>VLOOKUP(B18117,'[1]Content (1)'!$B:$D,3,FALSE)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VLOOKUP(B18118,'[1]Content (1)'!$B:$D,2,FALSE)</f>
        <v>photo</v>
      </c>
      <c r="F18118" t="str">
        <f>VLOOKUP(B18118,'[1]Content (1)'!$B:$D,3,FALSE)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VLOOKUP(B18119,'[1]Content (1)'!$B:$D,2,FALSE)</f>
        <v>photo</v>
      </c>
      <c r="F18119" t="str">
        <f>VLOOKUP(B18119,'[1]Content (1)'!$B:$D,3,FALSE)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VLOOKUP(B18120,'[1]Content (1)'!$B:$D,2,FALSE)</f>
        <v>photo</v>
      </c>
      <c r="F18120" t="str">
        <f>VLOOKUP(B18120,'[1]Content (1)'!$B:$D,3,FALSE)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VLOOKUP(B18121,'[1]Content (1)'!$B:$D,2,FALSE)</f>
        <v>photo</v>
      </c>
      <c r="F18121" t="str">
        <f>VLOOKUP(B18121,'[1]Content (1)'!$B:$D,3,FALSE)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VLOOKUP(B18122,'[1]Content (1)'!$B:$D,2,FALSE)</f>
        <v>photo</v>
      </c>
      <c r="F18122" t="str">
        <f>VLOOKUP(B18122,'[1]Content (1)'!$B:$D,3,FALSE)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VLOOKUP(B18123,'[1]Content (1)'!$B:$D,2,FALSE)</f>
        <v>photo</v>
      </c>
      <c r="F18123" t="str">
        <f>VLOOKUP(B18123,'[1]Content (1)'!$B:$D,3,FALSE)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VLOOKUP(B18124,'[1]Content (1)'!$B:$D,2,FALSE)</f>
        <v>photo</v>
      </c>
      <c r="F18124" t="str">
        <f>VLOOKUP(B18124,'[1]Content (1)'!$B:$D,3,FALSE)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VLOOKUP(B18125,'[1]Content (1)'!$B:$D,2,FALSE)</f>
        <v>photo</v>
      </c>
      <c r="F18125" t="str">
        <f>VLOOKUP(B18125,'[1]Content (1)'!$B:$D,3,FALSE)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VLOOKUP(B18126,'[1]Content (1)'!$B:$D,2,FALSE)</f>
        <v>photo</v>
      </c>
      <c r="F18126" t="str">
        <f>VLOOKUP(B18126,'[1]Content (1)'!$B:$D,3,FALSE)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VLOOKUP(B18127,'[1]Content (1)'!$B:$D,2,FALSE)</f>
        <v>photo</v>
      </c>
      <c r="F18127" t="str">
        <f>VLOOKUP(B18127,'[1]Content (1)'!$B:$D,3,FALSE)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VLOOKUP(B18128,'[1]Content (1)'!$B:$D,2,FALSE)</f>
        <v>photo</v>
      </c>
      <c r="F18128" t="str">
        <f>VLOOKUP(B18128,'[1]Content (1)'!$B:$D,3,FALSE)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VLOOKUP(B18129,'[1]Content (1)'!$B:$D,2,FALSE)</f>
        <v>photo</v>
      </c>
      <c r="F18129" t="str">
        <f>VLOOKUP(B18129,'[1]Content (1)'!$B:$D,3,FALSE)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VLOOKUP(B18130,'[1]Content (1)'!$B:$D,2,FALSE)</f>
        <v>photo</v>
      </c>
      <c r="F18130" t="str">
        <f>VLOOKUP(B18130,'[1]Content (1)'!$B:$D,3,FALSE)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VLOOKUP(B18131,'[1]Content (1)'!$B:$D,2,FALSE)</f>
        <v>photo</v>
      </c>
      <c r="F18131" t="str">
        <f>VLOOKUP(B18131,'[1]Content (1)'!$B:$D,3,FALSE)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VLOOKUP(B18132,'[1]Content (1)'!$B:$D,2,FALSE)</f>
        <v>photo</v>
      </c>
      <c r="F18132" t="str">
        <f>VLOOKUP(B18132,'[1]Content (1)'!$B:$D,3,FALSE)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VLOOKUP(B18133,'[1]Content (1)'!$B:$D,2,FALSE)</f>
        <v>photo</v>
      </c>
      <c r="F18133" t="str">
        <f>VLOOKUP(B18133,'[1]Content (1)'!$B:$D,3,FALSE)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VLOOKUP(B18134,'[1]Content (1)'!$B:$D,2,FALSE)</f>
        <v>photo</v>
      </c>
      <c r="F18134" t="str">
        <f>VLOOKUP(B18134,'[1]Content (1)'!$B:$D,3,FALSE)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VLOOKUP(B18135,'[1]Content (1)'!$B:$D,2,FALSE)</f>
        <v>audio</v>
      </c>
      <c r="F18135" t="str">
        <f>VLOOKUP(B18135,'[1]Content (1)'!$B:$D,3,FALSE)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VLOOKUP(B18136,'[1]Content (1)'!$B:$D,2,FALSE)</f>
        <v>audio</v>
      </c>
      <c r="F18136" t="str">
        <f>VLOOKUP(B18136,'[1]Content (1)'!$B:$D,3,FALSE)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VLOOKUP(B18137,'[1]Content (1)'!$B:$D,2,FALSE)</f>
        <v>audio</v>
      </c>
      <c r="F18137" t="str">
        <f>VLOOKUP(B18137,'[1]Content (1)'!$B:$D,3,FALSE)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VLOOKUP(B18138,'[1]Content (1)'!$B:$D,2,FALSE)</f>
        <v>audio</v>
      </c>
      <c r="F18138" t="str">
        <f>VLOOKUP(B18138,'[1]Content (1)'!$B:$D,3,FALSE)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VLOOKUP(B18139,'[1]Content (1)'!$B:$D,2,FALSE)</f>
        <v>audio</v>
      </c>
      <c r="F18139" t="str">
        <f>VLOOKUP(B18139,'[1]Content (1)'!$B:$D,3,FALSE)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VLOOKUP(B18140,'[1]Content (1)'!$B:$D,2,FALSE)</f>
        <v>audio</v>
      </c>
      <c r="F18140" t="str">
        <f>VLOOKUP(B18140,'[1]Content (1)'!$B:$D,3,FALSE)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VLOOKUP(B18141,'[1]Content (1)'!$B:$D,2,FALSE)</f>
        <v>audio</v>
      </c>
      <c r="F18141" t="str">
        <f>VLOOKUP(B18141,'[1]Content (1)'!$B:$D,3,FALSE)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VLOOKUP(B18142,'[1]Content (1)'!$B:$D,2,FALSE)</f>
        <v>audio</v>
      </c>
      <c r="F18142" t="str">
        <f>VLOOKUP(B18142,'[1]Content (1)'!$B:$D,3,FALSE)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VLOOKUP(B18143,'[1]Content (1)'!$B:$D,2,FALSE)</f>
        <v>audio</v>
      </c>
      <c r="F18143" t="str">
        <f>VLOOKUP(B18143,'[1]Content (1)'!$B:$D,3,FALSE)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VLOOKUP(B18144,'[1]Content (1)'!$B:$D,2,FALSE)</f>
        <v>audio</v>
      </c>
      <c r="F18144" t="str">
        <f>VLOOKUP(B18144,'[1]Content (1)'!$B:$D,3,FALSE)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VLOOKUP(B18145,'[1]Content (1)'!$B:$D,2,FALSE)</f>
        <v>audio</v>
      </c>
      <c r="F18145" t="str">
        <f>VLOOKUP(B18145,'[1]Content (1)'!$B:$D,3,FALSE)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VLOOKUP(B18146,'[1]Content (1)'!$B:$D,2,FALSE)</f>
        <v>audio</v>
      </c>
      <c r="F18146" t="str">
        <f>VLOOKUP(B18146,'[1]Content (1)'!$B:$D,3,FALSE)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VLOOKUP(B18147,'[1]Content (1)'!$B:$D,2,FALSE)</f>
        <v>audio</v>
      </c>
      <c r="F18147" t="str">
        <f>VLOOKUP(B18147,'[1]Content (1)'!$B:$D,3,FALSE)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VLOOKUP(B18148,'[1]Content (1)'!$B:$D,2,FALSE)</f>
        <v>audio</v>
      </c>
      <c r="F18148" t="str">
        <f>VLOOKUP(B18148,'[1]Content (1)'!$B:$D,3,FALSE)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VLOOKUP(B18149,'[1]Content (1)'!$B:$D,2,FALSE)</f>
        <v>audio</v>
      </c>
      <c r="F18149" t="str">
        <f>VLOOKUP(B18149,'[1]Content (1)'!$B:$D,3,FALSE)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VLOOKUP(B18150,'[1]Content (1)'!$B:$D,2,FALSE)</f>
        <v>audio</v>
      </c>
      <c r="F18150" t="str">
        <f>VLOOKUP(B18150,'[1]Content (1)'!$B:$D,3,FALSE)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VLOOKUP(B18151,'[1]Content (1)'!$B:$D,2,FALSE)</f>
        <v>audio</v>
      </c>
      <c r="F18151" t="str">
        <f>VLOOKUP(B18151,'[1]Content (1)'!$B:$D,3,FALSE)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VLOOKUP(B18152,'[1]Content (1)'!$B:$D,2,FALSE)</f>
        <v>audio</v>
      </c>
      <c r="F18152" t="str">
        <f>VLOOKUP(B18152,'[1]Content (1)'!$B:$D,3,FALSE)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VLOOKUP(B18153,'[1]Content (1)'!$B:$D,2,FALSE)</f>
        <v>audio</v>
      </c>
      <c r="F18153" t="str">
        <f>VLOOKUP(B18153,'[1]Content (1)'!$B:$D,3,FALSE)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VLOOKUP(B18154,'[1]Content (1)'!$B:$D,2,FALSE)</f>
        <v>audio</v>
      </c>
      <c r="F18154" t="str">
        <f>VLOOKUP(B18154,'[1]Content (1)'!$B:$D,3,FALSE)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VLOOKUP(B18155,'[1]Content (1)'!$B:$D,2,FALSE)</f>
        <v>audio</v>
      </c>
      <c r="F18155" t="str">
        <f>VLOOKUP(B18155,'[1]Content (1)'!$B:$D,3,FALSE)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VLOOKUP(B18156,'[1]Content (1)'!$B:$D,2,FALSE)</f>
        <v>audio</v>
      </c>
      <c r="F18156" t="str">
        <f>VLOOKUP(B18156,'[1]Content (1)'!$B:$D,3,FALSE)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VLOOKUP(B18157,'[1]Content (1)'!$B:$D,2,FALSE)</f>
        <v>audio</v>
      </c>
      <c r="F18157" t="str">
        <f>VLOOKUP(B18157,'[1]Content (1)'!$B:$D,3,FALSE)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VLOOKUP(B18158,'[1]Content (1)'!$B:$D,2,FALSE)</f>
        <v>audio</v>
      </c>
      <c r="F18158" t="str">
        <f>VLOOKUP(B18158,'[1]Content (1)'!$B:$D,3,FALSE)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VLOOKUP(B18159,'[1]Content (1)'!$B:$D,2,FALSE)</f>
        <v>audio</v>
      </c>
      <c r="F18159" t="str">
        <f>VLOOKUP(B18159,'[1]Content (1)'!$B:$D,3,FALSE)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VLOOKUP(B18160,'[1]Content (1)'!$B:$D,2,FALSE)</f>
        <v>audio</v>
      </c>
      <c r="F18160" t="str">
        <f>VLOOKUP(B18160,'[1]Content (1)'!$B:$D,3,FALSE)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VLOOKUP(B18161,'[1]Content (1)'!$B:$D,2,FALSE)</f>
        <v>audio</v>
      </c>
      <c r="F18161" t="str">
        <f>VLOOKUP(B18161,'[1]Content (1)'!$B:$D,3,FALSE)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VLOOKUP(B18162,'[1]Content (1)'!$B:$D,2,FALSE)</f>
        <v>audio</v>
      </c>
      <c r="F18162" t="str">
        <f>VLOOKUP(B18162,'[1]Content (1)'!$B:$D,3,FALSE)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VLOOKUP(B18163,'[1]Content (1)'!$B:$D,2,FALSE)</f>
        <v>audio</v>
      </c>
      <c r="F18163" t="str">
        <f>VLOOKUP(B18163,'[1]Content (1)'!$B:$D,3,FALSE)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VLOOKUP(B18164,'[1]Content (1)'!$B:$D,2,FALSE)</f>
        <v>audio</v>
      </c>
      <c r="F18164" t="str">
        <f>VLOOKUP(B18164,'[1]Content (1)'!$B:$D,3,FALSE)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VLOOKUP(B18165,'[1]Content (1)'!$B:$D,2,FALSE)</f>
        <v>audio</v>
      </c>
      <c r="F18165" t="str">
        <f>VLOOKUP(B18165,'[1]Content (1)'!$B:$D,3,FALSE)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VLOOKUP(B18166,'[1]Content (1)'!$B:$D,2,FALSE)</f>
        <v>photo</v>
      </c>
      <c r="F18166" t="str">
        <f>VLOOKUP(B18166,'[1]Content (1)'!$B:$D,3,FALSE)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VLOOKUP(B18167,'[1]Content (1)'!$B:$D,2,FALSE)</f>
        <v>photo</v>
      </c>
      <c r="F18167" t="str">
        <f>VLOOKUP(B18167,'[1]Content (1)'!$B:$D,3,FALSE)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VLOOKUP(B18168,'[1]Content (1)'!$B:$D,2,FALSE)</f>
        <v>photo</v>
      </c>
      <c r="F18168" t="str">
        <f>VLOOKUP(B18168,'[1]Content (1)'!$B:$D,3,FALSE)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VLOOKUP(B18169,'[1]Content (1)'!$B:$D,2,FALSE)</f>
        <v>photo</v>
      </c>
      <c r="F18169" t="str">
        <f>VLOOKUP(B18169,'[1]Content (1)'!$B:$D,3,FALSE)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VLOOKUP(B18170,'[1]Content (1)'!$B:$D,2,FALSE)</f>
        <v>photo</v>
      </c>
      <c r="F18170" t="str">
        <f>VLOOKUP(B18170,'[1]Content (1)'!$B:$D,3,FALSE)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VLOOKUP(B18171,'[1]Content (1)'!$B:$D,2,FALSE)</f>
        <v>photo</v>
      </c>
      <c r="F18171" t="str">
        <f>VLOOKUP(B18171,'[1]Content (1)'!$B:$D,3,FALSE)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VLOOKUP(B18172,'[1]Content (1)'!$B:$D,2,FALSE)</f>
        <v>photo</v>
      </c>
      <c r="F18172" t="str">
        <f>VLOOKUP(B18172,'[1]Content (1)'!$B:$D,3,FALSE)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VLOOKUP(B18173,'[1]Content (1)'!$B:$D,2,FALSE)</f>
        <v>photo</v>
      </c>
      <c r="F18173" t="str">
        <f>VLOOKUP(B18173,'[1]Content (1)'!$B:$D,3,FALSE)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VLOOKUP(B18174,'[1]Content (1)'!$B:$D,2,FALSE)</f>
        <v>photo</v>
      </c>
      <c r="F18174" t="str">
        <f>VLOOKUP(B18174,'[1]Content (1)'!$B:$D,3,FALSE)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VLOOKUP(B18175,'[1]Content (1)'!$B:$D,2,FALSE)</f>
        <v>photo</v>
      </c>
      <c r="F18175" t="str">
        <f>VLOOKUP(B18175,'[1]Content (1)'!$B:$D,3,FALSE)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VLOOKUP(B18176,'[1]Content (1)'!$B:$D,2,FALSE)</f>
        <v>photo</v>
      </c>
      <c r="F18176" t="str">
        <f>VLOOKUP(B18176,'[1]Content (1)'!$B:$D,3,FALSE)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VLOOKUP(B18177,'[1]Content (1)'!$B:$D,2,FALSE)</f>
        <v>audio</v>
      </c>
      <c r="F18177" t="str">
        <f>VLOOKUP(B18177,'[1]Content (1)'!$B:$D,3,FALSE)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VLOOKUP(B18178,'[1]Content (1)'!$B:$D,2,FALSE)</f>
        <v>audio</v>
      </c>
      <c r="F18178" t="str">
        <f>VLOOKUP(B18178,'[1]Content (1)'!$B:$D,3,FALSE)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VLOOKUP(B18179,'[1]Content (1)'!$B:$D,2,FALSE)</f>
        <v>audio</v>
      </c>
      <c r="F18179" t="str">
        <f>VLOOKUP(B18179,'[1]Content (1)'!$B:$D,3,FALSE)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VLOOKUP(B18180,'[1]Content (1)'!$B:$D,2,FALSE)</f>
        <v>audio</v>
      </c>
      <c r="F18180" t="str">
        <f>VLOOKUP(B18180,'[1]Content (1)'!$B:$D,3,FALSE)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VLOOKUP(B18181,'[1]Content (1)'!$B:$D,2,FALSE)</f>
        <v>audio</v>
      </c>
      <c r="F18181" t="str">
        <f>VLOOKUP(B18181,'[1]Content (1)'!$B:$D,3,FALSE)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VLOOKUP(B18182,'[1]Content (1)'!$B:$D,2,FALSE)</f>
        <v>audio</v>
      </c>
      <c r="F18182" t="str">
        <f>VLOOKUP(B18182,'[1]Content (1)'!$B:$D,3,FALSE)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VLOOKUP(B18183,'[1]Content (1)'!$B:$D,2,FALSE)</f>
        <v>audio</v>
      </c>
      <c r="F18183" t="str">
        <f>VLOOKUP(B18183,'[1]Content (1)'!$B:$D,3,FALSE)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VLOOKUP(B18184,'[1]Content (1)'!$B:$D,2,FALSE)</f>
        <v>audio</v>
      </c>
      <c r="F18184" t="str">
        <f>VLOOKUP(B18184,'[1]Content (1)'!$B:$D,3,FALSE)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VLOOKUP(B18185,'[1]Content (1)'!$B:$D,2,FALSE)</f>
        <v>audio</v>
      </c>
      <c r="F18185" t="str">
        <f>VLOOKUP(B18185,'[1]Content (1)'!$B:$D,3,FALSE)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VLOOKUP(B18186,'[1]Content (1)'!$B:$D,2,FALSE)</f>
        <v>audio</v>
      </c>
      <c r="F18186" t="str">
        <f>VLOOKUP(B18186,'[1]Content (1)'!$B:$D,3,FALSE)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VLOOKUP(B18187,'[1]Content (1)'!$B:$D,2,FALSE)</f>
        <v>audio</v>
      </c>
      <c r="F18187" t="str">
        <f>VLOOKUP(B18187,'[1]Content (1)'!$B:$D,3,FALSE)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VLOOKUP(B18188,'[1]Content (1)'!$B:$D,2,FALSE)</f>
        <v>audio</v>
      </c>
      <c r="F18188" t="str">
        <f>VLOOKUP(B18188,'[1]Content (1)'!$B:$D,3,FALSE)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VLOOKUP(B18189,'[1]Content (1)'!$B:$D,2,FALSE)</f>
        <v>audio</v>
      </c>
      <c r="F18189" t="str">
        <f>VLOOKUP(B18189,'[1]Content (1)'!$B:$D,3,FALSE)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VLOOKUP(B18190,'[1]Content (1)'!$B:$D,2,FALSE)</f>
        <v>audio</v>
      </c>
      <c r="F18190" t="str">
        <f>VLOOKUP(B18190,'[1]Content (1)'!$B:$D,3,FALSE)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VLOOKUP(B18191,'[1]Content (1)'!$B:$D,2,FALSE)</f>
        <v>audio</v>
      </c>
      <c r="F18191" t="str">
        <f>VLOOKUP(B18191,'[1]Content (1)'!$B:$D,3,FALSE)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VLOOKUP(B18192,'[1]Content (1)'!$B:$D,2,FALSE)</f>
        <v>audio</v>
      </c>
      <c r="F18192" t="str">
        <f>VLOOKUP(B18192,'[1]Content (1)'!$B:$D,3,FALSE)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VLOOKUP(B18193,'[1]Content (1)'!$B:$D,2,FALSE)</f>
        <v>audio</v>
      </c>
      <c r="F18193" t="str">
        <f>VLOOKUP(B18193,'[1]Content (1)'!$B:$D,3,FALSE)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VLOOKUP(B18194,'[1]Content (1)'!$B:$D,2,FALSE)</f>
        <v>audio</v>
      </c>
      <c r="F18194" t="str">
        <f>VLOOKUP(B18194,'[1]Content (1)'!$B:$D,3,FALSE)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VLOOKUP(B18195,'[1]Content (1)'!$B:$D,2,FALSE)</f>
        <v>audio</v>
      </c>
      <c r="F18195" t="str">
        <f>VLOOKUP(B18195,'[1]Content (1)'!$B:$D,3,FALSE)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VLOOKUP(B18196,'[1]Content (1)'!$B:$D,2,FALSE)</f>
        <v>audio</v>
      </c>
      <c r="F18196" t="str">
        <f>VLOOKUP(B18196,'[1]Content (1)'!$B:$D,3,FALSE)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VLOOKUP(B18197,'[1]Content (1)'!$B:$D,2,FALSE)</f>
        <v>audio</v>
      </c>
      <c r="F18197" t="str">
        <f>VLOOKUP(B18197,'[1]Content (1)'!$B:$D,3,FALSE)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VLOOKUP(B18198,'[1]Content (1)'!$B:$D,2,FALSE)</f>
        <v>audio</v>
      </c>
      <c r="F18198" t="str">
        <f>VLOOKUP(B18198,'[1]Content (1)'!$B:$D,3,FALSE)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VLOOKUP(B18199,'[1]Content (1)'!$B:$D,2,FALSE)</f>
        <v>audio</v>
      </c>
      <c r="F18199" t="str">
        <f>VLOOKUP(B18199,'[1]Content (1)'!$B:$D,3,FALSE)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VLOOKUP(B18200,'[1]Content (1)'!$B:$D,2,FALSE)</f>
        <v>audio</v>
      </c>
      <c r="F18200" t="str">
        <f>VLOOKUP(B18200,'[1]Content (1)'!$B:$D,3,FALSE)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VLOOKUP(B18201,'[1]Content (1)'!$B:$D,2,FALSE)</f>
        <v>audio</v>
      </c>
      <c r="F18201" t="str">
        <f>VLOOKUP(B18201,'[1]Content (1)'!$B:$D,3,FALSE)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VLOOKUP(B18202,'[1]Content (1)'!$B:$D,2,FALSE)</f>
        <v>audio</v>
      </c>
      <c r="F18202" t="str">
        <f>VLOOKUP(B18202,'[1]Content (1)'!$B:$D,3,FALSE)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VLOOKUP(B18203,'[1]Content (1)'!$B:$D,2,FALSE)</f>
        <v>audio</v>
      </c>
      <c r="F18203" t="str">
        <f>VLOOKUP(B18203,'[1]Content (1)'!$B:$D,3,FALSE)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VLOOKUP(B18204,'[1]Content (1)'!$B:$D,2,FALSE)</f>
        <v>audio</v>
      </c>
      <c r="F18204" t="str">
        <f>VLOOKUP(B18204,'[1]Content (1)'!$B:$D,3,FALSE)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VLOOKUP(B18205,'[1]Content (1)'!$B:$D,2,FALSE)</f>
        <v>audio</v>
      </c>
      <c r="F18205" t="str">
        <f>VLOOKUP(B18205,'[1]Content (1)'!$B:$D,3,FALSE)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VLOOKUP(B18206,'[1]Content (1)'!$B:$D,2,FALSE)</f>
        <v>audio</v>
      </c>
      <c r="F18206" t="str">
        <f>VLOOKUP(B18206,'[1]Content (1)'!$B:$D,3,FALSE)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VLOOKUP(B18207,'[1]Content (1)'!$B:$D,2,FALSE)</f>
        <v>audio</v>
      </c>
      <c r="F18207" t="str">
        <f>VLOOKUP(B18207,'[1]Content (1)'!$B:$D,3,FALSE)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VLOOKUP(B18208,'[1]Content (1)'!$B:$D,2,FALSE)</f>
        <v>video</v>
      </c>
      <c r="F18208" t="str">
        <f>VLOOKUP(B18208,'[1]Content (1)'!$B:$D,3,FALSE)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VLOOKUP(B18209,'[1]Content (1)'!$B:$D,2,FALSE)</f>
        <v>video</v>
      </c>
      <c r="F18209" t="str">
        <f>VLOOKUP(B18209,'[1]Content (1)'!$B:$D,3,FALSE)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VLOOKUP(B18210,'[1]Content (1)'!$B:$D,2,FALSE)</f>
        <v>video</v>
      </c>
      <c r="F18210" t="str">
        <f>VLOOKUP(B18210,'[1]Content (1)'!$B:$D,3,FALSE)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VLOOKUP(B18211,'[1]Content (1)'!$B:$D,2,FALSE)</f>
        <v>video</v>
      </c>
      <c r="F18211" t="str">
        <f>VLOOKUP(B18211,'[1]Content (1)'!$B:$D,3,FALSE)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VLOOKUP(B18212,'[1]Content (1)'!$B:$D,2,FALSE)</f>
        <v>video</v>
      </c>
      <c r="F18212" t="str">
        <f>VLOOKUP(B18212,'[1]Content (1)'!$B:$D,3,FALSE)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VLOOKUP(B18213,'[1]Content (1)'!$B:$D,2,FALSE)</f>
        <v>video</v>
      </c>
      <c r="F18213" t="str">
        <f>VLOOKUP(B18213,'[1]Content (1)'!$B:$D,3,FALSE)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VLOOKUP(B18214,'[1]Content (1)'!$B:$D,2,FALSE)</f>
        <v>video</v>
      </c>
      <c r="F18214" t="str">
        <f>VLOOKUP(B18214,'[1]Content (1)'!$B:$D,3,FALSE)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VLOOKUP(B18215,'[1]Content (1)'!$B:$D,2,FALSE)</f>
        <v>video</v>
      </c>
      <c r="F18215" t="str">
        <f>VLOOKUP(B18215,'[1]Content (1)'!$B:$D,3,FALSE)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VLOOKUP(B18216,'[1]Content (1)'!$B:$D,2,FALSE)</f>
        <v>video</v>
      </c>
      <c r="F18216" t="str">
        <f>VLOOKUP(B18216,'[1]Content (1)'!$B:$D,3,FALSE)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VLOOKUP(B18217,'[1]Content (1)'!$B:$D,2,FALSE)</f>
        <v>video</v>
      </c>
      <c r="F18217" t="str">
        <f>VLOOKUP(B18217,'[1]Content (1)'!$B:$D,3,FALSE)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VLOOKUP(B18218,'[1]Content (1)'!$B:$D,2,FALSE)</f>
        <v>video</v>
      </c>
      <c r="F18218" t="str">
        <f>VLOOKUP(B18218,'[1]Content (1)'!$B:$D,3,FALSE)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VLOOKUP(B18219,'[1]Content (1)'!$B:$D,2,FALSE)</f>
        <v>video</v>
      </c>
      <c r="F18219" t="str">
        <f>VLOOKUP(B18219,'[1]Content (1)'!$B:$D,3,FALSE)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VLOOKUP(B18220,'[1]Content (1)'!$B:$D,2,FALSE)</f>
        <v>video</v>
      </c>
      <c r="F18220" t="str">
        <f>VLOOKUP(B18220,'[1]Content (1)'!$B:$D,3,FALSE)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VLOOKUP(B18221,'[1]Content (1)'!$B:$D,2,FALSE)</f>
        <v>video</v>
      </c>
      <c r="F18221" t="str">
        <f>VLOOKUP(B18221,'[1]Content (1)'!$B:$D,3,FALSE)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VLOOKUP(B18222,'[1]Content (1)'!$B:$D,2,FALSE)</f>
        <v>video</v>
      </c>
      <c r="F18222" t="str">
        <f>VLOOKUP(B18222,'[1]Content (1)'!$B:$D,3,FALSE)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VLOOKUP(B18223,'[1]Content (1)'!$B:$D,2,FALSE)</f>
        <v>video</v>
      </c>
      <c r="F18223" t="str">
        <f>VLOOKUP(B18223,'[1]Content (1)'!$B:$D,3,FALSE)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VLOOKUP(B18224,'[1]Content (1)'!$B:$D,2,FALSE)</f>
        <v>video</v>
      </c>
      <c r="F18224" t="str">
        <f>VLOOKUP(B18224,'[1]Content (1)'!$B:$D,3,FALSE)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VLOOKUP(B18225,'[1]Content (1)'!$B:$D,2,FALSE)</f>
        <v>video</v>
      </c>
      <c r="F18225" t="str">
        <f>VLOOKUP(B18225,'[1]Content (1)'!$B:$D,3,FALSE)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VLOOKUP(B18226,'[1]Content (1)'!$B:$D,2,FALSE)</f>
        <v>video</v>
      </c>
      <c r="F18226" t="str">
        <f>VLOOKUP(B18226,'[1]Content (1)'!$B:$D,3,FALSE)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VLOOKUP(B18227,'[1]Content (1)'!$B:$D,2,FALSE)</f>
        <v>video</v>
      </c>
      <c r="F18227" t="str">
        <f>VLOOKUP(B18227,'[1]Content (1)'!$B:$D,3,FALSE)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VLOOKUP(B18228,'[1]Content (1)'!$B:$D,2,FALSE)</f>
        <v>video</v>
      </c>
      <c r="F18228" t="str">
        <f>VLOOKUP(B18228,'[1]Content (1)'!$B:$D,3,FALSE)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VLOOKUP(B18229,'[1]Content (1)'!$B:$D,2,FALSE)</f>
        <v>video</v>
      </c>
      <c r="F18229" t="str">
        <f>VLOOKUP(B18229,'[1]Content (1)'!$B:$D,3,FALSE)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VLOOKUP(B18230,'[1]Content (1)'!$B:$D,2,FALSE)</f>
        <v>video</v>
      </c>
      <c r="F18230" t="str">
        <f>VLOOKUP(B18230,'[1]Content (1)'!$B:$D,3,FALSE)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VLOOKUP(B18231,'[1]Content (1)'!$B:$D,2,FALSE)</f>
        <v>audio</v>
      </c>
      <c r="F18231" t="str">
        <f>VLOOKUP(B18231,'[1]Content (1)'!$B:$D,3,FALSE)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VLOOKUP(B18232,'[1]Content (1)'!$B:$D,2,FALSE)</f>
        <v>audio</v>
      </c>
      <c r="F18232" t="str">
        <f>VLOOKUP(B18232,'[1]Content (1)'!$B:$D,3,FALSE)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VLOOKUP(B18233,'[1]Content (1)'!$B:$D,2,FALSE)</f>
        <v>audio</v>
      </c>
      <c r="F18233" t="str">
        <f>VLOOKUP(B18233,'[1]Content (1)'!$B:$D,3,FALSE)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VLOOKUP(B18234,'[1]Content (1)'!$B:$D,2,FALSE)</f>
        <v>audio</v>
      </c>
      <c r="F18234" t="str">
        <f>VLOOKUP(B18234,'[1]Content (1)'!$B:$D,3,FALSE)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VLOOKUP(B18235,'[1]Content (1)'!$B:$D,2,FALSE)</f>
        <v>audio</v>
      </c>
      <c r="F18235" t="str">
        <f>VLOOKUP(B18235,'[1]Content (1)'!$B:$D,3,FALSE)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VLOOKUP(B18236,'[1]Content (1)'!$B:$D,2,FALSE)</f>
        <v>audio</v>
      </c>
      <c r="F18236" t="str">
        <f>VLOOKUP(B18236,'[1]Content (1)'!$B:$D,3,FALSE)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VLOOKUP(B18237,'[1]Content (1)'!$B:$D,2,FALSE)</f>
        <v>audio</v>
      </c>
      <c r="F18237" t="str">
        <f>VLOOKUP(B18237,'[1]Content (1)'!$B:$D,3,FALSE)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VLOOKUP(B18238,'[1]Content (1)'!$B:$D,2,FALSE)</f>
        <v>audio</v>
      </c>
      <c r="F18238" t="str">
        <f>VLOOKUP(B18238,'[1]Content (1)'!$B:$D,3,FALSE)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VLOOKUP(B18239,'[1]Content (1)'!$B:$D,2,FALSE)</f>
        <v>audio</v>
      </c>
      <c r="F18239" t="str">
        <f>VLOOKUP(B18239,'[1]Content (1)'!$B:$D,3,FALSE)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VLOOKUP(B18240,'[1]Content (1)'!$B:$D,2,FALSE)</f>
        <v>audio</v>
      </c>
      <c r="F18240" t="str">
        <f>VLOOKUP(B18240,'[1]Content (1)'!$B:$D,3,FALSE)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VLOOKUP(B18241,'[1]Content (1)'!$B:$D,2,FALSE)</f>
        <v>audio</v>
      </c>
      <c r="F18241" t="str">
        <f>VLOOKUP(B18241,'[1]Content (1)'!$B:$D,3,FALSE)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VLOOKUP(B18242,'[1]Content (1)'!$B:$D,2,FALSE)</f>
        <v>audio</v>
      </c>
      <c r="F18242" t="str">
        <f>VLOOKUP(B18242,'[1]Content (1)'!$B:$D,3,FALSE)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VLOOKUP(B18243,'[1]Content (1)'!$B:$D,2,FALSE)</f>
        <v>audio</v>
      </c>
      <c r="F18243" t="str">
        <f>VLOOKUP(B18243,'[1]Content (1)'!$B:$D,3,FALSE)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VLOOKUP(B18244,'[1]Content (1)'!$B:$D,2,FALSE)</f>
        <v>audio</v>
      </c>
      <c r="F18244" t="str">
        <f>VLOOKUP(B18244,'[1]Content (1)'!$B:$D,3,FALSE)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VLOOKUP(B18245,'[1]Content (1)'!$B:$D,2,FALSE)</f>
        <v>audio</v>
      </c>
      <c r="F18245" t="str">
        <f>VLOOKUP(B18245,'[1]Content (1)'!$B:$D,3,FALSE)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VLOOKUP(B18246,'[1]Content (1)'!$B:$D,2,FALSE)</f>
        <v>audio</v>
      </c>
      <c r="F18246" t="str">
        <f>VLOOKUP(B18246,'[1]Content (1)'!$B:$D,3,FALSE)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VLOOKUP(B18247,'[1]Content (1)'!$B:$D,2,FALSE)</f>
        <v>audio</v>
      </c>
      <c r="F18247" t="str">
        <f>VLOOKUP(B18247,'[1]Content (1)'!$B:$D,3,FALSE)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VLOOKUP(B18248,'[1]Content (1)'!$B:$D,2,FALSE)</f>
        <v>audio</v>
      </c>
      <c r="F18248" t="str">
        <f>VLOOKUP(B18248,'[1]Content (1)'!$B:$D,3,FALSE)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VLOOKUP(B18249,'[1]Content (1)'!$B:$D,2,FALSE)</f>
        <v>audio</v>
      </c>
      <c r="F18249" t="str">
        <f>VLOOKUP(B18249,'[1]Content (1)'!$B:$D,3,FALSE)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VLOOKUP(B18250,'[1]Content (1)'!$B:$D,2,FALSE)</f>
        <v>audio</v>
      </c>
      <c r="F18250" t="str">
        <f>VLOOKUP(B18250,'[1]Content (1)'!$B:$D,3,FALSE)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VLOOKUP(B18251,'[1]Content (1)'!$B:$D,2,FALSE)</f>
        <v>audio</v>
      </c>
      <c r="F18251" t="str">
        <f>VLOOKUP(B18251,'[1]Content (1)'!$B:$D,3,FALSE)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VLOOKUP(B18252,'[1]Content (1)'!$B:$D,2,FALSE)</f>
        <v>audio</v>
      </c>
      <c r="F18252" t="str">
        <f>VLOOKUP(B18252,'[1]Content (1)'!$B:$D,3,FALSE)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VLOOKUP(B18253,'[1]Content (1)'!$B:$D,2,FALSE)</f>
        <v>audio</v>
      </c>
      <c r="F18253" t="str">
        <f>VLOOKUP(B18253,'[1]Content (1)'!$B:$D,3,FALSE)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VLOOKUP(B18254,'[1]Content (1)'!$B:$D,2,FALSE)</f>
        <v>audio</v>
      </c>
      <c r="F18254" t="str">
        <f>VLOOKUP(B18254,'[1]Content (1)'!$B:$D,3,FALSE)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VLOOKUP(B18255,'[1]Content (1)'!$B:$D,2,FALSE)</f>
        <v>audio</v>
      </c>
      <c r="F18255" t="str">
        <f>VLOOKUP(B18255,'[1]Content (1)'!$B:$D,3,FALSE)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VLOOKUP(B18256,'[1]Content (1)'!$B:$D,2,FALSE)</f>
        <v>audio</v>
      </c>
      <c r="F18256" t="str">
        <f>VLOOKUP(B18256,'[1]Content (1)'!$B:$D,3,FALSE)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VLOOKUP(B18257,'[1]Content (1)'!$B:$D,2,FALSE)</f>
        <v>audio</v>
      </c>
      <c r="F18257" t="str">
        <f>VLOOKUP(B18257,'[1]Content (1)'!$B:$D,3,FALSE)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VLOOKUP(B18258,'[1]Content (1)'!$B:$D,2,FALSE)</f>
        <v>audio</v>
      </c>
      <c r="F18258" t="str">
        <f>VLOOKUP(B18258,'[1]Content (1)'!$B:$D,3,FALSE)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VLOOKUP(B18259,'[1]Content (1)'!$B:$D,2,FALSE)</f>
        <v>audio</v>
      </c>
      <c r="F18259" t="str">
        <f>VLOOKUP(B18259,'[1]Content (1)'!$B:$D,3,FALSE)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VLOOKUP(B18260,'[1]Content (1)'!$B:$D,2,FALSE)</f>
        <v>audio</v>
      </c>
      <c r="F18260" t="str">
        <f>VLOOKUP(B18260,'[1]Content (1)'!$B:$D,3,FALSE)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VLOOKUP(B18261,'[1]Content (1)'!$B:$D,2,FALSE)</f>
        <v>audio</v>
      </c>
      <c r="F18261" t="str">
        <f>VLOOKUP(B18261,'[1]Content (1)'!$B:$D,3,FALSE)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VLOOKUP(B18262,'[1]Content (1)'!$B:$D,2,FALSE)</f>
        <v>audio</v>
      </c>
      <c r="F18262" t="str">
        <f>VLOOKUP(B18262,'[1]Content (1)'!$B:$D,3,FALSE)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VLOOKUP(B18263,'[1]Content (1)'!$B:$D,2,FALSE)</f>
        <v>audio</v>
      </c>
      <c r="F18263" t="str">
        <f>VLOOKUP(B18263,'[1]Content (1)'!$B:$D,3,FALSE)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VLOOKUP(B18264,'[1]Content (1)'!$B:$D,2,FALSE)</f>
        <v>audio</v>
      </c>
      <c r="F18264" t="str">
        <f>VLOOKUP(B18264,'[1]Content (1)'!$B:$D,3,FALSE)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VLOOKUP(B18265,'[1]Content (1)'!$B:$D,2,FALSE)</f>
        <v>audio</v>
      </c>
      <c r="F18265" t="str">
        <f>VLOOKUP(B18265,'[1]Content (1)'!$B:$D,3,FALSE)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VLOOKUP(B18266,'[1]Content (1)'!$B:$D,2,FALSE)</f>
        <v>audio</v>
      </c>
      <c r="F18266" t="str">
        <f>VLOOKUP(B18266,'[1]Content (1)'!$B:$D,3,FALSE)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VLOOKUP(B18267,'[1]Content (1)'!$B:$D,2,FALSE)</f>
        <v>audio</v>
      </c>
      <c r="F18267" t="str">
        <f>VLOOKUP(B18267,'[1]Content (1)'!$B:$D,3,FALSE)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VLOOKUP(B18268,'[1]Content (1)'!$B:$D,2,FALSE)</f>
        <v>audio</v>
      </c>
      <c r="F18268" t="str">
        <f>VLOOKUP(B18268,'[1]Content (1)'!$B:$D,3,FALSE)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VLOOKUP(B18269,'[1]Content (1)'!$B:$D,2,FALSE)</f>
        <v>audio</v>
      </c>
      <c r="F18269" t="str">
        <f>VLOOKUP(B18269,'[1]Content (1)'!$B:$D,3,FALSE)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VLOOKUP(B18270,'[1]Content (1)'!$B:$D,2,FALSE)</f>
        <v>audio</v>
      </c>
      <c r="F18270" t="str">
        <f>VLOOKUP(B18270,'[1]Content (1)'!$B:$D,3,FALSE)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VLOOKUP(B18271,'[1]Content (1)'!$B:$D,2,FALSE)</f>
        <v>audio</v>
      </c>
      <c r="F18271" t="str">
        <f>VLOOKUP(B18271,'[1]Content (1)'!$B:$D,3,FALSE)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VLOOKUP(B18272,'[1]Content (1)'!$B:$D,2,FALSE)</f>
        <v>audio</v>
      </c>
      <c r="F18272" t="str">
        <f>VLOOKUP(B18272,'[1]Content (1)'!$B:$D,3,FALSE)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VLOOKUP(B18273,'[1]Content (1)'!$B:$D,2,FALSE)</f>
        <v>audio</v>
      </c>
      <c r="F18273" t="str">
        <f>VLOOKUP(B18273,'[1]Content (1)'!$B:$D,3,FALSE)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VLOOKUP(B18274,'[1]Content (1)'!$B:$D,2,FALSE)</f>
        <v>audio</v>
      </c>
      <c r="F18274" t="str">
        <f>VLOOKUP(B18274,'[1]Content (1)'!$B:$D,3,FALSE)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VLOOKUP(B18275,'[1]Content (1)'!$B:$D,2,FALSE)</f>
        <v>audio</v>
      </c>
      <c r="F18275" t="str">
        <f>VLOOKUP(B18275,'[1]Content (1)'!$B:$D,3,FALSE)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VLOOKUP(B18276,'[1]Content (1)'!$B:$D,2,FALSE)</f>
        <v>audio</v>
      </c>
      <c r="F18276" t="str">
        <f>VLOOKUP(B18276,'[1]Content (1)'!$B:$D,3,FALSE)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VLOOKUP(B18277,'[1]Content (1)'!$B:$D,2,FALSE)</f>
        <v>audio</v>
      </c>
      <c r="F18277" t="str">
        <f>VLOOKUP(B18277,'[1]Content (1)'!$B:$D,3,FALSE)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VLOOKUP(B18278,'[1]Content (1)'!$B:$D,2,FALSE)</f>
        <v>audio</v>
      </c>
      <c r="F18278" t="str">
        <f>VLOOKUP(B18278,'[1]Content (1)'!$B:$D,3,FALSE)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VLOOKUP(B18279,'[1]Content (1)'!$B:$D,2,FALSE)</f>
        <v>audio</v>
      </c>
      <c r="F18279" t="str">
        <f>VLOOKUP(B18279,'[1]Content (1)'!$B:$D,3,FALSE)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VLOOKUP(B18280,'[1]Content (1)'!$B:$D,2,FALSE)</f>
        <v>audio</v>
      </c>
      <c r="F18280" t="str">
        <f>VLOOKUP(B18280,'[1]Content (1)'!$B:$D,3,FALSE)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VLOOKUP(B18281,'[1]Content (1)'!$B:$D,2,FALSE)</f>
        <v>audio</v>
      </c>
      <c r="F18281" t="str">
        <f>VLOOKUP(B18281,'[1]Content (1)'!$B:$D,3,FALSE)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VLOOKUP(B18282,'[1]Content (1)'!$B:$D,2,FALSE)</f>
        <v>photo</v>
      </c>
      <c r="F18282" t="str">
        <f>VLOOKUP(B18282,'[1]Content (1)'!$B:$D,3,FALSE)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VLOOKUP(B18283,'[1]Content (1)'!$B:$D,2,FALSE)</f>
        <v>photo</v>
      </c>
      <c r="F18283" t="str">
        <f>VLOOKUP(B18283,'[1]Content (1)'!$B:$D,3,FALSE)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VLOOKUP(B18284,'[1]Content (1)'!$B:$D,2,FALSE)</f>
        <v>photo</v>
      </c>
      <c r="F18284" t="str">
        <f>VLOOKUP(B18284,'[1]Content (1)'!$B:$D,3,FALSE)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VLOOKUP(B18285,'[1]Content (1)'!$B:$D,2,FALSE)</f>
        <v>photo</v>
      </c>
      <c r="F18285" t="str">
        <f>VLOOKUP(B18285,'[1]Content (1)'!$B:$D,3,FALSE)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VLOOKUP(B18286,'[1]Content (1)'!$B:$D,2,FALSE)</f>
        <v>photo</v>
      </c>
      <c r="F18286" t="str">
        <f>VLOOKUP(B18286,'[1]Content (1)'!$B:$D,3,FALSE)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VLOOKUP(B18287,'[1]Content (1)'!$B:$D,2,FALSE)</f>
        <v>photo</v>
      </c>
      <c r="F18287" t="str">
        <f>VLOOKUP(B18287,'[1]Content (1)'!$B:$D,3,FALSE)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VLOOKUP(B18288,'[1]Content (1)'!$B:$D,2,FALSE)</f>
        <v>photo</v>
      </c>
      <c r="F18288" t="str">
        <f>VLOOKUP(B18288,'[1]Content (1)'!$B:$D,3,FALSE)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VLOOKUP(B18289,'[1]Content (1)'!$B:$D,2,FALSE)</f>
        <v>photo</v>
      </c>
      <c r="F18289" t="str">
        <f>VLOOKUP(B18289,'[1]Content (1)'!$B:$D,3,FALSE)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VLOOKUP(B18290,'[1]Content (1)'!$B:$D,2,FALSE)</f>
        <v>photo</v>
      </c>
      <c r="F18290" t="str">
        <f>VLOOKUP(B18290,'[1]Content (1)'!$B:$D,3,FALSE)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VLOOKUP(B18291,'[1]Content (1)'!$B:$D,2,FALSE)</f>
        <v>photo</v>
      </c>
      <c r="F18291" t="str">
        <f>VLOOKUP(B18291,'[1]Content (1)'!$B:$D,3,FALSE)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VLOOKUP(B18292,'[1]Content (1)'!$B:$D,2,FALSE)</f>
        <v>photo</v>
      </c>
      <c r="F18292" t="str">
        <f>VLOOKUP(B18292,'[1]Content (1)'!$B:$D,3,FALSE)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VLOOKUP(B18293,'[1]Content (1)'!$B:$D,2,FALSE)</f>
        <v>photo</v>
      </c>
      <c r="F18293" t="str">
        <f>VLOOKUP(B18293,'[1]Content (1)'!$B:$D,3,FALSE)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VLOOKUP(B18294,'[1]Content (1)'!$B:$D,2,FALSE)</f>
        <v>photo</v>
      </c>
      <c r="F18294" t="str">
        <f>VLOOKUP(B18294,'[1]Content (1)'!$B:$D,3,FALSE)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VLOOKUP(B18295,'[1]Content (1)'!$B:$D,2,FALSE)</f>
        <v>photo</v>
      </c>
      <c r="F18295" t="str">
        <f>VLOOKUP(B18295,'[1]Content (1)'!$B:$D,3,FALSE)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VLOOKUP(B18296,'[1]Content (1)'!$B:$D,2,FALSE)</f>
        <v>photo</v>
      </c>
      <c r="F18296" t="str">
        <f>VLOOKUP(B18296,'[1]Content (1)'!$B:$D,3,FALSE)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VLOOKUP(B18297,'[1]Content (1)'!$B:$D,2,FALSE)</f>
        <v>photo</v>
      </c>
      <c r="F18297" t="str">
        <f>VLOOKUP(B18297,'[1]Content (1)'!$B:$D,3,FALSE)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VLOOKUP(B18298,'[1]Content (1)'!$B:$D,2,FALSE)</f>
        <v>photo</v>
      </c>
      <c r="F18298" t="str">
        <f>VLOOKUP(B18298,'[1]Content (1)'!$B:$D,3,FALSE)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VLOOKUP(B18299,'[1]Content (1)'!$B:$D,2,FALSE)</f>
        <v>photo</v>
      </c>
      <c r="F18299" t="str">
        <f>VLOOKUP(B18299,'[1]Content (1)'!$B:$D,3,FALSE)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VLOOKUP(B18300,'[1]Content (1)'!$B:$D,2,FALSE)</f>
        <v>photo</v>
      </c>
      <c r="F18300" t="str">
        <f>VLOOKUP(B18300,'[1]Content (1)'!$B:$D,3,FALSE)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VLOOKUP(B18301,'[1]Content (1)'!$B:$D,2,FALSE)</f>
        <v>photo</v>
      </c>
      <c r="F18301" t="str">
        <f>VLOOKUP(B18301,'[1]Content (1)'!$B:$D,3,FALSE)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VLOOKUP(B18302,'[1]Content (1)'!$B:$D,2,FALSE)</f>
        <v>photo</v>
      </c>
      <c r="F18302" t="str">
        <f>VLOOKUP(B18302,'[1]Content (1)'!$B:$D,3,FALSE)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VLOOKUP(B18303,'[1]Content (1)'!$B:$D,2,FALSE)</f>
        <v>photo</v>
      </c>
      <c r="F18303" t="str">
        <f>VLOOKUP(B18303,'[1]Content (1)'!$B:$D,3,FALSE)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VLOOKUP(B18304,'[1]Content (1)'!$B:$D,2,FALSE)</f>
        <v>photo</v>
      </c>
      <c r="F18304" t="str">
        <f>VLOOKUP(B18304,'[1]Content (1)'!$B:$D,3,FALSE)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VLOOKUP(B18305,'[1]Content (1)'!$B:$D,2,FALSE)</f>
        <v>photo</v>
      </c>
      <c r="F18305" t="str">
        <f>VLOOKUP(B18305,'[1]Content (1)'!$B:$D,3,FALSE)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VLOOKUP(B18306,'[1]Content (1)'!$B:$D,2,FALSE)</f>
        <v>photo</v>
      </c>
      <c r="F18306" t="str">
        <f>VLOOKUP(B18306,'[1]Content (1)'!$B:$D,3,FALSE)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VLOOKUP(B18307,'[1]Content (1)'!$B:$D,2,FALSE)</f>
        <v>photo</v>
      </c>
      <c r="F18307" t="str">
        <f>VLOOKUP(B18307,'[1]Content (1)'!$B:$D,3,FALSE)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VLOOKUP(B18308,'[1]Content (1)'!$B:$D,2,FALSE)</f>
        <v>photo</v>
      </c>
      <c r="F18308" t="str">
        <f>VLOOKUP(B18308,'[1]Content (1)'!$B:$D,3,FALSE)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VLOOKUP(B18309,'[1]Content (1)'!$B:$D,2,FALSE)</f>
        <v>photo</v>
      </c>
      <c r="F18309" t="str">
        <f>VLOOKUP(B18309,'[1]Content (1)'!$B:$D,3,FALSE)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VLOOKUP(B18310,'[1]Content (1)'!$B:$D,2,FALSE)</f>
        <v>photo</v>
      </c>
      <c r="F18310" t="str">
        <f>VLOOKUP(B18310,'[1]Content (1)'!$B:$D,3,FALSE)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VLOOKUP(B18311,'[1]Content (1)'!$B:$D,2,FALSE)</f>
        <v>photo</v>
      </c>
      <c r="F18311" t="str">
        <f>VLOOKUP(B18311,'[1]Content (1)'!$B:$D,3,FALSE)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VLOOKUP(B18312,'[1]Content (1)'!$B:$D,2,FALSE)</f>
        <v>photo</v>
      </c>
      <c r="F18312" t="str">
        <f>VLOOKUP(B18312,'[1]Content (1)'!$B:$D,3,FALSE)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VLOOKUP(B18313,'[1]Content (1)'!$B:$D,2,FALSE)</f>
        <v>photo</v>
      </c>
      <c r="F18313" t="str">
        <f>VLOOKUP(B18313,'[1]Content (1)'!$B:$D,3,FALSE)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VLOOKUP(B18314,'[1]Content (1)'!$B:$D,2,FALSE)</f>
        <v>photo</v>
      </c>
      <c r="F18314" t="str">
        <f>VLOOKUP(B18314,'[1]Content (1)'!$B:$D,3,FALSE)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VLOOKUP(B18315,'[1]Content (1)'!$B:$D,2,FALSE)</f>
        <v>photo</v>
      </c>
      <c r="F18315" t="str">
        <f>VLOOKUP(B18315,'[1]Content (1)'!$B:$D,3,FALSE)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VLOOKUP(B18316,'[1]Content (1)'!$B:$D,2,FALSE)</f>
        <v>photo</v>
      </c>
      <c r="F18316" t="str">
        <f>VLOOKUP(B18316,'[1]Content (1)'!$B:$D,3,FALSE)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VLOOKUP(B18317,'[1]Content (1)'!$B:$D,2,FALSE)</f>
        <v>video</v>
      </c>
      <c r="F18317" t="str">
        <f>VLOOKUP(B18317,'[1]Content (1)'!$B:$D,3,FALSE)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VLOOKUP(B18318,'[1]Content (1)'!$B:$D,2,FALSE)</f>
        <v>video</v>
      </c>
      <c r="F18318" t="str">
        <f>VLOOKUP(B18318,'[1]Content (1)'!$B:$D,3,FALSE)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VLOOKUP(B18319,'[1]Content (1)'!$B:$D,2,FALSE)</f>
        <v>video</v>
      </c>
      <c r="F18319" t="str">
        <f>VLOOKUP(B18319,'[1]Content (1)'!$B:$D,3,FALSE)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VLOOKUP(B18320,'[1]Content (1)'!$B:$D,2,FALSE)</f>
        <v>video</v>
      </c>
      <c r="F18320" t="str">
        <f>VLOOKUP(B18320,'[1]Content (1)'!$B:$D,3,FALSE)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VLOOKUP(B18321,'[1]Content (1)'!$B:$D,2,FALSE)</f>
        <v>video</v>
      </c>
      <c r="F18321" t="str">
        <f>VLOOKUP(B18321,'[1]Content (1)'!$B:$D,3,FALSE)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VLOOKUP(B18322,'[1]Content (1)'!$B:$D,2,FALSE)</f>
        <v>video</v>
      </c>
      <c r="F18322" t="str">
        <f>VLOOKUP(B18322,'[1]Content (1)'!$B:$D,3,FALSE)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VLOOKUP(B18323,'[1]Content (1)'!$B:$D,2,FALSE)</f>
        <v>video</v>
      </c>
      <c r="F18323" t="str">
        <f>VLOOKUP(B18323,'[1]Content (1)'!$B:$D,3,FALSE)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VLOOKUP(B18324,'[1]Content (1)'!$B:$D,2,FALSE)</f>
        <v>video</v>
      </c>
      <c r="F18324" t="str">
        <f>VLOOKUP(B18324,'[1]Content (1)'!$B:$D,3,FALSE)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VLOOKUP(B18325,'[1]Content (1)'!$B:$D,2,FALSE)</f>
        <v>video</v>
      </c>
      <c r="F18325" t="str">
        <f>VLOOKUP(B18325,'[1]Content (1)'!$B:$D,3,FALSE)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VLOOKUP(B18326,'[1]Content (1)'!$B:$D,2,FALSE)</f>
        <v>video</v>
      </c>
      <c r="F18326" t="str">
        <f>VLOOKUP(B18326,'[1]Content (1)'!$B:$D,3,FALSE)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VLOOKUP(B18327,'[1]Content (1)'!$B:$D,2,FALSE)</f>
        <v>video</v>
      </c>
      <c r="F18327" t="str">
        <f>VLOOKUP(B18327,'[1]Content (1)'!$B:$D,3,FALSE)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VLOOKUP(B18328,'[1]Content (1)'!$B:$D,2,FALSE)</f>
        <v>video</v>
      </c>
      <c r="F18328" t="str">
        <f>VLOOKUP(B18328,'[1]Content (1)'!$B:$D,3,FALSE)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VLOOKUP(B18329,'[1]Content (1)'!$B:$D,2,FALSE)</f>
        <v>video</v>
      </c>
      <c r="F18329" t="str">
        <f>VLOOKUP(B18329,'[1]Content (1)'!$B:$D,3,FALSE)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VLOOKUP(B18330,'[1]Content (1)'!$B:$D,2,FALSE)</f>
        <v>video</v>
      </c>
      <c r="F18330" t="str">
        <f>VLOOKUP(B18330,'[1]Content (1)'!$B:$D,3,FALSE)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VLOOKUP(B18331,'[1]Content (1)'!$B:$D,2,FALSE)</f>
        <v>video</v>
      </c>
      <c r="F18331" t="str">
        <f>VLOOKUP(B18331,'[1]Content (1)'!$B:$D,3,FALSE)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VLOOKUP(B18332,'[1]Content (1)'!$B:$D,2,FALSE)</f>
        <v>video</v>
      </c>
      <c r="F18332" t="str">
        <f>VLOOKUP(B18332,'[1]Content (1)'!$B:$D,3,FALSE)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VLOOKUP(B18333,'[1]Content (1)'!$B:$D,2,FALSE)</f>
        <v>video</v>
      </c>
      <c r="F18333" t="str">
        <f>VLOOKUP(B18333,'[1]Content (1)'!$B:$D,3,FALSE)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VLOOKUP(B18334,'[1]Content (1)'!$B:$D,2,FALSE)</f>
        <v>video</v>
      </c>
      <c r="F18334" t="str">
        <f>VLOOKUP(B18334,'[1]Content (1)'!$B:$D,3,FALSE)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VLOOKUP(B18335,'[1]Content (1)'!$B:$D,2,FALSE)</f>
        <v>video</v>
      </c>
      <c r="F18335" t="str">
        <f>VLOOKUP(B18335,'[1]Content (1)'!$B:$D,3,FALSE)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VLOOKUP(B18336,'[1]Content (1)'!$B:$D,2,FALSE)</f>
        <v>video</v>
      </c>
      <c r="F18336" t="str">
        <f>VLOOKUP(B18336,'[1]Content (1)'!$B:$D,3,FALSE)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VLOOKUP(B18337,'[1]Content (1)'!$B:$D,2,FALSE)</f>
        <v>video</v>
      </c>
      <c r="F18337" t="str">
        <f>VLOOKUP(B18337,'[1]Content (1)'!$B:$D,3,FALSE)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VLOOKUP(B18338,'[1]Content (1)'!$B:$D,2,FALSE)</f>
        <v>video</v>
      </c>
      <c r="F18338" t="str">
        <f>VLOOKUP(B18338,'[1]Content (1)'!$B:$D,3,FALSE)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VLOOKUP(B18339,'[1]Content (1)'!$B:$D,2,FALSE)</f>
        <v>video</v>
      </c>
      <c r="F18339" t="str">
        <f>VLOOKUP(B18339,'[1]Content (1)'!$B:$D,3,FALSE)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VLOOKUP(B18340,'[1]Content (1)'!$B:$D,2,FALSE)</f>
        <v>video</v>
      </c>
      <c r="F18340" t="str">
        <f>VLOOKUP(B18340,'[1]Content (1)'!$B:$D,3,FALSE)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VLOOKUP(B18341,'[1]Content (1)'!$B:$D,2,FALSE)</f>
        <v>video</v>
      </c>
      <c r="F18341" t="str">
        <f>VLOOKUP(B18341,'[1]Content (1)'!$B:$D,3,FALSE)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VLOOKUP(B18342,'[1]Content (1)'!$B:$D,2,FALSE)</f>
        <v>video</v>
      </c>
      <c r="F18342" t="str">
        <f>VLOOKUP(B18342,'[1]Content (1)'!$B:$D,3,FALSE)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VLOOKUP(B18343,'[1]Content (1)'!$B:$D,2,FALSE)</f>
        <v>video</v>
      </c>
      <c r="F18343" t="str">
        <f>VLOOKUP(B18343,'[1]Content (1)'!$B:$D,3,FALSE)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VLOOKUP(B18344,'[1]Content (1)'!$B:$D,2,FALSE)</f>
        <v>video</v>
      </c>
      <c r="F18344" t="str">
        <f>VLOOKUP(B18344,'[1]Content (1)'!$B:$D,3,FALSE)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VLOOKUP(B18345,'[1]Content (1)'!$B:$D,2,FALSE)</f>
        <v>video</v>
      </c>
      <c r="F18345" t="str">
        <f>VLOOKUP(B18345,'[1]Content (1)'!$B:$D,3,FALSE)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VLOOKUP(B18346,'[1]Content (1)'!$B:$D,2,FALSE)</f>
        <v>video</v>
      </c>
      <c r="F18346" t="str">
        <f>VLOOKUP(B18346,'[1]Content (1)'!$B:$D,3,FALSE)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VLOOKUP(B18347,'[1]Content (1)'!$B:$D,2,FALSE)</f>
        <v>video</v>
      </c>
      <c r="F18347" t="str">
        <f>VLOOKUP(B18347,'[1]Content (1)'!$B:$D,3,FALSE)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VLOOKUP(B18348,'[1]Content (1)'!$B:$D,2,FALSE)</f>
        <v>video</v>
      </c>
      <c r="F18348" t="str">
        <f>VLOOKUP(B18348,'[1]Content (1)'!$B:$D,3,FALSE)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VLOOKUP(B18349,'[1]Content (1)'!$B:$D,2,FALSE)</f>
        <v>video</v>
      </c>
      <c r="F18349" t="str">
        <f>VLOOKUP(B18349,'[1]Content (1)'!$B:$D,3,FALSE)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VLOOKUP(B18350,'[1]Content (1)'!$B:$D,2,FALSE)</f>
        <v>video</v>
      </c>
      <c r="F18350" t="str">
        <f>VLOOKUP(B18350,'[1]Content (1)'!$B:$D,3,FALSE)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VLOOKUP(B18351,'[1]Content (1)'!$B:$D,2,FALSE)</f>
        <v>video</v>
      </c>
      <c r="F18351" t="str">
        <f>VLOOKUP(B18351,'[1]Content (1)'!$B:$D,3,FALSE)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VLOOKUP(B18352,'[1]Content (1)'!$B:$D,2,FALSE)</f>
        <v>video</v>
      </c>
      <c r="F18352" t="str">
        <f>VLOOKUP(B18352,'[1]Content (1)'!$B:$D,3,FALSE)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VLOOKUP(B18353,'[1]Content (1)'!$B:$D,2,FALSE)</f>
        <v>video</v>
      </c>
      <c r="F18353" t="str">
        <f>VLOOKUP(B18353,'[1]Content (1)'!$B:$D,3,FALSE)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VLOOKUP(B18354,'[1]Content (1)'!$B:$D,2,FALSE)</f>
        <v>video</v>
      </c>
      <c r="F18354" t="str">
        <f>VLOOKUP(B18354,'[1]Content (1)'!$B:$D,3,FALSE)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VLOOKUP(B18355,'[1]Content (1)'!$B:$D,2,FALSE)</f>
        <v>video</v>
      </c>
      <c r="F18355" t="str">
        <f>VLOOKUP(B18355,'[1]Content (1)'!$B:$D,3,FALSE)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VLOOKUP(B18356,'[1]Content (1)'!$B:$D,2,FALSE)</f>
        <v>video</v>
      </c>
      <c r="F18356" t="str">
        <f>VLOOKUP(B18356,'[1]Content (1)'!$B:$D,3,FALSE)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VLOOKUP(B18357,'[1]Content (1)'!$B:$D,2,FALSE)</f>
        <v>video</v>
      </c>
      <c r="F18357" t="str">
        <f>VLOOKUP(B18357,'[1]Content (1)'!$B:$D,3,FALSE)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VLOOKUP(B18358,'[1]Content (1)'!$B:$D,2,FALSE)</f>
        <v>video</v>
      </c>
      <c r="F18358" t="str">
        <f>VLOOKUP(B18358,'[1]Content (1)'!$B:$D,3,FALSE)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VLOOKUP(B18359,'[1]Content (1)'!$B:$D,2,FALSE)</f>
        <v>video</v>
      </c>
      <c r="F18359" t="str">
        <f>VLOOKUP(B18359,'[1]Content (1)'!$B:$D,3,FALSE)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VLOOKUP(B18360,'[1]Content (1)'!$B:$D,2,FALSE)</f>
        <v>video</v>
      </c>
      <c r="F18360" t="str">
        <f>VLOOKUP(B18360,'[1]Content (1)'!$B:$D,3,FALSE)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VLOOKUP(B18361,'[1]Content (1)'!$B:$D,2,FALSE)</f>
        <v>video</v>
      </c>
      <c r="F18361" t="str">
        <f>VLOOKUP(B18361,'[1]Content (1)'!$B:$D,3,FALSE)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VLOOKUP(B18362,'[1]Content (1)'!$B:$D,2,FALSE)</f>
        <v>video</v>
      </c>
      <c r="F18362" t="str">
        <f>VLOOKUP(B18362,'[1]Content (1)'!$B:$D,3,FALSE)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VLOOKUP(B18363,'[1]Content (1)'!$B:$D,2,FALSE)</f>
        <v>video</v>
      </c>
      <c r="F18363" t="str">
        <f>VLOOKUP(B18363,'[1]Content (1)'!$B:$D,3,FALSE)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VLOOKUP(B18364,'[1]Content (1)'!$B:$D,2,FALSE)</f>
        <v>video</v>
      </c>
      <c r="F18364" t="str">
        <f>VLOOKUP(B18364,'[1]Content (1)'!$B:$D,3,FALSE)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VLOOKUP(B18365,'[1]Content (1)'!$B:$D,2,FALSE)</f>
        <v>GIF</v>
      </c>
      <c r="F18365" t="str">
        <f>VLOOKUP(B18365,'[1]Content (1)'!$B:$D,3,FALSE)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VLOOKUP(B18366,'[1]Content (1)'!$B:$D,2,FALSE)</f>
        <v>GIF</v>
      </c>
      <c r="F18366" t="str">
        <f>VLOOKUP(B18366,'[1]Content (1)'!$B:$D,3,FALSE)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VLOOKUP(B18367,'[1]Content (1)'!$B:$D,2,FALSE)</f>
        <v>GIF</v>
      </c>
      <c r="F18367" t="str">
        <f>VLOOKUP(B18367,'[1]Content (1)'!$B:$D,3,FALSE)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VLOOKUP(B18368,'[1]Content (1)'!$B:$D,2,FALSE)</f>
        <v>GIF</v>
      </c>
      <c r="F18368" t="str">
        <f>VLOOKUP(B18368,'[1]Content (1)'!$B:$D,3,FALSE)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VLOOKUP(B18369,'[1]Content (1)'!$B:$D,2,FALSE)</f>
        <v>GIF</v>
      </c>
      <c r="F18369" t="str">
        <f>VLOOKUP(B18369,'[1]Content (1)'!$B:$D,3,FALSE)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VLOOKUP(B18370,'[1]Content (1)'!$B:$D,2,FALSE)</f>
        <v>GIF</v>
      </c>
      <c r="F18370" t="str">
        <f>VLOOKUP(B18370,'[1]Content (1)'!$B:$D,3,FALSE)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VLOOKUP(B18371,'[1]Content (1)'!$B:$D,2,FALSE)</f>
        <v>video</v>
      </c>
      <c r="F18371" t="str">
        <f>VLOOKUP(B18371,'[1]Content (1)'!$B:$D,3,FALSE)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VLOOKUP(B18372,'[1]Content (1)'!$B:$D,2,FALSE)</f>
        <v>video</v>
      </c>
      <c r="F18372" t="str">
        <f>VLOOKUP(B18372,'[1]Content (1)'!$B:$D,3,FALSE)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VLOOKUP(B18373,'[1]Content (1)'!$B:$D,2,FALSE)</f>
        <v>video</v>
      </c>
      <c r="F18373" t="str">
        <f>VLOOKUP(B18373,'[1]Content (1)'!$B:$D,3,FALSE)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VLOOKUP(B18374,'[1]Content (1)'!$B:$D,2,FALSE)</f>
        <v>video</v>
      </c>
      <c r="F18374" t="str">
        <f>VLOOKUP(B18374,'[1]Content (1)'!$B:$D,3,FALSE)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VLOOKUP(B18375,'[1]Content (1)'!$B:$D,2,FALSE)</f>
        <v>video</v>
      </c>
      <c r="F18375" t="str">
        <f>VLOOKUP(B18375,'[1]Content (1)'!$B:$D,3,FALSE)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VLOOKUP(B18376,'[1]Content (1)'!$B:$D,2,FALSE)</f>
        <v>video</v>
      </c>
      <c r="F18376" t="str">
        <f>VLOOKUP(B18376,'[1]Content (1)'!$B:$D,3,FALSE)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VLOOKUP(B18377,'[1]Content (1)'!$B:$D,2,FALSE)</f>
        <v>video</v>
      </c>
      <c r="F18377" t="str">
        <f>VLOOKUP(B18377,'[1]Content (1)'!$B:$D,3,FALSE)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VLOOKUP(B18378,'[1]Content (1)'!$B:$D,2,FALSE)</f>
        <v>video</v>
      </c>
      <c r="F18378" t="str">
        <f>VLOOKUP(B18378,'[1]Content (1)'!$B:$D,3,FALSE)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VLOOKUP(B18379,'[1]Content (1)'!$B:$D,2,FALSE)</f>
        <v>video</v>
      </c>
      <c r="F18379" t="str">
        <f>VLOOKUP(B18379,'[1]Content (1)'!$B:$D,3,FALSE)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VLOOKUP(B18380,'[1]Content (1)'!$B:$D,2,FALSE)</f>
        <v>video</v>
      </c>
      <c r="F18380" t="str">
        <f>VLOOKUP(B18380,'[1]Content (1)'!$B:$D,3,FALSE)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VLOOKUP(B18381,'[1]Content (1)'!$B:$D,2,FALSE)</f>
        <v>video</v>
      </c>
      <c r="F18381" t="str">
        <f>VLOOKUP(B18381,'[1]Content (1)'!$B:$D,3,FALSE)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VLOOKUP(B18382,'[1]Content (1)'!$B:$D,2,FALSE)</f>
        <v>video</v>
      </c>
      <c r="F18382" t="str">
        <f>VLOOKUP(B18382,'[1]Content (1)'!$B:$D,3,FALSE)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VLOOKUP(B18383,'[1]Content (1)'!$B:$D,2,FALSE)</f>
        <v>video</v>
      </c>
      <c r="F18383" t="str">
        <f>VLOOKUP(B18383,'[1]Content (1)'!$B:$D,3,FALSE)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VLOOKUP(B18384,'[1]Content (1)'!$B:$D,2,FALSE)</f>
        <v>video</v>
      </c>
      <c r="F18384" t="str">
        <f>VLOOKUP(B18384,'[1]Content (1)'!$B:$D,3,FALSE)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VLOOKUP(B18385,'[1]Content (1)'!$B:$D,2,FALSE)</f>
        <v>video</v>
      </c>
      <c r="F18385" t="str">
        <f>VLOOKUP(B18385,'[1]Content (1)'!$B:$D,3,FALSE)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VLOOKUP(B18386,'[1]Content (1)'!$B:$D,2,FALSE)</f>
        <v>video</v>
      </c>
      <c r="F18386" t="str">
        <f>VLOOKUP(B18386,'[1]Content (1)'!$B:$D,3,FALSE)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VLOOKUP(B18387,'[1]Content (1)'!$B:$D,2,FALSE)</f>
        <v>video</v>
      </c>
      <c r="F18387" t="str">
        <f>VLOOKUP(B18387,'[1]Content (1)'!$B:$D,3,FALSE)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VLOOKUP(B18388,'[1]Content (1)'!$B:$D,2,FALSE)</f>
        <v>video</v>
      </c>
      <c r="F18388" t="str">
        <f>VLOOKUP(B18388,'[1]Content (1)'!$B:$D,3,FALSE)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VLOOKUP(B18389,'[1]Content (1)'!$B:$D,2,FALSE)</f>
        <v>video</v>
      </c>
      <c r="F18389" t="str">
        <f>VLOOKUP(B18389,'[1]Content (1)'!$B:$D,3,FALSE)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VLOOKUP(B18390,'[1]Content (1)'!$B:$D,2,FALSE)</f>
        <v>video</v>
      </c>
      <c r="F18390" t="str">
        <f>VLOOKUP(B18390,'[1]Content (1)'!$B:$D,3,FALSE)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VLOOKUP(B18391,'[1]Content (1)'!$B:$D,2,FALSE)</f>
        <v>video</v>
      </c>
      <c r="F18391" t="str">
        <f>VLOOKUP(B18391,'[1]Content (1)'!$B:$D,3,FALSE)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VLOOKUP(B18392,'[1]Content (1)'!$B:$D,2,FALSE)</f>
        <v>video</v>
      </c>
      <c r="F18392" t="str">
        <f>VLOOKUP(B18392,'[1]Content (1)'!$B:$D,3,FALSE)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VLOOKUP(B18393,'[1]Content (1)'!$B:$D,2,FALSE)</f>
        <v>video</v>
      </c>
      <c r="F18393" t="str">
        <f>VLOOKUP(B18393,'[1]Content (1)'!$B:$D,3,FALSE)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VLOOKUP(B18394,'[1]Content (1)'!$B:$D,2,FALSE)</f>
        <v>video</v>
      </c>
      <c r="F18394" t="str">
        <f>VLOOKUP(B18394,'[1]Content (1)'!$B:$D,3,FALSE)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VLOOKUP(B18395,'[1]Content (1)'!$B:$D,2,FALSE)</f>
        <v>video</v>
      </c>
      <c r="F18395" t="str">
        <f>VLOOKUP(B18395,'[1]Content (1)'!$B:$D,3,FALSE)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VLOOKUP(B18396,'[1]Content (1)'!$B:$D,2,FALSE)</f>
        <v>video</v>
      </c>
      <c r="F18396" t="str">
        <f>VLOOKUP(B18396,'[1]Content (1)'!$B:$D,3,FALSE)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VLOOKUP(B18397,'[1]Content (1)'!$B:$D,2,FALSE)</f>
        <v>video</v>
      </c>
      <c r="F18397" t="str">
        <f>VLOOKUP(B18397,'[1]Content (1)'!$B:$D,3,FALSE)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VLOOKUP(B18398,'[1]Content (1)'!$B:$D,2,FALSE)</f>
        <v>video</v>
      </c>
      <c r="F18398" t="str">
        <f>VLOOKUP(B18398,'[1]Content (1)'!$B:$D,3,FALSE)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VLOOKUP(B18399,'[1]Content (1)'!$B:$D,2,FALSE)</f>
        <v>video</v>
      </c>
      <c r="F18399" t="str">
        <f>VLOOKUP(B18399,'[1]Content (1)'!$B:$D,3,FALSE)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VLOOKUP(B18400,'[1]Content (1)'!$B:$D,2,FALSE)</f>
        <v>video</v>
      </c>
      <c r="F18400" t="str">
        <f>VLOOKUP(B18400,'[1]Content (1)'!$B:$D,3,FALSE)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VLOOKUP(B18401,'[1]Content (1)'!$B:$D,2,FALSE)</f>
        <v>video</v>
      </c>
      <c r="F18401" t="str">
        <f>VLOOKUP(B18401,'[1]Content (1)'!$B:$D,3,FALSE)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VLOOKUP(B18402,'[1]Content (1)'!$B:$D,2,FALSE)</f>
        <v>video</v>
      </c>
      <c r="F18402" t="str">
        <f>VLOOKUP(B18402,'[1]Content (1)'!$B:$D,3,FALSE)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VLOOKUP(B18403,'[1]Content (1)'!$B:$D,2,FALSE)</f>
        <v>video</v>
      </c>
      <c r="F18403" t="str">
        <f>VLOOKUP(B18403,'[1]Content (1)'!$B:$D,3,FALSE)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VLOOKUP(B18404,'[1]Content (1)'!$B:$D,2,FALSE)</f>
        <v>video</v>
      </c>
      <c r="F18404" t="str">
        <f>VLOOKUP(B18404,'[1]Content (1)'!$B:$D,3,FALSE)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VLOOKUP(B18405,'[1]Content (1)'!$B:$D,2,FALSE)</f>
        <v>video</v>
      </c>
      <c r="F18405" t="str">
        <f>VLOOKUP(B18405,'[1]Content (1)'!$B:$D,3,FALSE)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VLOOKUP(B18406,'[1]Content (1)'!$B:$D,2,FALSE)</f>
        <v>video</v>
      </c>
      <c r="F18406" t="str">
        <f>VLOOKUP(B18406,'[1]Content (1)'!$B:$D,3,FALSE)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VLOOKUP(B18407,'[1]Content (1)'!$B:$D,2,FALSE)</f>
        <v>video</v>
      </c>
      <c r="F18407" t="str">
        <f>VLOOKUP(B18407,'[1]Content (1)'!$B:$D,3,FALSE)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VLOOKUP(B18408,'[1]Content (1)'!$B:$D,2,FALSE)</f>
        <v>photo</v>
      </c>
      <c r="F18408" t="str">
        <f>VLOOKUP(B18408,'[1]Content (1)'!$B:$D,3,FALSE)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VLOOKUP(B18409,'[1]Content (1)'!$B:$D,2,FALSE)</f>
        <v>photo</v>
      </c>
      <c r="F18409" t="str">
        <f>VLOOKUP(B18409,'[1]Content (1)'!$B:$D,3,FALSE)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VLOOKUP(B18410,'[1]Content (1)'!$B:$D,2,FALSE)</f>
        <v>photo</v>
      </c>
      <c r="F18410" t="str">
        <f>VLOOKUP(B18410,'[1]Content (1)'!$B:$D,3,FALSE)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VLOOKUP(B18411,'[1]Content (1)'!$B:$D,2,FALSE)</f>
        <v>photo</v>
      </c>
      <c r="F18411" t="str">
        <f>VLOOKUP(B18411,'[1]Content (1)'!$B:$D,3,FALSE)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VLOOKUP(B18412,'[1]Content (1)'!$B:$D,2,FALSE)</f>
        <v>photo</v>
      </c>
      <c r="F18412" t="str">
        <f>VLOOKUP(B18412,'[1]Content (1)'!$B:$D,3,FALSE)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VLOOKUP(B18413,'[1]Content (1)'!$B:$D,2,FALSE)</f>
        <v>photo</v>
      </c>
      <c r="F18413" t="str">
        <f>VLOOKUP(B18413,'[1]Content (1)'!$B:$D,3,FALSE)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VLOOKUP(B18414,'[1]Content (1)'!$B:$D,2,FALSE)</f>
        <v>photo</v>
      </c>
      <c r="F18414" t="str">
        <f>VLOOKUP(B18414,'[1]Content (1)'!$B:$D,3,FALSE)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VLOOKUP(B18415,'[1]Content (1)'!$B:$D,2,FALSE)</f>
        <v>photo</v>
      </c>
      <c r="F18415" t="str">
        <f>VLOOKUP(B18415,'[1]Content (1)'!$B:$D,3,FALSE)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VLOOKUP(B18416,'[1]Content (1)'!$B:$D,2,FALSE)</f>
        <v>photo</v>
      </c>
      <c r="F18416" t="str">
        <f>VLOOKUP(B18416,'[1]Content (1)'!$B:$D,3,FALSE)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VLOOKUP(B18417,'[1]Content (1)'!$B:$D,2,FALSE)</f>
        <v>photo</v>
      </c>
      <c r="F18417" t="str">
        <f>VLOOKUP(B18417,'[1]Content (1)'!$B:$D,3,FALSE)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VLOOKUP(B18418,'[1]Content (1)'!$B:$D,2,FALSE)</f>
        <v>photo</v>
      </c>
      <c r="F18418" t="str">
        <f>VLOOKUP(B18418,'[1]Content (1)'!$B:$D,3,FALSE)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VLOOKUP(B18419,'[1]Content (1)'!$B:$D,2,FALSE)</f>
        <v>photo</v>
      </c>
      <c r="F18419" t="str">
        <f>VLOOKUP(B18419,'[1]Content (1)'!$B:$D,3,FALSE)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VLOOKUP(B18420,'[1]Content (1)'!$B:$D,2,FALSE)</f>
        <v>photo</v>
      </c>
      <c r="F18420" t="str">
        <f>VLOOKUP(B18420,'[1]Content (1)'!$B:$D,3,FALSE)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VLOOKUP(B18421,'[1]Content (1)'!$B:$D,2,FALSE)</f>
        <v>photo</v>
      </c>
      <c r="F18421" t="str">
        <f>VLOOKUP(B18421,'[1]Content (1)'!$B:$D,3,FALSE)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VLOOKUP(B18422,'[1]Content (1)'!$B:$D,2,FALSE)</f>
        <v>photo</v>
      </c>
      <c r="F18422" t="str">
        <f>VLOOKUP(B18422,'[1]Content (1)'!$B:$D,3,FALSE)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VLOOKUP(B18423,'[1]Content (1)'!$B:$D,2,FALSE)</f>
        <v>photo</v>
      </c>
      <c r="F18423" t="str">
        <f>VLOOKUP(B18423,'[1]Content (1)'!$B:$D,3,FALSE)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VLOOKUP(B18424,'[1]Content (1)'!$B:$D,2,FALSE)</f>
        <v>photo</v>
      </c>
      <c r="F18424" t="str">
        <f>VLOOKUP(B18424,'[1]Content (1)'!$B:$D,3,FALSE)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VLOOKUP(B18425,'[1]Content (1)'!$B:$D,2,FALSE)</f>
        <v>photo</v>
      </c>
      <c r="F18425" t="str">
        <f>VLOOKUP(B18425,'[1]Content (1)'!$B:$D,3,FALSE)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VLOOKUP(B18426,'[1]Content (1)'!$B:$D,2,FALSE)</f>
        <v>photo</v>
      </c>
      <c r="F18426" t="str">
        <f>VLOOKUP(B18426,'[1]Content (1)'!$B:$D,3,FALSE)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VLOOKUP(B18427,'[1]Content (1)'!$B:$D,2,FALSE)</f>
        <v>photo</v>
      </c>
      <c r="F18427" t="str">
        <f>VLOOKUP(B18427,'[1]Content (1)'!$B:$D,3,FALSE)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VLOOKUP(B18428,'[1]Content (1)'!$B:$D,2,FALSE)</f>
        <v>photo</v>
      </c>
      <c r="F18428" t="str">
        <f>VLOOKUP(B18428,'[1]Content (1)'!$B:$D,3,FALSE)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VLOOKUP(B18429,'[1]Content (1)'!$B:$D,2,FALSE)</f>
        <v>photo</v>
      </c>
      <c r="F18429" t="str">
        <f>VLOOKUP(B18429,'[1]Content (1)'!$B:$D,3,FALSE)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VLOOKUP(B18430,'[1]Content (1)'!$B:$D,2,FALSE)</f>
        <v>photo</v>
      </c>
      <c r="F18430" t="str">
        <f>VLOOKUP(B18430,'[1]Content (1)'!$B:$D,3,FALSE)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VLOOKUP(B18431,'[1]Content (1)'!$B:$D,2,FALSE)</f>
        <v>photo</v>
      </c>
      <c r="F18431" t="str">
        <f>VLOOKUP(B18431,'[1]Content (1)'!$B:$D,3,FALSE)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VLOOKUP(B18432,'[1]Content (1)'!$B:$D,2,FALSE)</f>
        <v>photo</v>
      </c>
      <c r="F18432" t="str">
        <f>VLOOKUP(B18432,'[1]Content (1)'!$B:$D,3,FALSE)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VLOOKUP(B18433,'[1]Content (1)'!$B:$D,2,FALSE)</f>
        <v>audio</v>
      </c>
      <c r="F18433" t="str">
        <f>VLOOKUP(B18433,'[1]Content (1)'!$B:$D,3,FALSE)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VLOOKUP(B18434,'[1]Content (1)'!$B:$D,2,FALSE)</f>
        <v>audio</v>
      </c>
      <c r="F18434" t="str">
        <f>VLOOKUP(B18434,'[1]Content (1)'!$B:$D,3,FALSE)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VLOOKUP(B18435,'[1]Content (1)'!$B:$D,2,FALSE)</f>
        <v>audio</v>
      </c>
      <c r="F18435" t="str">
        <f>VLOOKUP(B18435,'[1]Content (1)'!$B:$D,3,FALSE)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VLOOKUP(B18436,'[1]Content (1)'!$B:$D,2,FALSE)</f>
        <v>audio</v>
      </c>
      <c r="F18436" t="str">
        <f>VLOOKUP(B18436,'[1]Content (1)'!$B:$D,3,FALSE)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VLOOKUP(B18437,'[1]Content (1)'!$B:$D,2,FALSE)</f>
        <v>audio</v>
      </c>
      <c r="F18437" t="str">
        <f>VLOOKUP(B18437,'[1]Content (1)'!$B:$D,3,FALSE)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VLOOKUP(B18438,'[1]Content (1)'!$B:$D,2,FALSE)</f>
        <v>audio</v>
      </c>
      <c r="F18438" t="str">
        <f>VLOOKUP(B18438,'[1]Content (1)'!$B:$D,3,FALSE)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VLOOKUP(B18439,'[1]Content (1)'!$B:$D,2,FALSE)</f>
        <v>audio</v>
      </c>
      <c r="F18439" t="str">
        <f>VLOOKUP(B18439,'[1]Content (1)'!$B:$D,3,FALSE)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VLOOKUP(B18440,'[1]Content (1)'!$B:$D,2,FALSE)</f>
        <v>audio</v>
      </c>
      <c r="F18440" t="str">
        <f>VLOOKUP(B18440,'[1]Content (1)'!$B:$D,3,FALSE)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VLOOKUP(B18441,'[1]Content (1)'!$B:$D,2,FALSE)</f>
        <v>audio</v>
      </c>
      <c r="F18441" t="str">
        <f>VLOOKUP(B18441,'[1]Content (1)'!$B:$D,3,FALSE)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VLOOKUP(B18442,'[1]Content (1)'!$B:$D,2,FALSE)</f>
        <v>audio</v>
      </c>
      <c r="F18442" t="str">
        <f>VLOOKUP(B18442,'[1]Content (1)'!$B:$D,3,FALSE)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VLOOKUP(B18443,'[1]Content (1)'!$B:$D,2,FALSE)</f>
        <v>audio</v>
      </c>
      <c r="F18443" t="str">
        <f>VLOOKUP(B18443,'[1]Content (1)'!$B:$D,3,FALSE)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VLOOKUP(B18444,'[1]Content (1)'!$B:$D,2,FALSE)</f>
        <v>audio</v>
      </c>
      <c r="F18444" t="str">
        <f>VLOOKUP(B18444,'[1]Content (1)'!$B:$D,3,FALSE)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VLOOKUP(B18445,'[1]Content (1)'!$B:$D,2,FALSE)</f>
        <v>audio</v>
      </c>
      <c r="F18445" t="str">
        <f>VLOOKUP(B18445,'[1]Content (1)'!$B:$D,3,FALSE)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VLOOKUP(B18446,'[1]Content (1)'!$B:$D,2,FALSE)</f>
        <v>audio</v>
      </c>
      <c r="F18446" t="str">
        <f>VLOOKUP(B18446,'[1]Content (1)'!$B:$D,3,FALSE)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VLOOKUP(B18447,'[1]Content (1)'!$B:$D,2,FALSE)</f>
        <v>audio</v>
      </c>
      <c r="F18447" t="str">
        <f>VLOOKUP(B18447,'[1]Content (1)'!$B:$D,3,FALSE)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VLOOKUP(B18448,'[1]Content (1)'!$B:$D,2,FALSE)</f>
        <v>audio</v>
      </c>
      <c r="F18448" t="str">
        <f>VLOOKUP(B18448,'[1]Content (1)'!$B:$D,3,FALSE)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VLOOKUP(B18449,'[1]Content (1)'!$B:$D,2,FALSE)</f>
        <v>audio</v>
      </c>
      <c r="F18449" t="str">
        <f>VLOOKUP(B18449,'[1]Content (1)'!$B:$D,3,FALSE)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VLOOKUP(B18450,'[1]Content (1)'!$B:$D,2,FALSE)</f>
        <v>audio</v>
      </c>
      <c r="F18450" t="str">
        <f>VLOOKUP(B18450,'[1]Content (1)'!$B:$D,3,FALSE)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VLOOKUP(B18451,'[1]Content (1)'!$B:$D,2,FALSE)</f>
        <v>audio</v>
      </c>
      <c r="F18451" t="str">
        <f>VLOOKUP(B18451,'[1]Content (1)'!$B:$D,3,FALSE)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VLOOKUP(B18452,'[1]Content (1)'!$B:$D,2,FALSE)</f>
        <v>audio</v>
      </c>
      <c r="F18452" t="str">
        <f>VLOOKUP(B18452,'[1]Content (1)'!$B:$D,3,FALSE)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VLOOKUP(B18453,'[1]Content (1)'!$B:$D,2,FALSE)</f>
        <v>audio</v>
      </c>
      <c r="F18453" t="str">
        <f>VLOOKUP(B18453,'[1]Content (1)'!$B:$D,3,FALSE)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VLOOKUP(B18454,'[1]Content (1)'!$B:$D,2,FALSE)</f>
        <v>audio</v>
      </c>
      <c r="F18454" t="str">
        <f>VLOOKUP(B18454,'[1]Content (1)'!$B:$D,3,FALSE)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VLOOKUP(B18455,'[1]Content (1)'!$B:$D,2,FALSE)</f>
        <v>audio</v>
      </c>
      <c r="F18455" t="str">
        <f>VLOOKUP(B18455,'[1]Content (1)'!$B:$D,3,FALSE)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VLOOKUP(B18456,'[1]Content (1)'!$B:$D,2,FALSE)</f>
        <v>audio</v>
      </c>
      <c r="F18456" t="str">
        <f>VLOOKUP(B18456,'[1]Content (1)'!$B:$D,3,FALSE)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VLOOKUP(B18457,'[1]Content (1)'!$B:$D,2,FALSE)</f>
        <v>audio</v>
      </c>
      <c r="F18457" t="str">
        <f>VLOOKUP(B18457,'[1]Content (1)'!$B:$D,3,FALSE)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VLOOKUP(B18458,'[1]Content (1)'!$B:$D,2,FALSE)</f>
        <v>audio</v>
      </c>
      <c r="F18458" t="str">
        <f>VLOOKUP(B18458,'[1]Content (1)'!$B:$D,3,FALSE)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VLOOKUP(B18459,'[1]Content (1)'!$B:$D,2,FALSE)</f>
        <v>audio</v>
      </c>
      <c r="F18459" t="str">
        <f>VLOOKUP(B18459,'[1]Content (1)'!$B:$D,3,FALSE)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VLOOKUP(B18460,'[1]Content (1)'!$B:$D,2,FALSE)</f>
        <v>audio</v>
      </c>
      <c r="F18460" t="str">
        <f>VLOOKUP(B18460,'[1]Content (1)'!$B:$D,3,FALSE)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VLOOKUP(B18461,'[1]Content (1)'!$B:$D,2,FALSE)</f>
        <v>audio</v>
      </c>
      <c r="F18461" t="str">
        <f>VLOOKUP(B18461,'[1]Content (1)'!$B:$D,3,FALSE)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VLOOKUP(B18462,'[1]Content (1)'!$B:$D,2,FALSE)</f>
        <v>audio</v>
      </c>
      <c r="F18462" t="str">
        <f>VLOOKUP(B18462,'[1]Content (1)'!$B:$D,3,FALSE)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VLOOKUP(B18463,'[1]Content (1)'!$B:$D,2,FALSE)</f>
        <v>audio</v>
      </c>
      <c r="F18463" t="str">
        <f>VLOOKUP(B18463,'[1]Content (1)'!$B:$D,3,FALSE)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VLOOKUP(B18464,'[1]Content (1)'!$B:$D,2,FALSE)</f>
        <v>audio</v>
      </c>
      <c r="F18464" t="str">
        <f>VLOOKUP(B18464,'[1]Content (1)'!$B:$D,3,FALSE)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VLOOKUP(B18465,'[1]Content (1)'!$B:$D,2,FALSE)</f>
        <v>audio</v>
      </c>
      <c r="F18465" t="str">
        <f>VLOOKUP(B18465,'[1]Content (1)'!$B:$D,3,FALSE)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VLOOKUP(B18466,'[1]Content (1)'!$B:$D,2,FALSE)</f>
        <v>audio</v>
      </c>
      <c r="F18466" t="str">
        <f>VLOOKUP(B18466,'[1]Content (1)'!$B:$D,3,FALSE)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VLOOKUP(B18467,'[1]Content (1)'!$B:$D,2,FALSE)</f>
        <v>audio</v>
      </c>
      <c r="F18467" t="str">
        <f>VLOOKUP(B18467,'[1]Content (1)'!$B:$D,3,FALSE)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VLOOKUP(B18468,'[1]Content (1)'!$B:$D,2,FALSE)</f>
        <v>audio</v>
      </c>
      <c r="F18468" t="str">
        <f>VLOOKUP(B18468,'[1]Content (1)'!$B:$D,3,FALSE)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VLOOKUP(B18469,'[1]Content (1)'!$B:$D,2,FALSE)</f>
        <v>audio</v>
      </c>
      <c r="F18469" t="str">
        <f>VLOOKUP(B18469,'[1]Content (1)'!$B:$D,3,FALSE)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VLOOKUP(B18470,'[1]Content (1)'!$B:$D,2,FALSE)</f>
        <v>audio</v>
      </c>
      <c r="F18470" t="str">
        <f>VLOOKUP(B18470,'[1]Content (1)'!$B:$D,3,FALSE)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VLOOKUP(B18471,'[1]Content (1)'!$B:$D,2,FALSE)</f>
        <v>audio</v>
      </c>
      <c r="F18471" t="str">
        <f>VLOOKUP(B18471,'[1]Content (1)'!$B:$D,3,FALSE)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VLOOKUP(B18472,'[1]Content (1)'!$B:$D,2,FALSE)</f>
        <v>audio</v>
      </c>
      <c r="F18472" t="str">
        <f>VLOOKUP(B18472,'[1]Content (1)'!$B:$D,3,FALSE)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VLOOKUP(B18473,'[1]Content (1)'!$B:$D,2,FALSE)</f>
        <v>audio</v>
      </c>
      <c r="F18473" t="str">
        <f>VLOOKUP(B18473,'[1]Content (1)'!$B:$D,3,FALSE)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VLOOKUP(B18474,'[1]Content (1)'!$B:$D,2,FALSE)</f>
        <v>audio</v>
      </c>
      <c r="F18474" t="str">
        <f>VLOOKUP(B18474,'[1]Content (1)'!$B:$D,3,FALSE)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VLOOKUP(B18475,'[1]Content (1)'!$B:$D,2,FALSE)</f>
        <v>audio</v>
      </c>
      <c r="F18475" t="str">
        <f>VLOOKUP(B18475,'[1]Content (1)'!$B:$D,3,FALSE)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VLOOKUP(B18476,'[1]Content (1)'!$B:$D,2,FALSE)</f>
        <v>audio</v>
      </c>
      <c r="F18476" t="str">
        <f>VLOOKUP(B18476,'[1]Content (1)'!$B:$D,3,FALSE)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VLOOKUP(B18477,'[1]Content (1)'!$B:$D,2,FALSE)</f>
        <v>audio</v>
      </c>
      <c r="F18477" t="str">
        <f>VLOOKUP(B18477,'[1]Content (1)'!$B:$D,3,FALSE)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VLOOKUP(B18478,'[1]Content (1)'!$B:$D,2,FALSE)</f>
        <v>audio</v>
      </c>
      <c r="F18478" t="str">
        <f>VLOOKUP(B18478,'[1]Content (1)'!$B:$D,3,FALSE)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VLOOKUP(B18479,'[1]Content (1)'!$B:$D,2,FALSE)</f>
        <v>audio</v>
      </c>
      <c r="F18479" t="str">
        <f>VLOOKUP(B18479,'[1]Content (1)'!$B:$D,3,FALSE)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VLOOKUP(B18480,'[1]Content (1)'!$B:$D,2,FALSE)</f>
        <v>audio</v>
      </c>
      <c r="F18480" t="str">
        <f>VLOOKUP(B18480,'[1]Content (1)'!$B:$D,3,FALSE)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VLOOKUP(B18481,'[1]Content (1)'!$B:$D,2,FALSE)</f>
        <v>video</v>
      </c>
      <c r="F18481" t="str">
        <f>VLOOKUP(B18481,'[1]Content (1)'!$B:$D,3,FALSE)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VLOOKUP(B18482,'[1]Content (1)'!$B:$D,2,FALSE)</f>
        <v>video</v>
      </c>
      <c r="F18482" t="str">
        <f>VLOOKUP(B18482,'[1]Content (1)'!$B:$D,3,FALSE)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VLOOKUP(B18483,'[1]Content (1)'!$B:$D,2,FALSE)</f>
        <v>video</v>
      </c>
      <c r="F18483" t="str">
        <f>VLOOKUP(B18483,'[1]Content (1)'!$B:$D,3,FALSE)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VLOOKUP(B18484,'[1]Content (1)'!$B:$D,2,FALSE)</f>
        <v>video</v>
      </c>
      <c r="F18484" t="str">
        <f>VLOOKUP(B18484,'[1]Content (1)'!$B:$D,3,FALSE)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VLOOKUP(B18485,'[1]Content (1)'!$B:$D,2,FALSE)</f>
        <v>video</v>
      </c>
      <c r="F18485" t="str">
        <f>VLOOKUP(B18485,'[1]Content (1)'!$B:$D,3,FALSE)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VLOOKUP(B18486,'[1]Content (1)'!$B:$D,2,FALSE)</f>
        <v>video</v>
      </c>
      <c r="F18486" t="str">
        <f>VLOOKUP(B18486,'[1]Content (1)'!$B:$D,3,FALSE)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VLOOKUP(B18487,'[1]Content (1)'!$B:$D,2,FALSE)</f>
        <v>video</v>
      </c>
      <c r="F18487" t="str">
        <f>VLOOKUP(B18487,'[1]Content (1)'!$B:$D,3,FALSE)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VLOOKUP(B18488,'[1]Content (1)'!$B:$D,2,FALSE)</f>
        <v>video</v>
      </c>
      <c r="F18488" t="str">
        <f>VLOOKUP(B18488,'[1]Content (1)'!$B:$D,3,FALSE)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VLOOKUP(B18489,'[1]Content (1)'!$B:$D,2,FALSE)</f>
        <v>video</v>
      </c>
      <c r="F18489" t="str">
        <f>VLOOKUP(B18489,'[1]Content (1)'!$B:$D,3,FALSE)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VLOOKUP(B18490,'[1]Content (1)'!$B:$D,2,FALSE)</f>
        <v>video</v>
      </c>
      <c r="F18490" t="str">
        <f>VLOOKUP(B18490,'[1]Content (1)'!$B:$D,3,FALSE)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VLOOKUP(B18491,'[1]Content (1)'!$B:$D,2,FALSE)</f>
        <v>video</v>
      </c>
      <c r="F18491" t="str">
        <f>VLOOKUP(B18491,'[1]Content (1)'!$B:$D,3,FALSE)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VLOOKUP(B18492,'[1]Content (1)'!$B:$D,2,FALSE)</f>
        <v>video</v>
      </c>
      <c r="F18492" t="str">
        <f>VLOOKUP(B18492,'[1]Content (1)'!$B:$D,3,FALSE)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VLOOKUP(B18493,'[1]Content (1)'!$B:$D,2,FALSE)</f>
        <v>video</v>
      </c>
      <c r="F18493" t="str">
        <f>VLOOKUP(B18493,'[1]Content (1)'!$B:$D,3,FALSE)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VLOOKUP(B18494,'[1]Content (1)'!$B:$D,2,FALSE)</f>
        <v>video</v>
      </c>
      <c r="F18494" t="str">
        <f>VLOOKUP(B18494,'[1]Content (1)'!$B:$D,3,FALSE)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VLOOKUP(B18495,'[1]Content (1)'!$B:$D,2,FALSE)</f>
        <v>video</v>
      </c>
      <c r="F18495" t="str">
        <f>VLOOKUP(B18495,'[1]Content (1)'!$B:$D,3,FALSE)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VLOOKUP(B18496,'[1]Content (1)'!$B:$D,2,FALSE)</f>
        <v>photo</v>
      </c>
      <c r="F18496" t="str">
        <f>VLOOKUP(B18496,'[1]Content (1)'!$B:$D,3,FALSE)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VLOOKUP(B18497,'[1]Content (1)'!$B:$D,2,FALSE)</f>
        <v>photo</v>
      </c>
      <c r="F18497" t="str">
        <f>VLOOKUP(B18497,'[1]Content (1)'!$B:$D,3,FALSE)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VLOOKUP(B18498,'[1]Content (1)'!$B:$D,2,FALSE)</f>
        <v>photo</v>
      </c>
      <c r="F18498" t="str">
        <f>VLOOKUP(B18498,'[1]Content (1)'!$B:$D,3,FALSE)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VLOOKUP(B18499,'[1]Content (1)'!$B:$D,2,FALSE)</f>
        <v>photo</v>
      </c>
      <c r="F18499" t="str">
        <f>VLOOKUP(B18499,'[1]Content (1)'!$B:$D,3,FALSE)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VLOOKUP(B18500,'[1]Content (1)'!$B:$D,2,FALSE)</f>
        <v>photo</v>
      </c>
      <c r="F18500" t="str">
        <f>VLOOKUP(B18500,'[1]Content (1)'!$B:$D,3,FALSE)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VLOOKUP(B18501,'[1]Content (1)'!$B:$D,2,FALSE)</f>
        <v>photo</v>
      </c>
      <c r="F18501" t="str">
        <f>VLOOKUP(B18501,'[1]Content (1)'!$B:$D,3,FALSE)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VLOOKUP(B18502,'[1]Content (1)'!$B:$D,2,FALSE)</f>
        <v>photo</v>
      </c>
      <c r="F18502" t="str">
        <f>VLOOKUP(B18502,'[1]Content (1)'!$B:$D,3,FALSE)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VLOOKUP(B18503,'[1]Content (1)'!$B:$D,2,FALSE)</f>
        <v>photo</v>
      </c>
      <c r="F18503" t="str">
        <f>VLOOKUP(B18503,'[1]Content (1)'!$B:$D,3,FALSE)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VLOOKUP(B18504,'[1]Content (1)'!$B:$D,2,FALSE)</f>
        <v>photo</v>
      </c>
      <c r="F18504" t="str">
        <f>VLOOKUP(B18504,'[1]Content (1)'!$B:$D,3,FALSE)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VLOOKUP(B18505,'[1]Content (1)'!$B:$D,2,FALSE)</f>
        <v>photo</v>
      </c>
      <c r="F18505" t="str">
        <f>VLOOKUP(B18505,'[1]Content (1)'!$B:$D,3,FALSE)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VLOOKUP(B18506,'[1]Content (1)'!$B:$D,2,FALSE)</f>
        <v>photo</v>
      </c>
      <c r="F18506" t="str">
        <f>VLOOKUP(B18506,'[1]Content (1)'!$B:$D,3,FALSE)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VLOOKUP(B18507,'[1]Content (1)'!$B:$D,2,FALSE)</f>
        <v>photo</v>
      </c>
      <c r="F18507" t="str">
        <f>VLOOKUP(B18507,'[1]Content (1)'!$B:$D,3,FALSE)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VLOOKUP(B18508,'[1]Content (1)'!$B:$D,2,FALSE)</f>
        <v>photo</v>
      </c>
      <c r="F18508" t="str">
        <f>VLOOKUP(B18508,'[1]Content (1)'!$B:$D,3,FALSE)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VLOOKUP(B18509,'[1]Content (1)'!$B:$D,2,FALSE)</f>
        <v>photo</v>
      </c>
      <c r="F18509" t="str">
        <f>VLOOKUP(B18509,'[1]Content (1)'!$B:$D,3,FALSE)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VLOOKUP(B18510,'[1]Content (1)'!$B:$D,2,FALSE)</f>
        <v>photo</v>
      </c>
      <c r="F18510" t="str">
        <f>VLOOKUP(B18510,'[1]Content (1)'!$B:$D,3,FALSE)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VLOOKUP(B18511,'[1]Content (1)'!$B:$D,2,FALSE)</f>
        <v>photo</v>
      </c>
      <c r="F18511" t="str">
        <f>VLOOKUP(B18511,'[1]Content (1)'!$B:$D,3,FALSE)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VLOOKUP(B18512,'[1]Content (1)'!$B:$D,2,FALSE)</f>
        <v>photo</v>
      </c>
      <c r="F18512" t="str">
        <f>VLOOKUP(B18512,'[1]Content (1)'!$B:$D,3,FALSE)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VLOOKUP(B18513,'[1]Content (1)'!$B:$D,2,FALSE)</f>
        <v>photo</v>
      </c>
      <c r="F18513" t="str">
        <f>VLOOKUP(B18513,'[1]Content (1)'!$B:$D,3,FALSE)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VLOOKUP(B18514,'[1]Content (1)'!$B:$D,2,FALSE)</f>
        <v>photo</v>
      </c>
      <c r="F18514" t="str">
        <f>VLOOKUP(B18514,'[1]Content (1)'!$B:$D,3,FALSE)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VLOOKUP(B18515,'[1]Content (1)'!$B:$D,2,FALSE)</f>
        <v>photo</v>
      </c>
      <c r="F18515" t="str">
        <f>VLOOKUP(B18515,'[1]Content (1)'!$B:$D,3,FALSE)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VLOOKUP(B18516,'[1]Content (1)'!$B:$D,2,FALSE)</f>
        <v>photo</v>
      </c>
      <c r="F18516" t="str">
        <f>VLOOKUP(B18516,'[1]Content (1)'!$B:$D,3,FALSE)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VLOOKUP(B18517,'[1]Content (1)'!$B:$D,2,FALSE)</f>
        <v>photo</v>
      </c>
      <c r="F18517" t="str">
        <f>VLOOKUP(B18517,'[1]Content (1)'!$B:$D,3,FALSE)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VLOOKUP(B18518,'[1]Content (1)'!$B:$D,2,FALSE)</f>
        <v>photo</v>
      </c>
      <c r="F18518" t="str">
        <f>VLOOKUP(B18518,'[1]Content (1)'!$B:$D,3,FALSE)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VLOOKUP(B18519,'[1]Content (1)'!$B:$D,2,FALSE)</f>
        <v>photo</v>
      </c>
      <c r="F18519" t="str">
        <f>VLOOKUP(B18519,'[1]Content (1)'!$B:$D,3,FALSE)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VLOOKUP(B18520,'[1]Content (1)'!$B:$D,2,FALSE)</f>
        <v>photo</v>
      </c>
      <c r="F18520" t="str">
        <f>VLOOKUP(B18520,'[1]Content (1)'!$B:$D,3,FALSE)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VLOOKUP(B18521,'[1]Content (1)'!$B:$D,2,FALSE)</f>
        <v>audio</v>
      </c>
      <c r="F18521" t="str">
        <f>VLOOKUP(B18521,'[1]Content (1)'!$B:$D,3,FALSE)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VLOOKUP(B18522,'[1]Content (1)'!$B:$D,2,FALSE)</f>
        <v>audio</v>
      </c>
      <c r="F18522" t="str">
        <f>VLOOKUP(B18522,'[1]Content (1)'!$B:$D,3,FALSE)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VLOOKUP(B18523,'[1]Content (1)'!$B:$D,2,FALSE)</f>
        <v>audio</v>
      </c>
      <c r="F18523" t="str">
        <f>VLOOKUP(B18523,'[1]Content (1)'!$B:$D,3,FALSE)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VLOOKUP(B18524,'[1]Content (1)'!$B:$D,2,FALSE)</f>
        <v>audio</v>
      </c>
      <c r="F18524" t="str">
        <f>VLOOKUP(B18524,'[1]Content (1)'!$B:$D,3,FALSE)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VLOOKUP(B18525,'[1]Content (1)'!$B:$D,2,FALSE)</f>
        <v>audio</v>
      </c>
      <c r="F18525" t="str">
        <f>VLOOKUP(B18525,'[1]Content (1)'!$B:$D,3,FALSE)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VLOOKUP(B18526,'[1]Content (1)'!$B:$D,2,FALSE)</f>
        <v>audio</v>
      </c>
      <c r="F18526" t="str">
        <f>VLOOKUP(B18526,'[1]Content (1)'!$B:$D,3,FALSE)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VLOOKUP(B18527,'[1]Content (1)'!$B:$D,2,FALSE)</f>
        <v>audio</v>
      </c>
      <c r="F18527" t="str">
        <f>VLOOKUP(B18527,'[1]Content (1)'!$B:$D,3,FALSE)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VLOOKUP(B18528,'[1]Content (1)'!$B:$D,2,FALSE)</f>
        <v>audio</v>
      </c>
      <c r="F18528" t="str">
        <f>VLOOKUP(B18528,'[1]Content (1)'!$B:$D,3,FALSE)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VLOOKUP(B18529,'[1]Content (1)'!$B:$D,2,FALSE)</f>
        <v>audio</v>
      </c>
      <c r="F18529" t="str">
        <f>VLOOKUP(B18529,'[1]Content (1)'!$B:$D,3,FALSE)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VLOOKUP(B18530,'[1]Content (1)'!$B:$D,2,FALSE)</f>
        <v>audio</v>
      </c>
      <c r="F18530" t="str">
        <f>VLOOKUP(B18530,'[1]Content (1)'!$B:$D,3,FALSE)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VLOOKUP(B18531,'[1]Content (1)'!$B:$D,2,FALSE)</f>
        <v>audio</v>
      </c>
      <c r="F18531" t="str">
        <f>VLOOKUP(B18531,'[1]Content (1)'!$B:$D,3,FALSE)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VLOOKUP(B18532,'[1]Content (1)'!$B:$D,2,FALSE)</f>
        <v>audio</v>
      </c>
      <c r="F18532" t="str">
        <f>VLOOKUP(B18532,'[1]Content (1)'!$B:$D,3,FALSE)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VLOOKUP(B18533,'[1]Content (1)'!$B:$D,2,FALSE)</f>
        <v>audio</v>
      </c>
      <c r="F18533" t="str">
        <f>VLOOKUP(B18533,'[1]Content (1)'!$B:$D,3,FALSE)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VLOOKUP(B18534,'[1]Content (1)'!$B:$D,2,FALSE)</f>
        <v>audio</v>
      </c>
      <c r="F18534" t="str">
        <f>VLOOKUP(B18534,'[1]Content (1)'!$B:$D,3,FALSE)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VLOOKUP(B18535,'[1]Content (1)'!$B:$D,2,FALSE)</f>
        <v>video</v>
      </c>
      <c r="F18535" t="str">
        <f>VLOOKUP(B18535,'[1]Content (1)'!$B:$D,3,FALSE)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VLOOKUP(B18536,'[1]Content (1)'!$B:$D,2,FALSE)</f>
        <v>video</v>
      </c>
      <c r="F18536" t="str">
        <f>VLOOKUP(B18536,'[1]Content (1)'!$B:$D,3,FALSE)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VLOOKUP(B18537,'[1]Content (1)'!$B:$D,2,FALSE)</f>
        <v>video</v>
      </c>
      <c r="F18537" t="str">
        <f>VLOOKUP(B18537,'[1]Content (1)'!$B:$D,3,FALSE)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VLOOKUP(B18538,'[1]Content (1)'!$B:$D,2,FALSE)</f>
        <v>video</v>
      </c>
      <c r="F18538" t="str">
        <f>VLOOKUP(B18538,'[1]Content (1)'!$B:$D,3,FALSE)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VLOOKUP(B18539,'[1]Content (1)'!$B:$D,2,FALSE)</f>
        <v>video</v>
      </c>
      <c r="F18539" t="str">
        <f>VLOOKUP(B18539,'[1]Content (1)'!$B:$D,3,FALSE)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VLOOKUP(B18540,'[1]Content (1)'!$B:$D,2,FALSE)</f>
        <v>video</v>
      </c>
      <c r="F18540" t="str">
        <f>VLOOKUP(B18540,'[1]Content (1)'!$B:$D,3,FALSE)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VLOOKUP(B18541,'[1]Content (1)'!$B:$D,2,FALSE)</f>
        <v>audio</v>
      </c>
      <c r="F18541" t="str">
        <f>VLOOKUP(B18541,'[1]Content (1)'!$B:$D,3,FALSE)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VLOOKUP(B18542,'[1]Content (1)'!$B:$D,2,FALSE)</f>
        <v>audio</v>
      </c>
      <c r="F18542" t="str">
        <f>VLOOKUP(B18542,'[1]Content (1)'!$B:$D,3,FALSE)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VLOOKUP(B18543,'[1]Content (1)'!$B:$D,2,FALSE)</f>
        <v>audio</v>
      </c>
      <c r="F18543" t="str">
        <f>VLOOKUP(B18543,'[1]Content (1)'!$B:$D,3,FALSE)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VLOOKUP(B18544,'[1]Content (1)'!$B:$D,2,FALSE)</f>
        <v>audio</v>
      </c>
      <c r="F18544" t="str">
        <f>VLOOKUP(B18544,'[1]Content (1)'!$B:$D,3,FALSE)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VLOOKUP(B18545,'[1]Content (1)'!$B:$D,2,FALSE)</f>
        <v>audio</v>
      </c>
      <c r="F18545" t="str">
        <f>VLOOKUP(B18545,'[1]Content (1)'!$B:$D,3,FALSE)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VLOOKUP(B18546,'[1]Content (1)'!$B:$D,2,FALSE)</f>
        <v>audio</v>
      </c>
      <c r="F18546" t="str">
        <f>VLOOKUP(B18546,'[1]Content (1)'!$B:$D,3,FALSE)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VLOOKUP(B18547,'[1]Content (1)'!$B:$D,2,FALSE)</f>
        <v>audio</v>
      </c>
      <c r="F18547" t="str">
        <f>VLOOKUP(B18547,'[1]Content (1)'!$B:$D,3,FALSE)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VLOOKUP(B18548,'[1]Content (1)'!$B:$D,2,FALSE)</f>
        <v>audio</v>
      </c>
      <c r="F18548" t="str">
        <f>VLOOKUP(B18548,'[1]Content (1)'!$B:$D,3,FALSE)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VLOOKUP(B18549,'[1]Content (1)'!$B:$D,2,FALSE)</f>
        <v>audio</v>
      </c>
      <c r="F18549" t="str">
        <f>VLOOKUP(B18549,'[1]Content (1)'!$B:$D,3,FALSE)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VLOOKUP(B18550,'[1]Content (1)'!$B:$D,2,FALSE)</f>
        <v>audio</v>
      </c>
      <c r="F18550" t="str">
        <f>VLOOKUP(B18550,'[1]Content (1)'!$B:$D,3,FALSE)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VLOOKUP(B18551,'[1]Content (1)'!$B:$D,2,FALSE)</f>
        <v>audio</v>
      </c>
      <c r="F18551" t="str">
        <f>VLOOKUP(B18551,'[1]Content (1)'!$B:$D,3,FALSE)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VLOOKUP(B18552,'[1]Content (1)'!$B:$D,2,FALSE)</f>
        <v>video</v>
      </c>
      <c r="F18552" t="str">
        <f>VLOOKUP(B18552,'[1]Content (1)'!$B:$D,3,FALSE)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VLOOKUP(B18553,'[1]Content (1)'!$B:$D,2,FALSE)</f>
        <v>video</v>
      </c>
      <c r="F18553" t="str">
        <f>VLOOKUP(B18553,'[1]Content (1)'!$B:$D,3,FALSE)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VLOOKUP(B18554,'[1]Content (1)'!$B:$D,2,FALSE)</f>
        <v>video</v>
      </c>
      <c r="F18554" t="str">
        <f>VLOOKUP(B18554,'[1]Content (1)'!$B:$D,3,FALSE)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VLOOKUP(B18555,'[1]Content (1)'!$B:$D,2,FALSE)</f>
        <v>video</v>
      </c>
      <c r="F18555" t="str">
        <f>VLOOKUP(B18555,'[1]Content (1)'!$B:$D,3,FALSE)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VLOOKUP(B18556,'[1]Content (1)'!$B:$D,2,FALSE)</f>
        <v>video</v>
      </c>
      <c r="F18556" t="str">
        <f>VLOOKUP(B18556,'[1]Content (1)'!$B:$D,3,FALSE)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VLOOKUP(B18557,'[1]Content (1)'!$B:$D,2,FALSE)</f>
        <v>video</v>
      </c>
      <c r="F18557" t="str">
        <f>VLOOKUP(B18557,'[1]Content (1)'!$B:$D,3,FALSE)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VLOOKUP(B18558,'[1]Content (1)'!$B:$D,2,FALSE)</f>
        <v>video</v>
      </c>
      <c r="F18558" t="str">
        <f>VLOOKUP(B18558,'[1]Content (1)'!$B:$D,3,FALSE)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VLOOKUP(B18559,'[1]Content (1)'!$B:$D,2,FALSE)</f>
        <v>video</v>
      </c>
      <c r="F18559" t="str">
        <f>VLOOKUP(B18559,'[1]Content (1)'!$B:$D,3,FALSE)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VLOOKUP(B18560,'[1]Content (1)'!$B:$D,2,FALSE)</f>
        <v>video</v>
      </c>
      <c r="F18560" t="str">
        <f>VLOOKUP(B18560,'[1]Content (1)'!$B:$D,3,FALSE)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VLOOKUP(B18561,'[1]Content (1)'!$B:$D,2,FALSE)</f>
        <v>video</v>
      </c>
      <c r="F18561" t="str">
        <f>VLOOKUP(B18561,'[1]Content (1)'!$B:$D,3,FALSE)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VLOOKUP(B18562,'[1]Content (1)'!$B:$D,2,FALSE)</f>
        <v>video</v>
      </c>
      <c r="F18562" t="str">
        <f>VLOOKUP(B18562,'[1]Content (1)'!$B:$D,3,FALSE)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VLOOKUP(B18563,'[1]Content (1)'!$B:$D,2,FALSE)</f>
        <v>video</v>
      </c>
      <c r="F18563" t="str">
        <f>VLOOKUP(B18563,'[1]Content (1)'!$B:$D,3,FALSE)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VLOOKUP(B18564,'[1]Content (1)'!$B:$D,2,FALSE)</f>
        <v>video</v>
      </c>
      <c r="F18564" t="str">
        <f>VLOOKUP(B18564,'[1]Content (1)'!$B:$D,3,FALSE)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VLOOKUP(B18565,'[1]Content (1)'!$B:$D,2,FALSE)</f>
        <v>video</v>
      </c>
      <c r="F18565" t="str">
        <f>VLOOKUP(B18565,'[1]Content (1)'!$B:$D,3,FALSE)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VLOOKUP(B18566,'[1]Content (1)'!$B:$D,2,FALSE)</f>
        <v>video</v>
      </c>
      <c r="F18566" t="str">
        <f>VLOOKUP(B18566,'[1]Content (1)'!$B:$D,3,FALSE)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VLOOKUP(B18567,'[1]Content (1)'!$B:$D,2,FALSE)</f>
        <v>video</v>
      </c>
      <c r="F18567" t="str">
        <f>VLOOKUP(B18567,'[1]Content (1)'!$B:$D,3,FALSE)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VLOOKUP(B18568,'[1]Content (1)'!$B:$D,2,FALSE)</f>
        <v>video</v>
      </c>
      <c r="F18568" t="str">
        <f>VLOOKUP(B18568,'[1]Content (1)'!$B:$D,3,FALSE)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VLOOKUP(B18569,'[1]Content (1)'!$B:$D,2,FALSE)</f>
        <v>video</v>
      </c>
      <c r="F18569" t="str">
        <f>VLOOKUP(B18569,'[1]Content (1)'!$B:$D,3,FALSE)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VLOOKUP(B18570,'[1]Content (1)'!$B:$D,2,FALSE)</f>
        <v>video</v>
      </c>
      <c r="F18570" t="str">
        <f>VLOOKUP(B18570,'[1]Content (1)'!$B:$D,3,FALSE)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VLOOKUP(B18571,'[1]Content (1)'!$B:$D,2,FALSE)</f>
        <v>video</v>
      </c>
      <c r="F18571" t="str">
        <f>VLOOKUP(B18571,'[1]Content (1)'!$B:$D,3,FALSE)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VLOOKUP(B18572,'[1]Content (1)'!$B:$D,2,FALSE)</f>
        <v>video</v>
      </c>
      <c r="F18572" t="str">
        <f>VLOOKUP(B18572,'[1]Content (1)'!$B:$D,3,FALSE)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VLOOKUP(B18573,'[1]Content (1)'!$B:$D,2,FALSE)</f>
        <v>video</v>
      </c>
      <c r="F18573" t="str">
        <f>VLOOKUP(B18573,'[1]Content (1)'!$B:$D,3,FALSE)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VLOOKUP(B18574,'[1]Content (1)'!$B:$D,2,FALSE)</f>
        <v>video</v>
      </c>
      <c r="F18574" t="str">
        <f>VLOOKUP(B18574,'[1]Content (1)'!$B:$D,3,FALSE)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VLOOKUP(B18575,'[1]Content (1)'!$B:$D,2,FALSE)</f>
        <v>video</v>
      </c>
      <c r="F18575" t="str">
        <f>VLOOKUP(B18575,'[1]Content (1)'!$B:$D,3,FALSE)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VLOOKUP(B18576,'[1]Content (1)'!$B:$D,2,FALSE)</f>
        <v>video</v>
      </c>
      <c r="F18576" t="str">
        <f>VLOOKUP(B18576,'[1]Content (1)'!$B:$D,3,FALSE)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VLOOKUP(B18577,'[1]Content (1)'!$B:$D,2,FALSE)</f>
        <v>video</v>
      </c>
      <c r="F18577" t="str">
        <f>VLOOKUP(B18577,'[1]Content (1)'!$B:$D,3,FALSE)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VLOOKUP(B18578,'[1]Content (1)'!$B:$D,2,FALSE)</f>
        <v>video</v>
      </c>
      <c r="F18578" t="str">
        <f>VLOOKUP(B18578,'[1]Content (1)'!$B:$D,3,FALSE)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VLOOKUP(B18579,'[1]Content (1)'!$B:$D,2,FALSE)</f>
        <v>audio</v>
      </c>
      <c r="F18579" t="str">
        <f>VLOOKUP(B18579,'[1]Content (1)'!$B:$D,3,FALSE)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VLOOKUP(B18580,'[1]Content (1)'!$B:$D,2,FALSE)</f>
        <v>audio</v>
      </c>
      <c r="F18580" t="str">
        <f>VLOOKUP(B18580,'[1]Content (1)'!$B:$D,3,FALSE)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VLOOKUP(B18581,'[1]Content (1)'!$B:$D,2,FALSE)</f>
        <v>audio</v>
      </c>
      <c r="F18581" t="str">
        <f>VLOOKUP(B18581,'[1]Content (1)'!$B:$D,3,FALSE)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VLOOKUP(B18582,'[1]Content (1)'!$B:$D,2,FALSE)</f>
        <v>audio</v>
      </c>
      <c r="F18582" t="str">
        <f>VLOOKUP(B18582,'[1]Content (1)'!$B:$D,3,FALSE)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VLOOKUP(B18583,'[1]Content (1)'!$B:$D,2,FALSE)</f>
        <v>audio</v>
      </c>
      <c r="F18583" t="str">
        <f>VLOOKUP(B18583,'[1]Content (1)'!$B:$D,3,FALSE)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VLOOKUP(B18584,'[1]Content (1)'!$B:$D,2,FALSE)</f>
        <v>audio</v>
      </c>
      <c r="F18584" t="str">
        <f>VLOOKUP(B18584,'[1]Content (1)'!$B:$D,3,FALSE)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VLOOKUP(B18585,'[1]Content (1)'!$B:$D,2,FALSE)</f>
        <v>audio</v>
      </c>
      <c r="F18585" t="str">
        <f>VLOOKUP(B18585,'[1]Content (1)'!$B:$D,3,FALSE)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VLOOKUP(B18586,'[1]Content (1)'!$B:$D,2,FALSE)</f>
        <v>audio</v>
      </c>
      <c r="F18586" t="str">
        <f>VLOOKUP(B18586,'[1]Content (1)'!$B:$D,3,FALSE)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VLOOKUP(B18587,'[1]Content (1)'!$B:$D,2,FALSE)</f>
        <v>audio</v>
      </c>
      <c r="F18587" t="str">
        <f>VLOOKUP(B18587,'[1]Content (1)'!$B:$D,3,FALSE)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VLOOKUP(B18588,'[1]Content (1)'!$B:$D,2,FALSE)</f>
        <v>audio</v>
      </c>
      <c r="F18588" t="str">
        <f>VLOOKUP(B18588,'[1]Content (1)'!$B:$D,3,FALSE)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VLOOKUP(B18589,'[1]Content (1)'!$B:$D,2,FALSE)</f>
        <v>audio</v>
      </c>
      <c r="F18589" t="str">
        <f>VLOOKUP(B18589,'[1]Content (1)'!$B:$D,3,FALSE)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VLOOKUP(B18590,'[1]Content (1)'!$B:$D,2,FALSE)</f>
        <v>audio</v>
      </c>
      <c r="F18590" t="str">
        <f>VLOOKUP(B18590,'[1]Content (1)'!$B:$D,3,FALSE)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VLOOKUP(B18591,'[1]Content (1)'!$B:$D,2,FALSE)</f>
        <v>audio</v>
      </c>
      <c r="F18591" t="str">
        <f>VLOOKUP(B18591,'[1]Content (1)'!$B:$D,3,FALSE)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VLOOKUP(B18592,'[1]Content (1)'!$B:$D,2,FALSE)</f>
        <v>audio</v>
      </c>
      <c r="F18592" t="str">
        <f>VLOOKUP(B18592,'[1]Content (1)'!$B:$D,3,FALSE)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VLOOKUP(B18593,'[1]Content (1)'!$B:$D,2,FALSE)</f>
        <v>audio</v>
      </c>
      <c r="F18593" t="str">
        <f>VLOOKUP(B18593,'[1]Content (1)'!$B:$D,3,FALSE)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VLOOKUP(B18594,'[1]Content (1)'!$B:$D,2,FALSE)</f>
        <v>audio</v>
      </c>
      <c r="F18594" t="str">
        <f>VLOOKUP(B18594,'[1]Content (1)'!$B:$D,3,FALSE)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VLOOKUP(B18595,'[1]Content (1)'!$B:$D,2,FALSE)</f>
        <v>audio</v>
      </c>
      <c r="F18595" t="str">
        <f>VLOOKUP(B18595,'[1]Content (1)'!$B:$D,3,FALSE)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VLOOKUP(B18596,'[1]Content (1)'!$B:$D,2,FALSE)</f>
        <v>audio</v>
      </c>
      <c r="F18596" t="str">
        <f>VLOOKUP(B18596,'[1]Content (1)'!$B:$D,3,FALSE)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VLOOKUP(B18597,'[1]Content (1)'!$B:$D,2,FALSE)</f>
        <v>audio</v>
      </c>
      <c r="F18597" t="str">
        <f>VLOOKUP(B18597,'[1]Content (1)'!$B:$D,3,FALSE)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VLOOKUP(B18598,'[1]Content (1)'!$B:$D,2,FALSE)</f>
        <v>audio</v>
      </c>
      <c r="F18598" t="str">
        <f>VLOOKUP(B18598,'[1]Content (1)'!$B:$D,3,FALSE)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VLOOKUP(B18599,'[1]Content (1)'!$B:$D,2,FALSE)</f>
        <v>audio</v>
      </c>
      <c r="F18599" t="str">
        <f>VLOOKUP(B18599,'[1]Content (1)'!$B:$D,3,FALSE)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VLOOKUP(B18600,'[1]Content (1)'!$B:$D,2,FALSE)</f>
        <v>audio</v>
      </c>
      <c r="F18600" t="str">
        <f>VLOOKUP(B18600,'[1]Content (1)'!$B:$D,3,FALSE)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VLOOKUP(B18601,'[1]Content (1)'!$B:$D,2,FALSE)</f>
        <v>audio</v>
      </c>
      <c r="F18601" t="str">
        <f>VLOOKUP(B18601,'[1]Content (1)'!$B:$D,3,FALSE)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VLOOKUP(B18602,'[1]Content (1)'!$B:$D,2,FALSE)</f>
        <v>audio</v>
      </c>
      <c r="F18602" t="str">
        <f>VLOOKUP(B18602,'[1]Content (1)'!$B:$D,3,FALSE)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VLOOKUP(B18603,'[1]Content (1)'!$B:$D,2,FALSE)</f>
        <v>audio</v>
      </c>
      <c r="F18603" t="str">
        <f>VLOOKUP(B18603,'[1]Content (1)'!$B:$D,3,FALSE)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VLOOKUP(B18604,'[1]Content (1)'!$B:$D,2,FALSE)</f>
        <v>audio</v>
      </c>
      <c r="F18604" t="str">
        <f>VLOOKUP(B18604,'[1]Content (1)'!$B:$D,3,FALSE)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VLOOKUP(B18605,'[1]Content (1)'!$B:$D,2,FALSE)</f>
        <v>audio</v>
      </c>
      <c r="F18605" t="str">
        <f>VLOOKUP(B18605,'[1]Content (1)'!$B:$D,3,FALSE)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VLOOKUP(B18606,'[1]Content (1)'!$B:$D,2,FALSE)</f>
        <v>audio</v>
      </c>
      <c r="F18606" t="str">
        <f>VLOOKUP(B18606,'[1]Content (1)'!$B:$D,3,FALSE)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VLOOKUP(B18607,'[1]Content (1)'!$B:$D,2,FALSE)</f>
        <v>audio</v>
      </c>
      <c r="F18607" t="str">
        <f>VLOOKUP(B18607,'[1]Content (1)'!$B:$D,3,FALSE)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VLOOKUP(B18608,'[1]Content (1)'!$B:$D,2,FALSE)</f>
        <v>audio</v>
      </c>
      <c r="F18608" t="str">
        <f>VLOOKUP(B18608,'[1]Content (1)'!$B:$D,3,FALSE)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VLOOKUP(B18609,'[1]Content (1)'!$B:$D,2,FALSE)</f>
        <v>photo</v>
      </c>
      <c r="F18609" t="str">
        <f>VLOOKUP(B18609,'[1]Content (1)'!$B:$D,3,FALSE)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VLOOKUP(B18610,'[1]Content (1)'!$B:$D,2,FALSE)</f>
        <v>photo</v>
      </c>
      <c r="F18610" t="str">
        <f>VLOOKUP(B18610,'[1]Content (1)'!$B:$D,3,FALSE)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VLOOKUP(B18611,'[1]Content (1)'!$B:$D,2,FALSE)</f>
        <v>photo</v>
      </c>
      <c r="F18611" t="str">
        <f>VLOOKUP(B18611,'[1]Content (1)'!$B:$D,3,FALSE)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VLOOKUP(B18612,'[1]Content (1)'!$B:$D,2,FALSE)</f>
        <v>photo</v>
      </c>
      <c r="F18612" t="str">
        <f>VLOOKUP(B18612,'[1]Content (1)'!$B:$D,3,FALSE)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VLOOKUP(B18613,'[1]Content (1)'!$B:$D,2,FALSE)</f>
        <v>photo</v>
      </c>
      <c r="F18613" t="str">
        <f>VLOOKUP(B18613,'[1]Content (1)'!$B:$D,3,FALSE)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VLOOKUP(B18614,'[1]Content (1)'!$B:$D,2,FALSE)</f>
        <v>photo</v>
      </c>
      <c r="F18614" t="str">
        <f>VLOOKUP(B18614,'[1]Content (1)'!$B:$D,3,FALSE)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VLOOKUP(B18615,'[1]Content (1)'!$B:$D,2,FALSE)</f>
        <v>photo</v>
      </c>
      <c r="F18615" t="str">
        <f>VLOOKUP(B18615,'[1]Content (1)'!$B:$D,3,FALSE)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VLOOKUP(B18616,'[1]Content (1)'!$B:$D,2,FALSE)</f>
        <v>photo</v>
      </c>
      <c r="F18616" t="str">
        <f>VLOOKUP(B18616,'[1]Content (1)'!$B:$D,3,FALSE)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VLOOKUP(B18617,'[1]Content (1)'!$B:$D,2,FALSE)</f>
        <v>video</v>
      </c>
      <c r="F18617" t="str">
        <f>VLOOKUP(B18617,'[1]Content (1)'!$B:$D,3,FALSE)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VLOOKUP(B18618,'[1]Content (1)'!$B:$D,2,FALSE)</f>
        <v>video</v>
      </c>
      <c r="F18618" t="str">
        <f>VLOOKUP(B18618,'[1]Content (1)'!$B:$D,3,FALSE)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VLOOKUP(B18619,'[1]Content (1)'!$B:$D,2,FALSE)</f>
        <v>video</v>
      </c>
      <c r="F18619" t="str">
        <f>VLOOKUP(B18619,'[1]Content (1)'!$B:$D,3,FALSE)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VLOOKUP(B18620,'[1]Content (1)'!$B:$D,2,FALSE)</f>
        <v>video</v>
      </c>
      <c r="F18620" t="str">
        <f>VLOOKUP(B18620,'[1]Content (1)'!$B:$D,3,FALSE)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VLOOKUP(B18621,'[1]Content (1)'!$B:$D,2,FALSE)</f>
        <v>video</v>
      </c>
      <c r="F18621" t="str">
        <f>VLOOKUP(B18621,'[1]Content (1)'!$B:$D,3,FALSE)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VLOOKUP(B18622,'[1]Content (1)'!$B:$D,2,FALSE)</f>
        <v>video</v>
      </c>
      <c r="F18622" t="str">
        <f>VLOOKUP(B18622,'[1]Content (1)'!$B:$D,3,FALSE)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VLOOKUP(B18623,'[1]Content (1)'!$B:$D,2,FALSE)</f>
        <v>photo</v>
      </c>
      <c r="F18623" t="str">
        <f>VLOOKUP(B18623,'[1]Content (1)'!$B:$D,3,FALSE)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VLOOKUP(B18624,'[1]Content (1)'!$B:$D,2,FALSE)</f>
        <v>photo</v>
      </c>
      <c r="F18624" t="str">
        <f>VLOOKUP(B18624,'[1]Content (1)'!$B:$D,3,FALSE)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VLOOKUP(B18625,'[1]Content (1)'!$B:$D,2,FALSE)</f>
        <v>photo</v>
      </c>
      <c r="F18625" t="str">
        <f>VLOOKUP(B18625,'[1]Content (1)'!$B:$D,3,FALSE)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VLOOKUP(B18626,'[1]Content (1)'!$B:$D,2,FALSE)</f>
        <v>photo</v>
      </c>
      <c r="F18626" t="str">
        <f>VLOOKUP(B18626,'[1]Content (1)'!$B:$D,3,FALSE)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VLOOKUP(B18627,'[1]Content (1)'!$B:$D,2,FALSE)</f>
        <v>photo</v>
      </c>
      <c r="F18627" t="str">
        <f>VLOOKUP(B18627,'[1]Content (1)'!$B:$D,3,FALSE)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VLOOKUP(B18628,'[1]Content (1)'!$B:$D,2,FALSE)</f>
        <v>photo</v>
      </c>
      <c r="F18628" t="str">
        <f>VLOOKUP(B18628,'[1]Content (1)'!$B:$D,3,FALSE)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VLOOKUP(B18629,'[1]Content (1)'!$B:$D,2,FALSE)</f>
        <v>photo</v>
      </c>
      <c r="F18629" t="str">
        <f>VLOOKUP(B18629,'[1]Content (1)'!$B:$D,3,FALSE)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VLOOKUP(B18630,'[1]Content (1)'!$B:$D,2,FALSE)</f>
        <v>photo</v>
      </c>
      <c r="F18630" t="str">
        <f>VLOOKUP(B18630,'[1]Content (1)'!$B:$D,3,FALSE)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VLOOKUP(B18631,'[1]Content (1)'!$B:$D,2,FALSE)</f>
        <v>photo</v>
      </c>
      <c r="F18631" t="str">
        <f>VLOOKUP(B18631,'[1]Content (1)'!$B:$D,3,FALSE)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VLOOKUP(B18632,'[1]Content (1)'!$B:$D,2,FALSE)</f>
        <v>photo</v>
      </c>
      <c r="F18632" t="str">
        <f>VLOOKUP(B18632,'[1]Content (1)'!$B:$D,3,FALSE)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VLOOKUP(B18633,'[1]Content (1)'!$B:$D,2,FALSE)</f>
        <v>photo</v>
      </c>
      <c r="F18633" t="str">
        <f>VLOOKUP(B18633,'[1]Content (1)'!$B:$D,3,FALSE)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VLOOKUP(B18634,'[1]Content (1)'!$B:$D,2,FALSE)</f>
        <v>photo</v>
      </c>
      <c r="F18634" t="str">
        <f>VLOOKUP(B18634,'[1]Content (1)'!$B:$D,3,FALSE)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VLOOKUP(B18635,'[1]Content (1)'!$B:$D,2,FALSE)</f>
        <v>photo</v>
      </c>
      <c r="F18635" t="str">
        <f>VLOOKUP(B18635,'[1]Content (1)'!$B:$D,3,FALSE)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VLOOKUP(B18636,'[1]Content (1)'!$B:$D,2,FALSE)</f>
        <v>photo</v>
      </c>
      <c r="F18636" t="str">
        <f>VLOOKUP(B18636,'[1]Content (1)'!$B:$D,3,FALSE)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VLOOKUP(B18637,'[1]Content (1)'!$B:$D,2,FALSE)</f>
        <v>photo</v>
      </c>
      <c r="F18637" t="str">
        <f>VLOOKUP(B18637,'[1]Content (1)'!$B:$D,3,FALSE)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VLOOKUP(B18638,'[1]Content (1)'!$B:$D,2,FALSE)</f>
        <v>photo</v>
      </c>
      <c r="F18638" t="str">
        <f>VLOOKUP(B18638,'[1]Content (1)'!$B:$D,3,FALSE)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VLOOKUP(B18639,'[1]Content (1)'!$B:$D,2,FALSE)</f>
        <v>photo</v>
      </c>
      <c r="F18639" t="str">
        <f>VLOOKUP(B18639,'[1]Content (1)'!$B:$D,3,FALSE)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VLOOKUP(B18640,'[1]Content (1)'!$B:$D,2,FALSE)</f>
        <v>photo</v>
      </c>
      <c r="F18640" t="str">
        <f>VLOOKUP(B18640,'[1]Content (1)'!$B:$D,3,FALSE)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VLOOKUP(B18641,'[1]Content (1)'!$B:$D,2,FALSE)</f>
        <v>audio</v>
      </c>
      <c r="F18641" t="str">
        <f>VLOOKUP(B18641,'[1]Content (1)'!$B:$D,3,FALSE)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VLOOKUP(B18642,'[1]Content (1)'!$B:$D,2,FALSE)</f>
        <v>audio</v>
      </c>
      <c r="F18642" t="str">
        <f>VLOOKUP(B18642,'[1]Content (1)'!$B:$D,3,FALSE)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VLOOKUP(B18643,'[1]Content (1)'!$B:$D,2,FALSE)</f>
        <v>audio</v>
      </c>
      <c r="F18643" t="str">
        <f>VLOOKUP(B18643,'[1]Content (1)'!$B:$D,3,FALSE)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VLOOKUP(B18644,'[1]Content (1)'!$B:$D,2,FALSE)</f>
        <v>audio</v>
      </c>
      <c r="F18644" t="str">
        <f>VLOOKUP(B18644,'[1]Content (1)'!$B:$D,3,FALSE)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VLOOKUP(B18645,'[1]Content (1)'!$B:$D,2,FALSE)</f>
        <v>audio</v>
      </c>
      <c r="F18645" t="str">
        <f>VLOOKUP(B18645,'[1]Content (1)'!$B:$D,3,FALSE)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VLOOKUP(B18646,'[1]Content (1)'!$B:$D,2,FALSE)</f>
        <v>audio</v>
      </c>
      <c r="F18646" t="str">
        <f>VLOOKUP(B18646,'[1]Content (1)'!$B:$D,3,FALSE)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VLOOKUP(B18647,'[1]Content (1)'!$B:$D,2,FALSE)</f>
        <v>audio</v>
      </c>
      <c r="F18647" t="str">
        <f>VLOOKUP(B18647,'[1]Content (1)'!$B:$D,3,FALSE)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VLOOKUP(B18648,'[1]Content (1)'!$B:$D,2,FALSE)</f>
        <v>audio</v>
      </c>
      <c r="F18648" t="str">
        <f>VLOOKUP(B18648,'[1]Content (1)'!$B:$D,3,FALSE)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VLOOKUP(B18649,'[1]Content (1)'!$B:$D,2,FALSE)</f>
        <v>audio</v>
      </c>
      <c r="F18649" t="str">
        <f>VLOOKUP(B18649,'[1]Content (1)'!$B:$D,3,FALSE)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VLOOKUP(B18650,'[1]Content (1)'!$B:$D,2,FALSE)</f>
        <v>audio</v>
      </c>
      <c r="F18650" t="str">
        <f>VLOOKUP(B18650,'[1]Content (1)'!$B:$D,3,FALSE)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VLOOKUP(B18651,'[1]Content (1)'!$B:$D,2,FALSE)</f>
        <v>audio</v>
      </c>
      <c r="F18651" t="str">
        <f>VLOOKUP(B18651,'[1]Content (1)'!$B:$D,3,FALSE)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VLOOKUP(B18652,'[1]Content (1)'!$B:$D,2,FALSE)</f>
        <v>audio</v>
      </c>
      <c r="F18652" t="str">
        <f>VLOOKUP(B18652,'[1]Content (1)'!$B:$D,3,FALSE)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VLOOKUP(B18653,'[1]Content (1)'!$B:$D,2,FALSE)</f>
        <v>audio</v>
      </c>
      <c r="F18653" t="str">
        <f>VLOOKUP(B18653,'[1]Content (1)'!$B:$D,3,FALSE)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VLOOKUP(B18654,'[1]Content (1)'!$B:$D,2,FALSE)</f>
        <v>audio</v>
      </c>
      <c r="F18654" t="str">
        <f>VLOOKUP(B18654,'[1]Content (1)'!$B:$D,3,FALSE)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VLOOKUP(B18655,'[1]Content (1)'!$B:$D,2,FALSE)</f>
        <v>audio</v>
      </c>
      <c r="F18655" t="str">
        <f>VLOOKUP(B18655,'[1]Content (1)'!$B:$D,3,FALSE)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VLOOKUP(B18656,'[1]Content (1)'!$B:$D,2,FALSE)</f>
        <v>photo</v>
      </c>
      <c r="F18656" t="str">
        <f>VLOOKUP(B18656,'[1]Content (1)'!$B:$D,3,FALSE)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VLOOKUP(B18657,'[1]Content (1)'!$B:$D,2,FALSE)</f>
        <v>photo</v>
      </c>
      <c r="F18657" t="str">
        <f>VLOOKUP(B18657,'[1]Content (1)'!$B:$D,3,FALSE)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VLOOKUP(B18658,'[1]Content (1)'!$B:$D,2,FALSE)</f>
        <v>photo</v>
      </c>
      <c r="F18658" t="str">
        <f>VLOOKUP(B18658,'[1]Content (1)'!$B:$D,3,FALSE)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VLOOKUP(B18659,'[1]Content (1)'!$B:$D,2,FALSE)</f>
        <v>photo</v>
      </c>
      <c r="F18659" t="str">
        <f>VLOOKUP(B18659,'[1]Content (1)'!$B:$D,3,FALSE)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VLOOKUP(B18660,'[1]Content (1)'!$B:$D,2,FALSE)</f>
        <v>photo</v>
      </c>
      <c r="F18660" t="str">
        <f>VLOOKUP(B18660,'[1]Content (1)'!$B:$D,3,FALSE)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VLOOKUP(B18661,'[1]Content (1)'!$B:$D,2,FALSE)</f>
        <v>photo</v>
      </c>
      <c r="F18661" t="str">
        <f>VLOOKUP(B18661,'[1]Content (1)'!$B:$D,3,FALSE)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VLOOKUP(B18662,'[1]Content (1)'!$B:$D,2,FALSE)</f>
        <v>photo</v>
      </c>
      <c r="F18662" t="str">
        <f>VLOOKUP(B18662,'[1]Content (1)'!$B:$D,3,FALSE)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VLOOKUP(B18663,'[1]Content (1)'!$B:$D,2,FALSE)</f>
        <v>photo</v>
      </c>
      <c r="F18663" t="str">
        <f>VLOOKUP(B18663,'[1]Content (1)'!$B:$D,3,FALSE)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VLOOKUP(B18664,'[1]Content (1)'!$B:$D,2,FALSE)</f>
        <v>photo</v>
      </c>
      <c r="F18664" t="str">
        <f>VLOOKUP(B18664,'[1]Content (1)'!$B:$D,3,FALSE)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VLOOKUP(B18665,'[1]Content (1)'!$B:$D,2,FALSE)</f>
        <v>photo</v>
      </c>
      <c r="F18665" t="str">
        <f>VLOOKUP(B18665,'[1]Content (1)'!$B:$D,3,FALSE)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VLOOKUP(B18666,'[1]Content (1)'!$B:$D,2,FALSE)</f>
        <v>photo</v>
      </c>
      <c r="F18666" t="str">
        <f>VLOOKUP(B18666,'[1]Content (1)'!$B:$D,3,FALSE)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VLOOKUP(B18667,'[1]Content (1)'!$B:$D,2,FALSE)</f>
        <v>photo</v>
      </c>
      <c r="F18667" t="str">
        <f>VLOOKUP(B18667,'[1]Content (1)'!$B:$D,3,FALSE)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VLOOKUP(B18668,'[1]Content (1)'!$B:$D,2,FALSE)</f>
        <v>photo</v>
      </c>
      <c r="F18668" t="str">
        <f>VLOOKUP(B18668,'[1]Content (1)'!$B:$D,3,FALSE)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VLOOKUP(B18669,'[1]Content (1)'!$B:$D,2,FALSE)</f>
        <v>photo</v>
      </c>
      <c r="F18669" t="str">
        <f>VLOOKUP(B18669,'[1]Content (1)'!$B:$D,3,FALSE)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VLOOKUP(B18670,'[1]Content (1)'!$B:$D,2,FALSE)</f>
        <v>photo</v>
      </c>
      <c r="F18670" t="str">
        <f>VLOOKUP(B18670,'[1]Content (1)'!$B:$D,3,FALSE)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VLOOKUP(B18671,'[1]Content (1)'!$B:$D,2,FALSE)</f>
        <v>photo</v>
      </c>
      <c r="F18671" t="str">
        <f>VLOOKUP(B18671,'[1]Content (1)'!$B:$D,3,FALSE)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VLOOKUP(B18672,'[1]Content (1)'!$B:$D,2,FALSE)</f>
        <v>photo</v>
      </c>
      <c r="F18672" t="str">
        <f>VLOOKUP(B18672,'[1]Content (1)'!$B:$D,3,FALSE)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VLOOKUP(B18673,'[1]Content (1)'!$B:$D,2,FALSE)</f>
        <v>photo</v>
      </c>
      <c r="F18673" t="str">
        <f>VLOOKUP(B18673,'[1]Content (1)'!$B:$D,3,FALSE)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VLOOKUP(B18674,'[1]Content (1)'!$B:$D,2,FALSE)</f>
        <v>photo</v>
      </c>
      <c r="F18674" t="str">
        <f>VLOOKUP(B18674,'[1]Content (1)'!$B:$D,3,FALSE)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VLOOKUP(B18675,'[1]Content (1)'!$B:$D,2,FALSE)</f>
        <v>photo</v>
      </c>
      <c r="F18675" t="str">
        <f>VLOOKUP(B18675,'[1]Content (1)'!$B:$D,3,FALSE)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VLOOKUP(B18676,'[1]Content (1)'!$B:$D,2,FALSE)</f>
        <v>photo</v>
      </c>
      <c r="F18676" t="str">
        <f>VLOOKUP(B18676,'[1]Content (1)'!$B:$D,3,FALSE)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VLOOKUP(B18677,'[1]Content (1)'!$B:$D,2,FALSE)</f>
        <v>photo</v>
      </c>
      <c r="F18677" t="str">
        <f>VLOOKUP(B18677,'[1]Content (1)'!$B:$D,3,FALSE)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VLOOKUP(B18678,'[1]Content (1)'!$B:$D,2,FALSE)</f>
        <v>photo</v>
      </c>
      <c r="F18678" t="str">
        <f>VLOOKUP(B18678,'[1]Content (1)'!$B:$D,3,FALSE)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VLOOKUP(B18679,'[1]Content (1)'!$B:$D,2,FALSE)</f>
        <v>photo</v>
      </c>
      <c r="F18679" t="str">
        <f>VLOOKUP(B18679,'[1]Content (1)'!$B:$D,3,FALSE)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VLOOKUP(B18680,'[1]Content (1)'!$B:$D,2,FALSE)</f>
        <v>photo</v>
      </c>
      <c r="F18680" t="str">
        <f>VLOOKUP(B18680,'[1]Content (1)'!$B:$D,3,FALSE)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VLOOKUP(B18681,'[1]Content (1)'!$B:$D,2,FALSE)</f>
        <v>photo</v>
      </c>
      <c r="F18681" t="str">
        <f>VLOOKUP(B18681,'[1]Content (1)'!$B:$D,3,FALSE)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VLOOKUP(B18682,'[1]Content (1)'!$B:$D,2,FALSE)</f>
        <v>photo</v>
      </c>
      <c r="F18682" t="str">
        <f>VLOOKUP(B18682,'[1]Content (1)'!$B:$D,3,FALSE)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VLOOKUP(B18683,'[1]Content (1)'!$B:$D,2,FALSE)</f>
        <v>photo</v>
      </c>
      <c r="F18683" t="str">
        <f>VLOOKUP(B18683,'[1]Content (1)'!$B:$D,3,FALSE)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VLOOKUP(B18684,'[1]Content (1)'!$B:$D,2,FALSE)</f>
        <v>photo</v>
      </c>
      <c r="F18684" t="str">
        <f>VLOOKUP(B18684,'[1]Content (1)'!$B:$D,3,FALSE)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VLOOKUP(B18685,'[1]Content (1)'!$B:$D,2,FALSE)</f>
        <v>photo</v>
      </c>
      <c r="F18685" t="str">
        <f>VLOOKUP(B18685,'[1]Content (1)'!$B:$D,3,FALSE)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VLOOKUP(B18686,'[1]Content (1)'!$B:$D,2,FALSE)</f>
        <v>photo</v>
      </c>
      <c r="F18686" t="str">
        <f>VLOOKUP(B18686,'[1]Content (1)'!$B:$D,3,FALSE)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VLOOKUP(B18687,'[1]Content (1)'!$B:$D,2,FALSE)</f>
        <v>photo</v>
      </c>
      <c r="F18687" t="str">
        <f>VLOOKUP(B18687,'[1]Content (1)'!$B:$D,3,FALSE)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VLOOKUP(B18688,'[1]Content (1)'!$B:$D,2,FALSE)</f>
        <v>photo</v>
      </c>
      <c r="F18688" t="str">
        <f>VLOOKUP(B18688,'[1]Content (1)'!$B:$D,3,FALSE)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VLOOKUP(B18689,'[1]Content (1)'!$B:$D,2,FALSE)</f>
        <v>photo</v>
      </c>
      <c r="F18689" t="str">
        <f>VLOOKUP(B18689,'[1]Content (1)'!$B:$D,3,FALSE)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VLOOKUP(B18690,'[1]Content (1)'!$B:$D,2,FALSE)</f>
        <v>photo</v>
      </c>
      <c r="F18690" t="str">
        <f>VLOOKUP(B18690,'[1]Content (1)'!$B:$D,3,FALSE)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VLOOKUP(B18691,'[1]Content (1)'!$B:$D,2,FALSE)</f>
        <v>photo</v>
      </c>
      <c r="F18691" t="str">
        <f>VLOOKUP(B18691,'[1]Content (1)'!$B:$D,3,FALSE)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VLOOKUP(B18692,'[1]Content (1)'!$B:$D,2,FALSE)</f>
        <v>photo</v>
      </c>
      <c r="F18692" t="str">
        <f>VLOOKUP(B18692,'[1]Content (1)'!$B:$D,3,FALSE)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VLOOKUP(B18693,'[1]Content (1)'!$B:$D,2,FALSE)</f>
        <v>photo</v>
      </c>
      <c r="F18693" t="str">
        <f>VLOOKUP(B18693,'[1]Content (1)'!$B:$D,3,FALSE)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VLOOKUP(B18694,'[1]Content (1)'!$B:$D,2,FALSE)</f>
        <v>photo</v>
      </c>
      <c r="F18694" t="str">
        <f>VLOOKUP(B18694,'[1]Content (1)'!$B:$D,3,FALSE)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VLOOKUP(B18695,'[1]Content (1)'!$B:$D,2,FALSE)</f>
        <v>photo</v>
      </c>
      <c r="F18695" t="str">
        <f>VLOOKUP(B18695,'[1]Content (1)'!$B:$D,3,FALSE)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VLOOKUP(B18696,'[1]Content (1)'!$B:$D,2,FALSE)</f>
        <v>photo</v>
      </c>
      <c r="F18696" t="str">
        <f>VLOOKUP(B18696,'[1]Content (1)'!$B:$D,3,FALSE)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VLOOKUP(B18697,'[1]Content (1)'!$B:$D,2,FALSE)</f>
        <v>photo</v>
      </c>
      <c r="F18697" t="str">
        <f>VLOOKUP(B18697,'[1]Content (1)'!$B:$D,3,FALSE)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VLOOKUP(B18698,'[1]Content (1)'!$B:$D,2,FALSE)</f>
        <v>video</v>
      </c>
      <c r="F18698" t="str">
        <f>VLOOKUP(B18698,'[1]Content (1)'!$B:$D,3,FALSE)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VLOOKUP(B18699,'[1]Content (1)'!$B:$D,2,FALSE)</f>
        <v>video</v>
      </c>
      <c r="F18699" t="str">
        <f>VLOOKUP(B18699,'[1]Content (1)'!$B:$D,3,FALSE)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VLOOKUP(B18700,'[1]Content (1)'!$B:$D,2,FALSE)</f>
        <v>video</v>
      </c>
      <c r="F18700" t="str">
        <f>VLOOKUP(B18700,'[1]Content (1)'!$B:$D,3,FALSE)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VLOOKUP(B18701,'[1]Content (1)'!$B:$D,2,FALSE)</f>
        <v>video</v>
      </c>
      <c r="F18701" t="str">
        <f>VLOOKUP(B18701,'[1]Content (1)'!$B:$D,3,FALSE)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VLOOKUP(B18702,'[1]Content (1)'!$B:$D,2,FALSE)</f>
        <v>video</v>
      </c>
      <c r="F18702" t="str">
        <f>VLOOKUP(B18702,'[1]Content (1)'!$B:$D,3,FALSE)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VLOOKUP(B18703,'[1]Content (1)'!$B:$D,2,FALSE)</f>
        <v>photo</v>
      </c>
      <c r="F18703" t="str">
        <f>VLOOKUP(B18703,'[1]Content (1)'!$B:$D,3,FALSE)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VLOOKUP(B18704,'[1]Content (1)'!$B:$D,2,FALSE)</f>
        <v>photo</v>
      </c>
      <c r="F18704" t="str">
        <f>VLOOKUP(B18704,'[1]Content (1)'!$B:$D,3,FALSE)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VLOOKUP(B18705,'[1]Content (1)'!$B:$D,2,FALSE)</f>
        <v>photo</v>
      </c>
      <c r="F18705" t="str">
        <f>VLOOKUP(B18705,'[1]Content (1)'!$B:$D,3,FALSE)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VLOOKUP(B18706,'[1]Content (1)'!$B:$D,2,FALSE)</f>
        <v>photo</v>
      </c>
      <c r="F18706" t="str">
        <f>VLOOKUP(B18706,'[1]Content (1)'!$B:$D,3,FALSE)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VLOOKUP(B18707,'[1]Content (1)'!$B:$D,2,FALSE)</f>
        <v>photo</v>
      </c>
      <c r="F18707" t="str">
        <f>VLOOKUP(B18707,'[1]Content (1)'!$B:$D,3,FALSE)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VLOOKUP(B18708,'[1]Content (1)'!$B:$D,2,FALSE)</f>
        <v>photo</v>
      </c>
      <c r="F18708" t="str">
        <f>VLOOKUP(B18708,'[1]Content (1)'!$B:$D,3,FALSE)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VLOOKUP(B18709,'[1]Content (1)'!$B:$D,2,FALSE)</f>
        <v>photo</v>
      </c>
      <c r="F18709" t="str">
        <f>VLOOKUP(B18709,'[1]Content (1)'!$B:$D,3,FALSE)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VLOOKUP(B18710,'[1]Content (1)'!$B:$D,2,FALSE)</f>
        <v>photo</v>
      </c>
      <c r="F18710" t="str">
        <f>VLOOKUP(B18710,'[1]Content (1)'!$B:$D,3,FALSE)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VLOOKUP(B18711,'[1]Content (1)'!$B:$D,2,FALSE)</f>
        <v>photo</v>
      </c>
      <c r="F18711" t="str">
        <f>VLOOKUP(B18711,'[1]Content (1)'!$B:$D,3,FALSE)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VLOOKUP(B18712,'[1]Content (1)'!$B:$D,2,FALSE)</f>
        <v>photo</v>
      </c>
      <c r="F18712" t="str">
        <f>VLOOKUP(B18712,'[1]Content (1)'!$B:$D,3,FALSE)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VLOOKUP(B18713,'[1]Content (1)'!$B:$D,2,FALSE)</f>
        <v>photo</v>
      </c>
      <c r="F18713" t="str">
        <f>VLOOKUP(B18713,'[1]Content (1)'!$B:$D,3,FALSE)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VLOOKUP(B18714,'[1]Content (1)'!$B:$D,2,FALSE)</f>
        <v>photo</v>
      </c>
      <c r="F18714" t="str">
        <f>VLOOKUP(B18714,'[1]Content (1)'!$B:$D,3,FALSE)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VLOOKUP(B18715,'[1]Content (1)'!$B:$D,2,FALSE)</f>
        <v>photo</v>
      </c>
      <c r="F18715" t="str">
        <f>VLOOKUP(B18715,'[1]Content (1)'!$B:$D,3,FALSE)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VLOOKUP(B18716,'[1]Content (1)'!$B:$D,2,FALSE)</f>
        <v>photo</v>
      </c>
      <c r="F18716" t="str">
        <f>VLOOKUP(B18716,'[1]Content (1)'!$B:$D,3,FALSE)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VLOOKUP(B18717,'[1]Content (1)'!$B:$D,2,FALSE)</f>
        <v>photo</v>
      </c>
      <c r="F18717" t="str">
        <f>VLOOKUP(B18717,'[1]Content (1)'!$B:$D,3,FALSE)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VLOOKUP(B18718,'[1]Content (1)'!$B:$D,2,FALSE)</f>
        <v>photo</v>
      </c>
      <c r="F18718" t="str">
        <f>VLOOKUP(B18718,'[1]Content (1)'!$B:$D,3,FALSE)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VLOOKUP(B18719,'[1]Content (1)'!$B:$D,2,FALSE)</f>
        <v>photo</v>
      </c>
      <c r="F18719" t="str">
        <f>VLOOKUP(B18719,'[1]Content (1)'!$B:$D,3,FALSE)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VLOOKUP(B18720,'[1]Content (1)'!$B:$D,2,FALSE)</f>
        <v>photo</v>
      </c>
      <c r="F18720" t="str">
        <f>VLOOKUP(B18720,'[1]Content (1)'!$B:$D,3,FALSE)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VLOOKUP(B18721,'[1]Content (1)'!$B:$D,2,FALSE)</f>
        <v>photo</v>
      </c>
      <c r="F18721" t="str">
        <f>VLOOKUP(B18721,'[1]Content (1)'!$B:$D,3,FALSE)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VLOOKUP(B18722,'[1]Content (1)'!$B:$D,2,FALSE)</f>
        <v>photo</v>
      </c>
      <c r="F18722" t="str">
        <f>VLOOKUP(B18722,'[1]Content (1)'!$B:$D,3,FALSE)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VLOOKUP(B18723,'[1]Content (1)'!$B:$D,2,FALSE)</f>
        <v>photo</v>
      </c>
      <c r="F18723" t="str">
        <f>VLOOKUP(B18723,'[1]Content (1)'!$B:$D,3,FALSE)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VLOOKUP(B18724,'[1]Content (1)'!$B:$D,2,FALSE)</f>
        <v>photo</v>
      </c>
      <c r="F18724" t="str">
        <f>VLOOKUP(B18724,'[1]Content (1)'!$B:$D,3,FALSE)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VLOOKUP(B18725,'[1]Content (1)'!$B:$D,2,FALSE)</f>
        <v>photo</v>
      </c>
      <c r="F18725" t="str">
        <f>VLOOKUP(B18725,'[1]Content (1)'!$B:$D,3,FALSE)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VLOOKUP(B18726,'[1]Content (1)'!$B:$D,2,FALSE)</f>
        <v>photo</v>
      </c>
      <c r="F18726" t="str">
        <f>VLOOKUP(B18726,'[1]Content (1)'!$B:$D,3,FALSE)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VLOOKUP(B18727,'[1]Content (1)'!$B:$D,2,FALSE)</f>
        <v>photo</v>
      </c>
      <c r="F18727" t="str">
        <f>VLOOKUP(B18727,'[1]Content (1)'!$B:$D,3,FALSE)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VLOOKUP(B18728,'[1]Content (1)'!$B:$D,2,FALSE)</f>
        <v>photo</v>
      </c>
      <c r="F18728" t="str">
        <f>VLOOKUP(B18728,'[1]Content (1)'!$B:$D,3,FALSE)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VLOOKUP(B18729,'[1]Content (1)'!$B:$D,2,FALSE)</f>
        <v>photo</v>
      </c>
      <c r="F18729" t="str">
        <f>VLOOKUP(B18729,'[1]Content (1)'!$B:$D,3,FALSE)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VLOOKUP(B18730,'[1]Content (1)'!$B:$D,2,FALSE)</f>
        <v>photo</v>
      </c>
      <c r="F18730" t="str">
        <f>VLOOKUP(B18730,'[1]Content (1)'!$B:$D,3,FALSE)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VLOOKUP(B18731,'[1]Content (1)'!$B:$D,2,FALSE)</f>
        <v>photo</v>
      </c>
      <c r="F18731" t="str">
        <f>VLOOKUP(B18731,'[1]Content (1)'!$B:$D,3,FALSE)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VLOOKUP(B18732,'[1]Content (1)'!$B:$D,2,FALSE)</f>
        <v>photo</v>
      </c>
      <c r="F18732" t="str">
        <f>VLOOKUP(B18732,'[1]Content (1)'!$B:$D,3,FALSE)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VLOOKUP(B18733,'[1]Content (1)'!$B:$D,2,FALSE)</f>
        <v>photo</v>
      </c>
      <c r="F18733" t="str">
        <f>VLOOKUP(B18733,'[1]Content (1)'!$B:$D,3,FALSE)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VLOOKUP(B18734,'[1]Content (1)'!$B:$D,2,FALSE)</f>
        <v>photo</v>
      </c>
      <c r="F18734" t="str">
        <f>VLOOKUP(B18734,'[1]Content (1)'!$B:$D,3,FALSE)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VLOOKUP(B18735,'[1]Content (1)'!$B:$D,2,FALSE)</f>
        <v>photo</v>
      </c>
      <c r="F18735" t="str">
        <f>VLOOKUP(B18735,'[1]Content (1)'!$B:$D,3,FALSE)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VLOOKUP(B18736,'[1]Content (1)'!$B:$D,2,FALSE)</f>
        <v>photo</v>
      </c>
      <c r="F18736" t="str">
        <f>VLOOKUP(B18736,'[1]Content (1)'!$B:$D,3,FALSE)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VLOOKUP(B18737,'[1]Content (1)'!$B:$D,2,FALSE)</f>
        <v>photo</v>
      </c>
      <c r="F18737" t="str">
        <f>VLOOKUP(B18737,'[1]Content (1)'!$B:$D,3,FALSE)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VLOOKUP(B18738,'[1]Content (1)'!$B:$D,2,FALSE)</f>
        <v>photo</v>
      </c>
      <c r="F18738" t="str">
        <f>VLOOKUP(B18738,'[1]Content (1)'!$B:$D,3,FALSE)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VLOOKUP(B18739,'[1]Content (1)'!$B:$D,2,FALSE)</f>
        <v>GIF</v>
      </c>
      <c r="F18739" t="str">
        <f>VLOOKUP(B18739,'[1]Content (1)'!$B:$D,3,FALSE)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VLOOKUP(B18740,'[1]Content (1)'!$B:$D,2,FALSE)</f>
        <v>GIF</v>
      </c>
      <c r="F18740" t="str">
        <f>VLOOKUP(B18740,'[1]Content (1)'!$B:$D,3,FALSE)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VLOOKUP(B18741,'[1]Content (1)'!$B:$D,2,FALSE)</f>
        <v>GIF</v>
      </c>
      <c r="F18741" t="str">
        <f>VLOOKUP(B18741,'[1]Content (1)'!$B:$D,3,FALSE)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VLOOKUP(B18742,'[1]Content (1)'!$B:$D,2,FALSE)</f>
        <v>GIF</v>
      </c>
      <c r="F18742" t="str">
        <f>VLOOKUP(B18742,'[1]Content (1)'!$B:$D,3,FALSE)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VLOOKUP(B18743,'[1]Content (1)'!$B:$D,2,FALSE)</f>
        <v>GIF</v>
      </c>
      <c r="F18743" t="str">
        <f>VLOOKUP(B18743,'[1]Content (1)'!$B:$D,3,FALSE)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VLOOKUP(B18744,'[1]Content (1)'!$B:$D,2,FALSE)</f>
        <v>GIF</v>
      </c>
      <c r="F18744" t="str">
        <f>VLOOKUP(B18744,'[1]Content (1)'!$B:$D,3,FALSE)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VLOOKUP(B18745,'[1]Content (1)'!$B:$D,2,FALSE)</f>
        <v>GIF</v>
      </c>
      <c r="F18745" t="str">
        <f>VLOOKUP(B18745,'[1]Content (1)'!$B:$D,3,FALSE)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VLOOKUP(B18746,'[1]Content (1)'!$B:$D,2,FALSE)</f>
        <v>GIF</v>
      </c>
      <c r="F18746" t="str">
        <f>VLOOKUP(B18746,'[1]Content (1)'!$B:$D,3,FALSE)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VLOOKUP(B18747,'[1]Content (1)'!$B:$D,2,FALSE)</f>
        <v>GIF</v>
      </c>
      <c r="F18747" t="str">
        <f>VLOOKUP(B18747,'[1]Content (1)'!$B:$D,3,FALSE)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VLOOKUP(B18748,'[1]Content (1)'!$B:$D,2,FALSE)</f>
        <v>GIF</v>
      </c>
      <c r="F18748" t="str">
        <f>VLOOKUP(B18748,'[1]Content (1)'!$B:$D,3,FALSE)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VLOOKUP(B18749,'[1]Content (1)'!$B:$D,2,FALSE)</f>
        <v>GIF</v>
      </c>
      <c r="F18749" t="str">
        <f>VLOOKUP(B18749,'[1]Content (1)'!$B:$D,3,FALSE)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VLOOKUP(B18750,'[1]Content (1)'!$B:$D,2,FALSE)</f>
        <v>GIF</v>
      </c>
      <c r="F18750" t="str">
        <f>VLOOKUP(B18750,'[1]Content (1)'!$B:$D,3,FALSE)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VLOOKUP(B18751,'[1]Content (1)'!$B:$D,2,FALSE)</f>
        <v>audio</v>
      </c>
      <c r="F18751" t="str">
        <f>VLOOKUP(B18751,'[1]Content (1)'!$B:$D,3,FALSE)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VLOOKUP(B18752,'[1]Content (1)'!$B:$D,2,FALSE)</f>
        <v>audio</v>
      </c>
      <c r="F18752" t="str">
        <f>VLOOKUP(B18752,'[1]Content (1)'!$B:$D,3,FALSE)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VLOOKUP(B18753,'[1]Content (1)'!$B:$D,2,FALSE)</f>
        <v>audio</v>
      </c>
      <c r="F18753" t="str">
        <f>VLOOKUP(B18753,'[1]Content (1)'!$B:$D,3,FALSE)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VLOOKUP(B18754,'[1]Content (1)'!$B:$D,2,FALSE)</f>
        <v>audio</v>
      </c>
      <c r="F18754" t="str">
        <f>VLOOKUP(B18754,'[1]Content (1)'!$B:$D,3,FALSE)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VLOOKUP(B18755,'[1]Content (1)'!$B:$D,2,FALSE)</f>
        <v>audio</v>
      </c>
      <c r="F18755" t="str">
        <f>VLOOKUP(B18755,'[1]Content (1)'!$B:$D,3,FALSE)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VLOOKUP(B18756,'[1]Content (1)'!$B:$D,2,FALSE)</f>
        <v>audio</v>
      </c>
      <c r="F18756" t="str">
        <f>VLOOKUP(B18756,'[1]Content (1)'!$B:$D,3,FALSE)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VLOOKUP(B18757,'[1]Content (1)'!$B:$D,2,FALSE)</f>
        <v>audio</v>
      </c>
      <c r="F18757" t="str">
        <f>VLOOKUP(B18757,'[1]Content (1)'!$B:$D,3,FALSE)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VLOOKUP(B18758,'[1]Content (1)'!$B:$D,2,FALSE)</f>
        <v>audio</v>
      </c>
      <c r="F18758" t="str">
        <f>VLOOKUP(B18758,'[1]Content (1)'!$B:$D,3,FALSE)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VLOOKUP(B18759,'[1]Content (1)'!$B:$D,2,FALSE)</f>
        <v>audio</v>
      </c>
      <c r="F18759" t="str">
        <f>VLOOKUP(B18759,'[1]Content (1)'!$B:$D,3,FALSE)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VLOOKUP(B18760,'[1]Content (1)'!$B:$D,2,FALSE)</f>
        <v>audio</v>
      </c>
      <c r="F18760" t="str">
        <f>VLOOKUP(B18760,'[1]Content (1)'!$B:$D,3,FALSE)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VLOOKUP(B18761,'[1]Content (1)'!$B:$D,2,FALSE)</f>
        <v>audio</v>
      </c>
      <c r="F18761" t="str">
        <f>VLOOKUP(B18761,'[1]Content (1)'!$B:$D,3,FALSE)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VLOOKUP(B18762,'[1]Content (1)'!$B:$D,2,FALSE)</f>
        <v>photo</v>
      </c>
      <c r="F18762" t="str">
        <f>VLOOKUP(B18762,'[1]Content (1)'!$B:$D,3,FALSE)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VLOOKUP(B18763,'[1]Content (1)'!$B:$D,2,FALSE)</f>
        <v>photo</v>
      </c>
      <c r="F18763" t="str">
        <f>VLOOKUP(B18763,'[1]Content (1)'!$B:$D,3,FALSE)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VLOOKUP(B18764,'[1]Content (1)'!$B:$D,2,FALSE)</f>
        <v>photo</v>
      </c>
      <c r="F18764" t="str">
        <f>VLOOKUP(B18764,'[1]Content (1)'!$B:$D,3,FALSE)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VLOOKUP(B18765,'[1]Content (1)'!$B:$D,2,FALSE)</f>
        <v>video</v>
      </c>
      <c r="F18765" t="str">
        <f>VLOOKUP(B18765,'[1]Content (1)'!$B:$D,3,FALSE)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VLOOKUP(B18766,'[1]Content (1)'!$B:$D,2,FALSE)</f>
        <v>video</v>
      </c>
      <c r="F18766" t="str">
        <f>VLOOKUP(B18766,'[1]Content (1)'!$B:$D,3,FALSE)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VLOOKUP(B18767,'[1]Content (1)'!$B:$D,2,FALSE)</f>
        <v>video</v>
      </c>
      <c r="F18767" t="str">
        <f>VLOOKUP(B18767,'[1]Content (1)'!$B:$D,3,FALSE)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VLOOKUP(B18768,'[1]Content (1)'!$B:$D,2,FALSE)</f>
        <v>video</v>
      </c>
      <c r="F18768" t="str">
        <f>VLOOKUP(B18768,'[1]Content (1)'!$B:$D,3,FALSE)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VLOOKUP(B18769,'[1]Content (1)'!$B:$D,2,FALSE)</f>
        <v>video</v>
      </c>
      <c r="F18769" t="str">
        <f>VLOOKUP(B18769,'[1]Content (1)'!$B:$D,3,FALSE)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VLOOKUP(B18770,'[1]Content (1)'!$B:$D,2,FALSE)</f>
        <v>video</v>
      </c>
      <c r="F18770" t="str">
        <f>VLOOKUP(B18770,'[1]Content (1)'!$B:$D,3,FALSE)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VLOOKUP(B18771,'[1]Content (1)'!$B:$D,2,FALSE)</f>
        <v>video</v>
      </c>
      <c r="F18771" t="str">
        <f>VLOOKUP(B18771,'[1]Content (1)'!$B:$D,3,FALSE)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VLOOKUP(B18772,'[1]Content (1)'!$B:$D,2,FALSE)</f>
        <v>video</v>
      </c>
      <c r="F18772" t="str">
        <f>VLOOKUP(B18772,'[1]Content (1)'!$B:$D,3,FALSE)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VLOOKUP(B18773,'[1]Content (1)'!$B:$D,2,FALSE)</f>
        <v>video</v>
      </c>
      <c r="F18773" t="str">
        <f>VLOOKUP(B18773,'[1]Content (1)'!$B:$D,3,FALSE)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VLOOKUP(B18774,'[1]Content (1)'!$B:$D,2,FALSE)</f>
        <v>video</v>
      </c>
      <c r="F18774" t="str">
        <f>VLOOKUP(B18774,'[1]Content (1)'!$B:$D,3,FALSE)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VLOOKUP(B18775,'[1]Content (1)'!$B:$D,2,FALSE)</f>
        <v>video</v>
      </c>
      <c r="F18775" t="str">
        <f>VLOOKUP(B18775,'[1]Content (1)'!$B:$D,3,FALSE)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VLOOKUP(B18776,'[1]Content (1)'!$B:$D,2,FALSE)</f>
        <v>video</v>
      </c>
      <c r="F18776" t="str">
        <f>VLOOKUP(B18776,'[1]Content (1)'!$B:$D,3,FALSE)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VLOOKUP(B18777,'[1]Content (1)'!$B:$D,2,FALSE)</f>
        <v>video</v>
      </c>
      <c r="F18777" t="str">
        <f>VLOOKUP(B18777,'[1]Content (1)'!$B:$D,3,FALSE)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VLOOKUP(B18778,'[1]Content (1)'!$B:$D,2,FALSE)</f>
        <v>video</v>
      </c>
      <c r="F18778" t="str">
        <f>VLOOKUP(B18778,'[1]Content (1)'!$B:$D,3,FALSE)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VLOOKUP(B18779,'[1]Content (1)'!$B:$D,2,FALSE)</f>
        <v>video</v>
      </c>
      <c r="F18779" t="str">
        <f>VLOOKUP(B18779,'[1]Content (1)'!$B:$D,3,FALSE)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VLOOKUP(B18780,'[1]Content (1)'!$B:$D,2,FALSE)</f>
        <v>video</v>
      </c>
      <c r="F18780" t="str">
        <f>VLOOKUP(B18780,'[1]Content (1)'!$B:$D,3,FALSE)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VLOOKUP(B18781,'[1]Content (1)'!$B:$D,2,FALSE)</f>
        <v>video</v>
      </c>
      <c r="F18781" t="str">
        <f>VLOOKUP(B18781,'[1]Content (1)'!$B:$D,3,FALSE)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VLOOKUP(B18782,'[1]Content (1)'!$B:$D,2,FALSE)</f>
        <v>video</v>
      </c>
      <c r="F18782" t="str">
        <f>VLOOKUP(B18782,'[1]Content (1)'!$B:$D,3,FALSE)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VLOOKUP(B18783,'[1]Content (1)'!$B:$D,2,FALSE)</f>
        <v>video</v>
      </c>
      <c r="F18783" t="str">
        <f>VLOOKUP(B18783,'[1]Content (1)'!$B:$D,3,FALSE)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VLOOKUP(B18784,'[1]Content (1)'!$B:$D,2,FALSE)</f>
        <v>video</v>
      </c>
      <c r="F18784" t="str">
        <f>VLOOKUP(B18784,'[1]Content (1)'!$B:$D,3,FALSE)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VLOOKUP(B18785,'[1]Content (1)'!$B:$D,2,FALSE)</f>
        <v>video</v>
      </c>
      <c r="F18785" t="str">
        <f>VLOOKUP(B18785,'[1]Content (1)'!$B:$D,3,FALSE)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VLOOKUP(B18786,'[1]Content (1)'!$B:$D,2,FALSE)</f>
        <v>video</v>
      </c>
      <c r="F18786" t="str">
        <f>VLOOKUP(B18786,'[1]Content (1)'!$B:$D,3,FALSE)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VLOOKUP(B18787,'[1]Content (1)'!$B:$D,2,FALSE)</f>
        <v>video</v>
      </c>
      <c r="F18787" t="str">
        <f>VLOOKUP(B18787,'[1]Content (1)'!$B:$D,3,FALSE)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VLOOKUP(B18788,'[1]Content (1)'!$B:$D,2,FALSE)</f>
        <v>video</v>
      </c>
      <c r="F18788" t="str">
        <f>VLOOKUP(B18788,'[1]Content (1)'!$B:$D,3,FALSE)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VLOOKUP(B18789,'[1]Content (1)'!$B:$D,2,FALSE)</f>
        <v>video</v>
      </c>
      <c r="F18789" t="str">
        <f>VLOOKUP(B18789,'[1]Content (1)'!$B:$D,3,FALSE)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VLOOKUP(B18790,'[1]Content (1)'!$B:$D,2,FALSE)</f>
        <v>video</v>
      </c>
      <c r="F18790" t="str">
        <f>VLOOKUP(B18790,'[1]Content (1)'!$B:$D,3,FALSE)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VLOOKUP(B18791,'[1]Content (1)'!$B:$D,2,FALSE)</f>
        <v>video</v>
      </c>
      <c r="F18791" t="str">
        <f>VLOOKUP(B18791,'[1]Content (1)'!$B:$D,3,FALSE)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VLOOKUP(B18792,'[1]Content (1)'!$B:$D,2,FALSE)</f>
        <v>video</v>
      </c>
      <c r="F18792" t="str">
        <f>VLOOKUP(B18792,'[1]Content (1)'!$B:$D,3,FALSE)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VLOOKUP(B18793,'[1]Content (1)'!$B:$D,2,FALSE)</f>
        <v>video</v>
      </c>
      <c r="F18793" t="str">
        <f>VLOOKUP(B18793,'[1]Content (1)'!$B:$D,3,FALSE)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VLOOKUP(B18794,'[1]Content (1)'!$B:$D,2,FALSE)</f>
        <v>video</v>
      </c>
      <c r="F18794" t="str">
        <f>VLOOKUP(B18794,'[1]Content (1)'!$B:$D,3,FALSE)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VLOOKUP(B18795,'[1]Content (1)'!$B:$D,2,FALSE)</f>
        <v>video</v>
      </c>
      <c r="F18795" t="str">
        <f>VLOOKUP(B18795,'[1]Content (1)'!$B:$D,3,FALSE)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VLOOKUP(B18796,'[1]Content (1)'!$B:$D,2,FALSE)</f>
        <v>video</v>
      </c>
      <c r="F18796" t="str">
        <f>VLOOKUP(B18796,'[1]Content (1)'!$B:$D,3,FALSE)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VLOOKUP(B18797,'[1]Content (1)'!$B:$D,2,FALSE)</f>
        <v>video</v>
      </c>
      <c r="F18797" t="str">
        <f>VLOOKUP(B18797,'[1]Content (1)'!$B:$D,3,FALSE)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VLOOKUP(B18798,'[1]Content (1)'!$B:$D,2,FALSE)</f>
        <v>video</v>
      </c>
      <c r="F18798" t="str">
        <f>VLOOKUP(B18798,'[1]Content (1)'!$B:$D,3,FALSE)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VLOOKUP(B18799,'[1]Content (1)'!$B:$D,2,FALSE)</f>
        <v>video</v>
      </c>
      <c r="F18799" t="str">
        <f>VLOOKUP(B18799,'[1]Content (1)'!$B:$D,3,FALSE)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VLOOKUP(B18800,'[1]Content (1)'!$B:$D,2,FALSE)</f>
        <v>video</v>
      </c>
      <c r="F18800" t="str">
        <f>VLOOKUP(B18800,'[1]Content (1)'!$B:$D,3,FALSE)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VLOOKUP(B18801,'[1]Content (1)'!$B:$D,2,FALSE)</f>
        <v>video</v>
      </c>
      <c r="F18801" t="str">
        <f>VLOOKUP(B18801,'[1]Content (1)'!$B:$D,3,FALSE)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VLOOKUP(B18802,'[1]Content (1)'!$B:$D,2,FALSE)</f>
        <v>video</v>
      </c>
      <c r="F18802" t="str">
        <f>VLOOKUP(B18802,'[1]Content (1)'!$B:$D,3,FALSE)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VLOOKUP(B18803,'[1]Content (1)'!$B:$D,2,FALSE)</f>
        <v>video</v>
      </c>
      <c r="F18803" t="str">
        <f>VLOOKUP(B18803,'[1]Content (1)'!$B:$D,3,FALSE)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VLOOKUP(B18804,'[1]Content (1)'!$B:$D,2,FALSE)</f>
        <v>video</v>
      </c>
      <c r="F18804" t="str">
        <f>VLOOKUP(B18804,'[1]Content (1)'!$B:$D,3,FALSE)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VLOOKUP(B18805,'[1]Content (1)'!$B:$D,2,FALSE)</f>
        <v>video</v>
      </c>
      <c r="F18805" t="str">
        <f>VLOOKUP(B18805,'[1]Content (1)'!$B:$D,3,FALSE)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VLOOKUP(B18806,'[1]Content (1)'!$B:$D,2,FALSE)</f>
        <v>video</v>
      </c>
      <c r="F18806" t="str">
        <f>VLOOKUP(B18806,'[1]Content (1)'!$B:$D,3,FALSE)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VLOOKUP(B18807,'[1]Content (1)'!$B:$D,2,FALSE)</f>
        <v>video</v>
      </c>
      <c r="F18807" t="str">
        <f>VLOOKUP(B18807,'[1]Content (1)'!$B:$D,3,FALSE)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VLOOKUP(B18808,'[1]Content (1)'!$B:$D,2,FALSE)</f>
        <v>video</v>
      </c>
      <c r="F18808" t="str">
        <f>VLOOKUP(B18808,'[1]Content (1)'!$B:$D,3,FALSE)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VLOOKUP(B18809,'[1]Content (1)'!$B:$D,2,FALSE)</f>
        <v>video</v>
      </c>
      <c r="F18809" t="str">
        <f>VLOOKUP(B18809,'[1]Content (1)'!$B:$D,3,FALSE)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VLOOKUP(B18810,'[1]Content (1)'!$B:$D,2,FALSE)</f>
        <v>video</v>
      </c>
      <c r="F18810" t="str">
        <f>VLOOKUP(B18810,'[1]Content (1)'!$B:$D,3,FALSE)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VLOOKUP(B18811,'[1]Content (1)'!$B:$D,2,FALSE)</f>
        <v>video</v>
      </c>
      <c r="F18811" t="str">
        <f>VLOOKUP(B18811,'[1]Content (1)'!$B:$D,3,FALSE)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VLOOKUP(B18812,'[1]Content (1)'!$B:$D,2,FALSE)</f>
        <v>video</v>
      </c>
      <c r="F18812" t="str">
        <f>VLOOKUP(B18812,'[1]Content (1)'!$B:$D,3,FALSE)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VLOOKUP(B18813,'[1]Content (1)'!$B:$D,2,FALSE)</f>
        <v>photo</v>
      </c>
      <c r="F18813" t="str">
        <f>VLOOKUP(B18813,'[1]Content (1)'!$B:$D,3,FALSE)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VLOOKUP(B18814,'[1]Content (1)'!$B:$D,2,FALSE)</f>
        <v>photo</v>
      </c>
      <c r="F18814" t="str">
        <f>VLOOKUP(B18814,'[1]Content (1)'!$B:$D,3,FALSE)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VLOOKUP(B18815,'[1]Content (1)'!$B:$D,2,FALSE)</f>
        <v>photo</v>
      </c>
      <c r="F18815" t="str">
        <f>VLOOKUP(B18815,'[1]Content (1)'!$B:$D,3,FALSE)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VLOOKUP(B18816,'[1]Content (1)'!$B:$D,2,FALSE)</f>
        <v>photo</v>
      </c>
      <c r="F18816" t="str">
        <f>VLOOKUP(B18816,'[1]Content (1)'!$B:$D,3,FALSE)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VLOOKUP(B18817,'[1]Content (1)'!$B:$D,2,FALSE)</f>
        <v>photo</v>
      </c>
      <c r="F18817" t="str">
        <f>VLOOKUP(B18817,'[1]Content (1)'!$B:$D,3,FALSE)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VLOOKUP(B18818,'[1]Content (1)'!$B:$D,2,FALSE)</f>
        <v>photo</v>
      </c>
      <c r="F18818" t="str">
        <f>VLOOKUP(B18818,'[1]Content (1)'!$B:$D,3,FALSE)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VLOOKUP(B18819,'[1]Content (1)'!$B:$D,2,FALSE)</f>
        <v>photo</v>
      </c>
      <c r="F18819" t="str">
        <f>VLOOKUP(B18819,'[1]Content (1)'!$B:$D,3,FALSE)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VLOOKUP(B18820,'[1]Content (1)'!$B:$D,2,FALSE)</f>
        <v>photo</v>
      </c>
      <c r="F18820" t="str">
        <f>VLOOKUP(B18820,'[1]Content (1)'!$B:$D,3,FALSE)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VLOOKUP(B18821,'[1]Content (1)'!$B:$D,2,FALSE)</f>
        <v>photo</v>
      </c>
      <c r="F18821" t="str">
        <f>VLOOKUP(B18821,'[1]Content (1)'!$B:$D,3,FALSE)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VLOOKUP(B18822,'[1]Content (1)'!$B:$D,2,FALSE)</f>
        <v>photo</v>
      </c>
      <c r="F18822" t="str">
        <f>VLOOKUP(B18822,'[1]Content (1)'!$B:$D,3,FALSE)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VLOOKUP(B18823,'[1]Content (1)'!$B:$D,2,FALSE)</f>
        <v>photo</v>
      </c>
      <c r="F18823" t="str">
        <f>VLOOKUP(B18823,'[1]Content (1)'!$B:$D,3,FALSE)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VLOOKUP(B18824,'[1]Content (1)'!$B:$D,2,FALSE)</f>
        <v>photo</v>
      </c>
      <c r="F18824" t="str">
        <f>VLOOKUP(B18824,'[1]Content (1)'!$B:$D,3,FALSE)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VLOOKUP(B18825,'[1]Content (1)'!$B:$D,2,FALSE)</f>
        <v>photo</v>
      </c>
      <c r="F18825" t="str">
        <f>VLOOKUP(B18825,'[1]Content (1)'!$B:$D,3,FALSE)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VLOOKUP(B18826,'[1]Content (1)'!$B:$D,2,FALSE)</f>
        <v>photo</v>
      </c>
      <c r="F18826" t="str">
        <f>VLOOKUP(B18826,'[1]Content (1)'!$B:$D,3,FALSE)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VLOOKUP(B18827,'[1]Content (1)'!$B:$D,2,FALSE)</f>
        <v>photo</v>
      </c>
      <c r="F18827" t="str">
        <f>VLOOKUP(B18827,'[1]Content (1)'!$B:$D,3,FALSE)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VLOOKUP(B18828,'[1]Content (1)'!$B:$D,2,FALSE)</f>
        <v>photo</v>
      </c>
      <c r="F18828" t="str">
        <f>VLOOKUP(B18828,'[1]Content (1)'!$B:$D,3,FALSE)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VLOOKUP(B18829,'[1]Content (1)'!$B:$D,2,FALSE)</f>
        <v>photo</v>
      </c>
      <c r="F18829" t="str">
        <f>VLOOKUP(B18829,'[1]Content (1)'!$B:$D,3,FALSE)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VLOOKUP(B18830,'[1]Content (1)'!$B:$D,2,FALSE)</f>
        <v>audio</v>
      </c>
      <c r="F18830" t="str">
        <f>VLOOKUP(B18830,'[1]Content (1)'!$B:$D,3,FALSE)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VLOOKUP(B18831,'[1]Content (1)'!$B:$D,2,FALSE)</f>
        <v>audio</v>
      </c>
      <c r="F18831" t="str">
        <f>VLOOKUP(B18831,'[1]Content (1)'!$B:$D,3,FALSE)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VLOOKUP(B18832,'[1]Content (1)'!$B:$D,2,FALSE)</f>
        <v>audio</v>
      </c>
      <c r="F18832" t="str">
        <f>VLOOKUP(B18832,'[1]Content (1)'!$B:$D,3,FALSE)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VLOOKUP(B18833,'[1]Content (1)'!$B:$D,2,FALSE)</f>
        <v>audio</v>
      </c>
      <c r="F18833" t="str">
        <f>VLOOKUP(B18833,'[1]Content (1)'!$B:$D,3,FALSE)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VLOOKUP(B18834,'[1]Content (1)'!$B:$D,2,FALSE)</f>
        <v>audio</v>
      </c>
      <c r="F18834" t="str">
        <f>VLOOKUP(B18834,'[1]Content (1)'!$B:$D,3,FALSE)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VLOOKUP(B18835,'[1]Content (1)'!$B:$D,2,FALSE)</f>
        <v>audio</v>
      </c>
      <c r="F18835" t="str">
        <f>VLOOKUP(B18835,'[1]Content (1)'!$B:$D,3,FALSE)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VLOOKUP(B18836,'[1]Content (1)'!$B:$D,2,FALSE)</f>
        <v>audio</v>
      </c>
      <c r="F18836" t="str">
        <f>VLOOKUP(B18836,'[1]Content (1)'!$B:$D,3,FALSE)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VLOOKUP(B18837,'[1]Content (1)'!$B:$D,2,FALSE)</f>
        <v>audio</v>
      </c>
      <c r="F18837" t="str">
        <f>VLOOKUP(B18837,'[1]Content (1)'!$B:$D,3,FALSE)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VLOOKUP(B18838,'[1]Content (1)'!$B:$D,2,FALSE)</f>
        <v>audio</v>
      </c>
      <c r="F18838" t="str">
        <f>VLOOKUP(B18838,'[1]Content (1)'!$B:$D,3,FALSE)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VLOOKUP(B18839,'[1]Content (1)'!$B:$D,2,FALSE)</f>
        <v>audio</v>
      </c>
      <c r="F18839" t="str">
        <f>VLOOKUP(B18839,'[1]Content (1)'!$B:$D,3,FALSE)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VLOOKUP(B18840,'[1]Content (1)'!$B:$D,2,FALSE)</f>
        <v>audio</v>
      </c>
      <c r="F18840" t="str">
        <f>VLOOKUP(B18840,'[1]Content (1)'!$B:$D,3,FALSE)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VLOOKUP(B18841,'[1]Content (1)'!$B:$D,2,FALSE)</f>
        <v>audio</v>
      </c>
      <c r="F18841" t="str">
        <f>VLOOKUP(B18841,'[1]Content (1)'!$B:$D,3,FALSE)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VLOOKUP(B18842,'[1]Content (1)'!$B:$D,2,FALSE)</f>
        <v>audio</v>
      </c>
      <c r="F18842" t="str">
        <f>VLOOKUP(B18842,'[1]Content (1)'!$B:$D,3,FALSE)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VLOOKUP(B18843,'[1]Content (1)'!$B:$D,2,FALSE)</f>
        <v>audio</v>
      </c>
      <c r="F18843" t="str">
        <f>VLOOKUP(B18843,'[1]Content (1)'!$B:$D,3,FALSE)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VLOOKUP(B18844,'[1]Content (1)'!$B:$D,2,FALSE)</f>
        <v>audio</v>
      </c>
      <c r="F18844" t="str">
        <f>VLOOKUP(B18844,'[1]Content (1)'!$B:$D,3,FALSE)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VLOOKUP(B18845,'[1]Content (1)'!$B:$D,2,FALSE)</f>
        <v>audio</v>
      </c>
      <c r="F18845" t="str">
        <f>VLOOKUP(B18845,'[1]Content (1)'!$B:$D,3,FALSE)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VLOOKUP(B18846,'[1]Content (1)'!$B:$D,2,FALSE)</f>
        <v>audio</v>
      </c>
      <c r="F18846" t="str">
        <f>VLOOKUP(B18846,'[1]Content (1)'!$B:$D,3,FALSE)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VLOOKUP(B18847,'[1]Content (1)'!$B:$D,2,FALSE)</f>
        <v>audio</v>
      </c>
      <c r="F18847" t="str">
        <f>VLOOKUP(B18847,'[1]Content (1)'!$B:$D,3,FALSE)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VLOOKUP(B18848,'[1]Content (1)'!$B:$D,2,FALSE)</f>
        <v>audio</v>
      </c>
      <c r="F18848" t="str">
        <f>VLOOKUP(B18848,'[1]Content (1)'!$B:$D,3,FALSE)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VLOOKUP(B18849,'[1]Content (1)'!$B:$D,2,FALSE)</f>
        <v>audio</v>
      </c>
      <c r="F18849" t="str">
        <f>VLOOKUP(B18849,'[1]Content (1)'!$B:$D,3,FALSE)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VLOOKUP(B18850,'[1]Content (1)'!$B:$D,2,FALSE)</f>
        <v>audio</v>
      </c>
      <c r="F18850" t="str">
        <f>VLOOKUP(B18850,'[1]Content (1)'!$B:$D,3,FALSE)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VLOOKUP(B18851,'[1]Content (1)'!$B:$D,2,FALSE)</f>
        <v>audio</v>
      </c>
      <c r="F18851" t="str">
        <f>VLOOKUP(B18851,'[1]Content (1)'!$B:$D,3,FALSE)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VLOOKUP(B18852,'[1]Content (1)'!$B:$D,2,FALSE)</f>
        <v>audio</v>
      </c>
      <c r="F18852" t="str">
        <f>VLOOKUP(B18852,'[1]Content (1)'!$B:$D,3,FALSE)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VLOOKUP(B18853,'[1]Content (1)'!$B:$D,2,FALSE)</f>
        <v>audio</v>
      </c>
      <c r="F18853" t="str">
        <f>VLOOKUP(B18853,'[1]Content (1)'!$B:$D,3,FALSE)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VLOOKUP(B18854,'[1]Content (1)'!$B:$D,2,FALSE)</f>
        <v>audio</v>
      </c>
      <c r="F18854" t="str">
        <f>VLOOKUP(B18854,'[1]Content (1)'!$B:$D,3,FALSE)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VLOOKUP(B18855,'[1]Content (1)'!$B:$D,2,FALSE)</f>
        <v>audio</v>
      </c>
      <c r="F18855" t="str">
        <f>VLOOKUP(B18855,'[1]Content (1)'!$B:$D,3,FALSE)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VLOOKUP(B18856,'[1]Content (1)'!$B:$D,2,FALSE)</f>
        <v>audio</v>
      </c>
      <c r="F18856" t="str">
        <f>VLOOKUP(B18856,'[1]Content (1)'!$B:$D,3,FALSE)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VLOOKUP(B18857,'[1]Content (1)'!$B:$D,2,FALSE)</f>
        <v>audio</v>
      </c>
      <c r="F18857" t="str">
        <f>VLOOKUP(B18857,'[1]Content (1)'!$B:$D,3,FALSE)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VLOOKUP(B18858,'[1]Content (1)'!$B:$D,2,FALSE)</f>
        <v>audio</v>
      </c>
      <c r="F18858" t="str">
        <f>VLOOKUP(B18858,'[1]Content (1)'!$B:$D,3,FALSE)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VLOOKUP(B18859,'[1]Content (1)'!$B:$D,2,FALSE)</f>
        <v>audio</v>
      </c>
      <c r="F18859" t="str">
        <f>VLOOKUP(B18859,'[1]Content (1)'!$B:$D,3,FALSE)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VLOOKUP(B18860,'[1]Content (1)'!$B:$D,2,FALSE)</f>
        <v>audio</v>
      </c>
      <c r="F18860" t="str">
        <f>VLOOKUP(B18860,'[1]Content (1)'!$B:$D,3,FALSE)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VLOOKUP(B18861,'[1]Content (1)'!$B:$D,2,FALSE)</f>
        <v>audio</v>
      </c>
      <c r="F18861" t="str">
        <f>VLOOKUP(B18861,'[1]Content (1)'!$B:$D,3,FALSE)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VLOOKUP(B18862,'[1]Content (1)'!$B:$D,2,FALSE)</f>
        <v>audio</v>
      </c>
      <c r="F18862" t="str">
        <f>VLOOKUP(B18862,'[1]Content (1)'!$B:$D,3,FALSE)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VLOOKUP(B18863,'[1]Content (1)'!$B:$D,2,FALSE)</f>
        <v>audio</v>
      </c>
      <c r="F18863" t="str">
        <f>VLOOKUP(B18863,'[1]Content (1)'!$B:$D,3,FALSE)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VLOOKUP(B18864,'[1]Content (1)'!$B:$D,2,FALSE)</f>
        <v>audio</v>
      </c>
      <c r="F18864" t="str">
        <f>VLOOKUP(B18864,'[1]Content (1)'!$B:$D,3,FALSE)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VLOOKUP(B18865,'[1]Content (1)'!$B:$D,2,FALSE)</f>
        <v>GIF</v>
      </c>
      <c r="F18865" t="str">
        <f>VLOOKUP(B18865,'[1]Content (1)'!$B:$D,3,FALSE)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VLOOKUP(B18866,'[1]Content (1)'!$B:$D,2,FALSE)</f>
        <v>GIF</v>
      </c>
      <c r="F18866" t="str">
        <f>VLOOKUP(B18866,'[1]Content (1)'!$B:$D,3,FALSE)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VLOOKUP(B18867,'[1]Content (1)'!$B:$D,2,FALSE)</f>
        <v>GIF</v>
      </c>
      <c r="F18867" t="str">
        <f>VLOOKUP(B18867,'[1]Content (1)'!$B:$D,3,FALSE)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VLOOKUP(B18868,'[1]Content (1)'!$B:$D,2,FALSE)</f>
        <v>GIF</v>
      </c>
      <c r="F18868" t="str">
        <f>VLOOKUP(B18868,'[1]Content (1)'!$B:$D,3,FALSE)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VLOOKUP(B18869,'[1]Content (1)'!$B:$D,2,FALSE)</f>
        <v>GIF</v>
      </c>
      <c r="F18869" t="str">
        <f>VLOOKUP(B18869,'[1]Content (1)'!$B:$D,3,FALSE)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VLOOKUP(B18870,'[1]Content (1)'!$B:$D,2,FALSE)</f>
        <v>GIF</v>
      </c>
      <c r="F18870" t="str">
        <f>VLOOKUP(B18870,'[1]Content (1)'!$B:$D,3,FALSE)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VLOOKUP(B18871,'[1]Content (1)'!$B:$D,2,FALSE)</f>
        <v>GIF</v>
      </c>
      <c r="F18871" t="str">
        <f>VLOOKUP(B18871,'[1]Content (1)'!$B:$D,3,FALSE)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VLOOKUP(B18872,'[1]Content (1)'!$B:$D,2,FALSE)</f>
        <v>GIF</v>
      </c>
      <c r="F18872" t="str">
        <f>VLOOKUP(B18872,'[1]Content (1)'!$B:$D,3,FALSE)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VLOOKUP(B18873,'[1]Content (1)'!$B:$D,2,FALSE)</f>
        <v>GIF</v>
      </c>
      <c r="F18873" t="str">
        <f>VLOOKUP(B18873,'[1]Content (1)'!$B:$D,3,FALSE)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VLOOKUP(B18874,'[1]Content (1)'!$B:$D,2,FALSE)</f>
        <v>photo</v>
      </c>
      <c r="F18874" t="str">
        <f>VLOOKUP(B18874,'[1]Content (1)'!$B:$D,3,FALSE)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VLOOKUP(B18875,'[1]Content (1)'!$B:$D,2,FALSE)</f>
        <v>photo</v>
      </c>
      <c r="F18875" t="str">
        <f>VLOOKUP(B18875,'[1]Content (1)'!$B:$D,3,FALSE)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VLOOKUP(B18876,'[1]Content (1)'!$B:$D,2,FALSE)</f>
        <v>photo</v>
      </c>
      <c r="F18876" t="str">
        <f>VLOOKUP(B18876,'[1]Content (1)'!$B:$D,3,FALSE)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VLOOKUP(B18877,'[1]Content (1)'!$B:$D,2,FALSE)</f>
        <v>photo</v>
      </c>
      <c r="F18877" t="str">
        <f>VLOOKUP(B18877,'[1]Content (1)'!$B:$D,3,FALSE)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VLOOKUP(B18878,'[1]Content (1)'!$B:$D,2,FALSE)</f>
        <v>photo</v>
      </c>
      <c r="F18878" t="str">
        <f>VLOOKUP(B18878,'[1]Content (1)'!$B:$D,3,FALSE)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VLOOKUP(B18879,'[1]Content (1)'!$B:$D,2,FALSE)</f>
        <v>photo</v>
      </c>
      <c r="F18879" t="str">
        <f>VLOOKUP(B18879,'[1]Content (1)'!$B:$D,3,FALSE)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VLOOKUP(B18880,'[1]Content (1)'!$B:$D,2,FALSE)</f>
        <v>photo</v>
      </c>
      <c r="F18880" t="str">
        <f>VLOOKUP(B18880,'[1]Content (1)'!$B:$D,3,FALSE)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VLOOKUP(B18881,'[1]Content (1)'!$B:$D,2,FALSE)</f>
        <v>photo</v>
      </c>
      <c r="F18881" t="str">
        <f>VLOOKUP(B18881,'[1]Content (1)'!$B:$D,3,FALSE)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VLOOKUP(B18882,'[1]Content (1)'!$B:$D,2,FALSE)</f>
        <v>photo</v>
      </c>
      <c r="F18882" t="str">
        <f>VLOOKUP(B18882,'[1]Content (1)'!$B:$D,3,FALSE)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VLOOKUP(B18883,'[1]Content (1)'!$B:$D,2,FALSE)</f>
        <v>photo</v>
      </c>
      <c r="F18883" t="str">
        <f>VLOOKUP(B18883,'[1]Content (1)'!$B:$D,3,FALSE)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VLOOKUP(B18884,'[1]Content (1)'!$B:$D,2,FALSE)</f>
        <v>photo</v>
      </c>
      <c r="F18884" t="str">
        <f>VLOOKUP(B18884,'[1]Content (1)'!$B:$D,3,FALSE)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VLOOKUP(B18885,'[1]Content (1)'!$B:$D,2,FALSE)</f>
        <v>photo</v>
      </c>
      <c r="F18885" t="str">
        <f>VLOOKUP(B18885,'[1]Content (1)'!$B:$D,3,FALSE)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VLOOKUP(B18886,'[1]Content (1)'!$B:$D,2,FALSE)</f>
        <v>photo</v>
      </c>
      <c r="F18886" t="str">
        <f>VLOOKUP(B18886,'[1]Content (1)'!$B:$D,3,FALSE)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VLOOKUP(B18887,'[1]Content (1)'!$B:$D,2,FALSE)</f>
        <v>photo</v>
      </c>
      <c r="F18887" t="str">
        <f>VLOOKUP(B18887,'[1]Content (1)'!$B:$D,3,FALSE)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VLOOKUP(B18888,'[1]Content (1)'!$B:$D,2,FALSE)</f>
        <v>photo</v>
      </c>
      <c r="F18888" t="str">
        <f>VLOOKUP(B18888,'[1]Content (1)'!$B:$D,3,FALSE)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VLOOKUP(B18889,'[1]Content (1)'!$B:$D,2,FALSE)</f>
        <v>photo</v>
      </c>
      <c r="F18889" t="str">
        <f>VLOOKUP(B18889,'[1]Content (1)'!$B:$D,3,FALSE)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VLOOKUP(B18890,'[1]Content (1)'!$B:$D,2,FALSE)</f>
        <v>photo</v>
      </c>
      <c r="F18890" t="str">
        <f>VLOOKUP(B18890,'[1]Content (1)'!$B:$D,3,FALSE)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VLOOKUP(B18891,'[1]Content (1)'!$B:$D,2,FALSE)</f>
        <v>photo</v>
      </c>
      <c r="F18891" t="str">
        <f>VLOOKUP(B18891,'[1]Content (1)'!$B:$D,3,FALSE)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VLOOKUP(B18892,'[1]Content (1)'!$B:$D,2,FALSE)</f>
        <v>photo</v>
      </c>
      <c r="F18892" t="str">
        <f>VLOOKUP(B18892,'[1]Content (1)'!$B:$D,3,FALSE)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VLOOKUP(B18893,'[1]Content (1)'!$B:$D,2,FALSE)</f>
        <v>photo</v>
      </c>
      <c r="F18893" t="str">
        <f>VLOOKUP(B18893,'[1]Content (1)'!$B:$D,3,FALSE)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VLOOKUP(B18894,'[1]Content (1)'!$B:$D,2,FALSE)</f>
        <v>photo</v>
      </c>
      <c r="F18894" t="str">
        <f>VLOOKUP(B18894,'[1]Content (1)'!$B:$D,3,FALSE)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VLOOKUP(B18895,'[1]Content (1)'!$B:$D,2,FALSE)</f>
        <v>photo</v>
      </c>
      <c r="F18895" t="str">
        <f>VLOOKUP(B18895,'[1]Content (1)'!$B:$D,3,FALSE)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VLOOKUP(B18896,'[1]Content (1)'!$B:$D,2,FALSE)</f>
        <v>photo</v>
      </c>
      <c r="F18896" t="str">
        <f>VLOOKUP(B18896,'[1]Content (1)'!$B:$D,3,FALSE)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VLOOKUP(B18897,'[1]Content (1)'!$B:$D,2,FALSE)</f>
        <v>photo</v>
      </c>
      <c r="F18897" t="str">
        <f>VLOOKUP(B18897,'[1]Content (1)'!$B:$D,3,FALSE)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VLOOKUP(B18898,'[1]Content (1)'!$B:$D,2,FALSE)</f>
        <v>photo</v>
      </c>
      <c r="F18898" t="str">
        <f>VLOOKUP(B18898,'[1]Content (1)'!$B:$D,3,FALSE)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VLOOKUP(B18899,'[1]Content (1)'!$B:$D,2,FALSE)</f>
        <v>photo</v>
      </c>
      <c r="F18899" t="str">
        <f>VLOOKUP(B18899,'[1]Content (1)'!$B:$D,3,FALSE)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VLOOKUP(B18900,'[1]Content (1)'!$B:$D,2,FALSE)</f>
        <v>photo</v>
      </c>
      <c r="F18900" t="str">
        <f>VLOOKUP(B18900,'[1]Content (1)'!$B:$D,3,FALSE)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VLOOKUP(B18901,'[1]Content (1)'!$B:$D,2,FALSE)</f>
        <v>photo</v>
      </c>
      <c r="F18901" t="str">
        <f>VLOOKUP(B18901,'[1]Content (1)'!$B:$D,3,FALSE)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VLOOKUP(B18902,'[1]Content (1)'!$B:$D,2,FALSE)</f>
        <v>photo</v>
      </c>
      <c r="F18902" t="str">
        <f>VLOOKUP(B18902,'[1]Content (1)'!$B:$D,3,FALSE)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VLOOKUP(B18903,'[1]Content (1)'!$B:$D,2,FALSE)</f>
        <v>photo</v>
      </c>
      <c r="F18903" t="str">
        <f>VLOOKUP(B18903,'[1]Content (1)'!$B:$D,3,FALSE)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VLOOKUP(B18904,'[1]Content (1)'!$B:$D,2,FALSE)</f>
        <v>photo</v>
      </c>
      <c r="F18904" t="str">
        <f>VLOOKUP(B18904,'[1]Content (1)'!$B:$D,3,FALSE)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VLOOKUP(B18905,'[1]Content (1)'!$B:$D,2,FALSE)</f>
        <v>photo</v>
      </c>
      <c r="F18905" t="str">
        <f>VLOOKUP(B18905,'[1]Content (1)'!$B:$D,3,FALSE)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VLOOKUP(B18906,'[1]Content (1)'!$B:$D,2,FALSE)</f>
        <v>photo</v>
      </c>
      <c r="F18906" t="str">
        <f>VLOOKUP(B18906,'[1]Content (1)'!$B:$D,3,FALSE)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VLOOKUP(B18907,'[1]Content (1)'!$B:$D,2,FALSE)</f>
        <v>photo</v>
      </c>
      <c r="F18907" t="str">
        <f>VLOOKUP(B18907,'[1]Content (1)'!$B:$D,3,FALSE)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VLOOKUP(B18908,'[1]Content (1)'!$B:$D,2,FALSE)</f>
        <v>photo</v>
      </c>
      <c r="F18908" t="str">
        <f>VLOOKUP(B18908,'[1]Content (1)'!$B:$D,3,FALSE)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VLOOKUP(B18909,'[1]Content (1)'!$B:$D,2,FALSE)</f>
        <v>photo</v>
      </c>
      <c r="F18909" t="str">
        <f>VLOOKUP(B18909,'[1]Content (1)'!$B:$D,3,FALSE)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VLOOKUP(B18910,'[1]Content (1)'!$B:$D,2,FALSE)</f>
        <v>photo</v>
      </c>
      <c r="F18910" t="str">
        <f>VLOOKUP(B18910,'[1]Content (1)'!$B:$D,3,FALSE)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VLOOKUP(B18911,'[1]Content (1)'!$B:$D,2,FALSE)</f>
        <v>photo</v>
      </c>
      <c r="F18911" t="str">
        <f>VLOOKUP(B18911,'[1]Content (1)'!$B:$D,3,FALSE)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VLOOKUP(B18912,'[1]Content (1)'!$B:$D,2,FALSE)</f>
        <v>photo</v>
      </c>
      <c r="F18912" t="str">
        <f>VLOOKUP(B18912,'[1]Content (1)'!$B:$D,3,FALSE)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VLOOKUP(B18913,'[1]Content (1)'!$B:$D,2,FALSE)</f>
        <v>photo</v>
      </c>
      <c r="F18913" t="str">
        <f>VLOOKUP(B18913,'[1]Content (1)'!$B:$D,3,FALSE)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VLOOKUP(B18914,'[1]Content (1)'!$B:$D,2,FALSE)</f>
        <v>photo</v>
      </c>
      <c r="F18914" t="str">
        <f>VLOOKUP(B18914,'[1]Content (1)'!$B:$D,3,FALSE)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VLOOKUP(B18915,'[1]Content (1)'!$B:$D,2,FALSE)</f>
        <v>photo</v>
      </c>
      <c r="F18915" t="str">
        <f>VLOOKUP(B18915,'[1]Content (1)'!$B:$D,3,FALSE)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VLOOKUP(B18916,'[1]Content (1)'!$B:$D,2,FALSE)</f>
        <v>photo</v>
      </c>
      <c r="F18916" t="str">
        <f>VLOOKUP(B18916,'[1]Content (1)'!$B:$D,3,FALSE)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VLOOKUP(B18917,'[1]Content (1)'!$B:$D,2,FALSE)</f>
        <v>photo</v>
      </c>
      <c r="F18917" t="str">
        <f>VLOOKUP(B18917,'[1]Content (1)'!$B:$D,3,FALSE)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VLOOKUP(B18918,'[1]Content (1)'!$B:$D,2,FALSE)</f>
        <v>photo</v>
      </c>
      <c r="F18918" t="str">
        <f>VLOOKUP(B18918,'[1]Content (1)'!$B:$D,3,FALSE)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VLOOKUP(B18919,'[1]Content (1)'!$B:$D,2,FALSE)</f>
        <v>photo</v>
      </c>
      <c r="F18919" t="str">
        <f>VLOOKUP(B18919,'[1]Content (1)'!$B:$D,3,FALSE)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VLOOKUP(B18920,'[1]Content (1)'!$B:$D,2,FALSE)</f>
        <v>photo</v>
      </c>
      <c r="F18920" t="str">
        <f>VLOOKUP(B18920,'[1]Content (1)'!$B:$D,3,FALSE)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VLOOKUP(B18921,'[1]Content (1)'!$B:$D,2,FALSE)</f>
        <v>photo</v>
      </c>
      <c r="F18921" t="str">
        <f>VLOOKUP(B18921,'[1]Content (1)'!$B:$D,3,FALSE)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VLOOKUP(B18922,'[1]Content (1)'!$B:$D,2,FALSE)</f>
        <v>photo</v>
      </c>
      <c r="F18922" t="str">
        <f>VLOOKUP(B18922,'[1]Content (1)'!$B:$D,3,FALSE)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VLOOKUP(B18923,'[1]Content (1)'!$B:$D,2,FALSE)</f>
        <v>photo</v>
      </c>
      <c r="F18923" t="str">
        <f>VLOOKUP(B18923,'[1]Content (1)'!$B:$D,3,FALSE)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VLOOKUP(B18924,'[1]Content (1)'!$B:$D,2,FALSE)</f>
        <v>photo</v>
      </c>
      <c r="F18924" t="str">
        <f>VLOOKUP(B18924,'[1]Content (1)'!$B:$D,3,FALSE)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VLOOKUP(B18925,'[1]Content (1)'!$B:$D,2,FALSE)</f>
        <v>photo</v>
      </c>
      <c r="F18925" t="str">
        <f>VLOOKUP(B18925,'[1]Content (1)'!$B:$D,3,FALSE)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VLOOKUP(B18926,'[1]Content (1)'!$B:$D,2,FALSE)</f>
        <v>photo</v>
      </c>
      <c r="F18926" t="str">
        <f>VLOOKUP(B18926,'[1]Content (1)'!$B:$D,3,FALSE)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VLOOKUP(B18927,'[1]Content (1)'!$B:$D,2,FALSE)</f>
        <v>photo</v>
      </c>
      <c r="F18927" t="str">
        <f>VLOOKUP(B18927,'[1]Content (1)'!$B:$D,3,FALSE)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VLOOKUP(B18928,'[1]Content (1)'!$B:$D,2,FALSE)</f>
        <v>photo</v>
      </c>
      <c r="F18928" t="str">
        <f>VLOOKUP(B18928,'[1]Content (1)'!$B:$D,3,FALSE)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VLOOKUP(B18929,'[1]Content (1)'!$B:$D,2,FALSE)</f>
        <v>video</v>
      </c>
      <c r="F18929" t="str">
        <f>VLOOKUP(B18929,'[1]Content (1)'!$B:$D,3,FALSE)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VLOOKUP(B18930,'[1]Content (1)'!$B:$D,2,FALSE)</f>
        <v>video</v>
      </c>
      <c r="F18930" t="str">
        <f>VLOOKUP(B18930,'[1]Content (1)'!$B:$D,3,FALSE)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VLOOKUP(B18931,'[1]Content (1)'!$B:$D,2,FALSE)</f>
        <v>video</v>
      </c>
      <c r="F18931" t="str">
        <f>VLOOKUP(B18931,'[1]Content (1)'!$B:$D,3,FALSE)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VLOOKUP(B18932,'[1]Content (1)'!$B:$D,2,FALSE)</f>
        <v>video</v>
      </c>
      <c r="F18932" t="str">
        <f>VLOOKUP(B18932,'[1]Content (1)'!$B:$D,3,FALSE)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VLOOKUP(B18933,'[1]Content (1)'!$B:$D,2,FALSE)</f>
        <v>video</v>
      </c>
      <c r="F18933" t="str">
        <f>VLOOKUP(B18933,'[1]Content (1)'!$B:$D,3,FALSE)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VLOOKUP(B18934,'[1]Content (1)'!$B:$D,2,FALSE)</f>
        <v>video</v>
      </c>
      <c r="F18934" t="str">
        <f>VLOOKUP(B18934,'[1]Content (1)'!$B:$D,3,FALSE)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VLOOKUP(B18935,'[1]Content (1)'!$B:$D,2,FALSE)</f>
        <v>video</v>
      </c>
      <c r="F18935" t="str">
        <f>VLOOKUP(B18935,'[1]Content (1)'!$B:$D,3,FALSE)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VLOOKUP(B18936,'[1]Content (1)'!$B:$D,2,FALSE)</f>
        <v>video</v>
      </c>
      <c r="F18936" t="str">
        <f>VLOOKUP(B18936,'[1]Content (1)'!$B:$D,3,FALSE)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VLOOKUP(B18937,'[1]Content (1)'!$B:$D,2,FALSE)</f>
        <v>video</v>
      </c>
      <c r="F18937" t="str">
        <f>VLOOKUP(B18937,'[1]Content (1)'!$B:$D,3,FALSE)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VLOOKUP(B18938,'[1]Content (1)'!$B:$D,2,FALSE)</f>
        <v>video</v>
      </c>
      <c r="F18938" t="str">
        <f>VLOOKUP(B18938,'[1]Content (1)'!$B:$D,3,FALSE)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VLOOKUP(B18939,'[1]Content (1)'!$B:$D,2,FALSE)</f>
        <v>video</v>
      </c>
      <c r="F18939" t="str">
        <f>VLOOKUP(B18939,'[1]Content (1)'!$B:$D,3,FALSE)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VLOOKUP(B18940,'[1]Content (1)'!$B:$D,2,FALSE)</f>
        <v>video</v>
      </c>
      <c r="F18940" t="str">
        <f>VLOOKUP(B18940,'[1]Content (1)'!$B:$D,3,FALSE)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VLOOKUP(B18941,'[1]Content (1)'!$B:$D,2,FALSE)</f>
        <v>video</v>
      </c>
      <c r="F18941" t="str">
        <f>VLOOKUP(B18941,'[1]Content (1)'!$B:$D,3,FALSE)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VLOOKUP(B18942,'[1]Content (1)'!$B:$D,2,FALSE)</f>
        <v>video</v>
      </c>
      <c r="F18942" t="str">
        <f>VLOOKUP(B18942,'[1]Content (1)'!$B:$D,3,FALSE)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VLOOKUP(B18943,'[1]Content (1)'!$B:$D,2,FALSE)</f>
        <v>video</v>
      </c>
      <c r="F18943" t="str">
        <f>VLOOKUP(B18943,'[1]Content (1)'!$B:$D,3,FALSE)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VLOOKUP(B18944,'[1]Content (1)'!$B:$D,2,FALSE)</f>
        <v>video</v>
      </c>
      <c r="F18944" t="str">
        <f>VLOOKUP(B18944,'[1]Content (1)'!$B:$D,3,FALSE)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VLOOKUP(B18945,'[1]Content (1)'!$B:$D,2,FALSE)</f>
        <v>video</v>
      </c>
      <c r="F18945" t="str">
        <f>VLOOKUP(B18945,'[1]Content (1)'!$B:$D,3,FALSE)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VLOOKUP(B18946,'[1]Content (1)'!$B:$D,2,FALSE)</f>
        <v>video</v>
      </c>
      <c r="F18946" t="str">
        <f>VLOOKUP(B18946,'[1]Content (1)'!$B:$D,3,FALSE)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VLOOKUP(B18947,'[1]Content (1)'!$B:$D,2,FALSE)</f>
        <v>video</v>
      </c>
      <c r="F18947" t="str">
        <f>VLOOKUP(B18947,'[1]Content (1)'!$B:$D,3,FALSE)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VLOOKUP(B18948,'[1]Content (1)'!$B:$D,2,FALSE)</f>
        <v>video</v>
      </c>
      <c r="F18948" t="str">
        <f>VLOOKUP(B18948,'[1]Content (1)'!$B:$D,3,FALSE)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VLOOKUP(B18949,'[1]Content (1)'!$B:$D,2,FALSE)</f>
        <v>video</v>
      </c>
      <c r="F18949" t="str">
        <f>VLOOKUP(B18949,'[1]Content (1)'!$B:$D,3,FALSE)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VLOOKUP(B18950,'[1]Content (1)'!$B:$D,2,FALSE)</f>
        <v>video</v>
      </c>
      <c r="F18950" t="str">
        <f>VLOOKUP(B18950,'[1]Content (1)'!$B:$D,3,FALSE)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VLOOKUP(B18951,'[1]Content (1)'!$B:$D,2,FALSE)</f>
        <v>video</v>
      </c>
      <c r="F18951" t="str">
        <f>VLOOKUP(B18951,'[1]Content (1)'!$B:$D,3,FALSE)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VLOOKUP(B18952,'[1]Content (1)'!$B:$D,2,FALSE)</f>
        <v>video</v>
      </c>
      <c r="F18952" t="str">
        <f>VLOOKUP(B18952,'[1]Content (1)'!$B:$D,3,FALSE)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VLOOKUP(B18953,'[1]Content (1)'!$B:$D,2,FALSE)</f>
        <v>video</v>
      </c>
      <c r="F18953" t="str">
        <f>VLOOKUP(B18953,'[1]Content (1)'!$B:$D,3,FALSE)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VLOOKUP(B18954,'[1]Content (1)'!$B:$D,2,FALSE)</f>
        <v>video</v>
      </c>
      <c r="F18954" t="str">
        <f>VLOOKUP(B18954,'[1]Content (1)'!$B:$D,3,FALSE)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VLOOKUP(B18955,'[1]Content (1)'!$B:$D,2,FALSE)</f>
        <v>video</v>
      </c>
      <c r="F18955" t="str">
        <f>VLOOKUP(B18955,'[1]Content (1)'!$B:$D,3,FALSE)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VLOOKUP(B18956,'[1]Content (1)'!$B:$D,2,FALSE)</f>
        <v>video</v>
      </c>
      <c r="F18956" t="str">
        <f>VLOOKUP(B18956,'[1]Content (1)'!$B:$D,3,FALSE)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VLOOKUP(B18957,'[1]Content (1)'!$B:$D,2,FALSE)</f>
        <v>video</v>
      </c>
      <c r="F18957" t="str">
        <f>VLOOKUP(B18957,'[1]Content (1)'!$B:$D,3,FALSE)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VLOOKUP(B18958,'[1]Content (1)'!$B:$D,2,FALSE)</f>
        <v>video</v>
      </c>
      <c r="F18958" t="str">
        <f>VLOOKUP(B18958,'[1]Content (1)'!$B:$D,3,FALSE)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VLOOKUP(B18959,'[1]Content (1)'!$B:$D,2,FALSE)</f>
        <v>video</v>
      </c>
      <c r="F18959" t="str">
        <f>VLOOKUP(B18959,'[1]Content (1)'!$B:$D,3,FALSE)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VLOOKUP(B18960,'[1]Content (1)'!$B:$D,2,FALSE)</f>
        <v>photo</v>
      </c>
      <c r="F18960" t="str">
        <f>VLOOKUP(B18960,'[1]Content (1)'!$B:$D,3,FALSE)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VLOOKUP(B18961,'[1]Content (1)'!$B:$D,2,FALSE)</f>
        <v>photo</v>
      </c>
      <c r="F18961" t="str">
        <f>VLOOKUP(B18961,'[1]Content (1)'!$B:$D,3,FALSE)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VLOOKUP(B18962,'[1]Content (1)'!$B:$D,2,FALSE)</f>
        <v>photo</v>
      </c>
      <c r="F18962" t="str">
        <f>VLOOKUP(B18962,'[1]Content (1)'!$B:$D,3,FALSE)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VLOOKUP(B18963,'[1]Content (1)'!$B:$D,2,FALSE)</f>
        <v>photo</v>
      </c>
      <c r="F18963" t="str">
        <f>VLOOKUP(B18963,'[1]Content (1)'!$B:$D,3,FALSE)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VLOOKUP(B18964,'[1]Content (1)'!$B:$D,2,FALSE)</f>
        <v>photo</v>
      </c>
      <c r="F18964" t="str">
        <f>VLOOKUP(B18964,'[1]Content (1)'!$B:$D,3,FALSE)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VLOOKUP(B18965,'[1]Content (1)'!$B:$D,2,FALSE)</f>
        <v>photo</v>
      </c>
      <c r="F18965" t="str">
        <f>VLOOKUP(B18965,'[1]Content (1)'!$B:$D,3,FALSE)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VLOOKUP(B18966,'[1]Content (1)'!$B:$D,2,FALSE)</f>
        <v>photo</v>
      </c>
      <c r="F18966" t="str">
        <f>VLOOKUP(B18966,'[1]Content (1)'!$B:$D,3,FALSE)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VLOOKUP(B18967,'[1]Content (1)'!$B:$D,2,FALSE)</f>
        <v>photo</v>
      </c>
      <c r="F18967" t="str">
        <f>VLOOKUP(B18967,'[1]Content (1)'!$B:$D,3,FALSE)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VLOOKUP(B18968,'[1]Content (1)'!$B:$D,2,FALSE)</f>
        <v>photo</v>
      </c>
      <c r="F18968" t="str">
        <f>VLOOKUP(B18968,'[1]Content (1)'!$B:$D,3,FALSE)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VLOOKUP(B18969,'[1]Content (1)'!$B:$D,2,FALSE)</f>
        <v>photo</v>
      </c>
      <c r="F18969" t="str">
        <f>VLOOKUP(B18969,'[1]Content (1)'!$B:$D,3,FALSE)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VLOOKUP(B18970,'[1]Content (1)'!$B:$D,2,FALSE)</f>
        <v>photo</v>
      </c>
      <c r="F18970" t="str">
        <f>VLOOKUP(B18970,'[1]Content (1)'!$B:$D,3,FALSE)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VLOOKUP(B18971,'[1]Content (1)'!$B:$D,2,FALSE)</f>
        <v>photo</v>
      </c>
      <c r="F18971" t="str">
        <f>VLOOKUP(B18971,'[1]Content (1)'!$B:$D,3,FALSE)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VLOOKUP(B18972,'[1]Content (1)'!$B:$D,2,FALSE)</f>
        <v>photo</v>
      </c>
      <c r="F18972" t="str">
        <f>VLOOKUP(B18972,'[1]Content (1)'!$B:$D,3,FALSE)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VLOOKUP(B18973,'[1]Content (1)'!$B:$D,2,FALSE)</f>
        <v>video</v>
      </c>
      <c r="F18973" t="str">
        <f>VLOOKUP(B18973,'[1]Content (1)'!$B:$D,3,FALSE)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VLOOKUP(B18974,'[1]Content (1)'!$B:$D,2,FALSE)</f>
        <v>video</v>
      </c>
      <c r="F18974" t="str">
        <f>VLOOKUP(B18974,'[1]Content (1)'!$B:$D,3,FALSE)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VLOOKUP(B18975,'[1]Content (1)'!$B:$D,2,FALSE)</f>
        <v>video</v>
      </c>
      <c r="F18975" t="str">
        <f>VLOOKUP(B18975,'[1]Content (1)'!$B:$D,3,FALSE)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VLOOKUP(B18976,'[1]Content (1)'!$B:$D,2,FALSE)</f>
        <v>video</v>
      </c>
      <c r="F18976" t="str">
        <f>VLOOKUP(B18976,'[1]Content (1)'!$B:$D,3,FALSE)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VLOOKUP(B18977,'[1]Content (1)'!$B:$D,2,FALSE)</f>
        <v>video</v>
      </c>
      <c r="F18977" t="str">
        <f>VLOOKUP(B18977,'[1]Content (1)'!$B:$D,3,FALSE)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VLOOKUP(B18978,'[1]Content (1)'!$B:$D,2,FALSE)</f>
        <v>video</v>
      </c>
      <c r="F18978" t="str">
        <f>VLOOKUP(B18978,'[1]Content (1)'!$B:$D,3,FALSE)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VLOOKUP(B18979,'[1]Content (1)'!$B:$D,2,FALSE)</f>
        <v>video</v>
      </c>
      <c r="F18979" t="str">
        <f>VLOOKUP(B18979,'[1]Content (1)'!$B:$D,3,FALSE)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VLOOKUP(B18980,'[1]Content (1)'!$B:$D,2,FALSE)</f>
        <v>video</v>
      </c>
      <c r="F18980" t="str">
        <f>VLOOKUP(B18980,'[1]Content (1)'!$B:$D,3,FALSE)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VLOOKUP(B18981,'[1]Content (1)'!$B:$D,2,FALSE)</f>
        <v>video</v>
      </c>
      <c r="F18981" t="str">
        <f>VLOOKUP(B18981,'[1]Content (1)'!$B:$D,3,FALSE)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VLOOKUP(B18982,'[1]Content (1)'!$B:$D,2,FALSE)</f>
        <v>video</v>
      </c>
      <c r="F18982" t="str">
        <f>VLOOKUP(B18982,'[1]Content (1)'!$B:$D,3,FALSE)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VLOOKUP(B18983,'[1]Content (1)'!$B:$D,2,FALSE)</f>
        <v>video</v>
      </c>
      <c r="F18983" t="str">
        <f>VLOOKUP(B18983,'[1]Content (1)'!$B:$D,3,FALSE)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VLOOKUP(B18984,'[1]Content (1)'!$B:$D,2,FALSE)</f>
        <v>video</v>
      </c>
      <c r="F18984" t="str">
        <f>VLOOKUP(B18984,'[1]Content (1)'!$B:$D,3,FALSE)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VLOOKUP(B18985,'[1]Content (1)'!$B:$D,2,FALSE)</f>
        <v>video</v>
      </c>
      <c r="F18985" t="str">
        <f>VLOOKUP(B18985,'[1]Content (1)'!$B:$D,3,FALSE)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VLOOKUP(B18986,'[1]Content (1)'!$B:$D,2,FALSE)</f>
        <v>video</v>
      </c>
      <c r="F18986" t="str">
        <f>VLOOKUP(B18986,'[1]Content (1)'!$B:$D,3,FALSE)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VLOOKUP(B18987,'[1]Content (1)'!$B:$D,2,FALSE)</f>
        <v>video</v>
      </c>
      <c r="F18987" t="str">
        <f>VLOOKUP(B18987,'[1]Content (1)'!$B:$D,3,FALSE)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VLOOKUP(B18988,'[1]Content (1)'!$B:$D,2,FALSE)</f>
        <v>video</v>
      </c>
      <c r="F18988" t="str">
        <f>VLOOKUP(B18988,'[1]Content (1)'!$B:$D,3,FALSE)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VLOOKUP(B18989,'[1]Content (1)'!$B:$D,2,FALSE)</f>
        <v>video</v>
      </c>
      <c r="F18989" t="str">
        <f>VLOOKUP(B18989,'[1]Content (1)'!$B:$D,3,FALSE)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VLOOKUP(B18990,'[1]Content (1)'!$B:$D,2,FALSE)</f>
        <v>video</v>
      </c>
      <c r="F18990" t="str">
        <f>VLOOKUP(B18990,'[1]Content (1)'!$B:$D,3,FALSE)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VLOOKUP(B18991,'[1]Content (1)'!$B:$D,2,FALSE)</f>
        <v>video</v>
      </c>
      <c r="F18991" t="str">
        <f>VLOOKUP(B18991,'[1]Content (1)'!$B:$D,3,FALSE)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VLOOKUP(B18992,'[1]Content (1)'!$B:$D,2,FALSE)</f>
        <v>video</v>
      </c>
      <c r="F18992" t="str">
        <f>VLOOKUP(B18992,'[1]Content (1)'!$B:$D,3,FALSE)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VLOOKUP(B18993,'[1]Content (1)'!$B:$D,2,FALSE)</f>
        <v>video</v>
      </c>
      <c r="F18993" t="str">
        <f>VLOOKUP(B18993,'[1]Content (1)'!$B:$D,3,FALSE)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VLOOKUP(B18994,'[1]Content (1)'!$B:$D,2,FALSE)</f>
        <v>video</v>
      </c>
      <c r="F18994" t="str">
        <f>VLOOKUP(B18994,'[1]Content (1)'!$B:$D,3,FALSE)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VLOOKUP(B18995,'[1]Content (1)'!$B:$D,2,FALSE)</f>
        <v>video</v>
      </c>
      <c r="F18995" t="str">
        <f>VLOOKUP(B18995,'[1]Content (1)'!$B:$D,3,FALSE)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VLOOKUP(B18996,'[1]Content (1)'!$B:$D,2,FALSE)</f>
        <v>video</v>
      </c>
      <c r="F18996" t="str">
        <f>VLOOKUP(B18996,'[1]Content (1)'!$B:$D,3,FALSE)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VLOOKUP(B18997,'[1]Content (1)'!$B:$D,2,FALSE)</f>
        <v>video</v>
      </c>
      <c r="F18997" t="str">
        <f>VLOOKUP(B18997,'[1]Content (1)'!$B:$D,3,FALSE)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VLOOKUP(B18998,'[1]Content (1)'!$B:$D,2,FALSE)</f>
        <v>video</v>
      </c>
      <c r="F18998" t="str">
        <f>VLOOKUP(B18998,'[1]Content (1)'!$B:$D,3,FALSE)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VLOOKUP(B18999,'[1]Content (1)'!$B:$D,2,FALSE)</f>
        <v>video</v>
      </c>
      <c r="F18999" t="str">
        <f>VLOOKUP(B18999,'[1]Content (1)'!$B:$D,3,FALSE)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VLOOKUP(B19000,'[1]Content (1)'!$B:$D,2,FALSE)</f>
        <v>video</v>
      </c>
      <c r="F19000" t="str">
        <f>VLOOKUP(B19000,'[1]Content (1)'!$B:$D,3,FALSE)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VLOOKUP(B19001,'[1]Content (1)'!$B:$D,2,FALSE)</f>
        <v>video</v>
      </c>
      <c r="F19001" t="str">
        <f>VLOOKUP(B19001,'[1]Content (1)'!$B:$D,3,FALSE)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VLOOKUP(B19002,'[1]Content (1)'!$B:$D,2,FALSE)</f>
        <v>video</v>
      </c>
      <c r="F19002" t="str">
        <f>VLOOKUP(B19002,'[1]Content (1)'!$B:$D,3,FALSE)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VLOOKUP(B19003,'[1]Content (1)'!$B:$D,2,FALSE)</f>
        <v>video</v>
      </c>
      <c r="F19003" t="str">
        <f>VLOOKUP(B19003,'[1]Content (1)'!$B:$D,3,FALSE)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VLOOKUP(B19004,'[1]Content (1)'!$B:$D,2,FALSE)</f>
        <v>video</v>
      </c>
      <c r="F19004" t="str">
        <f>VLOOKUP(B19004,'[1]Content (1)'!$B:$D,3,FALSE)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VLOOKUP(B19005,'[1]Content (1)'!$B:$D,2,FALSE)</f>
        <v>video</v>
      </c>
      <c r="F19005" t="str">
        <f>VLOOKUP(B19005,'[1]Content (1)'!$B:$D,3,FALSE)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VLOOKUP(B19006,'[1]Content (1)'!$B:$D,2,FALSE)</f>
        <v>video</v>
      </c>
      <c r="F19006" t="str">
        <f>VLOOKUP(B19006,'[1]Content (1)'!$B:$D,3,FALSE)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VLOOKUP(B19007,'[1]Content (1)'!$B:$D,2,FALSE)</f>
        <v>video</v>
      </c>
      <c r="F19007" t="str">
        <f>VLOOKUP(B19007,'[1]Content (1)'!$B:$D,3,FALSE)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VLOOKUP(B19008,'[1]Content (1)'!$B:$D,2,FALSE)</f>
        <v>video</v>
      </c>
      <c r="F19008" t="str">
        <f>VLOOKUP(B19008,'[1]Content (1)'!$B:$D,3,FALSE)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VLOOKUP(B19009,'[1]Content (1)'!$B:$D,2,FALSE)</f>
        <v>video</v>
      </c>
      <c r="F19009" t="str">
        <f>VLOOKUP(B19009,'[1]Content (1)'!$B:$D,3,FALSE)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VLOOKUP(B19010,'[1]Content (1)'!$B:$D,2,FALSE)</f>
        <v>video</v>
      </c>
      <c r="F19010" t="str">
        <f>VLOOKUP(B19010,'[1]Content (1)'!$B:$D,3,FALSE)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VLOOKUP(B19011,'[1]Content (1)'!$B:$D,2,FALSE)</f>
        <v>video</v>
      </c>
      <c r="F19011" t="str">
        <f>VLOOKUP(B19011,'[1]Content (1)'!$B:$D,3,FALSE)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VLOOKUP(B19012,'[1]Content (1)'!$B:$D,2,FALSE)</f>
        <v>video</v>
      </c>
      <c r="F19012" t="str">
        <f>VLOOKUP(B19012,'[1]Content (1)'!$B:$D,3,FALSE)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VLOOKUP(B19013,'[1]Content (1)'!$B:$D,2,FALSE)</f>
        <v>video</v>
      </c>
      <c r="F19013" t="str">
        <f>VLOOKUP(B19013,'[1]Content (1)'!$B:$D,3,FALSE)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VLOOKUP(B19014,'[1]Content (1)'!$B:$D,2,FALSE)</f>
        <v>video</v>
      </c>
      <c r="F19014" t="str">
        <f>VLOOKUP(B19014,'[1]Content (1)'!$B:$D,3,FALSE)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VLOOKUP(B19015,'[1]Content (1)'!$B:$D,2,FALSE)</f>
        <v>video</v>
      </c>
      <c r="F19015" t="str">
        <f>VLOOKUP(B19015,'[1]Content (1)'!$B:$D,3,FALSE)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VLOOKUP(B19016,'[1]Content (1)'!$B:$D,2,FALSE)</f>
        <v>video</v>
      </c>
      <c r="F19016" t="str">
        <f>VLOOKUP(B19016,'[1]Content (1)'!$B:$D,3,FALSE)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VLOOKUP(B19017,'[1]Content (1)'!$B:$D,2,FALSE)</f>
        <v>video</v>
      </c>
      <c r="F19017" t="str">
        <f>VLOOKUP(B19017,'[1]Content (1)'!$B:$D,3,FALSE)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VLOOKUP(B19018,'[1]Content (1)'!$B:$D,2,FALSE)</f>
        <v>video</v>
      </c>
      <c r="F19018" t="str">
        <f>VLOOKUP(B19018,'[1]Content (1)'!$B:$D,3,FALSE)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VLOOKUP(B19019,'[1]Content (1)'!$B:$D,2,FALSE)</f>
        <v>video</v>
      </c>
      <c r="F19019" t="str">
        <f>VLOOKUP(B19019,'[1]Content (1)'!$B:$D,3,FALSE)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VLOOKUP(B19020,'[1]Content (1)'!$B:$D,2,FALSE)</f>
        <v>video</v>
      </c>
      <c r="F19020" t="str">
        <f>VLOOKUP(B19020,'[1]Content (1)'!$B:$D,3,FALSE)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VLOOKUP(B19021,'[1]Content (1)'!$B:$D,2,FALSE)</f>
        <v>video</v>
      </c>
      <c r="F19021" t="str">
        <f>VLOOKUP(B19021,'[1]Content (1)'!$B:$D,3,FALSE)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VLOOKUP(B19022,'[1]Content (1)'!$B:$D,2,FALSE)</f>
        <v>video</v>
      </c>
      <c r="F19022" t="str">
        <f>VLOOKUP(B19022,'[1]Content (1)'!$B:$D,3,FALSE)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VLOOKUP(B19023,'[1]Content (1)'!$B:$D,2,FALSE)</f>
        <v>video</v>
      </c>
      <c r="F19023" t="str">
        <f>VLOOKUP(B19023,'[1]Content (1)'!$B:$D,3,FALSE)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VLOOKUP(B19024,'[1]Content (1)'!$B:$D,2,FALSE)</f>
        <v>video</v>
      </c>
      <c r="F19024" t="str">
        <f>VLOOKUP(B19024,'[1]Content (1)'!$B:$D,3,FALSE)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VLOOKUP(B19025,'[1]Content (1)'!$B:$D,2,FALSE)</f>
        <v>video</v>
      </c>
      <c r="F19025" t="str">
        <f>VLOOKUP(B19025,'[1]Content (1)'!$B:$D,3,FALSE)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VLOOKUP(B19026,'[1]Content (1)'!$B:$D,2,FALSE)</f>
        <v>video</v>
      </c>
      <c r="F19026" t="str">
        <f>VLOOKUP(B19026,'[1]Content (1)'!$B:$D,3,FALSE)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VLOOKUP(B19027,'[1]Content (1)'!$B:$D,2,FALSE)</f>
        <v>video</v>
      </c>
      <c r="F19027" t="str">
        <f>VLOOKUP(B19027,'[1]Content (1)'!$B:$D,3,FALSE)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VLOOKUP(B19028,'[1]Content (1)'!$B:$D,2,FALSE)</f>
        <v>video</v>
      </c>
      <c r="F19028" t="str">
        <f>VLOOKUP(B19028,'[1]Content (1)'!$B:$D,3,FALSE)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VLOOKUP(B19029,'[1]Content (1)'!$B:$D,2,FALSE)</f>
        <v>video</v>
      </c>
      <c r="F19029" t="str">
        <f>VLOOKUP(B19029,'[1]Content (1)'!$B:$D,3,FALSE)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VLOOKUP(B19030,'[1]Content (1)'!$B:$D,2,FALSE)</f>
        <v>video</v>
      </c>
      <c r="F19030" t="str">
        <f>VLOOKUP(B19030,'[1]Content (1)'!$B:$D,3,FALSE)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VLOOKUP(B19031,'[1]Content (1)'!$B:$D,2,FALSE)</f>
        <v>video</v>
      </c>
      <c r="F19031" t="str">
        <f>VLOOKUP(B19031,'[1]Content (1)'!$B:$D,3,FALSE)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VLOOKUP(B19032,'[1]Content (1)'!$B:$D,2,FALSE)</f>
        <v>GIF</v>
      </c>
      <c r="F19032" t="str">
        <f>VLOOKUP(B19032,'[1]Content (1)'!$B:$D,3,FALSE)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VLOOKUP(B19033,'[1]Content (1)'!$B:$D,2,FALSE)</f>
        <v>GIF</v>
      </c>
      <c r="F19033" t="str">
        <f>VLOOKUP(B19033,'[1]Content (1)'!$B:$D,3,FALSE)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VLOOKUP(B19034,'[1]Content (1)'!$B:$D,2,FALSE)</f>
        <v>GIF</v>
      </c>
      <c r="F19034" t="str">
        <f>VLOOKUP(B19034,'[1]Content (1)'!$B:$D,3,FALSE)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VLOOKUP(B19035,'[1]Content (1)'!$B:$D,2,FALSE)</f>
        <v>GIF</v>
      </c>
      <c r="F19035" t="str">
        <f>VLOOKUP(B19035,'[1]Content (1)'!$B:$D,3,FALSE)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VLOOKUP(B19036,'[1]Content (1)'!$B:$D,2,FALSE)</f>
        <v>GIF</v>
      </c>
      <c r="F19036" t="str">
        <f>VLOOKUP(B19036,'[1]Content (1)'!$B:$D,3,FALSE)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VLOOKUP(B19037,'[1]Content (1)'!$B:$D,2,FALSE)</f>
        <v>GIF</v>
      </c>
      <c r="F19037" t="str">
        <f>VLOOKUP(B19037,'[1]Content (1)'!$B:$D,3,FALSE)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VLOOKUP(B19038,'[1]Content (1)'!$B:$D,2,FALSE)</f>
        <v>GIF</v>
      </c>
      <c r="F19038" t="str">
        <f>VLOOKUP(B19038,'[1]Content (1)'!$B:$D,3,FALSE)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VLOOKUP(B19039,'[1]Content (1)'!$B:$D,2,FALSE)</f>
        <v>GIF</v>
      </c>
      <c r="F19039" t="str">
        <f>VLOOKUP(B19039,'[1]Content (1)'!$B:$D,3,FALSE)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VLOOKUP(B19040,'[1]Content (1)'!$B:$D,2,FALSE)</f>
        <v>GIF</v>
      </c>
      <c r="F19040" t="str">
        <f>VLOOKUP(B19040,'[1]Content (1)'!$B:$D,3,FALSE)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VLOOKUP(B19041,'[1]Content (1)'!$B:$D,2,FALSE)</f>
        <v>GIF</v>
      </c>
      <c r="F19041" t="str">
        <f>VLOOKUP(B19041,'[1]Content (1)'!$B:$D,3,FALSE)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VLOOKUP(B19042,'[1]Content (1)'!$B:$D,2,FALSE)</f>
        <v>GIF</v>
      </c>
      <c r="F19042" t="str">
        <f>VLOOKUP(B19042,'[1]Content (1)'!$B:$D,3,FALSE)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VLOOKUP(B19043,'[1]Content (1)'!$B:$D,2,FALSE)</f>
        <v>GIF</v>
      </c>
      <c r="F19043" t="str">
        <f>VLOOKUP(B19043,'[1]Content (1)'!$B:$D,3,FALSE)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VLOOKUP(B19044,'[1]Content (1)'!$B:$D,2,FALSE)</f>
        <v>GIF</v>
      </c>
      <c r="F19044" t="str">
        <f>VLOOKUP(B19044,'[1]Content (1)'!$B:$D,3,FALSE)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VLOOKUP(B19045,'[1]Content (1)'!$B:$D,2,FALSE)</f>
        <v>GIF</v>
      </c>
      <c r="F19045" t="str">
        <f>VLOOKUP(B19045,'[1]Content (1)'!$B:$D,3,FALSE)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VLOOKUP(B19046,'[1]Content (1)'!$B:$D,2,FALSE)</f>
        <v>GIF</v>
      </c>
      <c r="F19046" t="str">
        <f>VLOOKUP(B19046,'[1]Content (1)'!$B:$D,3,FALSE)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VLOOKUP(B19047,'[1]Content (1)'!$B:$D,2,FALSE)</f>
        <v>GIF</v>
      </c>
      <c r="F19047" t="str">
        <f>VLOOKUP(B19047,'[1]Content (1)'!$B:$D,3,FALSE)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VLOOKUP(B19048,'[1]Content (1)'!$B:$D,2,FALSE)</f>
        <v>GIF</v>
      </c>
      <c r="F19048" t="str">
        <f>VLOOKUP(B19048,'[1]Content (1)'!$B:$D,3,FALSE)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VLOOKUP(B19049,'[1]Content (1)'!$B:$D,2,FALSE)</f>
        <v>GIF</v>
      </c>
      <c r="F19049" t="str">
        <f>VLOOKUP(B19049,'[1]Content (1)'!$B:$D,3,FALSE)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VLOOKUP(B19050,'[1]Content (1)'!$B:$D,2,FALSE)</f>
        <v>GIF</v>
      </c>
      <c r="F19050" t="str">
        <f>VLOOKUP(B19050,'[1]Content (1)'!$B:$D,3,FALSE)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VLOOKUP(B19051,'[1]Content (1)'!$B:$D,2,FALSE)</f>
        <v>GIF</v>
      </c>
      <c r="F19051" t="str">
        <f>VLOOKUP(B19051,'[1]Content (1)'!$B:$D,3,FALSE)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VLOOKUP(B19052,'[1]Content (1)'!$B:$D,2,FALSE)</f>
        <v>GIF</v>
      </c>
      <c r="F19052" t="str">
        <f>VLOOKUP(B19052,'[1]Content (1)'!$B:$D,3,FALSE)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VLOOKUP(B19053,'[1]Content (1)'!$B:$D,2,FALSE)</f>
        <v>GIF</v>
      </c>
      <c r="F19053" t="str">
        <f>VLOOKUP(B19053,'[1]Content (1)'!$B:$D,3,FALSE)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VLOOKUP(B19054,'[1]Content (1)'!$B:$D,2,FALSE)</f>
        <v>GIF</v>
      </c>
      <c r="F19054" t="str">
        <f>VLOOKUP(B19054,'[1]Content (1)'!$B:$D,3,FALSE)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VLOOKUP(B19055,'[1]Content (1)'!$B:$D,2,FALSE)</f>
        <v>GIF</v>
      </c>
      <c r="F19055" t="str">
        <f>VLOOKUP(B19055,'[1]Content (1)'!$B:$D,3,FALSE)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VLOOKUP(B19056,'[1]Content (1)'!$B:$D,2,FALSE)</f>
        <v>GIF</v>
      </c>
      <c r="F19056" t="str">
        <f>VLOOKUP(B19056,'[1]Content (1)'!$B:$D,3,FALSE)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VLOOKUP(B19057,'[1]Content (1)'!$B:$D,2,FALSE)</f>
        <v>GIF</v>
      </c>
      <c r="F19057" t="str">
        <f>VLOOKUP(B19057,'[1]Content (1)'!$B:$D,3,FALSE)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VLOOKUP(B19058,'[1]Content (1)'!$B:$D,2,FALSE)</f>
        <v>GIF</v>
      </c>
      <c r="F19058" t="str">
        <f>VLOOKUP(B19058,'[1]Content (1)'!$B:$D,3,FALSE)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VLOOKUP(B19059,'[1]Content (1)'!$B:$D,2,FALSE)</f>
        <v>GIF</v>
      </c>
      <c r="F19059" t="str">
        <f>VLOOKUP(B19059,'[1]Content (1)'!$B:$D,3,FALSE)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VLOOKUP(B19060,'[1]Content (1)'!$B:$D,2,FALSE)</f>
        <v>GIF</v>
      </c>
      <c r="F19060" t="str">
        <f>VLOOKUP(B19060,'[1]Content (1)'!$B:$D,3,FALSE)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VLOOKUP(B19061,'[1]Content (1)'!$B:$D,2,FALSE)</f>
        <v>GIF</v>
      </c>
      <c r="F19061" t="str">
        <f>VLOOKUP(B19061,'[1]Content (1)'!$B:$D,3,FALSE)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VLOOKUP(B19062,'[1]Content (1)'!$B:$D,2,FALSE)</f>
        <v>GIF</v>
      </c>
      <c r="F19062" t="str">
        <f>VLOOKUP(B19062,'[1]Content (1)'!$B:$D,3,FALSE)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VLOOKUP(B19063,'[1]Content (1)'!$B:$D,2,FALSE)</f>
        <v>audio</v>
      </c>
      <c r="F19063" t="str">
        <f>VLOOKUP(B19063,'[1]Content (1)'!$B:$D,3,FALSE)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VLOOKUP(B19064,'[1]Content (1)'!$B:$D,2,FALSE)</f>
        <v>audio</v>
      </c>
      <c r="F19064" t="str">
        <f>VLOOKUP(B19064,'[1]Content (1)'!$B:$D,3,FALSE)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VLOOKUP(B19065,'[1]Content (1)'!$B:$D,2,FALSE)</f>
        <v>audio</v>
      </c>
      <c r="F19065" t="str">
        <f>VLOOKUP(B19065,'[1]Content (1)'!$B:$D,3,FALSE)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VLOOKUP(B19066,'[1]Content (1)'!$B:$D,2,FALSE)</f>
        <v>audio</v>
      </c>
      <c r="F19066" t="str">
        <f>VLOOKUP(B19066,'[1]Content (1)'!$B:$D,3,FALSE)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VLOOKUP(B19067,'[1]Content (1)'!$B:$D,2,FALSE)</f>
        <v>audio</v>
      </c>
      <c r="F19067" t="str">
        <f>VLOOKUP(B19067,'[1]Content (1)'!$B:$D,3,FALSE)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VLOOKUP(B19068,'[1]Content (1)'!$B:$D,2,FALSE)</f>
        <v>audio</v>
      </c>
      <c r="F19068" t="str">
        <f>VLOOKUP(B19068,'[1]Content (1)'!$B:$D,3,FALSE)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VLOOKUP(B19069,'[1]Content (1)'!$B:$D,2,FALSE)</f>
        <v>audio</v>
      </c>
      <c r="F19069" t="str">
        <f>VLOOKUP(B19069,'[1]Content (1)'!$B:$D,3,FALSE)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VLOOKUP(B19070,'[1]Content (1)'!$B:$D,2,FALSE)</f>
        <v>audio</v>
      </c>
      <c r="F19070" t="str">
        <f>VLOOKUP(B19070,'[1]Content (1)'!$B:$D,3,FALSE)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VLOOKUP(B19071,'[1]Content (1)'!$B:$D,2,FALSE)</f>
        <v>audio</v>
      </c>
      <c r="F19071" t="str">
        <f>VLOOKUP(B19071,'[1]Content (1)'!$B:$D,3,FALSE)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VLOOKUP(B19072,'[1]Content (1)'!$B:$D,2,FALSE)</f>
        <v>audio</v>
      </c>
      <c r="F19072" t="str">
        <f>VLOOKUP(B19072,'[1]Content (1)'!$B:$D,3,FALSE)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VLOOKUP(B19073,'[1]Content (1)'!$B:$D,2,FALSE)</f>
        <v>audio</v>
      </c>
      <c r="F19073" t="str">
        <f>VLOOKUP(B19073,'[1]Content (1)'!$B:$D,3,FALSE)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VLOOKUP(B19074,'[1]Content (1)'!$B:$D,2,FALSE)</f>
        <v>audio</v>
      </c>
      <c r="F19074" t="str">
        <f>VLOOKUP(B19074,'[1]Content (1)'!$B:$D,3,FALSE)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VLOOKUP(B19075,'[1]Content (1)'!$B:$D,2,FALSE)</f>
        <v>audio</v>
      </c>
      <c r="F19075" t="str">
        <f>VLOOKUP(B19075,'[1]Content (1)'!$B:$D,3,FALSE)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VLOOKUP(B19076,'[1]Content (1)'!$B:$D,2,FALSE)</f>
        <v>audio</v>
      </c>
      <c r="F19076" t="str">
        <f>VLOOKUP(B19076,'[1]Content (1)'!$B:$D,3,FALSE)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VLOOKUP(B19077,'[1]Content (1)'!$B:$D,2,FALSE)</f>
        <v>audio</v>
      </c>
      <c r="F19077" t="str">
        <f>VLOOKUP(B19077,'[1]Content (1)'!$B:$D,3,FALSE)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VLOOKUP(B19078,'[1]Content (1)'!$B:$D,2,FALSE)</f>
        <v>audio</v>
      </c>
      <c r="F19078" t="str">
        <f>VLOOKUP(B19078,'[1]Content (1)'!$B:$D,3,FALSE)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VLOOKUP(B19079,'[1]Content (1)'!$B:$D,2,FALSE)</f>
        <v>audio</v>
      </c>
      <c r="F19079" t="str">
        <f>VLOOKUP(B19079,'[1]Content (1)'!$B:$D,3,FALSE)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VLOOKUP(B19080,'[1]Content (1)'!$B:$D,2,FALSE)</f>
        <v>audio</v>
      </c>
      <c r="F19080" t="str">
        <f>VLOOKUP(B19080,'[1]Content (1)'!$B:$D,3,FALSE)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VLOOKUP(B19081,'[1]Content (1)'!$B:$D,2,FALSE)</f>
        <v>audio</v>
      </c>
      <c r="F19081" t="str">
        <f>VLOOKUP(B19081,'[1]Content (1)'!$B:$D,3,FALSE)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VLOOKUP(B19082,'[1]Content (1)'!$B:$D,2,FALSE)</f>
        <v>audio</v>
      </c>
      <c r="F19082" t="str">
        <f>VLOOKUP(B19082,'[1]Content (1)'!$B:$D,3,FALSE)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VLOOKUP(B19083,'[1]Content (1)'!$B:$D,2,FALSE)</f>
        <v>audio</v>
      </c>
      <c r="F19083" t="str">
        <f>VLOOKUP(B19083,'[1]Content (1)'!$B:$D,3,FALSE)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VLOOKUP(B19084,'[1]Content (1)'!$B:$D,2,FALSE)</f>
        <v>audio</v>
      </c>
      <c r="F19084" t="str">
        <f>VLOOKUP(B19084,'[1]Content (1)'!$B:$D,3,FALSE)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VLOOKUP(B19085,'[1]Content (1)'!$B:$D,2,FALSE)</f>
        <v>audio</v>
      </c>
      <c r="F19085" t="str">
        <f>VLOOKUP(B19085,'[1]Content (1)'!$B:$D,3,FALSE)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VLOOKUP(B19086,'[1]Content (1)'!$B:$D,2,FALSE)</f>
        <v>audio</v>
      </c>
      <c r="F19086" t="str">
        <f>VLOOKUP(B19086,'[1]Content (1)'!$B:$D,3,FALSE)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VLOOKUP(B19087,'[1]Content (1)'!$B:$D,2,FALSE)</f>
        <v>audio</v>
      </c>
      <c r="F19087" t="str">
        <f>VLOOKUP(B19087,'[1]Content (1)'!$B:$D,3,FALSE)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VLOOKUP(B19088,'[1]Content (1)'!$B:$D,2,FALSE)</f>
        <v>audio</v>
      </c>
      <c r="F19088" t="str">
        <f>VLOOKUP(B19088,'[1]Content (1)'!$B:$D,3,FALSE)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VLOOKUP(B19089,'[1]Content (1)'!$B:$D,2,FALSE)</f>
        <v>audio</v>
      </c>
      <c r="F19089" t="str">
        <f>VLOOKUP(B19089,'[1]Content (1)'!$B:$D,3,FALSE)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VLOOKUP(B19090,'[1]Content (1)'!$B:$D,2,FALSE)</f>
        <v>audio</v>
      </c>
      <c r="F19090" t="str">
        <f>VLOOKUP(B19090,'[1]Content (1)'!$B:$D,3,FALSE)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VLOOKUP(B19091,'[1]Content (1)'!$B:$D,2,FALSE)</f>
        <v>audio</v>
      </c>
      <c r="F19091" t="str">
        <f>VLOOKUP(B19091,'[1]Content (1)'!$B:$D,3,FALSE)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VLOOKUP(B19092,'[1]Content (1)'!$B:$D,2,FALSE)</f>
        <v>audio</v>
      </c>
      <c r="F19092" t="str">
        <f>VLOOKUP(B19092,'[1]Content (1)'!$B:$D,3,FALSE)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VLOOKUP(B19093,'[1]Content (1)'!$B:$D,2,FALSE)</f>
        <v>audio</v>
      </c>
      <c r="F19093" t="str">
        <f>VLOOKUP(B19093,'[1]Content (1)'!$B:$D,3,FALSE)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VLOOKUP(B19094,'[1]Content (1)'!$B:$D,2,FALSE)</f>
        <v>audio</v>
      </c>
      <c r="F19094" t="str">
        <f>VLOOKUP(B19094,'[1]Content (1)'!$B:$D,3,FALSE)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VLOOKUP(B19095,'[1]Content (1)'!$B:$D,2,FALSE)</f>
        <v>audio</v>
      </c>
      <c r="F19095" t="str">
        <f>VLOOKUP(B19095,'[1]Content (1)'!$B:$D,3,FALSE)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VLOOKUP(B19096,'[1]Content (1)'!$B:$D,2,FALSE)</f>
        <v>audio</v>
      </c>
      <c r="F19096" t="str">
        <f>VLOOKUP(B19096,'[1]Content (1)'!$B:$D,3,FALSE)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VLOOKUP(B19097,'[1]Content (1)'!$B:$D,2,FALSE)</f>
        <v>audio</v>
      </c>
      <c r="F19097" t="str">
        <f>VLOOKUP(B19097,'[1]Content (1)'!$B:$D,3,FALSE)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VLOOKUP(B19098,'[1]Content (1)'!$B:$D,2,FALSE)</f>
        <v>audio</v>
      </c>
      <c r="F19098" t="str">
        <f>VLOOKUP(B19098,'[1]Content (1)'!$B:$D,3,FALSE)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VLOOKUP(B19099,'[1]Content (1)'!$B:$D,2,FALSE)</f>
        <v>audio</v>
      </c>
      <c r="F19099" t="str">
        <f>VLOOKUP(B19099,'[1]Content (1)'!$B:$D,3,FALSE)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VLOOKUP(B19100,'[1]Content (1)'!$B:$D,2,FALSE)</f>
        <v>audio</v>
      </c>
      <c r="F19100" t="str">
        <f>VLOOKUP(B19100,'[1]Content (1)'!$B:$D,3,FALSE)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VLOOKUP(B19101,'[1]Content (1)'!$B:$D,2,FALSE)</f>
        <v>audio</v>
      </c>
      <c r="F19101" t="str">
        <f>VLOOKUP(B19101,'[1]Content (1)'!$B:$D,3,FALSE)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VLOOKUP(B19102,'[1]Content (1)'!$B:$D,2,FALSE)</f>
        <v>audio</v>
      </c>
      <c r="F19102" t="str">
        <f>VLOOKUP(B19102,'[1]Content (1)'!$B:$D,3,FALSE)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VLOOKUP(B19103,'[1]Content (1)'!$B:$D,2,FALSE)</f>
        <v>audio</v>
      </c>
      <c r="F19103" t="str">
        <f>VLOOKUP(B19103,'[1]Content (1)'!$B:$D,3,FALSE)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VLOOKUP(B19104,'[1]Content (1)'!$B:$D,2,FALSE)</f>
        <v>audio</v>
      </c>
      <c r="F19104" t="str">
        <f>VLOOKUP(B19104,'[1]Content (1)'!$B:$D,3,FALSE)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VLOOKUP(B19105,'[1]Content (1)'!$B:$D,2,FALSE)</f>
        <v>audio</v>
      </c>
      <c r="F19105" t="str">
        <f>VLOOKUP(B19105,'[1]Content (1)'!$B:$D,3,FALSE)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VLOOKUP(B19106,'[1]Content (1)'!$B:$D,2,FALSE)</f>
        <v>audio</v>
      </c>
      <c r="F19106" t="str">
        <f>VLOOKUP(B19106,'[1]Content (1)'!$B:$D,3,FALSE)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VLOOKUP(B19107,'[1]Content (1)'!$B:$D,2,FALSE)</f>
        <v>audio</v>
      </c>
      <c r="F19107" t="str">
        <f>VLOOKUP(B19107,'[1]Content (1)'!$B:$D,3,FALSE)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VLOOKUP(B19108,'[1]Content (1)'!$B:$D,2,FALSE)</f>
        <v>audio</v>
      </c>
      <c r="F19108" t="str">
        <f>VLOOKUP(B19108,'[1]Content (1)'!$B:$D,3,FALSE)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VLOOKUP(B19109,'[1]Content (1)'!$B:$D,2,FALSE)</f>
        <v>audio</v>
      </c>
      <c r="F19109" t="str">
        <f>VLOOKUP(B19109,'[1]Content (1)'!$B:$D,3,FALSE)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VLOOKUP(B19110,'[1]Content (1)'!$B:$D,2,FALSE)</f>
        <v>audio</v>
      </c>
      <c r="F19110" t="str">
        <f>VLOOKUP(B19110,'[1]Content (1)'!$B:$D,3,FALSE)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VLOOKUP(B19111,'[1]Content (1)'!$B:$D,2,FALSE)</f>
        <v>audio</v>
      </c>
      <c r="F19111" t="str">
        <f>VLOOKUP(B19111,'[1]Content (1)'!$B:$D,3,FALSE)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VLOOKUP(B19112,'[1]Content (1)'!$B:$D,2,FALSE)</f>
        <v>audio</v>
      </c>
      <c r="F19112" t="str">
        <f>VLOOKUP(B19112,'[1]Content (1)'!$B:$D,3,FALSE)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VLOOKUP(B19113,'[1]Content (1)'!$B:$D,2,FALSE)</f>
        <v>audio</v>
      </c>
      <c r="F19113" t="str">
        <f>VLOOKUP(B19113,'[1]Content (1)'!$B:$D,3,FALSE)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VLOOKUP(B19114,'[1]Content (1)'!$B:$D,2,FALSE)</f>
        <v>audio</v>
      </c>
      <c r="F19114" t="str">
        <f>VLOOKUP(B19114,'[1]Content (1)'!$B:$D,3,FALSE)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VLOOKUP(B19115,'[1]Content (1)'!$B:$D,2,FALSE)</f>
        <v>audio</v>
      </c>
      <c r="F19115" t="str">
        <f>VLOOKUP(B19115,'[1]Content (1)'!$B:$D,3,FALSE)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VLOOKUP(B19116,'[1]Content (1)'!$B:$D,2,FALSE)</f>
        <v>audio</v>
      </c>
      <c r="F19116" t="str">
        <f>VLOOKUP(B19116,'[1]Content (1)'!$B:$D,3,FALSE)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VLOOKUP(B19117,'[1]Content (1)'!$B:$D,2,FALSE)</f>
        <v>audio</v>
      </c>
      <c r="F19117" t="str">
        <f>VLOOKUP(B19117,'[1]Content (1)'!$B:$D,3,FALSE)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VLOOKUP(B19118,'[1]Content (1)'!$B:$D,2,FALSE)</f>
        <v>audio</v>
      </c>
      <c r="F19118" t="str">
        <f>VLOOKUP(B19118,'[1]Content (1)'!$B:$D,3,FALSE)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VLOOKUP(B19119,'[1]Content (1)'!$B:$D,2,FALSE)</f>
        <v>audio</v>
      </c>
      <c r="F19119" t="str">
        <f>VLOOKUP(B19119,'[1]Content (1)'!$B:$D,3,FALSE)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VLOOKUP(B19120,'[1]Content (1)'!$B:$D,2,FALSE)</f>
        <v>audio</v>
      </c>
      <c r="F19120" t="str">
        <f>VLOOKUP(B19120,'[1]Content (1)'!$B:$D,3,FALSE)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VLOOKUP(B19121,'[1]Content (1)'!$B:$D,2,FALSE)</f>
        <v>audio</v>
      </c>
      <c r="F19121" t="str">
        <f>VLOOKUP(B19121,'[1]Content (1)'!$B:$D,3,FALSE)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VLOOKUP(B19122,'[1]Content (1)'!$B:$D,2,FALSE)</f>
        <v>audio</v>
      </c>
      <c r="F19122" t="str">
        <f>VLOOKUP(B19122,'[1]Content (1)'!$B:$D,3,FALSE)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VLOOKUP(B19123,'[1]Content (1)'!$B:$D,2,FALSE)</f>
        <v>GIF</v>
      </c>
      <c r="F19123" t="str">
        <f>VLOOKUP(B19123,'[1]Content (1)'!$B:$D,3,FALSE)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VLOOKUP(B19124,'[1]Content (1)'!$B:$D,2,FALSE)</f>
        <v>GIF</v>
      </c>
      <c r="F19124" t="str">
        <f>VLOOKUP(B19124,'[1]Content (1)'!$B:$D,3,FALSE)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VLOOKUP(B19125,'[1]Content (1)'!$B:$D,2,FALSE)</f>
        <v>GIF</v>
      </c>
      <c r="F19125" t="str">
        <f>VLOOKUP(B19125,'[1]Content (1)'!$B:$D,3,FALSE)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VLOOKUP(B19126,'[1]Content (1)'!$B:$D,2,FALSE)</f>
        <v>GIF</v>
      </c>
      <c r="F19126" t="str">
        <f>VLOOKUP(B19126,'[1]Content (1)'!$B:$D,3,FALSE)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VLOOKUP(B19127,'[1]Content (1)'!$B:$D,2,FALSE)</f>
        <v>GIF</v>
      </c>
      <c r="F19127" t="str">
        <f>VLOOKUP(B19127,'[1]Content (1)'!$B:$D,3,FALSE)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VLOOKUP(B19128,'[1]Content (1)'!$B:$D,2,FALSE)</f>
        <v>GIF</v>
      </c>
      <c r="F19128" t="str">
        <f>VLOOKUP(B19128,'[1]Content (1)'!$B:$D,3,FALSE)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VLOOKUP(B19129,'[1]Content (1)'!$B:$D,2,FALSE)</f>
        <v>GIF</v>
      </c>
      <c r="F19129" t="str">
        <f>VLOOKUP(B19129,'[1]Content (1)'!$B:$D,3,FALSE)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VLOOKUP(B19130,'[1]Content (1)'!$B:$D,2,FALSE)</f>
        <v>GIF</v>
      </c>
      <c r="F19130" t="str">
        <f>VLOOKUP(B19130,'[1]Content (1)'!$B:$D,3,FALSE)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VLOOKUP(B19131,'[1]Content (1)'!$B:$D,2,FALSE)</f>
        <v>GIF</v>
      </c>
      <c r="F19131" t="str">
        <f>VLOOKUP(B19131,'[1]Content (1)'!$B:$D,3,FALSE)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VLOOKUP(B19132,'[1]Content (1)'!$B:$D,2,FALSE)</f>
        <v>GIF</v>
      </c>
      <c r="F19132" t="str">
        <f>VLOOKUP(B19132,'[1]Content (1)'!$B:$D,3,FALSE)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VLOOKUP(B19133,'[1]Content (1)'!$B:$D,2,FALSE)</f>
        <v>GIF</v>
      </c>
      <c r="F19133" t="str">
        <f>VLOOKUP(B19133,'[1]Content (1)'!$B:$D,3,FALSE)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VLOOKUP(B19134,'[1]Content (1)'!$B:$D,2,FALSE)</f>
        <v>GIF</v>
      </c>
      <c r="F19134" t="str">
        <f>VLOOKUP(B19134,'[1]Content (1)'!$B:$D,3,FALSE)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VLOOKUP(B19135,'[1]Content (1)'!$B:$D,2,FALSE)</f>
        <v>GIF</v>
      </c>
      <c r="F19135" t="str">
        <f>VLOOKUP(B19135,'[1]Content (1)'!$B:$D,3,FALSE)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VLOOKUP(B19136,'[1]Content (1)'!$B:$D,2,FALSE)</f>
        <v>GIF</v>
      </c>
      <c r="F19136" t="str">
        <f>VLOOKUP(B19136,'[1]Content (1)'!$B:$D,3,FALSE)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VLOOKUP(B19137,'[1]Content (1)'!$B:$D,2,FALSE)</f>
        <v>GIF</v>
      </c>
      <c r="F19137" t="str">
        <f>VLOOKUP(B19137,'[1]Content (1)'!$B:$D,3,FALSE)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VLOOKUP(B19138,'[1]Content (1)'!$B:$D,2,FALSE)</f>
        <v>GIF</v>
      </c>
      <c r="F19138" t="str">
        <f>VLOOKUP(B19138,'[1]Content (1)'!$B:$D,3,FALSE)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VLOOKUP(B19139,'[1]Content (1)'!$B:$D,2,FALSE)</f>
        <v>GIF</v>
      </c>
      <c r="F19139" t="str">
        <f>VLOOKUP(B19139,'[1]Content (1)'!$B:$D,3,FALSE)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VLOOKUP(B19140,'[1]Content (1)'!$B:$D,2,FALSE)</f>
        <v>GIF</v>
      </c>
      <c r="F19140" t="str">
        <f>VLOOKUP(B19140,'[1]Content (1)'!$B:$D,3,FALSE)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VLOOKUP(B19141,'[1]Content (1)'!$B:$D,2,FALSE)</f>
        <v>GIF</v>
      </c>
      <c r="F19141" t="str">
        <f>VLOOKUP(B19141,'[1]Content (1)'!$B:$D,3,FALSE)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VLOOKUP(B19142,'[1]Content (1)'!$B:$D,2,FALSE)</f>
        <v>GIF</v>
      </c>
      <c r="F19142" t="str">
        <f>VLOOKUP(B19142,'[1]Content (1)'!$B:$D,3,FALSE)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VLOOKUP(B19143,'[1]Content (1)'!$B:$D,2,FALSE)</f>
        <v>GIF</v>
      </c>
      <c r="F19143" t="str">
        <f>VLOOKUP(B19143,'[1]Content (1)'!$B:$D,3,FALSE)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VLOOKUP(B19144,'[1]Content (1)'!$B:$D,2,FALSE)</f>
        <v>GIF</v>
      </c>
      <c r="F19144" t="str">
        <f>VLOOKUP(B19144,'[1]Content (1)'!$B:$D,3,FALSE)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VLOOKUP(B19145,'[1]Content (1)'!$B:$D,2,FALSE)</f>
        <v>GIF</v>
      </c>
      <c r="F19145" t="str">
        <f>VLOOKUP(B19145,'[1]Content (1)'!$B:$D,3,FALSE)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VLOOKUP(B19146,'[1]Content (1)'!$B:$D,2,FALSE)</f>
        <v>GIF</v>
      </c>
      <c r="F19146" t="str">
        <f>VLOOKUP(B19146,'[1]Content (1)'!$B:$D,3,FALSE)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VLOOKUP(B19147,'[1]Content (1)'!$B:$D,2,FALSE)</f>
        <v>GIF</v>
      </c>
      <c r="F19147" t="str">
        <f>VLOOKUP(B19147,'[1]Content (1)'!$B:$D,3,FALSE)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VLOOKUP(B19148,'[1]Content (1)'!$B:$D,2,FALSE)</f>
        <v>GIF</v>
      </c>
      <c r="F19148" t="str">
        <f>VLOOKUP(B19148,'[1]Content (1)'!$B:$D,3,FALSE)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VLOOKUP(B19149,'[1]Content (1)'!$B:$D,2,FALSE)</f>
        <v>GIF</v>
      </c>
      <c r="F19149" t="str">
        <f>VLOOKUP(B19149,'[1]Content (1)'!$B:$D,3,FALSE)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VLOOKUP(B19150,'[1]Content (1)'!$B:$D,2,FALSE)</f>
        <v>GIF</v>
      </c>
      <c r="F19150" t="str">
        <f>VLOOKUP(B19150,'[1]Content (1)'!$B:$D,3,FALSE)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VLOOKUP(B19151,'[1]Content (1)'!$B:$D,2,FALSE)</f>
        <v>GIF</v>
      </c>
      <c r="F19151" t="str">
        <f>VLOOKUP(B19151,'[1]Content (1)'!$B:$D,3,FALSE)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VLOOKUP(B19152,'[1]Content (1)'!$B:$D,2,FALSE)</f>
        <v>GIF</v>
      </c>
      <c r="F19152" t="str">
        <f>VLOOKUP(B19152,'[1]Content (1)'!$B:$D,3,FALSE)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VLOOKUP(B19153,'[1]Content (1)'!$B:$D,2,FALSE)</f>
        <v>GIF</v>
      </c>
      <c r="F19153" t="str">
        <f>VLOOKUP(B19153,'[1]Content (1)'!$B:$D,3,FALSE)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VLOOKUP(B19154,'[1]Content (1)'!$B:$D,2,FALSE)</f>
        <v>GIF</v>
      </c>
      <c r="F19154" t="str">
        <f>VLOOKUP(B19154,'[1]Content (1)'!$B:$D,3,FALSE)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VLOOKUP(B19155,'[1]Content (1)'!$B:$D,2,FALSE)</f>
        <v>GIF</v>
      </c>
      <c r="F19155" t="str">
        <f>VLOOKUP(B19155,'[1]Content (1)'!$B:$D,3,FALSE)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VLOOKUP(B19156,'[1]Content (1)'!$B:$D,2,FALSE)</f>
        <v>GIF</v>
      </c>
      <c r="F19156" t="str">
        <f>VLOOKUP(B19156,'[1]Content (1)'!$B:$D,3,FALSE)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VLOOKUP(B19157,'[1]Content (1)'!$B:$D,2,FALSE)</f>
        <v>GIF</v>
      </c>
      <c r="F19157" t="str">
        <f>VLOOKUP(B19157,'[1]Content (1)'!$B:$D,3,FALSE)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VLOOKUP(B19158,'[1]Content (1)'!$B:$D,2,FALSE)</f>
        <v>GIF</v>
      </c>
      <c r="F19158" t="str">
        <f>VLOOKUP(B19158,'[1]Content (1)'!$B:$D,3,FALSE)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VLOOKUP(B19159,'[1]Content (1)'!$B:$D,2,FALSE)</f>
        <v>GIF</v>
      </c>
      <c r="F19159" t="str">
        <f>VLOOKUP(B19159,'[1]Content (1)'!$B:$D,3,FALSE)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VLOOKUP(B19160,'[1]Content (1)'!$B:$D,2,FALSE)</f>
        <v>GIF</v>
      </c>
      <c r="F19160" t="str">
        <f>VLOOKUP(B19160,'[1]Content (1)'!$B:$D,3,FALSE)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VLOOKUP(B19161,'[1]Content (1)'!$B:$D,2,FALSE)</f>
        <v>GIF</v>
      </c>
      <c r="F19161" t="str">
        <f>VLOOKUP(B19161,'[1]Content (1)'!$B:$D,3,FALSE)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VLOOKUP(B19162,'[1]Content (1)'!$B:$D,2,FALSE)</f>
        <v>GIF</v>
      </c>
      <c r="F19162" t="str">
        <f>VLOOKUP(B19162,'[1]Content (1)'!$B:$D,3,FALSE)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VLOOKUP(B19163,'[1]Content (1)'!$B:$D,2,FALSE)</f>
        <v>GIF</v>
      </c>
      <c r="F19163" t="str">
        <f>VLOOKUP(B19163,'[1]Content (1)'!$B:$D,3,FALSE)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VLOOKUP(B19164,'[1]Content (1)'!$B:$D,2,FALSE)</f>
        <v>GIF</v>
      </c>
      <c r="F19164" t="str">
        <f>VLOOKUP(B19164,'[1]Content (1)'!$B:$D,3,FALSE)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VLOOKUP(B19165,'[1]Content (1)'!$B:$D,2,FALSE)</f>
        <v>GIF</v>
      </c>
      <c r="F19165" t="str">
        <f>VLOOKUP(B19165,'[1]Content (1)'!$B:$D,3,FALSE)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VLOOKUP(B19166,'[1]Content (1)'!$B:$D,2,FALSE)</f>
        <v>GIF</v>
      </c>
      <c r="F19166" t="str">
        <f>VLOOKUP(B19166,'[1]Content (1)'!$B:$D,3,FALSE)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VLOOKUP(B19167,'[1]Content (1)'!$B:$D,2,FALSE)</f>
        <v>GIF</v>
      </c>
      <c r="F19167" t="str">
        <f>VLOOKUP(B19167,'[1]Content (1)'!$B:$D,3,FALSE)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VLOOKUP(B19168,'[1]Content (1)'!$B:$D,2,FALSE)</f>
        <v>GIF</v>
      </c>
      <c r="F19168" t="str">
        <f>VLOOKUP(B19168,'[1]Content (1)'!$B:$D,3,FALSE)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VLOOKUP(B19169,'[1]Content (1)'!$B:$D,2,FALSE)</f>
        <v>GIF</v>
      </c>
      <c r="F19169" t="str">
        <f>VLOOKUP(B19169,'[1]Content (1)'!$B:$D,3,FALSE)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VLOOKUP(B19170,'[1]Content (1)'!$B:$D,2,FALSE)</f>
        <v>photo</v>
      </c>
      <c r="F19170" t="str">
        <f>VLOOKUP(B19170,'[1]Content (1)'!$B:$D,3,FALSE)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VLOOKUP(B19171,'[1]Content (1)'!$B:$D,2,FALSE)</f>
        <v>photo</v>
      </c>
      <c r="F19171" t="str">
        <f>VLOOKUP(B19171,'[1]Content (1)'!$B:$D,3,FALSE)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VLOOKUP(B19172,'[1]Content (1)'!$B:$D,2,FALSE)</f>
        <v>photo</v>
      </c>
      <c r="F19172" t="str">
        <f>VLOOKUP(B19172,'[1]Content (1)'!$B:$D,3,FALSE)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VLOOKUP(B19173,'[1]Content (1)'!$B:$D,2,FALSE)</f>
        <v>photo</v>
      </c>
      <c r="F19173" t="str">
        <f>VLOOKUP(B19173,'[1]Content (1)'!$B:$D,3,FALSE)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VLOOKUP(B19174,'[1]Content (1)'!$B:$D,2,FALSE)</f>
        <v>photo</v>
      </c>
      <c r="F19174" t="str">
        <f>VLOOKUP(B19174,'[1]Content (1)'!$B:$D,3,FALSE)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VLOOKUP(B19175,'[1]Content (1)'!$B:$D,2,FALSE)</f>
        <v>photo</v>
      </c>
      <c r="F19175" t="str">
        <f>VLOOKUP(B19175,'[1]Content (1)'!$B:$D,3,FALSE)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VLOOKUP(B19176,'[1]Content (1)'!$B:$D,2,FALSE)</f>
        <v>photo</v>
      </c>
      <c r="F19176" t="str">
        <f>VLOOKUP(B19176,'[1]Content (1)'!$B:$D,3,FALSE)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VLOOKUP(B19177,'[1]Content (1)'!$B:$D,2,FALSE)</f>
        <v>photo</v>
      </c>
      <c r="F19177" t="str">
        <f>VLOOKUP(B19177,'[1]Content (1)'!$B:$D,3,FALSE)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VLOOKUP(B19178,'[1]Content (1)'!$B:$D,2,FALSE)</f>
        <v>photo</v>
      </c>
      <c r="F19178" t="str">
        <f>VLOOKUP(B19178,'[1]Content (1)'!$B:$D,3,FALSE)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VLOOKUP(B19179,'[1]Content (1)'!$B:$D,2,FALSE)</f>
        <v>photo</v>
      </c>
      <c r="F19179" t="str">
        <f>VLOOKUP(B19179,'[1]Content (1)'!$B:$D,3,FALSE)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VLOOKUP(B19180,'[1]Content (1)'!$B:$D,2,FALSE)</f>
        <v>photo</v>
      </c>
      <c r="F19180" t="str">
        <f>VLOOKUP(B19180,'[1]Content (1)'!$B:$D,3,FALSE)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VLOOKUP(B19181,'[1]Content (1)'!$B:$D,2,FALSE)</f>
        <v>photo</v>
      </c>
      <c r="F19181" t="str">
        <f>VLOOKUP(B19181,'[1]Content (1)'!$B:$D,3,FALSE)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VLOOKUP(B19182,'[1]Content (1)'!$B:$D,2,FALSE)</f>
        <v>photo</v>
      </c>
      <c r="F19182" t="str">
        <f>VLOOKUP(B19182,'[1]Content (1)'!$B:$D,3,FALSE)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VLOOKUP(B19183,'[1]Content (1)'!$B:$D,2,FALSE)</f>
        <v>photo</v>
      </c>
      <c r="F19183" t="str">
        <f>VLOOKUP(B19183,'[1]Content (1)'!$B:$D,3,FALSE)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VLOOKUP(B19184,'[1]Content (1)'!$B:$D,2,FALSE)</f>
        <v>photo</v>
      </c>
      <c r="F19184" t="str">
        <f>VLOOKUP(B19184,'[1]Content (1)'!$B:$D,3,FALSE)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VLOOKUP(B19185,'[1]Content (1)'!$B:$D,2,FALSE)</f>
        <v>photo</v>
      </c>
      <c r="F19185" t="str">
        <f>VLOOKUP(B19185,'[1]Content (1)'!$B:$D,3,FALSE)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VLOOKUP(B19186,'[1]Content (1)'!$B:$D,2,FALSE)</f>
        <v>photo</v>
      </c>
      <c r="F19186" t="str">
        <f>VLOOKUP(B19186,'[1]Content (1)'!$B:$D,3,FALSE)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VLOOKUP(B19187,'[1]Content (1)'!$B:$D,2,FALSE)</f>
        <v>photo</v>
      </c>
      <c r="F19187" t="str">
        <f>VLOOKUP(B19187,'[1]Content (1)'!$B:$D,3,FALSE)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VLOOKUP(B19188,'[1]Content (1)'!$B:$D,2,FALSE)</f>
        <v>photo</v>
      </c>
      <c r="F19188" t="str">
        <f>VLOOKUP(B19188,'[1]Content (1)'!$B:$D,3,FALSE)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VLOOKUP(B19189,'[1]Content (1)'!$B:$D,2,FALSE)</f>
        <v>photo</v>
      </c>
      <c r="F19189" t="str">
        <f>VLOOKUP(B19189,'[1]Content (1)'!$B:$D,3,FALSE)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VLOOKUP(B19190,'[1]Content (1)'!$B:$D,2,FALSE)</f>
        <v>photo</v>
      </c>
      <c r="F19190" t="str">
        <f>VLOOKUP(B19190,'[1]Content (1)'!$B:$D,3,FALSE)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VLOOKUP(B19191,'[1]Content (1)'!$B:$D,2,FALSE)</f>
        <v>photo</v>
      </c>
      <c r="F19191" t="str">
        <f>VLOOKUP(B19191,'[1]Content (1)'!$B:$D,3,FALSE)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VLOOKUP(B19192,'[1]Content (1)'!$B:$D,2,FALSE)</f>
        <v>photo</v>
      </c>
      <c r="F19192" t="str">
        <f>VLOOKUP(B19192,'[1]Content (1)'!$B:$D,3,FALSE)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VLOOKUP(B19193,'[1]Content (1)'!$B:$D,2,FALSE)</f>
        <v>photo</v>
      </c>
      <c r="F19193" t="str">
        <f>VLOOKUP(B19193,'[1]Content (1)'!$B:$D,3,FALSE)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VLOOKUP(B19194,'[1]Content (1)'!$B:$D,2,FALSE)</f>
        <v>photo</v>
      </c>
      <c r="F19194" t="str">
        <f>VLOOKUP(B19194,'[1]Content (1)'!$B:$D,3,FALSE)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VLOOKUP(B19195,'[1]Content (1)'!$B:$D,2,FALSE)</f>
        <v>photo</v>
      </c>
      <c r="F19195" t="str">
        <f>VLOOKUP(B19195,'[1]Content (1)'!$B:$D,3,FALSE)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VLOOKUP(B19196,'[1]Content (1)'!$B:$D,2,FALSE)</f>
        <v>photo</v>
      </c>
      <c r="F19196" t="str">
        <f>VLOOKUP(B19196,'[1]Content (1)'!$B:$D,3,FALSE)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VLOOKUP(B19197,'[1]Content (1)'!$B:$D,2,FALSE)</f>
        <v>photo</v>
      </c>
      <c r="F19197" t="str">
        <f>VLOOKUP(B19197,'[1]Content (1)'!$B:$D,3,FALSE)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VLOOKUP(B19198,'[1]Content (1)'!$B:$D,2,FALSE)</f>
        <v>photo</v>
      </c>
      <c r="F19198" t="str">
        <f>VLOOKUP(B19198,'[1]Content (1)'!$B:$D,3,FALSE)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VLOOKUP(B19199,'[1]Content (1)'!$B:$D,2,FALSE)</f>
        <v>photo</v>
      </c>
      <c r="F19199" t="str">
        <f>VLOOKUP(B19199,'[1]Content (1)'!$B:$D,3,FALSE)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VLOOKUP(B19200,'[1]Content (1)'!$B:$D,2,FALSE)</f>
        <v>photo</v>
      </c>
      <c r="F19200" t="str">
        <f>VLOOKUP(B19200,'[1]Content (1)'!$B:$D,3,FALSE)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VLOOKUP(B19201,'[1]Content (1)'!$B:$D,2,FALSE)</f>
        <v>photo</v>
      </c>
      <c r="F19201" t="str">
        <f>VLOOKUP(B19201,'[1]Content (1)'!$B:$D,3,FALSE)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VLOOKUP(B19202,'[1]Content (1)'!$B:$D,2,FALSE)</f>
        <v>photo</v>
      </c>
      <c r="F19202" t="str">
        <f>VLOOKUP(B19202,'[1]Content (1)'!$B:$D,3,FALSE)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VLOOKUP(B19203,'[1]Content (1)'!$B:$D,2,FALSE)</f>
        <v>photo</v>
      </c>
      <c r="F19203" t="str">
        <f>VLOOKUP(B19203,'[1]Content (1)'!$B:$D,3,FALSE)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VLOOKUP(B19204,'[1]Content (1)'!$B:$D,2,FALSE)</f>
        <v>photo</v>
      </c>
      <c r="F19204" t="str">
        <f>VLOOKUP(B19204,'[1]Content (1)'!$B:$D,3,FALSE)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VLOOKUP(B19205,'[1]Content (1)'!$B:$D,2,FALSE)</f>
        <v>photo</v>
      </c>
      <c r="F19205" t="str">
        <f>VLOOKUP(B19205,'[1]Content (1)'!$B:$D,3,FALSE)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VLOOKUP(B19206,'[1]Content (1)'!$B:$D,2,FALSE)</f>
        <v>photo</v>
      </c>
      <c r="F19206" t="str">
        <f>VLOOKUP(B19206,'[1]Content (1)'!$B:$D,3,FALSE)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VLOOKUP(B19207,'[1]Content (1)'!$B:$D,2,FALSE)</f>
        <v>photo</v>
      </c>
      <c r="F19207" t="str">
        <f>VLOOKUP(B19207,'[1]Content (1)'!$B:$D,3,FALSE)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VLOOKUP(B19208,'[1]Content (1)'!$B:$D,2,FALSE)</f>
        <v>photo</v>
      </c>
      <c r="F19208" t="str">
        <f>VLOOKUP(B19208,'[1]Content (1)'!$B:$D,3,FALSE)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VLOOKUP(B19209,'[1]Content (1)'!$B:$D,2,FALSE)</f>
        <v>photo</v>
      </c>
      <c r="F19209" t="str">
        <f>VLOOKUP(B19209,'[1]Content (1)'!$B:$D,3,FALSE)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VLOOKUP(B19210,'[1]Content (1)'!$B:$D,2,FALSE)</f>
        <v>photo</v>
      </c>
      <c r="F19210" t="str">
        <f>VLOOKUP(B19210,'[1]Content (1)'!$B:$D,3,FALSE)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VLOOKUP(B19211,'[1]Content (1)'!$B:$D,2,FALSE)</f>
        <v>photo</v>
      </c>
      <c r="F19211" t="str">
        <f>VLOOKUP(B19211,'[1]Content (1)'!$B:$D,3,FALSE)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VLOOKUP(B19212,'[1]Content (1)'!$B:$D,2,FALSE)</f>
        <v>audio</v>
      </c>
      <c r="F19212" t="str">
        <f>VLOOKUP(B19212,'[1]Content (1)'!$B:$D,3,FALSE)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VLOOKUP(B19213,'[1]Content (1)'!$B:$D,2,FALSE)</f>
        <v>audio</v>
      </c>
      <c r="F19213" t="str">
        <f>VLOOKUP(B19213,'[1]Content (1)'!$B:$D,3,FALSE)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VLOOKUP(B19214,'[1]Content (1)'!$B:$D,2,FALSE)</f>
        <v>audio</v>
      </c>
      <c r="F19214" t="str">
        <f>VLOOKUP(B19214,'[1]Content (1)'!$B:$D,3,FALSE)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VLOOKUP(B19215,'[1]Content (1)'!$B:$D,2,FALSE)</f>
        <v>audio</v>
      </c>
      <c r="F19215" t="str">
        <f>VLOOKUP(B19215,'[1]Content (1)'!$B:$D,3,FALSE)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VLOOKUP(B19216,'[1]Content (1)'!$B:$D,2,FALSE)</f>
        <v>audio</v>
      </c>
      <c r="F19216" t="str">
        <f>VLOOKUP(B19216,'[1]Content (1)'!$B:$D,3,FALSE)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VLOOKUP(B19217,'[1]Content (1)'!$B:$D,2,FALSE)</f>
        <v>audio</v>
      </c>
      <c r="F19217" t="str">
        <f>VLOOKUP(B19217,'[1]Content (1)'!$B:$D,3,FALSE)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VLOOKUP(B19218,'[1]Content (1)'!$B:$D,2,FALSE)</f>
        <v>audio</v>
      </c>
      <c r="F19218" t="str">
        <f>VLOOKUP(B19218,'[1]Content (1)'!$B:$D,3,FALSE)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VLOOKUP(B19219,'[1]Content (1)'!$B:$D,2,FALSE)</f>
        <v>audio</v>
      </c>
      <c r="F19219" t="str">
        <f>VLOOKUP(B19219,'[1]Content (1)'!$B:$D,3,FALSE)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VLOOKUP(B19220,'[1]Content (1)'!$B:$D,2,FALSE)</f>
        <v>audio</v>
      </c>
      <c r="F19220" t="str">
        <f>VLOOKUP(B19220,'[1]Content (1)'!$B:$D,3,FALSE)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VLOOKUP(B19221,'[1]Content (1)'!$B:$D,2,FALSE)</f>
        <v>audio</v>
      </c>
      <c r="F19221" t="str">
        <f>VLOOKUP(B19221,'[1]Content (1)'!$B:$D,3,FALSE)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VLOOKUP(B19222,'[1]Content (1)'!$B:$D,2,FALSE)</f>
        <v>audio</v>
      </c>
      <c r="F19222" t="str">
        <f>VLOOKUP(B19222,'[1]Content (1)'!$B:$D,3,FALSE)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VLOOKUP(B19223,'[1]Content (1)'!$B:$D,2,FALSE)</f>
        <v>audio</v>
      </c>
      <c r="F19223" t="str">
        <f>VLOOKUP(B19223,'[1]Content (1)'!$B:$D,3,FALSE)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VLOOKUP(B19224,'[1]Content (1)'!$B:$D,2,FALSE)</f>
        <v>audio</v>
      </c>
      <c r="F19224" t="str">
        <f>VLOOKUP(B19224,'[1]Content (1)'!$B:$D,3,FALSE)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VLOOKUP(B19225,'[1]Content (1)'!$B:$D,2,FALSE)</f>
        <v>audio</v>
      </c>
      <c r="F19225" t="str">
        <f>VLOOKUP(B19225,'[1]Content (1)'!$B:$D,3,FALSE)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VLOOKUP(B19226,'[1]Content (1)'!$B:$D,2,FALSE)</f>
        <v>audio</v>
      </c>
      <c r="F19226" t="str">
        <f>VLOOKUP(B19226,'[1]Content (1)'!$B:$D,3,FALSE)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VLOOKUP(B19227,'[1]Content (1)'!$B:$D,2,FALSE)</f>
        <v>audio</v>
      </c>
      <c r="F19227" t="str">
        <f>VLOOKUP(B19227,'[1]Content (1)'!$B:$D,3,FALSE)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VLOOKUP(B19228,'[1]Content (1)'!$B:$D,2,FALSE)</f>
        <v>audio</v>
      </c>
      <c r="F19228" t="str">
        <f>VLOOKUP(B19228,'[1]Content (1)'!$B:$D,3,FALSE)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VLOOKUP(B19229,'[1]Content (1)'!$B:$D,2,FALSE)</f>
        <v>GIF</v>
      </c>
      <c r="F19229" t="str">
        <f>VLOOKUP(B19229,'[1]Content (1)'!$B:$D,3,FALSE)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VLOOKUP(B19230,'[1]Content (1)'!$B:$D,2,FALSE)</f>
        <v>GIF</v>
      </c>
      <c r="F19230" t="str">
        <f>VLOOKUP(B19230,'[1]Content (1)'!$B:$D,3,FALSE)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VLOOKUP(B19231,'[1]Content (1)'!$B:$D,2,FALSE)</f>
        <v>GIF</v>
      </c>
      <c r="F19231" t="str">
        <f>VLOOKUP(B19231,'[1]Content (1)'!$B:$D,3,FALSE)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VLOOKUP(B19232,'[1]Content (1)'!$B:$D,2,FALSE)</f>
        <v>GIF</v>
      </c>
      <c r="F19232" t="str">
        <f>VLOOKUP(B19232,'[1]Content (1)'!$B:$D,3,FALSE)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VLOOKUP(B19233,'[1]Content (1)'!$B:$D,2,FALSE)</f>
        <v>GIF</v>
      </c>
      <c r="F19233" t="str">
        <f>VLOOKUP(B19233,'[1]Content (1)'!$B:$D,3,FALSE)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VLOOKUP(B19234,'[1]Content (1)'!$B:$D,2,FALSE)</f>
        <v>GIF</v>
      </c>
      <c r="F19234" t="str">
        <f>VLOOKUP(B19234,'[1]Content (1)'!$B:$D,3,FALSE)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VLOOKUP(B19235,'[1]Content (1)'!$B:$D,2,FALSE)</f>
        <v>GIF</v>
      </c>
      <c r="F19235" t="str">
        <f>VLOOKUP(B19235,'[1]Content (1)'!$B:$D,3,FALSE)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VLOOKUP(B19236,'[1]Content (1)'!$B:$D,2,FALSE)</f>
        <v>GIF</v>
      </c>
      <c r="F19236" t="str">
        <f>VLOOKUP(B19236,'[1]Content (1)'!$B:$D,3,FALSE)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VLOOKUP(B19237,'[1]Content (1)'!$B:$D,2,FALSE)</f>
        <v>GIF</v>
      </c>
      <c r="F19237" t="str">
        <f>VLOOKUP(B19237,'[1]Content (1)'!$B:$D,3,FALSE)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VLOOKUP(B19238,'[1]Content (1)'!$B:$D,2,FALSE)</f>
        <v>GIF</v>
      </c>
      <c r="F19238" t="str">
        <f>VLOOKUP(B19238,'[1]Content (1)'!$B:$D,3,FALSE)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VLOOKUP(B19239,'[1]Content (1)'!$B:$D,2,FALSE)</f>
        <v>GIF</v>
      </c>
      <c r="F19239" t="str">
        <f>VLOOKUP(B19239,'[1]Content (1)'!$B:$D,3,FALSE)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VLOOKUP(B19240,'[1]Content (1)'!$B:$D,2,FALSE)</f>
        <v>GIF</v>
      </c>
      <c r="F19240" t="str">
        <f>VLOOKUP(B19240,'[1]Content (1)'!$B:$D,3,FALSE)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VLOOKUP(B19241,'[1]Content (1)'!$B:$D,2,FALSE)</f>
        <v>GIF</v>
      </c>
      <c r="F19241" t="str">
        <f>VLOOKUP(B19241,'[1]Content (1)'!$B:$D,3,FALSE)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VLOOKUP(B19242,'[1]Content (1)'!$B:$D,2,FALSE)</f>
        <v>GIF</v>
      </c>
      <c r="F19242" t="str">
        <f>VLOOKUP(B19242,'[1]Content (1)'!$B:$D,3,FALSE)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VLOOKUP(B19243,'[1]Content (1)'!$B:$D,2,FALSE)</f>
        <v>GIF</v>
      </c>
      <c r="F19243" t="str">
        <f>VLOOKUP(B19243,'[1]Content (1)'!$B:$D,3,FALSE)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VLOOKUP(B19244,'[1]Content (1)'!$B:$D,2,FALSE)</f>
        <v>GIF</v>
      </c>
      <c r="F19244" t="str">
        <f>VLOOKUP(B19244,'[1]Content (1)'!$B:$D,3,FALSE)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VLOOKUP(B19245,'[1]Content (1)'!$B:$D,2,FALSE)</f>
        <v>GIF</v>
      </c>
      <c r="F19245" t="str">
        <f>VLOOKUP(B19245,'[1]Content (1)'!$B:$D,3,FALSE)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VLOOKUP(B19246,'[1]Content (1)'!$B:$D,2,FALSE)</f>
        <v>GIF</v>
      </c>
      <c r="F19246" t="str">
        <f>VLOOKUP(B19246,'[1]Content (1)'!$B:$D,3,FALSE)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VLOOKUP(B19247,'[1]Content (1)'!$B:$D,2,FALSE)</f>
        <v>GIF</v>
      </c>
      <c r="F19247" t="str">
        <f>VLOOKUP(B19247,'[1]Content (1)'!$B:$D,3,FALSE)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VLOOKUP(B19248,'[1]Content (1)'!$B:$D,2,FALSE)</f>
        <v>GIF</v>
      </c>
      <c r="F19248" t="str">
        <f>VLOOKUP(B19248,'[1]Content (1)'!$B:$D,3,FALSE)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VLOOKUP(B19249,'[1]Content (1)'!$B:$D,2,FALSE)</f>
        <v>GIF</v>
      </c>
      <c r="F19249" t="str">
        <f>VLOOKUP(B19249,'[1]Content (1)'!$B:$D,3,FALSE)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VLOOKUP(B19250,'[1]Content (1)'!$B:$D,2,FALSE)</f>
        <v>GIF</v>
      </c>
      <c r="F19250" t="str">
        <f>VLOOKUP(B19250,'[1]Content (1)'!$B:$D,3,FALSE)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VLOOKUP(B19251,'[1]Content (1)'!$B:$D,2,FALSE)</f>
        <v>GIF</v>
      </c>
      <c r="F19251" t="str">
        <f>VLOOKUP(B19251,'[1]Content (1)'!$B:$D,3,FALSE)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VLOOKUP(B19252,'[1]Content (1)'!$B:$D,2,FALSE)</f>
        <v>GIF</v>
      </c>
      <c r="F19252" t="str">
        <f>VLOOKUP(B19252,'[1]Content (1)'!$B:$D,3,FALSE)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VLOOKUP(B19253,'[1]Content (1)'!$B:$D,2,FALSE)</f>
        <v>GIF</v>
      </c>
      <c r="F19253" t="str">
        <f>VLOOKUP(B19253,'[1]Content (1)'!$B:$D,3,FALSE)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VLOOKUP(B19254,'[1]Content (1)'!$B:$D,2,FALSE)</f>
        <v>GIF</v>
      </c>
      <c r="F19254" t="str">
        <f>VLOOKUP(B19254,'[1]Content (1)'!$B:$D,3,FALSE)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VLOOKUP(B19255,'[1]Content (1)'!$B:$D,2,FALSE)</f>
        <v>GIF</v>
      </c>
      <c r="F19255" t="str">
        <f>VLOOKUP(B19255,'[1]Content (1)'!$B:$D,3,FALSE)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VLOOKUP(B19256,'[1]Content (1)'!$B:$D,2,FALSE)</f>
        <v>GIF</v>
      </c>
      <c r="F19256" t="str">
        <f>VLOOKUP(B19256,'[1]Content (1)'!$B:$D,3,FALSE)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VLOOKUP(B19257,'[1]Content (1)'!$B:$D,2,FALSE)</f>
        <v>GIF</v>
      </c>
      <c r="F19257" t="str">
        <f>VLOOKUP(B19257,'[1]Content (1)'!$B:$D,3,FALSE)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VLOOKUP(B19258,'[1]Content (1)'!$B:$D,2,FALSE)</f>
        <v>GIF</v>
      </c>
      <c r="F19258" t="str">
        <f>VLOOKUP(B19258,'[1]Content (1)'!$B:$D,3,FALSE)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VLOOKUP(B19259,'[1]Content (1)'!$B:$D,2,FALSE)</f>
        <v>GIF</v>
      </c>
      <c r="F19259" t="str">
        <f>VLOOKUP(B19259,'[1]Content (1)'!$B:$D,3,FALSE)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VLOOKUP(B19260,'[1]Content (1)'!$B:$D,2,FALSE)</f>
        <v>GIF</v>
      </c>
      <c r="F19260" t="str">
        <f>VLOOKUP(B19260,'[1]Content (1)'!$B:$D,3,FALSE)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VLOOKUP(B19261,'[1]Content (1)'!$B:$D,2,FALSE)</f>
        <v>GIF</v>
      </c>
      <c r="F19261" t="str">
        <f>VLOOKUP(B19261,'[1]Content (1)'!$B:$D,3,FALSE)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VLOOKUP(B19262,'[1]Content (1)'!$B:$D,2,FALSE)</f>
        <v>GIF</v>
      </c>
      <c r="F19262" t="str">
        <f>VLOOKUP(B19262,'[1]Content (1)'!$B:$D,3,FALSE)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VLOOKUP(B19263,'[1]Content (1)'!$B:$D,2,FALSE)</f>
        <v>GIF</v>
      </c>
      <c r="F19263" t="str">
        <f>VLOOKUP(B19263,'[1]Content (1)'!$B:$D,3,FALSE)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VLOOKUP(B19264,'[1]Content (1)'!$B:$D,2,FALSE)</f>
        <v>GIF</v>
      </c>
      <c r="F19264" t="str">
        <f>VLOOKUP(B19264,'[1]Content (1)'!$B:$D,3,FALSE)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VLOOKUP(B19265,'[1]Content (1)'!$B:$D,2,FALSE)</f>
        <v>GIF</v>
      </c>
      <c r="F19265" t="str">
        <f>VLOOKUP(B19265,'[1]Content (1)'!$B:$D,3,FALSE)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VLOOKUP(B19266,'[1]Content (1)'!$B:$D,2,FALSE)</f>
        <v>GIF</v>
      </c>
      <c r="F19266" t="str">
        <f>VLOOKUP(B19266,'[1]Content (1)'!$B:$D,3,FALSE)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VLOOKUP(B19267,'[1]Content (1)'!$B:$D,2,FALSE)</f>
        <v>GIF</v>
      </c>
      <c r="F19267" t="str">
        <f>VLOOKUP(B19267,'[1]Content (1)'!$B:$D,3,FALSE)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VLOOKUP(B19268,'[1]Content (1)'!$B:$D,2,FALSE)</f>
        <v>GIF</v>
      </c>
      <c r="F19268" t="str">
        <f>VLOOKUP(B19268,'[1]Content (1)'!$B:$D,3,FALSE)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VLOOKUP(B19269,'[1]Content (1)'!$B:$D,2,FALSE)</f>
        <v>GIF</v>
      </c>
      <c r="F19269" t="str">
        <f>VLOOKUP(B19269,'[1]Content (1)'!$B:$D,3,FALSE)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VLOOKUP(B19270,'[1]Content (1)'!$B:$D,2,FALSE)</f>
        <v>GIF</v>
      </c>
      <c r="F19270" t="str">
        <f>VLOOKUP(B19270,'[1]Content (1)'!$B:$D,3,FALSE)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VLOOKUP(B19271,'[1]Content (1)'!$B:$D,2,FALSE)</f>
        <v>GIF</v>
      </c>
      <c r="F19271" t="str">
        <f>VLOOKUP(B19271,'[1]Content (1)'!$B:$D,3,FALSE)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VLOOKUP(B19272,'[1]Content (1)'!$B:$D,2,FALSE)</f>
        <v>GIF</v>
      </c>
      <c r="F19272" t="str">
        <f>VLOOKUP(B19272,'[1]Content (1)'!$B:$D,3,FALSE)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VLOOKUP(B19273,'[1]Content (1)'!$B:$D,2,FALSE)</f>
        <v>GIF</v>
      </c>
      <c r="F19273" t="str">
        <f>VLOOKUP(B19273,'[1]Content (1)'!$B:$D,3,FALSE)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VLOOKUP(B19274,'[1]Content (1)'!$B:$D,2,FALSE)</f>
        <v>GIF</v>
      </c>
      <c r="F19274" t="str">
        <f>VLOOKUP(B19274,'[1]Content (1)'!$B:$D,3,FALSE)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VLOOKUP(B19275,'[1]Content (1)'!$B:$D,2,FALSE)</f>
        <v>GIF</v>
      </c>
      <c r="F19275" t="str">
        <f>VLOOKUP(B19275,'[1]Content (1)'!$B:$D,3,FALSE)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VLOOKUP(B19276,'[1]Content (1)'!$B:$D,2,FALSE)</f>
        <v>GIF</v>
      </c>
      <c r="F19276" t="str">
        <f>VLOOKUP(B19276,'[1]Content (1)'!$B:$D,3,FALSE)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VLOOKUP(B19277,'[1]Content (1)'!$B:$D,2,FALSE)</f>
        <v>GIF</v>
      </c>
      <c r="F19277" t="str">
        <f>VLOOKUP(B19277,'[1]Content (1)'!$B:$D,3,FALSE)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VLOOKUP(B19278,'[1]Content (1)'!$B:$D,2,FALSE)</f>
        <v>GIF</v>
      </c>
      <c r="F19278" t="str">
        <f>VLOOKUP(B19278,'[1]Content (1)'!$B:$D,3,FALSE)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VLOOKUP(B19279,'[1]Content (1)'!$B:$D,2,FALSE)</f>
        <v>GIF</v>
      </c>
      <c r="F19279" t="str">
        <f>VLOOKUP(B19279,'[1]Content (1)'!$B:$D,3,FALSE)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VLOOKUP(B19280,'[1]Content (1)'!$B:$D,2,FALSE)</f>
        <v>GIF</v>
      </c>
      <c r="F19280" t="str">
        <f>VLOOKUP(B19280,'[1]Content (1)'!$B:$D,3,FALSE)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VLOOKUP(B19281,'[1]Content (1)'!$B:$D,2,FALSE)</f>
        <v>GIF</v>
      </c>
      <c r="F19281" t="str">
        <f>VLOOKUP(B19281,'[1]Content (1)'!$B:$D,3,FALSE)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VLOOKUP(B19282,'[1]Content (1)'!$B:$D,2,FALSE)</f>
        <v>GIF</v>
      </c>
      <c r="F19282" t="str">
        <f>VLOOKUP(B19282,'[1]Content (1)'!$B:$D,3,FALSE)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VLOOKUP(B19283,'[1]Content (1)'!$B:$D,2,FALSE)</f>
        <v>GIF</v>
      </c>
      <c r="F19283" t="str">
        <f>VLOOKUP(B19283,'[1]Content (1)'!$B:$D,3,FALSE)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VLOOKUP(B19284,'[1]Content (1)'!$B:$D,2,FALSE)</f>
        <v>GIF</v>
      </c>
      <c r="F19284" t="str">
        <f>VLOOKUP(B19284,'[1]Content (1)'!$B:$D,3,FALSE)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VLOOKUP(B19285,'[1]Content (1)'!$B:$D,2,FALSE)</f>
        <v>GIF</v>
      </c>
      <c r="F19285" t="str">
        <f>VLOOKUP(B19285,'[1]Content (1)'!$B:$D,3,FALSE)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VLOOKUP(B19286,'[1]Content (1)'!$B:$D,2,FALSE)</f>
        <v>GIF</v>
      </c>
      <c r="F19286" t="str">
        <f>VLOOKUP(B19286,'[1]Content (1)'!$B:$D,3,FALSE)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VLOOKUP(B19287,'[1]Content (1)'!$B:$D,2,FALSE)</f>
        <v>GIF</v>
      </c>
      <c r="F19287" t="str">
        <f>VLOOKUP(B19287,'[1]Content (1)'!$B:$D,3,FALSE)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VLOOKUP(B19288,'[1]Content (1)'!$B:$D,2,FALSE)</f>
        <v>GIF</v>
      </c>
      <c r="F19288" t="str">
        <f>VLOOKUP(B19288,'[1]Content (1)'!$B:$D,3,FALSE)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VLOOKUP(B19289,'[1]Content (1)'!$B:$D,2,FALSE)</f>
        <v>GIF</v>
      </c>
      <c r="F19289" t="str">
        <f>VLOOKUP(B19289,'[1]Content (1)'!$B:$D,3,FALSE)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VLOOKUP(B19290,'[1]Content (1)'!$B:$D,2,FALSE)</f>
        <v>GIF</v>
      </c>
      <c r="F19290" t="str">
        <f>VLOOKUP(B19290,'[1]Content (1)'!$B:$D,3,FALSE)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VLOOKUP(B19291,'[1]Content (1)'!$B:$D,2,FALSE)</f>
        <v>GIF</v>
      </c>
      <c r="F19291" t="str">
        <f>VLOOKUP(B19291,'[1]Content (1)'!$B:$D,3,FALSE)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VLOOKUP(B19292,'[1]Content (1)'!$B:$D,2,FALSE)</f>
        <v>GIF</v>
      </c>
      <c r="F19292" t="str">
        <f>VLOOKUP(B19292,'[1]Content (1)'!$B:$D,3,FALSE)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VLOOKUP(B19293,'[1]Content (1)'!$B:$D,2,FALSE)</f>
        <v>GIF</v>
      </c>
      <c r="F19293" t="str">
        <f>VLOOKUP(B19293,'[1]Content (1)'!$B:$D,3,FALSE)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VLOOKUP(B19294,'[1]Content (1)'!$B:$D,2,FALSE)</f>
        <v>GIF</v>
      </c>
      <c r="F19294" t="str">
        <f>VLOOKUP(B19294,'[1]Content (1)'!$B:$D,3,FALSE)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VLOOKUP(B19295,'[1]Content (1)'!$B:$D,2,FALSE)</f>
        <v>GIF</v>
      </c>
      <c r="F19295" t="str">
        <f>VLOOKUP(B19295,'[1]Content (1)'!$B:$D,3,FALSE)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VLOOKUP(B19296,'[1]Content (1)'!$B:$D,2,FALSE)</f>
        <v>GIF</v>
      </c>
      <c r="F19296" t="str">
        <f>VLOOKUP(B19296,'[1]Content (1)'!$B:$D,3,FALSE)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VLOOKUP(B19297,'[1]Content (1)'!$B:$D,2,FALSE)</f>
        <v>GIF</v>
      </c>
      <c r="F19297" t="str">
        <f>VLOOKUP(B19297,'[1]Content (1)'!$B:$D,3,FALSE)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VLOOKUP(B19298,'[1]Content (1)'!$B:$D,2,FALSE)</f>
        <v>GIF</v>
      </c>
      <c r="F19298" t="str">
        <f>VLOOKUP(B19298,'[1]Content (1)'!$B:$D,3,FALSE)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VLOOKUP(B19299,'[1]Content (1)'!$B:$D,2,FALSE)</f>
        <v>GIF</v>
      </c>
      <c r="F19299" t="str">
        <f>VLOOKUP(B19299,'[1]Content (1)'!$B:$D,3,FALSE)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VLOOKUP(B19300,'[1]Content (1)'!$B:$D,2,FALSE)</f>
        <v>GIF</v>
      </c>
      <c r="F19300" t="str">
        <f>VLOOKUP(B19300,'[1]Content (1)'!$B:$D,3,FALSE)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VLOOKUP(B19301,'[1]Content (1)'!$B:$D,2,FALSE)</f>
        <v>GIF</v>
      </c>
      <c r="F19301" t="str">
        <f>VLOOKUP(B19301,'[1]Content (1)'!$B:$D,3,FALSE)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VLOOKUP(B19302,'[1]Content (1)'!$B:$D,2,FALSE)</f>
        <v>GIF</v>
      </c>
      <c r="F19302" t="str">
        <f>VLOOKUP(B19302,'[1]Content (1)'!$B:$D,3,FALSE)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VLOOKUP(B19303,'[1]Content (1)'!$B:$D,2,FALSE)</f>
        <v>GIF</v>
      </c>
      <c r="F19303" t="str">
        <f>VLOOKUP(B19303,'[1]Content (1)'!$B:$D,3,FALSE)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VLOOKUP(B19304,'[1]Content (1)'!$B:$D,2,FALSE)</f>
        <v>GIF</v>
      </c>
      <c r="F19304" t="str">
        <f>VLOOKUP(B19304,'[1]Content (1)'!$B:$D,3,FALSE)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VLOOKUP(B19305,'[1]Content (1)'!$B:$D,2,FALSE)</f>
        <v>GIF</v>
      </c>
      <c r="F19305" t="str">
        <f>VLOOKUP(B19305,'[1]Content (1)'!$B:$D,3,FALSE)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VLOOKUP(B19306,'[1]Content (1)'!$B:$D,2,FALSE)</f>
        <v>GIF</v>
      </c>
      <c r="F19306" t="str">
        <f>VLOOKUP(B19306,'[1]Content (1)'!$B:$D,3,FALSE)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VLOOKUP(B19307,'[1]Content (1)'!$B:$D,2,FALSE)</f>
        <v>GIF</v>
      </c>
      <c r="F19307" t="str">
        <f>VLOOKUP(B19307,'[1]Content (1)'!$B:$D,3,FALSE)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VLOOKUP(B19308,'[1]Content (1)'!$B:$D,2,FALSE)</f>
        <v>GIF</v>
      </c>
      <c r="F19308" t="str">
        <f>VLOOKUP(B19308,'[1]Content (1)'!$B:$D,3,FALSE)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VLOOKUP(B19309,'[1]Content (1)'!$B:$D,2,FALSE)</f>
        <v>GIF</v>
      </c>
      <c r="F19309" t="str">
        <f>VLOOKUP(B19309,'[1]Content (1)'!$B:$D,3,FALSE)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VLOOKUP(B19310,'[1]Content (1)'!$B:$D,2,FALSE)</f>
        <v>GIF</v>
      </c>
      <c r="F19310" t="str">
        <f>VLOOKUP(B19310,'[1]Content (1)'!$B:$D,3,FALSE)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VLOOKUP(B19311,'[1]Content (1)'!$B:$D,2,FALSE)</f>
        <v>GIF</v>
      </c>
      <c r="F19311" t="str">
        <f>VLOOKUP(B19311,'[1]Content (1)'!$B:$D,3,FALSE)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VLOOKUP(B19312,'[1]Content (1)'!$B:$D,2,FALSE)</f>
        <v>GIF</v>
      </c>
      <c r="F19312" t="str">
        <f>VLOOKUP(B19312,'[1]Content (1)'!$B:$D,3,FALSE)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VLOOKUP(B19313,'[1]Content (1)'!$B:$D,2,FALSE)</f>
        <v>GIF</v>
      </c>
      <c r="F19313" t="str">
        <f>VLOOKUP(B19313,'[1]Content (1)'!$B:$D,3,FALSE)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VLOOKUP(B19314,'[1]Content (1)'!$B:$D,2,FALSE)</f>
        <v>GIF</v>
      </c>
      <c r="F19314" t="str">
        <f>VLOOKUP(B19314,'[1]Content (1)'!$B:$D,3,FALSE)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VLOOKUP(B19315,'[1]Content (1)'!$B:$D,2,FALSE)</f>
        <v>GIF</v>
      </c>
      <c r="F19315" t="str">
        <f>VLOOKUP(B19315,'[1]Content (1)'!$B:$D,3,FALSE)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VLOOKUP(B19316,'[1]Content (1)'!$B:$D,2,FALSE)</f>
        <v>GIF</v>
      </c>
      <c r="F19316" t="str">
        <f>VLOOKUP(B19316,'[1]Content (1)'!$B:$D,3,FALSE)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VLOOKUP(B19317,'[1]Content (1)'!$B:$D,2,FALSE)</f>
        <v>GIF</v>
      </c>
      <c r="F19317" t="str">
        <f>VLOOKUP(B19317,'[1]Content (1)'!$B:$D,3,FALSE)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VLOOKUP(B19318,'[1]Content (1)'!$B:$D,2,FALSE)</f>
        <v>GIF</v>
      </c>
      <c r="F19318" t="str">
        <f>VLOOKUP(B19318,'[1]Content (1)'!$B:$D,3,FALSE)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VLOOKUP(B19319,'[1]Content (1)'!$B:$D,2,FALSE)</f>
        <v>GIF</v>
      </c>
      <c r="F19319" t="str">
        <f>VLOOKUP(B19319,'[1]Content (1)'!$B:$D,3,FALSE)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VLOOKUP(B19320,'[1]Content (1)'!$B:$D,2,FALSE)</f>
        <v>GIF</v>
      </c>
      <c r="F19320" t="str">
        <f>VLOOKUP(B19320,'[1]Content (1)'!$B:$D,3,FALSE)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VLOOKUP(B19321,'[1]Content (1)'!$B:$D,2,FALSE)</f>
        <v>GIF</v>
      </c>
      <c r="F19321" t="str">
        <f>VLOOKUP(B19321,'[1]Content (1)'!$B:$D,3,FALSE)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VLOOKUP(B19322,'[1]Content (1)'!$B:$D,2,FALSE)</f>
        <v>audio</v>
      </c>
      <c r="F19322" t="str">
        <f>VLOOKUP(B19322,'[1]Content (1)'!$B:$D,3,FALSE)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VLOOKUP(B19323,'[1]Content (1)'!$B:$D,2,FALSE)</f>
        <v>audio</v>
      </c>
      <c r="F19323" t="str">
        <f>VLOOKUP(B19323,'[1]Content (1)'!$B:$D,3,FALSE)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VLOOKUP(B19324,'[1]Content (1)'!$B:$D,2,FALSE)</f>
        <v>audio</v>
      </c>
      <c r="F19324" t="str">
        <f>VLOOKUP(B19324,'[1]Content (1)'!$B:$D,3,FALSE)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VLOOKUP(B19325,'[1]Content (1)'!$B:$D,2,FALSE)</f>
        <v>audio</v>
      </c>
      <c r="F19325" t="str">
        <f>VLOOKUP(B19325,'[1]Content (1)'!$B:$D,3,FALSE)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VLOOKUP(B19326,'[1]Content (1)'!$B:$D,2,FALSE)</f>
        <v>audio</v>
      </c>
      <c r="F19326" t="str">
        <f>VLOOKUP(B19326,'[1]Content (1)'!$B:$D,3,FALSE)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VLOOKUP(B19327,'[1]Content (1)'!$B:$D,2,FALSE)</f>
        <v>video</v>
      </c>
      <c r="F19327" t="str">
        <f>VLOOKUP(B19327,'[1]Content (1)'!$B:$D,3,FALSE)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VLOOKUP(B19328,'[1]Content (1)'!$B:$D,2,FALSE)</f>
        <v>video</v>
      </c>
      <c r="F19328" t="str">
        <f>VLOOKUP(B19328,'[1]Content (1)'!$B:$D,3,FALSE)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VLOOKUP(B19329,'[1]Content (1)'!$B:$D,2,FALSE)</f>
        <v>video</v>
      </c>
      <c r="F19329" t="str">
        <f>VLOOKUP(B19329,'[1]Content (1)'!$B:$D,3,FALSE)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VLOOKUP(B19330,'[1]Content (1)'!$B:$D,2,FALSE)</f>
        <v>video</v>
      </c>
      <c r="F19330" t="str">
        <f>VLOOKUP(B19330,'[1]Content (1)'!$B:$D,3,FALSE)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VLOOKUP(B19331,'[1]Content (1)'!$B:$D,2,FALSE)</f>
        <v>video</v>
      </c>
      <c r="F19331" t="str">
        <f>VLOOKUP(B19331,'[1]Content (1)'!$B:$D,3,FALSE)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VLOOKUP(B19332,'[1]Content (1)'!$B:$D,2,FALSE)</f>
        <v>video</v>
      </c>
      <c r="F19332" t="str">
        <f>VLOOKUP(B19332,'[1]Content (1)'!$B:$D,3,FALSE)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VLOOKUP(B19333,'[1]Content (1)'!$B:$D,2,FALSE)</f>
        <v>video</v>
      </c>
      <c r="F19333" t="str">
        <f>VLOOKUP(B19333,'[1]Content (1)'!$B:$D,3,FALSE)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VLOOKUP(B19334,'[1]Content (1)'!$B:$D,2,FALSE)</f>
        <v>photo</v>
      </c>
      <c r="F19334" t="str">
        <f>VLOOKUP(B19334,'[1]Content (1)'!$B:$D,3,FALSE)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VLOOKUP(B19335,'[1]Content (1)'!$B:$D,2,FALSE)</f>
        <v>photo</v>
      </c>
      <c r="F19335" t="str">
        <f>VLOOKUP(B19335,'[1]Content (1)'!$B:$D,3,FALSE)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VLOOKUP(B19336,'[1]Content (1)'!$B:$D,2,FALSE)</f>
        <v>GIF</v>
      </c>
      <c r="F19336" t="str">
        <f>VLOOKUP(B19336,'[1]Content (1)'!$B:$D,3,FALSE)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VLOOKUP(B19337,'[1]Content (1)'!$B:$D,2,FALSE)</f>
        <v>GIF</v>
      </c>
      <c r="F19337" t="str">
        <f>VLOOKUP(B19337,'[1]Content (1)'!$B:$D,3,FALSE)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VLOOKUP(B19338,'[1]Content (1)'!$B:$D,2,FALSE)</f>
        <v>GIF</v>
      </c>
      <c r="F19338" t="str">
        <f>VLOOKUP(B19338,'[1]Content (1)'!$B:$D,3,FALSE)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VLOOKUP(B19339,'[1]Content (1)'!$B:$D,2,FALSE)</f>
        <v>GIF</v>
      </c>
      <c r="F19339" t="str">
        <f>VLOOKUP(B19339,'[1]Content (1)'!$B:$D,3,FALSE)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VLOOKUP(B19340,'[1]Content (1)'!$B:$D,2,FALSE)</f>
        <v>GIF</v>
      </c>
      <c r="F19340" t="str">
        <f>VLOOKUP(B19340,'[1]Content (1)'!$B:$D,3,FALSE)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VLOOKUP(B19341,'[1]Content (1)'!$B:$D,2,FALSE)</f>
        <v>GIF</v>
      </c>
      <c r="F19341" t="str">
        <f>VLOOKUP(B19341,'[1]Content (1)'!$B:$D,3,FALSE)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VLOOKUP(B19342,'[1]Content (1)'!$B:$D,2,FALSE)</f>
        <v>GIF</v>
      </c>
      <c r="F19342" t="str">
        <f>VLOOKUP(B19342,'[1]Content (1)'!$B:$D,3,FALSE)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VLOOKUP(B19343,'[1]Content (1)'!$B:$D,2,FALSE)</f>
        <v>GIF</v>
      </c>
      <c r="F19343" t="str">
        <f>VLOOKUP(B19343,'[1]Content (1)'!$B:$D,3,FALSE)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VLOOKUP(B19344,'[1]Content (1)'!$B:$D,2,FALSE)</f>
        <v>GIF</v>
      </c>
      <c r="F19344" t="str">
        <f>VLOOKUP(B19344,'[1]Content (1)'!$B:$D,3,FALSE)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VLOOKUP(B19345,'[1]Content (1)'!$B:$D,2,FALSE)</f>
        <v>GIF</v>
      </c>
      <c r="F19345" t="str">
        <f>VLOOKUP(B19345,'[1]Content (1)'!$B:$D,3,FALSE)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VLOOKUP(B19346,'[1]Content (1)'!$B:$D,2,FALSE)</f>
        <v>GIF</v>
      </c>
      <c r="F19346" t="str">
        <f>VLOOKUP(B19346,'[1]Content (1)'!$B:$D,3,FALSE)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VLOOKUP(B19347,'[1]Content (1)'!$B:$D,2,FALSE)</f>
        <v>GIF</v>
      </c>
      <c r="F19347" t="str">
        <f>VLOOKUP(B19347,'[1]Content (1)'!$B:$D,3,FALSE)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VLOOKUP(B19348,'[1]Content (1)'!$B:$D,2,FALSE)</f>
        <v>GIF</v>
      </c>
      <c r="F19348" t="str">
        <f>VLOOKUP(B19348,'[1]Content (1)'!$B:$D,3,FALSE)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VLOOKUP(B19349,'[1]Content (1)'!$B:$D,2,FALSE)</f>
        <v>GIF</v>
      </c>
      <c r="F19349" t="str">
        <f>VLOOKUP(B19349,'[1]Content (1)'!$B:$D,3,FALSE)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VLOOKUP(B19350,'[1]Content (1)'!$B:$D,2,FALSE)</f>
        <v>GIF</v>
      </c>
      <c r="F19350" t="str">
        <f>VLOOKUP(B19350,'[1]Content (1)'!$B:$D,3,FALSE)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VLOOKUP(B19351,'[1]Content (1)'!$B:$D,2,FALSE)</f>
        <v>GIF</v>
      </c>
      <c r="F19351" t="str">
        <f>VLOOKUP(B19351,'[1]Content (1)'!$B:$D,3,FALSE)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VLOOKUP(B19352,'[1]Content (1)'!$B:$D,2,FALSE)</f>
        <v>GIF</v>
      </c>
      <c r="F19352" t="str">
        <f>VLOOKUP(B19352,'[1]Content (1)'!$B:$D,3,FALSE)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VLOOKUP(B19353,'[1]Content (1)'!$B:$D,2,FALSE)</f>
        <v>GIF</v>
      </c>
      <c r="F19353" t="str">
        <f>VLOOKUP(B19353,'[1]Content (1)'!$B:$D,3,FALSE)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VLOOKUP(B19354,'[1]Content (1)'!$B:$D,2,FALSE)</f>
        <v>GIF</v>
      </c>
      <c r="F19354" t="str">
        <f>VLOOKUP(B19354,'[1]Content (1)'!$B:$D,3,FALSE)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VLOOKUP(B19355,'[1]Content (1)'!$B:$D,2,FALSE)</f>
        <v>GIF</v>
      </c>
      <c r="F19355" t="str">
        <f>VLOOKUP(B19355,'[1]Content (1)'!$B:$D,3,FALSE)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VLOOKUP(B19356,'[1]Content (1)'!$B:$D,2,FALSE)</f>
        <v>GIF</v>
      </c>
      <c r="F19356" t="str">
        <f>VLOOKUP(B19356,'[1]Content (1)'!$B:$D,3,FALSE)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VLOOKUP(B19357,'[1]Content (1)'!$B:$D,2,FALSE)</f>
        <v>GIF</v>
      </c>
      <c r="F19357" t="str">
        <f>VLOOKUP(B19357,'[1]Content (1)'!$B:$D,3,FALSE)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VLOOKUP(B19358,'[1]Content (1)'!$B:$D,2,FALSE)</f>
        <v>GIF</v>
      </c>
      <c r="F19358" t="str">
        <f>VLOOKUP(B19358,'[1]Content (1)'!$B:$D,3,FALSE)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VLOOKUP(B19359,'[1]Content (1)'!$B:$D,2,FALSE)</f>
        <v>GIF</v>
      </c>
      <c r="F19359" t="str">
        <f>VLOOKUP(B19359,'[1]Content (1)'!$B:$D,3,FALSE)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VLOOKUP(B19360,'[1]Content (1)'!$B:$D,2,FALSE)</f>
        <v>GIF</v>
      </c>
      <c r="F19360" t="str">
        <f>VLOOKUP(B19360,'[1]Content (1)'!$B:$D,3,FALSE)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VLOOKUP(B19361,'[1]Content (1)'!$B:$D,2,FALSE)</f>
        <v>GIF</v>
      </c>
      <c r="F19361" t="str">
        <f>VLOOKUP(B19361,'[1]Content (1)'!$B:$D,3,FALSE)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VLOOKUP(B19362,'[1]Content (1)'!$B:$D,2,FALSE)</f>
        <v>GIF</v>
      </c>
      <c r="F19362" t="str">
        <f>VLOOKUP(B19362,'[1]Content (1)'!$B:$D,3,FALSE)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VLOOKUP(B19363,'[1]Content (1)'!$B:$D,2,FALSE)</f>
        <v>GIF</v>
      </c>
      <c r="F19363" t="str">
        <f>VLOOKUP(B19363,'[1]Content (1)'!$B:$D,3,FALSE)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VLOOKUP(B19364,'[1]Content (1)'!$B:$D,2,FALSE)</f>
        <v>GIF</v>
      </c>
      <c r="F19364" t="str">
        <f>VLOOKUP(B19364,'[1]Content (1)'!$B:$D,3,FALSE)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VLOOKUP(B19365,'[1]Content (1)'!$B:$D,2,FALSE)</f>
        <v>GIF</v>
      </c>
      <c r="F19365" t="str">
        <f>VLOOKUP(B19365,'[1]Content (1)'!$B:$D,3,FALSE)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VLOOKUP(B19366,'[1]Content (1)'!$B:$D,2,FALSE)</f>
        <v>GIF</v>
      </c>
      <c r="F19366" t="str">
        <f>VLOOKUP(B19366,'[1]Content (1)'!$B:$D,3,FALSE)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VLOOKUP(B19367,'[1]Content (1)'!$B:$D,2,FALSE)</f>
        <v>GIF</v>
      </c>
      <c r="F19367" t="str">
        <f>VLOOKUP(B19367,'[1]Content (1)'!$B:$D,3,FALSE)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VLOOKUP(B19368,'[1]Content (1)'!$B:$D,2,FALSE)</f>
        <v>GIF</v>
      </c>
      <c r="F19368" t="str">
        <f>VLOOKUP(B19368,'[1]Content (1)'!$B:$D,3,FALSE)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VLOOKUP(B19369,'[1]Content (1)'!$B:$D,2,FALSE)</f>
        <v>GIF</v>
      </c>
      <c r="F19369" t="str">
        <f>VLOOKUP(B19369,'[1]Content (1)'!$B:$D,3,FALSE)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VLOOKUP(B19370,'[1]Content (1)'!$B:$D,2,FALSE)</f>
        <v>GIF</v>
      </c>
      <c r="F19370" t="str">
        <f>VLOOKUP(B19370,'[1]Content (1)'!$B:$D,3,FALSE)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VLOOKUP(B19371,'[1]Content (1)'!$B:$D,2,FALSE)</f>
        <v>GIF</v>
      </c>
      <c r="F19371" t="str">
        <f>VLOOKUP(B19371,'[1]Content (1)'!$B:$D,3,FALSE)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VLOOKUP(B19372,'[1]Content (1)'!$B:$D,2,FALSE)</f>
        <v>GIF</v>
      </c>
      <c r="F19372" t="str">
        <f>VLOOKUP(B19372,'[1]Content (1)'!$B:$D,3,FALSE)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VLOOKUP(B19373,'[1]Content (1)'!$B:$D,2,FALSE)</f>
        <v>GIF</v>
      </c>
      <c r="F19373" t="str">
        <f>VLOOKUP(B19373,'[1]Content (1)'!$B:$D,3,FALSE)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VLOOKUP(B19374,'[1]Content (1)'!$B:$D,2,FALSE)</f>
        <v>GIF</v>
      </c>
      <c r="F19374" t="str">
        <f>VLOOKUP(B19374,'[1]Content (1)'!$B:$D,3,FALSE)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VLOOKUP(B19375,'[1]Content (1)'!$B:$D,2,FALSE)</f>
        <v>video</v>
      </c>
      <c r="F19375" t="str">
        <f>VLOOKUP(B19375,'[1]Content (1)'!$B:$D,3,FALSE)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VLOOKUP(B19376,'[1]Content (1)'!$B:$D,2,FALSE)</f>
        <v>video</v>
      </c>
      <c r="F19376" t="str">
        <f>VLOOKUP(B19376,'[1]Content (1)'!$B:$D,3,FALSE)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VLOOKUP(B19377,'[1]Content (1)'!$B:$D,2,FALSE)</f>
        <v>video</v>
      </c>
      <c r="F19377" t="str">
        <f>VLOOKUP(B19377,'[1]Content (1)'!$B:$D,3,FALSE)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VLOOKUP(B19378,'[1]Content (1)'!$B:$D,2,FALSE)</f>
        <v>video</v>
      </c>
      <c r="F19378" t="str">
        <f>VLOOKUP(B19378,'[1]Content (1)'!$B:$D,3,FALSE)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VLOOKUP(B19379,'[1]Content (1)'!$B:$D,2,FALSE)</f>
        <v>video</v>
      </c>
      <c r="F19379" t="str">
        <f>VLOOKUP(B19379,'[1]Content (1)'!$B:$D,3,FALSE)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VLOOKUP(B19380,'[1]Content (1)'!$B:$D,2,FALSE)</f>
        <v>video</v>
      </c>
      <c r="F19380" t="str">
        <f>VLOOKUP(B19380,'[1]Content (1)'!$B:$D,3,FALSE)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VLOOKUP(B19381,'[1]Content (1)'!$B:$D,2,FALSE)</f>
        <v>video</v>
      </c>
      <c r="F19381" t="str">
        <f>VLOOKUP(B19381,'[1]Content (1)'!$B:$D,3,FALSE)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VLOOKUP(B19382,'[1]Content (1)'!$B:$D,2,FALSE)</f>
        <v>video</v>
      </c>
      <c r="F19382" t="str">
        <f>VLOOKUP(B19382,'[1]Content (1)'!$B:$D,3,FALSE)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VLOOKUP(B19383,'[1]Content (1)'!$B:$D,2,FALSE)</f>
        <v>video</v>
      </c>
      <c r="F19383" t="str">
        <f>VLOOKUP(B19383,'[1]Content (1)'!$B:$D,3,FALSE)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VLOOKUP(B19384,'[1]Content (1)'!$B:$D,2,FALSE)</f>
        <v>video</v>
      </c>
      <c r="F19384" t="str">
        <f>VLOOKUP(B19384,'[1]Content (1)'!$B:$D,3,FALSE)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VLOOKUP(B19385,'[1]Content (1)'!$B:$D,2,FALSE)</f>
        <v>video</v>
      </c>
      <c r="F19385" t="str">
        <f>VLOOKUP(B19385,'[1]Content (1)'!$B:$D,3,FALSE)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VLOOKUP(B19386,'[1]Content (1)'!$B:$D,2,FALSE)</f>
        <v>video</v>
      </c>
      <c r="F19386" t="str">
        <f>VLOOKUP(B19386,'[1]Content (1)'!$B:$D,3,FALSE)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VLOOKUP(B19387,'[1]Content (1)'!$B:$D,2,FALSE)</f>
        <v>video</v>
      </c>
      <c r="F19387" t="str">
        <f>VLOOKUP(B19387,'[1]Content (1)'!$B:$D,3,FALSE)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VLOOKUP(B19388,'[1]Content (1)'!$B:$D,2,FALSE)</f>
        <v>video</v>
      </c>
      <c r="F19388" t="str">
        <f>VLOOKUP(B19388,'[1]Content (1)'!$B:$D,3,FALSE)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VLOOKUP(B19389,'[1]Content (1)'!$B:$D,2,FALSE)</f>
        <v>video</v>
      </c>
      <c r="F19389" t="str">
        <f>VLOOKUP(B19389,'[1]Content (1)'!$B:$D,3,FALSE)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VLOOKUP(B19390,'[1]Content (1)'!$B:$D,2,FALSE)</f>
        <v>video</v>
      </c>
      <c r="F19390" t="str">
        <f>VLOOKUP(B19390,'[1]Content (1)'!$B:$D,3,FALSE)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VLOOKUP(B19391,'[1]Content (1)'!$B:$D,2,FALSE)</f>
        <v>video</v>
      </c>
      <c r="F19391" t="str">
        <f>VLOOKUP(B19391,'[1]Content (1)'!$B:$D,3,FALSE)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VLOOKUP(B19392,'[1]Content (1)'!$B:$D,2,FALSE)</f>
        <v>video</v>
      </c>
      <c r="F19392" t="str">
        <f>VLOOKUP(B19392,'[1]Content (1)'!$B:$D,3,FALSE)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VLOOKUP(B19393,'[1]Content (1)'!$B:$D,2,FALSE)</f>
        <v>audio</v>
      </c>
      <c r="F19393" t="str">
        <f>VLOOKUP(B19393,'[1]Content (1)'!$B:$D,3,FALSE)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VLOOKUP(B19394,'[1]Content (1)'!$B:$D,2,FALSE)</f>
        <v>audio</v>
      </c>
      <c r="F19394" t="str">
        <f>VLOOKUP(B19394,'[1]Content (1)'!$B:$D,3,FALSE)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VLOOKUP(B19395,'[1]Content (1)'!$B:$D,2,FALSE)</f>
        <v>audio</v>
      </c>
      <c r="F19395" t="str">
        <f>VLOOKUP(B19395,'[1]Content (1)'!$B:$D,3,FALSE)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VLOOKUP(B19396,'[1]Content (1)'!$B:$D,2,FALSE)</f>
        <v>audio</v>
      </c>
      <c r="F19396" t="str">
        <f>VLOOKUP(B19396,'[1]Content (1)'!$B:$D,3,FALSE)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VLOOKUP(B19397,'[1]Content (1)'!$B:$D,2,FALSE)</f>
        <v>audio</v>
      </c>
      <c r="F19397" t="str">
        <f>VLOOKUP(B19397,'[1]Content (1)'!$B:$D,3,FALSE)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VLOOKUP(B19398,'[1]Content (1)'!$B:$D,2,FALSE)</f>
        <v>audio</v>
      </c>
      <c r="F19398" t="str">
        <f>VLOOKUP(B19398,'[1]Content (1)'!$B:$D,3,FALSE)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VLOOKUP(B19399,'[1]Content (1)'!$B:$D,2,FALSE)</f>
        <v>audio</v>
      </c>
      <c r="F19399" t="str">
        <f>VLOOKUP(B19399,'[1]Content (1)'!$B:$D,3,FALSE)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VLOOKUP(B19400,'[1]Content (1)'!$B:$D,2,FALSE)</f>
        <v>audio</v>
      </c>
      <c r="F19400" t="str">
        <f>VLOOKUP(B19400,'[1]Content (1)'!$B:$D,3,FALSE)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VLOOKUP(B19401,'[1]Content (1)'!$B:$D,2,FALSE)</f>
        <v>audio</v>
      </c>
      <c r="F19401" t="str">
        <f>VLOOKUP(B19401,'[1]Content (1)'!$B:$D,3,FALSE)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VLOOKUP(B19402,'[1]Content (1)'!$B:$D,2,FALSE)</f>
        <v>audio</v>
      </c>
      <c r="F19402" t="str">
        <f>VLOOKUP(B19402,'[1]Content (1)'!$B:$D,3,FALSE)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VLOOKUP(B19403,'[1]Content (1)'!$B:$D,2,FALSE)</f>
        <v>audio</v>
      </c>
      <c r="F19403" t="str">
        <f>VLOOKUP(B19403,'[1]Content (1)'!$B:$D,3,FALSE)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VLOOKUP(B19404,'[1]Content (1)'!$B:$D,2,FALSE)</f>
        <v>audio</v>
      </c>
      <c r="F19404" t="str">
        <f>VLOOKUP(B19404,'[1]Content (1)'!$B:$D,3,FALSE)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VLOOKUP(B19405,'[1]Content (1)'!$B:$D,2,FALSE)</f>
        <v>audio</v>
      </c>
      <c r="F19405" t="str">
        <f>VLOOKUP(B19405,'[1]Content (1)'!$B:$D,3,FALSE)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VLOOKUP(B19406,'[1]Content (1)'!$B:$D,2,FALSE)</f>
        <v>audio</v>
      </c>
      <c r="F19406" t="str">
        <f>VLOOKUP(B19406,'[1]Content (1)'!$B:$D,3,FALSE)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VLOOKUP(B19407,'[1]Content (1)'!$B:$D,2,FALSE)</f>
        <v>audio</v>
      </c>
      <c r="F19407" t="str">
        <f>VLOOKUP(B19407,'[1]Content (1)'!$B:$D,3,FALSE)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VLOOKUP(B19408,'[1]Content (1)'!$B:$D,2,FALSE)</f>
        <v>audio</v>
      </c>
      <c r="F19408" t="str">
        <f>VLOOKUP(B19408,'[1]Content (1)'!$B:$D,3,FALSE)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VLOOKUP(B19409,'[1]Content (1)'!$B:$D,2,FALSE)</f>
        <v>audio</v>
      </c>
      <c r="F19409" t="str">
        <f>VLOOKUP(B19409,'[1]Content (1)'!$B:$D,3,FALSE)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VLOOKUP(B19410,'[1]Content (1)'!$B:$D,2,FALSE)</f>
        <v>audio</v>
      </c>
      <c r="F19410" t="str">
        <f>VLOOKUP(B19410,'[1]Content (1)'!$B:$D,3,FALSE)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VLOOKUP(B19411,'[1]Content (1)'!$B:$D,2,FALSE)</f>
        <v>audio</v>
      </c>
      <c r="F19411" t="str">
        <f>VLOOKUP(B19411,'[1]Content (1)'!$B:$D,3,FALSE)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VLOOKUP(B19412,'[1]Content (1)'!$B:$D,2,FALSE)</f>
        <v>audio</v>
      </c>
      <c r="F19412" t="str">
        <f>VLOOKUP(B19412,'[1]Content (1)'!$B:$D,3,FALSE)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VLOOKUP(B19413,'[1]Content (1)'!$B:$D,2,FALSE)</f>
        <v>audio</v>
      </c>
      <c r="F19413" t="str">
        <f>VLOOKUP(B19413,'[1]Content (1)'!$B:$D,3,FALSE)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VLOOKUP(B19414,'[1]Content (1)'!$B:$D,2,FALSE)</f>
        <v>video</v>
      </c>
      <c r="F19414" t="str">
        <f>VLOOKUP(B19414,'[1]Content (1)'!$B:$D,3,FALSE)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VLOOKUP(B19415,'[1]Content (1)'!$B:$D,2,FALSE)</f>
        <v>video</v>
      </c>
      <c r="F19415" t="str">
        <f>VLOOKUP(B19415,'[1]Content (1)'!$B:$D,3,FALSE)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VLOOKUP(B19416,'[1]Content (1)'!$B:$D,2,FALSE)</f>
        <v>video</v>
      </c>
      <c r="F19416" t="str">
        <f>VLOOKUP(B19416,'[1]Content (1)'!$B:$D,3,FALSE)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VLOOKUP(B19417,'[1]Content (1)'!$B:$D,2,FALSE)</f>
        <v>video</v>
      </c>
      <c r="F19417" t="str">
        <f>VLOOKUP(B19417,'[1]Content (1)'!$B:$D,3,FALSE)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VLOOKUP(B19418,'[1]Content (1)'!$B:$D,2,FALSE)</f>
        <v>video</v>
      </c>
      <c r="F19418" t="str">
        <f>VLOOKUP(B19418,'[1]Content (1)'!$B:$D,3,FALSE)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VLOOKUP(B19419,'[1]Content (1)'!$B:$D,2,FALSE)</f>
        <v>video</v>
      </c>
      <c r="F19419" t="str">
        <f>VLOOKUP(B19419,'[1]Content (1)'!$B:$D,3,FALSE)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VLOOKUP(B19420,'[1]Content (1)'!$B:$D,2,FALSE)</f>
        <v>video</v>
      </c>
      <c r="F19420" t="str">
        <f>VLOOKUP(B19420,'[1]Content (1)'!$B:$D,3,FALSE)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VLOOKUP(B19421,'[1]Content (1)'!$B:$D,2,FALSE)</f>
        <v>video</v>
      </c>
      <c r="F19421" t="str">
        <f>VLOOKUP(B19421,'[1]Content (1)'!$B:$D,3,FALSE)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VLOOKUP(B19422,'[1]Content (1)'!$B:$D,2,FALSE)</f>
        <v>video</v>
      </c>
      <c r="F19422" t="str">
        <f>VLOOKUP(B19422,'[1]Content (1)'!$B:$D,3,FALSE)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VLOOKUP(B19423,'[1]Content (1)'!$B:$D,2,FALSE)</f>
        <v>video</v>
      </c>
      <c r="F19423" t="str">
        <f>VLOOKUP(B19423,'[1]Content (1)'!$B:$D,3,FALSE)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VLOOKUP(B19424,'[1]Content (1)'!$B:$D,2,FALSE)</f>
        <v>video</v>
      </c>
      <c r="F19424" t="str">
        <f>VLOOKUP(B19424,'[1]Content (1)'!$B:$D,3,FALSE)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VLOOKUP(B19425,'[1]Content (1)'!$B:$D,2,FALSE)</f>
        <v>video</v>
      </c>
      <c r="F19425" t="str">
        <f>VLOOKUP(B19425,'[1]Content (1)'!$B:$D,3,FALSE)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VLOOKUP(B19426,'[1]Content (1)'!$B:$D,2,FALSE)</f>
        <v>video</v>
      </c>
      <c r="F19426" t="str">
        <f>VLOOKUP(B19426,'[1]Content (1)'!$B:$D,3,FALSE)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VLOOKUP(B19427,'[1]Content (1)'!$B:$D,2,FALSE)</f>
        <v>video</v>
      </c>
      <c r="F19427" t="str">
        <f>VLOOKUP(B19427,'[1]Content (1)'!$B:$D,3,FALSE)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VLOOKUP(B19428,'[1]Content (1)'!$B:$D,2,FALSE)</f>
        <v>video</v>
      </c>
      <c r="F19428" t="str">
        <f>VLOOKUP(B19428,'[1]Content (1)'!$B:$D,3,FALSE)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VLOOKUP(B19429,'[1]Content (1)'!$B:$D,2,FALSE)</f>
        <v>video</v>
      </c>
      <c r="F19429" t="str">
        <f>VLOOKUP(B19429,'[1]Content (1)'!$B:$D,3,FALSE)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VLOOKUP(B19430,'[1]Content (1)'!$B:$D,2,FALSE)</f>
        <v>video</v>
      </c>
      <c r="F19430" t="str">
        <f>VLOOKUP(B19430,'[1]Content (1)'!$B:$D,3,FALSE)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VLOOKUP(B19431,'[1]Content (1)'!$B:$D,2,FALSE)</f>
        <v>video</v>
      </c>
      <c r="F19431" t="str">
        <f>VLOOKUP(B19431,'[1]Content (1)'!$B:$D,3,FALSE)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VLOOKUP(B19432,'[1]Content (1)'!$B:$D,2,FALSE)</f>
        <v>video</v>
      </c>
      <c r="F19432" t="str">
        <f>VLOOKUP(B19432,'[1]Content (1)'!$B:$D,3,FALSE)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VLOOKUP(B19433,'[1]Content (1)'!$B:$D,2,FALSE)</f>
        <v>video</v>
      </c>
      <c r="F19433" t="str">
        <f>VLOOKUP(B19433,'[1]Content (1)'!$B:$D,3,FALSE)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VLOOKUP(B19434,'[1]Content (1)'!$B:$D,2,FALSE)</f>
        <v>video</v>
      </c>
      <c r="F19434" t="str">
        <f>VLOOKUP(B19434,'[1]Content (1)'!$B:$D,3,FALSE)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VLOOKUP(B19435,'[1]Content (1)'!$B:$D,2,FALSE)</f>
        <v>video</v>
      </c>
      <c r="F19435" t="str">
        <f>VLOOKUP(B19435,'[1]Content (1)'!$B:$D,3,FALSE)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VLOOKUP(B19436,'[1]Content (1)'!$B:$D,2,FALSE)</f>
        <v>video</v>
      </c>
      <c r="F19436" t="str">
        <f>VLOOKUP(B19436,'[1]Content (1)'!$B:$D,3,FALSE)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VLOOKUP(B19437,'[1]Content (1)'!$B:$D,2,FALSE)</f>
        <v>video</v>
      </c>
      <c r="F19437" t="str">
        <f>VLOOKUP(B19437,'[1]Content (1)'!$B:$D,3,FALSE)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VLOOKUP(B19438,'[1]Content (1)'!$B:$D,2,FALSE)</f>
        <v>video</v>
      </c>
      <c r="F19438" t="str">
        <f>VLOOKUP(B19438,'[1]Content (1)'!$B:$D,3,FALSE)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VLOOKUP(B19439,'[1]Content (1)'!$B:$D,2,FALSE)</f>
        <v>video</v>
      </c>
      <c r="F19439" t="str">
        <f>VLOOKUP(B19439,'[1]Content (1)'!$B:$D,3,FALSE)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VLOOKUP(B19440,'[1]Content (1)'!$B:$D,2,FALSE)</f>
        <v>video</v>
      </c>
      <c r="F19440" t="str">
        <f>VLOOKUP(B19440,'[1]Content (1)'!$B:$D,3,FALSE)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VLOOKUP(B19441,'[1]Content (1)'!$B:$D,2,FALSE)</f>
        <v>video</v>
      </c>
      <c r="F19441" t="str">
        <f>VLOOKUP(B19441,'[1]Content (1)'!$B:$D,3,FALSE)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VLOOKUP(B19442,'[1]Content (1)'!$B:$D,2,FALSE)</f>
        <v>video</v>
      </c>
      <c r="F19442" t="str">
        <f>VLOOKUP(B19442,'[1]Content (1)'!$B:$D,3,FALSE)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VLOOKUP(B19443,'[1]Content (1)'!$B:$D,2,FALSE)</f>
        <v>video</v>
      </c>
      <c r="F19443" t="str">
        <f>VLOOKUP(B19443,'[1]Content (1)'!$B:$D,3,FALSE)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VLOOKUP(B19444,'[1]Content (1)'!$B:$D,2,FALSE)</f>
        <v>video</v>
      </c>
      <c r="F19444" t="str">
        <f>VLOOKUP(B19444,'[1]Content (1)'!$B:$D,3,FALSE)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VLOOKUP(B19445,'[1]Content (1)'!$B:$D,2,FALSE)</f>
        <v>video</v>
      </c>
      <c r="F19445" t="str">
        <f>VLOOKUP(B19445,'[1]Content (1)'!$B:$D,3,FALSE)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VLOOKUP(B19446,'[1]Content (1)'!$B:$D,2,FALSE)</f>
        <v>video</v>
      </c>
      <c r="F19446" t="str">
        <f>VLOOKUP(B19446,'[1]Content (1)'!$B:$D,3,FALSE)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VLOOKUP(B19447,'[1]Content (1)'!$B:$D,2,FALSE)</f>
        <v>video</v>
      </c>
      <c r="F19447" t="str">
        <f>VLOOKUP(B19447,'[1]Content (1)'!$B:$D,3,FALSE)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VLOOKUP(B19448,'[1]Content (1)'!$B:$D,2,FALSE)</f>
        <v>video</v>
      </c>
      <c r="F19448" t="str">
        <f>VLOOKUP(B19448,'[1]Content (1)'!$B:$D,3,FALSE)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VLOOKUP(B19449,'[1]Content (1)'!$B:$D,2,FALSE)</f>
        <v>video</v>
      </c>
      <c r="F19449" t="str">
        <f>VLOOKUP(B19449,'[1]Content (1)'!$B:$D,3,FALSE)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VLOOKUP(B19450,'[1]Content (1)'!$B:$D,2,FALSE)</f>
        <v>video</v>
      </c>
      <c r="F19450" t="str">
        <f>VLOOKUP(B19450,'[1]Content (1)'!$B:$D,3,FALSE)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VLOOKUP(B19451,'[1]Content (1)'!$B:$D,2,FALSE)</f>
        <v>video</v>
      </c>
      <c r="F19451" t="str">
        <f>VLOOKUP(B19451,'[1]Content (1)'!$B:$D,3,FALSE)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VLOOKUP(B19452,'[1]Content (1)'!$B:$D,2,FALSE)</f>
        <v>video</v>
      </c>
      <c r="F19452" t="str">
        <f>VLOOKUP(B19452,'[1]Content (1)'!$B:$D,3,FALSE)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VLOOKUP(B19453,'[1]Content (1)'!$B:$D,2,FALSE)</f>
        <v>video</v>
      </c>
      <c r="F19453" t="str">
        <f>VLOOKUP(B19453,'[1]Content (1)'!$B:$D,3,FALSE)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VLOOKUP(B19454,'[1]Content (1)'!$B:$D,2,FALSE)</f>
        <v>video</v>
      </c>
      <c r="F19454" t="str">
        <f>VLOOKUP(B19454,'[1]Content (1)'!$B:$D,3,FALSE)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VLOOKUP(B19455,'[1]Content (1)'!$B:$D,2,FALSE)</f>
        <v>video</v>
      </c>
      <c r="F19455" t="str">
        <f>VLOOKUP(B19455,'[1]Content (1)'!$B:$D,3,FALSE)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VLOOKUP(B19456,'[1]Content (1)'!$B:$D,2,FALSE)</f>
        <v>video</v>
      </c>
      <c r="F19456" t="str">
        <f>VLOOKUP(B19456,'[1]Content (1)'!$B:$D,3,FALSE)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VLOOKUP(B19457,'[1]Content (1)'!$B:$D,2,FALSE)</f>
        <v>video</v>
      </c>
      <c r="F19457" t="str">
        <f>VLOOKUP(B19457,'[1]Content (1)'!$B:$D,3,FALSE)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VLOOKUP(B19458,'[1]Content (1)'!$B:$D,2,FALSE)</f>
        <v>video</v>
      </c>
      <c r="F19458" t="str">
        <f>VLOOKUP(B19458,'[1]Content (1)'!$B:$D,3,FALSE)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VLOOKUP(B19459,'[1]Content (1)'!$B:$D,2,FALSE)</f>
        <v>video</v>
      </c>
      <c r="F19459" t="str">
        <f>VLOOKUP(B19459,'[1]Content (1)'!$B:$D,3,FALSE)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VLOOKUP(B19460,'[1]Content (1)'!$B:$D,2,FALSE)</f>
        <v>video</v>
      </c>
      <c r="F19460" t="str">
        <f>VLOOKUP(B19460,'[1]Content (1)'!$B:$D,3,FALSE)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VLOOKUP(B19461,'[1]Content (1)'!$B:$D,2,FALSE)</f>
        <v>video</v>
      </c>
      <c r="F19461" t="str">
        <f>VLOOKUP(B19461,'[1]Content (1)'!$B:$D,3,FALSE)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VLOOKUP(B19462,'[1]Content (1)'!$B:$D,2,FALSE)</f>
        <v>video</v>
      </c>
      <c r="F19462" t="str">
        <f>VLOOKUP(B19462,'[1]Content (1)'!$B:$D,3,FALSE)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VLOOKUP(B19463,'[1]Content (1)'!$B:$D,2,FALSE)</f>
        <v>video</v>
      </c>
      <c r="F19463" t="str">
        <f>VLOOKUP(B19463,'[1]Content (1)'!$B:$D,3,FALSE)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VLOOKUP(B19464,'[1]Content (1)'!$B:$D,2,FALSE)</f>
        <v>video</v>
      </c>
      <c r="F19464" t="str">
        <f>VLOOKUP(B19464,'[1]Content (1)'!$B:$D,3,FALSE)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VLOOKUP(B19465,'[1]Content (1)'!$B:$D,2,FALSE)</f>
        <v>video</v>
      </c>
      <c r="F19465" t="str">
        <f>VLOOKUP(B19465,'[1]Content (1)'!$B:$D,3,FALSE)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VLOOKUP(B19466,'[1]Content (1)'!$B:$D,2,FALSE)</f>
        <v>video</v>
      </c>
      <c r="F19466" t="str">
        <f>VLOOKUP(B19466,'[1]Content (1)'!$B:$D,3,FALSE)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VLOOKUP(B19467,'[1]Content (1)'!$B:$D,2,FALSE)</f>
        <v>video</v>
      </c>
      <c r="F19467" t="str">
        <f>VLOOKUP(B19467,'[1]Content (1)'!$B:$D,3,FALSE)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VLOOKUP(B19468,'[1]Content (1)'!$B:$D,2,FALSE)</f>
        <v>video</v>
      </c>
      <c r="F19468" t="str">
        <f>VLOOKUP(B19468,'[1]Content (1)'!$B:$D,3,FALSE)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VLOOKUP(B19469,'[1]Content (1)'!$B:$D,2,FALSE)</f>
        <v>video</v>
      </c>
      <c r="F19469" t="str">
        <f>VLOOKUP(B19469,'[1]Content (1)'!$B:$D,3,FALSE)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VLOOKUP(B19470,'[1]Content (1)'!$B:$D,2,FALSE)</f>
        <v>video</v>
      </c>
      <c r="F19470" t="str">
        <f>VLOOKUP(B19470,'[1]Content (1)'!$B:$D,3,FALSE)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VLOOKUP(B19471,'[1]Content (1)'!$B:$D,2,FALSE)</f>
        <v>video</v>
      </c>
      <c r="F19471" t="str">
        <f>VLOOKUP(B19471,'[1]Content (1)'!$B:$D,3,FALSE)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VLOOKUP(B19472,'[1]Content (1)'!$B:$D,2,FALSE)</f>
        <v>video</v>
      </c>
      <c r="F19472" t="str">
        <f>VLOOKUP(B19472,'[1]Content (1)'!$B:$D,3,FALSE)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VLOOKUP(B19473,'[1]Content (1)'!$B:$D,2,FALSE)</f>
        <v>video</v>
      </c>
      <c r="F19473" t="str">
        <f>VLOOKUP(B19473,'[1]Content (1)'!$B:$D,3,FALSE)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VLOOKUP(B19474,'[1]Content (1)'!$B:$D,2,FALSE)</f>
        <v>video</v>
      </c>
      <c r="F19474" t="str">
        <f>VLOOKUP(B19474,'[1]Content (1)'!$B:$D,3,FALSE)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VLOOKUP(B19475,'[1]Content (1)'!$B:$D,2,FALSE)</f>
        <v>video</v>
      </c>
      <c r="F19475" t="str">
        <f>VLOOKUP(B19475,'[1]Content (1)'!$B:$D,3,FALSE)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VLOOKUP(B19476,'[1]Content (1)'!$B:$D,2,FALSE)</f>
        <v>video</v>
      </c>
      <c r="F19476" t="str">
        <f>VLOOKUP(B19476,'[1]Content (1)'!$B:$D,3,FALSE)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VLOOKUP(B19477,'[1]Content (1)'!$B:$D,2,FALSE)</f>
        <v>video</v>
      </c>
      <c r="F19477" t="str">
        <f>VLOOKUP(B19477,'[1]Content (1)'!$B:$D,3,FALSE)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VLOOKUP(B19478,'[1]Content (1)'!$B:$D,2,FALSE)</f>
        <v>video</v>
      </c>
      <c r="F19478" t="str">
        <f>VLOOKUP(B19478,'[1]Content (1)'!$B:$D,3,FALSE)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VLOOKUP(B19479,'[1]Content (1)'!$B:$D,2,FALSE)</f>
        <v>video</v>
      </c>
      <c r="F19479" t="str">
        <f>VLOOKUP(B19479,'[1]Content (1)'!$B:$D,3,FALSE)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VLOOKUP(B19480,'[1]Content (1)'!$B:$D,2,FALSE)</f>
        <v>video</v>
      </c>
      <c r="F19480" t="str">
        <f>VLOOKUP(B19480,'[1]Content (1)'!$B:$D,3,FALSE)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VLOOKUP(B19481,'[1]Content (1)'!$B:$D,2,FALSE)</f>
        <v>video</v>
      </c>
      <c r="F19481" t="str">
        <f>VLOOKUP(B19481,'[1]Content (1)'!$B:$D,3,FALSE)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VLOOKUP(B19482,'[1]Content (1)'!$B:$D,2,FALSE)</f>
        <v>video</v>
      </c>
      <c r="F19482" t="str">
        <f>VLOOKUP(B19482,'[1]Content (1)'!$B:$D,3,FALSE)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VLOOKUP(B19483,'[1]Content (1)'!$B:$D,2,FALSE)</f>
        <v>video</v>
      </c>
      <c r="F19483" t="str">
        <f>VLOOKUP(B19483,'[1]Content (1)'!$B:$D,3,FALSE)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VLOOKUP(B19484,'[1]Content (1)'!$B:$D,2,FALSE)</f>
        <v>video</v>
      </c>
      <c r="F19484" t="str">
        <f>VLOOKUP(B19484,'[1]Content (1)'!$B:$D,3,FALSE)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VLOOKUP(B19485,'[1]Content (1)'!$B:$D,2,FALSE)</f>
        <v>audio</v>
      </c>
      <c r="F19485" t="str">
        <f>VLOOKUP(B19485,'[1]Content (1)'!$B:$D,3,FALSE)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VLOOKUP(B19486,'[1]Content (1)'!$B:$D,2,FALSE)</f>
        <v>audio</v>
      </c>
      <c r="F19486" t="str">
        <f>VLOOKUP(B19486,'[1]Content (1)'!$B:$D,3,FALSE)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VLOOKUP(B19487,'[1]Content (1)'!$B:$D,2,FALSE)</f>
        <v>audio</v>
      </c>
      <c r="F19487" t="str">
        <f>VLOOKUP(B19487,'[1]Content (1)'!$B:$D,3,FALSE)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VLOOKUP(B19488,'[1]Content (1)'!$B:$D,2,FALSE)</f>
        <v>audio</v>
      </c>
      <c r="F19488" t="str">
        <f>VLOOKUP(B19488,'[1]Content (1)'!$B:$D,3,FALSE)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VLOOKUP(B19489,'[1]Content (1)'!$B:$D,2,FALSE)</f>
        <v>audio</v>
      </c>
      <c r="F19489" t="str">
        <f>VLOOKUP(B19489,'[1]Content (1)'!$B:$D,3,FALSE)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VLOOKUP(B19490,'[1]Content (1)'!$B:$D,2,FALSE)</f>
        <v>audio</v>
      </c>
      <c r="F19490" t="str">
        <f>VLOOKUP(B19490,'[1]Content (1)'!$B:$D,3,FALSE)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VLOOKUP(B19491,'[1]Content (1)'!$B:$D,2,FALSE)</f>
        <v>audio</v>
      </c>
      <c r="F19491" t="str">
        <f>VLOOKUP(B19491,'[1]Content (1)'!$B:$D,3,FALSE)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VLOOKUP(B19492,'[1]Content (1)'!$B:$D,2,FALSE)</f>
        <v>audio</v>
      </c>
      <c r="F19492" t="str">
        <f>VLOOKUP(B19492,'[1]Content (1)'!$B:$D,3,FALSE)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VLOOKUP(B19493,'[1]Content (1)'!$B:$D,2,FALSE)</f>
        <v>audio</v>
      </c>
      <c r="F19493" t="str">
        <f>VLOOKUP(B19493,'[1]Content (1)'!$B:$D,3,FALSE)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VLOOKUP(B19494,'[1]Content (1)'!$B:$D,2,FALSE)</f>
        <v>audio</v>
      </c>
      <c r="F19494" t="str">
        <f>VLOOKUP(B19494,'[1]Content (1)'!$B:$D,3,FALSE)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VLOOKUP(B19495,'[1]Content (1)'!$B:$D,2,FALSE)</f>
        <v>audio</v>
      </c>
      <c r="F19495" t="str">
        <f>VLOOKUP(B19495,'[1]Content (1)'!$B:$D,3,FALSE)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VLOOKUP(B19496,'[1]Content (1)'!$B:$D,2,FALSE)</f>
        <v>audio</v>
      </c>
      <c r="F19496" t="str">
        <f>VLOOKUP(B19496,'[1]Content (1)'!$B:$D,3,FALSE)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VLOOKUP(B19497,'[1]Content (1)'!$B:$D,2,FALSE)</f>
        <v>audio</v>
      </c>
      <c r="F19497" t="str">
        <f>VLOOKUP(B19497,'[1]Content (1)'!$B:$D,3,FALSE)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VLOOKUP(B19498,'[1]Content (1)'!$B:$D,2,FALSE)</f>
        <v>audio</v>
      </c>
      <c r="F19498" t="str">
        <f>VLOOKUP(B19498,'[1]Content (1)'!$B:$D,3,FALSE)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VLOOKUP(B19499,'[1]Content (1)'!$B:$D,2,FALSE)</f>
        <v>audio</v>
      </c>
      <c r="F19499" t="str">
        <f>VLOOKUP(B19499,'[1]Content (1)'!$B:$D,3,FALSE)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VLOOKUP(B19500,'[1]Content (1)'!$B:$D,2,FALSE)</f>
        <v>audio</v>
      </c>
      <c r="F19500" t="str">
        <f>VLOOKUP(B19500,'[1]Content (1)'!$B:$D,3,FALSE)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VLOOKUP(B19501,'[1]Content (1)'!$B:$D,2,FALSE)</f>
        <v>audio</v>
      </c>
      <c r="F19501" t="str">
        <f>VLOOKUP(B19501,'[1]Content (1)'!$B:$D,3,FALSE)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VLOOKUP(B19502,'[1]Content (1)'!$B:$D,2,FALSE)</f>
        <v>audio</v>
      </c>
      <c r="F19502" t="str">
        <f>VLOOKUP(B19502,'[1]Content (1)'!$B:$D,3,FALSE)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VLOOKUP(B19503,'[1]Content (1)'!$B:$D,2,FALSE)</f>
        <v>audio</v>
      </c>
      <c r="F19503" t="str">
        <f>VLOOKUP(B19503,'[1]Content (1)'!$B:$D,3,FALSE)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VLOOKUP(B19504,'[1]Content (1)'!$B:$D,2,FALSE)</f>
        <v>audio</v>
      </c>
      <c r="F19504" t="str">
        <f>VLOOKUP(B19504,'[1]Content (1)'!$B:$D,3,FALSE)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VLOOKUP(B19505,'[1]Content (1)'!$B:$D,2,FALSE)</f>
        <v>audio</v>
      </c>
      <c r="F19505" t="str">
        <f>VLOOKUP(B19505,'[1]Content (1)'!$B:$D,3,FALSE)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VLOOKUP(B19506,'[1]Content (1)'!$B:$D,2,FALSE)</f>
        <v>audio</v>
      </c>
      <c r="F19506" t="str">
        <f>VLOOKUP(B19506,'[1]Content (1)'!$B:$D,3,FALSE)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VLOOKUP(B19507,'[1]Content (1)'!$B:$D,2,FALSE)</f>
        <v>audio</v>
      </c>
      <c r="F19507" t="str">
        <f>VLOOKUP(B19507,'[1]Content (1)'!$B:$D,3,FALSE)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VLOOKUP(B19508,'[1]Content (1)'!$B:$D,2,FALSE)</f>
        <v>audio</v>
      </c>
      <c r="F19508" t="str">
        <f>VLOOKUP(B19508,'[1]Content (1)'!$B:$D,3,FALSE)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VLOOKUP(B19509,'[1]Content (1)'!$B:$D,2,FALSE)</f>
        <v>audio</v>
      </c>
      <c r="F19509" t="str">
        <f>VLOOKUP(B19509,'[1]Content (1)'!$B:$D,3,FALSE)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VLOOKUP(B19510,'[1]Content (1)'!$B:$D,2,FALSE)</f>
        <v>audio</v>
      </c>
      <c r="F19510" t="str">
        <f>VLOOKUP(B19510,'[1]Content (1)'!$B:$D,3,FALSE)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VLOOKUP(B19511,'[1]Content (1)'!$B:$D,2,FALSE)</f>
        <v>audio</v>
      </c>
      <c r="F19511" t="str">
        <f>VLOOKUP(B19511,'[1]Content (1)'!$B:$D,3,FALSE)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VLOOKUP(B19512,'[1]Content (1)'!$B:$D,2,FALSE)</f>
        <v>audio</v>
      </c>
      <c r="F19512" t="str">
        <f>VLOOKUP(B19512,'[1]Content (1)'!$B:$D,3,FALSE)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VLOOKUP(B19513,'[1]Content (1)'!$B:$D,2,FALSE)</f>
        <v>audio</v>
      </c>
      <c r="F19513" t="str">
        <f>VLOOKUP(B19513,'[1]Content (1)'!$B:$D,3,FALSE)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VLOOKUP(B19514,'[1]Content (1)'!$B:$D,2,FALSE)</f>
        <v>audio</v>
      </c>
      <c r="F19514" t="str">
        <f>VLOOKUP(B19514,'[1]Content (1)'!$B:$D,3,FALSE)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VLOOKUP(B19515,'[1]Content (1)'!$B:$D,2,FALSE)</f>
        <v>audio</v>
      </c>
      <c r="F19515" t="str">
        <f>VLOOKUP(B19515,'[1]Content (1)'!$B:$D,3,FALSE)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VLOOKUP(B19516,'[1]Content (1)'!$B:$D,2,FALSE)</f>
        <v>audio</v>
      </c>
      <c r="F19516" t="str">
        <f>VLOOKUP(B19516,'[1]Content (1)'!$B:$D,3,FALSE)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VLOOKUP(B19517,'[1]Content (1)'!$B:$D,2,FALSE)</f>
        <v>audio</v>
      </c>
      <c r="F19517" t="str">
        <f>VLOOKUP(B19517,'[1]Content (1)'!$B:$D,3,FALSE)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VLOOKUP(B19518,'[1]Content (1)'!$B:$D,2,FALSE)</f>
        <v>audio</v>
      </c>
      <c r="F19518" t="str">
        <f>VLOOKUP(B19518,'[1]Content (1)'!$B:$D,3,FALSE)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VLOOKUP(B19519,'[1]Content (1)'!$B:$D,2,FALSE)</f>
        <v>video</v>
      </c>
      <c r="F19519" t="str">
        <f>VLOOKUP(B19519,'[1]Content (1)'!$B:$D,3,FALSE)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VLOOKUP(B19520,'[1]Content (1)'!$B:$D,2,FALSE)</f>
        <v>video</v>
      </c>
      <c r="F19520" t="str">
        <f>VLOOKUP(B19520,'[1]Content (1)'!$B:$D,3,FALSE)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VLOOKUP(B19521,'[1]Content (1)'!$B:$D,2,FALSE)</f>
        <v>video</v>
      </c>
      <c r="F19521" t="str">
        <f>VLOOKUP(B19521,'[1]Content (1)'!$B:$D,3,FALSE)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VLOOKUP(B19522,'[1]Content (1)'!$B:$D,2,FALSE)</f>
        <v>video</v>
      </c>
      <c r="F19522" t="str">
        <f>VLOOKUP(B19522,'[1]Content (1)'!$B:$D,3,FALSE)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VLOOKUP(B19523,'[1]Content (1)'!$B:$D,2,FALSE)</f>
        <v>video</v>
      </c>
      <c r="F19523" t="str">
        <f>VLOOKUP(B19523,'[1]Content (1)'!$B:$D,3,FALSE)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VLOOKUP(B19524,'[1]Content (1)'!$B:$D,2,FALSE)</f>
        <v>video</v>
      </c>
      <c r="F19524" t="str">
        <f>VLOOKUP(B19524,'[1]Content (1)'!$B:$D,3,FALSE)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VLOOKUP(B19525,'[1]Content (1)'!$B:$D,2,FALSE)</f>
        <v>video</v>
      </c>
      <c r="F19525" t="str">
        <f>VLOOKUP(B19525,'[1]Content (1)'!$B:$D,3,FALSE)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VLOOKUP(B19526,'[1]Content (1)'!$B:$D,2,FALSE)</f>
        <v>video</v>
      </c>
      <c r="F19526" t="str">
        <f>VLOOKUP(B19526,'[1]Content (1)'!$B:$D,3,FALSE)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VLOOKUP(B19527,'[1]Content (1)'!$B:$D,2,FALSE)</f>
        <v>video</v>
      </c>
      <c r="F19527" t="str">
        <f>VLOOKUP(B19527,'[1]Content (1)'!$B:$D,3,FALSE)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VLOOKUP(B19528,'[1]Content (1)'!$B:$D,2,FALSE)</f>
        <v>video</v>
      </c>
      <c r="F19528" t="str">
        <f>VLOOKUP(B19528,'[1]Content (1)'!$B:$D,3,FALSE)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VLOOKUP(B19529,'[1]Content (1)'!$B:$D,2,FALSE)</f>
        <v>video</v>
      </c>
      <c r="F19529" t="str">
        <f>VLOOKUP(B19529,'[1]Content (1)'!$B:$D,3,FALSE)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VLOOKUP(B19530,'[1]Content (1)'!$B:$D,2,FALSE)</f>
        <v>video</v>
      </c>
      <c r="F19530" t="str">
        <f>VLOOKUP(B19530,'[1]Content (1)'!$B:$D,3,FALSE)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VLOOKUP(B19531,'[1]Content (1)'!$B:$D,2,FALSE)</f>
        <v>video</v>
      </c>
      <c r="F19531" t="str">
        <f>VLOOKUP(B19531,'[1]Content (1)'!$B:$D,3,FALSE)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VLOOKUP(B19532,'[1]Content (1)'!$B:$D,2,FALSE)</f>
        <v>video</v>
      </c>
      <c r="F19532" t="str">
        <f>VLOOKUP(B19532,'[1]Content (1)'!$B:$D,3,FALSE)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VLOOKUP(B19533,'[1]Content (1)'!$B:$D,2,FALSE)</f>
        <v>video</v>
      </c>
      <c r="F19533" t="str">
        <f>VLOOKUP(B19533,'[1]Content (1)'!$B:$D,3,FALSE)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VLOOKUP(B19534,'[1]Content (1)'!$B:$D,2,FALSE)</f>
        <v>video</v>
      </c>
      <c r="F19534" t="str">
        <f>VLOOKUP(B19534,'[1]Content (1)'!$B:$D,3,FALSE)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VLOOKUP(B19535,'[1]Content (1)'!$B:$D,2,FALSE)</f>
        <v>video</v>
      </c>
      <c r="F19535" t="str">
        <f>VLOOKUP(B19535,'[1]Content (1)'!$B:$D,3,FALSE)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VLOOKUP(B19536,'[1]Content (1)'!$B:$D,2,FALSE)</f>
        <v>video</v>
      </c>
      <c r="F19536" t="str">
        <f>VLOOKUP(B19536,'[1]Content (1)'!$B:$D,3,FALSE)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VLOOKUP(B19537,'[1]Content (1)'!$B:$D,2,FALSE)</f>
        <v>video</v>
      </c>
      <c r="F19537" t="str">
        <f>VLOOKUP(B19537,'[1]Content (1)'!$B:$D,3,FALSE)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VLOOKUP(B19538,'[1]Content (1)'!$B:$D,2,FALSE)</f>
        <v>video</v>
      </c>
      <c r="F19538" t="str">
        <f>VLOOKUP(B19538,'[1]Content (1)'!$B:$D,3,FALSE)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VLOOKUP(B19539,'[1]Content (1)'!$B:$D,2,FALSE)</f>
        <v>video</v>
      </c>
      <c r="F19539" t="str">
        <f>VLOOKUP(B19539,'[1]Content (1)'!$B:$D,3,FALSE)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VLOOKUP(B19540,'[1]Content (1)'!$B:$D,2,FALSE)</f>
        <v>video</v>
      </c>
      <c r="F19540" t="str">
        <f>VLOOKUP(B19540,'[1]Content (1)'!$B:$D,3,FALSE)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VLOOKUP(B19541,'[1]Content (1)'!$B:$D,2,FALSE)</f>
        <v>video</v>
      </c>
      <c r="F19541" t="str">
        <f>VLOOKUP(B19541,'[1]Content (1)'!$B:$D,3,FALSE)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VLOOKUP(B19542,'[1]Content (1)'!$B:$D,2,FALSE)</f>
        <v>video</v>
      </c>
      <c r="F19542" t="str">
        <f>VLOOKUP(B19542,'[1]Content (1)'!$B:$D,3,FALSE)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VLOOKUP(B19543,'[1]Content (1)'!$B:$D,2,FALSE)</f>
        <v>video</v>
      </c>
      <c r="F19543" t="str">
        <f>VLOOKUP(B19543,'[1]Content (1)'!$B:$D,3,FALSE)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VLOOKUP(B19544,'[1]Content (1)'!$B:$D,2,FALSE)</f>
        <v>video</v>
      </c>
      <c r="F19544" t="str">
        <f>VLOOKUP(B19544,'[1]Content (1)'!$B:$D,3,FALSE)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VLOOKUP(B19545,'[1]Content (1)'!$B:$D,2,FALSE)</f>
        <v>video</v>
      </c>
      <c r="F19545" t="str">
        <f>VLOOKUP(B19545,'[1]Content (1)'!$B:$D,3,FALSE)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VLOOKUP(B19546,'[1]Content (1)'!$B:$D,2,FALSE)</f>
        <v>video</v>
      </c>
      <c r="F19546" t="str">
        <f>VLOOKUP(B19546,'[1]Content (1)'!$B:$D,3,FALSE)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VLOOKUP(B19547,'[1]Content (1)'!$B:$D,2,FALSE)</f>
        <v>audio</v>
      </c>
      <c r="F19547" t="str">
        <f>VLOOKUP(B19547,'[1]Content (1)'!$B:$D,3,FALSE)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VLOOKUP(B19548,'[1]Content (1)'!$B:$D,2,FALSE)</f>
        <v>audio</v>
      </c>
      <c r="F19548" t="str">
        <f>VLOOKUP(B19548,'[1]Content (1)'!$B:$D,3,FALSE)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VLOOKUP(B19549,'[1]Content (1)'!$B:$D,2,FALSE)</f>
        <v>audio</v>
      </c>
      <c r="F19549" t="str">
        <f>VLOOKUP(B19549,'[1]Content (1)'!$B:$D,3,FALSE)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VLOOKUP(B19550,'[1]Content (1)'!$B:$D,2,FALSE)</f>
        <v>audio</v>
      </c>
      <c r="F19550" t="str">
        <f>VLOOKUP(B19550,'[1]Content (1)'!$B:$D,3,FALSE)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VLOOKUP(B19551,'[1]Content (1)'!$B:$D,2,FALSE)</f>
        <v>audio</v>
      </c>
      <c r="F19551" t="str">
        <f>VLOOKUP(B19551,'[1]Content (1)'!$B:$D,3,FALSE)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VLOOKUP(B19552,'[1]Content (1)'!$B:$D,2,FALSE)</f>
        <v>audio</v>
      </c>
      <c r="F19552" t="str">
        <f>VLOOKUP(B19552,'[1]Content (1)'!$B:$D,3,FALSE)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VLOOKUP(B19553,'[1]Content (1)'!$B:$D,2,FALSE)</f>
        <v>audio</v>
      </c>
      <c r="F19553" t="str">
        <f>VLOOKUP(B19553,'[1]Content (1)'!$B:$D,3,FALSE)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VLOOKUP(B19554,'[1]Content (1)'!$B:$D,2,FALSE)</f>
        <v>audio</v>
      </c>
      <c r="F19554" t="str">
        <f>VLOOKUP(B19554,'[1]Content (1)'!$B:$D,3,FALSE)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VLOOKUP(B19555,'[1]Content (1)'!$B:$D,2,FALSE)</f>
        <v>audio</v>
      </c>
      <c r="F19555" t="str">
        <f>VLOOKUP(B19555,'[1]Content (1)'!$B:$D,3,FALSE)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VLOOKUP(B19556,'[1]Content (1)'!$B:$D,2,FALSE)</f>
        <v>audio</v>
      </c>
      <c r="F19556" t="str">
        <f>VLOOKUP(B19556,'[1]Content (1)'!$B:$D,3,FALSE)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VLOOKUP(B19557,'[1]Content (1)'!$B:$D,2,FALSE)</f>
        <v>audio</v>
      </c>
      <c r="F19557" t="str">
        <f>VLOOKUP(B19557,'[1]Content (1)'!$B:$D,3,FALSE)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VLOOKUP(B19558,'[1]Content (1)'!$B:$D,2,FALSE)</f>
        <v>audio</v>
      </c>
      <c r="F19558" t="str">
        <f>VLOOKUP(B19558,'[1]Content (1)'!$B:$D,3,FALSE)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VLOOKUP(B19559,'[1]Content (1)'!$B:$D,2,FALSE)</f>
        <v>audio</v>
      </c>
      <c r="F19559" t="str">
        <f>VLOOKUP(B19559,'[1]Content (1)'!$B:$D,3,FALSE)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VLOOKUP(B19560,'[1]Content (1)'!$B:$D,2,FALSE)</f>
        <v>audio</v>
      </c>
      <c r="F19560" t="str">
        <f>VLOOKUP(B19560,'[1]Content (1)'!$B:$D,3,FALSE)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VLOOKUP(B19561,'[1]Content (1)'!$B:$D,2,FALSE)</f>
        <v>audio</v>
      </c>
      <c r="F19561" t="str">
        <f>VLOOKUP(B19561,'[1]Content (1)'!$B:$D,3,FALSE)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VLOOKUP(B19562,'[1]Content (1)'!$B:$D,2,FALSE)</f>
        <v>audio</v>
      </c>
      <c r="F19562" t="str">
        <f>VLOOKUP(B19562,'[1]Content (1)'!$B:$D,3,FALSE)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VLOOKUP(B19563,'[1]Content (1)'!$B:$D,2,FALSE)</f>
        <v>audio</v>
      </c>
      <c r="F19563" t="str">
        <f>VLOOKUP(B19563,'[1]Content (1)'!$B:$D,3,FALSE)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VLOOKUP(B19564,'[1]Content (1)'!$B:$D,2,FALSE)</f>
        <v>audio</v>
      </c>
      <c r="F19564" t="str">
        <f>VLOOKUP(B19564,'[1]Content (1)'!$B:$D,3,FALSE)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VLOOKUP(B19565,'[1]Content (1)'!$B:$D,2,FALSE)</f>
        <v>audio</v>
      </c>
      <c r="F19565" t="str">
        <f>VLOOKUP(B19565,'[1]Content (1)'!$B:$D,3,FALSE)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VLOOKUP(B19566,'[1]Content (1)'!$B:$D,2,FALSE)</f>
        <v>audio</v>
      </c>
      <c r="F19566" t="str">
        <f>VLOOKUP(B19566,'[1]Content (1)'!$B:$D,3,FALSE)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VLOOKUP(B19567,'[1]Content (1)'!$B:$D,2,FALSE)</f>
        <v>audio</v>
      </c>
      <c r="F19567" t="str">
        <f>VLOOKUP(B19567,'[1]Content (1)'!$B:$D,3,FALSE)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VLOOKUP(B19568,'[1]Content (1)'!$B:$D,2,FALSE)</f>
        <v>video</v>
      </c>
      <c r="F19568" t="str">
        <f>VLOOKUP(B19568,'[1]Content (1)'!$B:$D,3,FALSE)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VLOOKUP(B19569,'[1]Content (1)'!$B:$D,2,FALSE)</f>
        <v>video</v>
      </c>
      <c r="F19569" t="str">
        <f>VLOOKUP(B19569,'[1]Content (1)'!$B:$D,3,FALSE)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VLOOKUP(B19570,'[1]Content (1)'!$B:$D,2,FALSE)</f>
        <v>video</v>
      </c>
      <c r="F19570" t="str">
        <f>VLOOKUP(B19570,'[1]Content (1)'!$B:$D,3,FALSE)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VLOOKUP(B19571,'[1]Content (1)'!$B:$D,2,FALSE)</f>
        <v>video</v>
      </c>
      <c r="F19571" t="str">
        <f>VLOOKUP(B19571,'[1]Content (1)'!$B:$D,3,FALSE)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VLOOKUP(B19572,'[1]Content (1)'!$B:$D,2,FALSE)</f>
        <v>video</v>
      </c>
      <c r="F19572" t="str">
        <f>VLOOKUP(B19572,'[1]Content (1)'!$B:$D,3,FALSE)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VLOOKUP(B19573,'[1]Content (1)'!$B:$D,2,FALSE)</f>
        <v>video</v>
      </c>
      <c r="F19573" t="str">
        <f>VLOOKUP(B19573,'[1]Content (1)'!$B:$D,3,FALSE)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VLOOKUP(B19574,'[1]Content (1)'!$B:$D,2,FALSE)</f>
        <v>video</v>
      </c>
      <c r="F19574" t="str">
        <f>VLOOKUP(B19574,'[1]Content (1)'!$B:$D,3,FALSE)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VLOOKUP(B19575,'[1]Content (1)'!$B:$D,2,FALSE)</f>
        <v>video</v>
      </c>
      <c r="F19575" t="str">
        <f>VLOOKUP(B19575,'[1]Content (1)'!$B:$D,3,FALSE)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VLOOKUP(B19576,'[1]Content (1)'!$B:$D,2,FALSE)</f>
        <v>video</v>
      </c>
      <c r="F19576" t="str">
        <f>VLOOKUP(B19576,'[1]Content (1)'!$B:$D,3,FALSE)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VLOOKUP(B19577,'[1]Content (1)'!$B:$D,2,FALSE)</f>
        <v>video</v>
      </c>
      <c r="F19577" t="str">
        <f>VLOOKUP(B19577,'[1]Content (1)'!$B:$D,3,FALSE)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VLOOKUP(B19578,'[1]Content (1)'!$B:$D,2,FALSE)</f>
        <v>video</v>
      </c>
      <c r="F19578" t="str">
        <f>VLOOKUP(B19578,'[1]Content (1)'!$B:$D,3,FALSE)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VLOOKUP(B19579,'[1]Content (1)'!$B:$D,2,FALSE)</f>
        <v>video</v>
      </c>
      <c r="F19579" t="str">
        <f>VLOOKUP(B19579,'[1]Content (1)'!$B:$D,3,FALSE)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VLOOKUP(B19580,'[1]Content (1)'!$B:$D,2,FALSE)</f>
        <v>video</v>
      </c>
      <c r="F19580" t="str">
        <f>VLOOKUP(B19580,'[1]Content (1)'!$B:$D,3,FALSE)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VLOOKUP(B19581,'[1]Content (1)'!$B:$D,2,FALSE)</f>
        <v>video</v>
      </c>
      <c r="F19581" t="str">
        <f>VLOOKUP(B19581,'[1]Content (1)'!$B:$D,3,FALSE)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VLOOKUP(B19582,'[1]Content (1)'!$B:$D,2,FALSE)</f>
        <v>video</v>
      </c>
      <c r="F19582" t="str">
        <f>VLOOKUP(B19582,'[1]Content (1)'!$B:$D,3,FALSE)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VLOOKUP(B19583,'[1]Content (1)'!$B:$D,2,FALSE)</f>
        <v>video</v>
      </c>
      <c r="F19583" t="str">
        <f>VLOOKUP(B19583,'[1]Content (1)'!$B:$D,3,FALSE)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VLOOKUP(B19584,'[1]Content (1)'!$B:$D,2,FALSE)</f>
        <v>video</v>
      </c>
      <c r="F19584" t="str">
        <f>VLOOKUP(B19584,'[1]Content (1)'!$B:$D,3,FALSE)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VLOOKUP(B19585,'[1]Content (1)'!$B:$D,2,FALSE)</f>
        <v>video</v>
      </c>
      <c r="F19585" t="str">
        <f>VLOOKUP(B19585,'[1]Content (1)'!$B:$D,3,FALSE)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VLOOKUP(B19586,'[1]Content (1)'!$B:$D,2,FALSE)</f>
        <v>video</v>
      </c>
      <c r="F19586" t="str">
        <f>VLOOKUP(B19586,'[1]Content (1)'!$B:$D,3,FALSE)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VLOOKUP(B19587,'[1]Content (1)'!$B:$D,2,FALSE)</f>
        <v>video</v>
      </c>
      <c r="F19587" t="str">
        <f>VLOOKUP(B19587,'[1]Content (1)'!$B:$D,3,FALSE)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VLOOKUP(B19588,'[1]Content (1)'!$B:$D,2,FALSE)</f>
        <v>video</v>
      </c>
      <c r="F19588" t="str">
        <f>VLOOKUP(B19588,'[1]Content (1)'!$B:$D,3,FALSE)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VLOOKUP(B19589,'[1]Content (1)'!$B:$D,2,FALSE)</f>
        <v>video</v>
      </c>
      <c r="F19589" t="str">
        <f>VLOOKUP(B19589,'[1]Content (1)'!$B:$D,3,FALSE)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VLOOKUP(B19590,'[1]Content (1)'!$B:$D,2,FALSE)</f>
        <v>video</v>
      </c>
      <c r="F19590" t="str">
        <f>VLOOKUP(B19590,'[1]Content (1)'!$B:$D,3,FALSE)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VLOOKUP(B19591,'[1]Content (1)'!$B:$D,2,FALSE)</f>
        <v>video</v>
      </c>
      <c r="F19591" t="str">
        <f>VLOOKUP(B19591,'[1]Content (1)'!$B:$D,3,FALSE)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VLOOKUP(B19592,'[1]Content (1)'!$B:$D,2,FALSE)</f>
        <v>video</v>
      </c>
      <c r="F19592" t="str">
        <f>VLOOKUP(B19592,'[1]Content (1)'!$B:$D,3,FALSE)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VLOOKUP(B19593,'[1]Content (1)'!$B:$D,2,FALSE)</f>
        <v>video</v>
      </c>
      <c r="F19593" t="str">
        <f>VLOOKUP(B19593,'[1]Content (1)'!$B:$D,3,FALSE)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VLOOKUP(B19594,'[1]Content (1)'!$B:$D,2,FALSE)</f>
        <v>video</v>
      </c>
      <c r="F19594" t="str">
        <f>VLOOKUP(B19594,'[1]Content (1)'!$B:$D,3,FALSE)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VLOOKUP(B19595,'[1]Content (1)'!$B:$D,2,FALSE)</f>
        <v>video</v>
      </c>
      <c r="F19595" t="str">
        <f>VLOOKUP(B19595,'[1]Content (1)'!$B:$D,3,FALSE)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VLOOKUP(B19596,'[1]Content (1)'!$B:$D,2,FALSE)</f>
        <v>video</v>
      </c>
      <c r="F19596" t="str">
        <f>VLOOKUP(B19596,'[1]Content (1)'!$B:$D,3,FALSE)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VLOOKUP(B19597,'[1]Content (1)'!$B:$D,2,FALSE)</f>
        <v>video</v>
      </c>
      <c r="F19597" t="str">
        <f>VLOOKUP(B19597,'[1]Content (1)'!$B:$D,3,FALSE)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VLOOKUP(B19598,'[1]Content (1)'!$B:$D,2,FALSE)</f>
        <v>video</v>
      </c>
      <c r="F19598" t="str">
        <f>VLOOKUP(B19598,'[1]Content (1)'!$B:$D,3,FALSE)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VLOOKUP(B19599,'[1]Content (1)'!$B:$D,2,FALSE)</f>
        <v>video</v>
      </c>
      <c r="F19599" t="str">
        <f>VLOOKUP(B19599,'[1]Content (1)'!$B:$D,3,FALSE)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VLOOKUP(B19600,'[1]Content (1)'!$B:$D,2,FALSE)</f>
        <v>video</v>
      </c>
      <c r="F19600" t="str">
        <f>VLOOKUP(B19600,'[1]Content (1)'!$B:$D,3,FALSE)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VLOOKUP(B19601,'[1]Content (1)'!$B:$D,2,FALSE)</f>
        <v>video</v>
      </c>
      <c r="F19601" t="str">
        <f>VLOOKUP(B19601,'[1]Content (1)'!$B:$D,3,FALSE)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VLOOKUP(B19602,'[1]Content (1)'!$B:$D,2,FALSE)</f>
        <v>video</v>
      </c>
      <c r="F19602" t="str">
        <f>VLOOKUP(B19602,'[1]Content (1)'!$B:$D,3,FALSE)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VLOOKUP(B19603,'[1]Content (1)'!$B:$D,2,FALSE)</f>
        <v>video</v>
      </c>
      <c r="F19603" t="str">
        <f>VLOOKUP(B19603,'[1]Content (1)'!$B:$D,3,FALSE)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VLOOKUP(B19604,'[1]Content (1)'!$B:$D,2,FALSE)</f>
        <v>video</v>
      </c>
      <c r="F19604" t="str">
        <f>VLOOKUP(B19604,'[1]Content (1)'!$B:$D,3,FALSE)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VLOOKUP(B19605,'[1]Content (1)'!$B:$D,2,FALSE)</f>
        <v>video</v>
      </c>
      <c r="F19605" t="str">
        <f>VLOOKUP(B19605,'[1]Content (1)'!$B:$D,3,FALSE)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VLOOKUP(B19606,'[1]Content (1)'!$B:$D,2,FALSE)</f>
        <v>video</v>
      </c>
      <c r="F19606" t="str">
        <f>VLOOKUP(B19606,'[1]Content (1)'!$B:$D,3,FALSE)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VLOOKUP(B19607,'[1]Content (1)'!$B:$D,2,FALSE)</f>
        <v>video</v>
      </c>
      <c r="F19607" t="str">
        <f>VLOOKUP(B19607,'[1]Content (1)'!$B:$D,3,FALSE)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VLOOKUP(B19608,'[1]Content (1)'!$B:$D,2,FALSE)</f>
        <v>video</v>
      </c>
      <c r="F19608" t="str">
        <f>VLOOKUP(B19608,'[1]Content (1)'!$B:$D,3,FALSE)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VLOOKUP(B19609,'[1]Content (1)'!$B:$D,2,FALSE)</f>
        <v>video</v>
      </c>
      <c r="F19609" t="str">
        <f>VLOOKUP(B19609,'[1]Content (1)'!$B:$D,3,FALSE)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VLOOKUP(B19610,'[1]Content (1)'!$B:$D,2,FALSE)</f>
        <v>video</v>
      </c>
      <c r="F19610" t="str">
        <f>VLOOKUP(B19610,'[1]Content (1)'!$B:$D,3,FALSE)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VLOOKUP(B19611,'[1]Content (1)'!$B:$D,2,FALSE)</f>
        <v>video</v>
      </c>
      <c r="F19611" t="str">
        <f>VLOOKUP(B19611,'[1]Content (1)'!$B:$D,3,FALSE)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VLOOKUP(B19612,'[1]Content (1)'!$B:$D,2,FALSE)</f>
        <v>audio</v>
      </c>
      <c r="F19612" t="str">
        <f>VLOOKUP(B19612,'[1]Content (1)'!$B:$D,3,FALSE)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VLOOKUP(B19613,'[1]Content (1)'!$B:$D,2,FALSE)</f>
        <v>GIF</v>
      </c>
      <c r="F19613" t="str">
        <f>VLOOKUP(B19613,'[1]Content (1)'!$B:$D,3,FALSE)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VLOOKUP(B19614,'[1]Content (1)'!$B:$D,2,FALSE)</f>
        <v>GIF</v>
      </c>
      <c r="F19614" t="str">
        <f>VLOOKUP(B19614,'[1]Content (1)'!$B:$D,3,FALSE)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VLOOKUP(B19615,'[1]Content (1)'!$B:$D,2,FALSE)</f>
        <v>GIF</v>
      </c>
      <c r="F19615" t="str">
        <f>VLOOKUP(B19615,'[1]Content (1)'!$B:$D,3,FALSE)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VLOOKUP(B19616,'[1]Content (1)'!$B:$D,2,FALSE)</f>
        <v>GIF</v>
      </c>
      <c r="F19616" t="str">
        <f>VLOOKUP(B19616,'[1]Content (1)'!$B:$D,3,FALSE)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VLOOKUP(B19617,'[1]Content (1)'!$B:$D,2,FALSE)</f>
        <v>GIF</v>
      </c>
      <c r="F19617" t="str">
        <f>VLOOKUP(B19617,'[1]Content (1)'!$B:$D,3,FALSE)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VLOOKUP(B19618,'[1]Content (1)'!$B:$D,2,FALSE)</f>
        <v>GIF</v>
      </c>
      <c r="F19618" t="str">
        <f>VLOOKUP(B19618,'[1]Content (1)'!$B:$D,3,FALSE)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VLOOKUP(B19619,'[1]Content (1)'!$B:$D,2,FALSE)</f>
        <v>GIF</v>
      </c>
      <c r="F19619" t="str">
        <f>VLOOKUP(B19619,'[1]Content (1)'!$B:$D,3,FALSE)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VLOOKUP(B19620,'[1]Content (1)'!$B:$D,2,FALSE)</f>
        <v>GIF</v>
      </c>
      <c r="F19620" t="str">
        <f>VLOOKUP(B19620,'[1]Content (1)'!$B:$D,3,FALSE)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VLOOKUP(B19621,'[1]Content (1)'!$B:$D,2,FALSE)</f>
        <v>GIF</v>
      </c>
      <c r="F19621" t="str">
        <f>VLOOKUP(B19621,'[1]Content (1)'!$B:$D,3,FALSE)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VLOOKUP(B19622,'[1]Content (1)'!$B:$D,2,FALSE)</f>
        <v>GIF</v>
      </c>
      <c r="F19622" t="str">
        <f>VLOOKUP(B19622,'[1]Content (1)'!$B:$D,3,FALSE)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VLOOKUP(B19623,'[1]Content (1)'!$B:$D,2,FALSE)</f>
        <v>GIF</v>
      </c>
      <c r="F19623" t="str">
        <f>VLOOKUP(B19623,'[1]Content (1)'!$B:$D,3,FALSE)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VLOOKUP(B19624,'[1]Content (1)'!$B:$D,2,FALSE)</f>
        <v>GIF</v>
      </c>
      <c r="F19624" t="str">
        <f>VLOOKUP(B19624,'[1]Content (1)'!$B:$D,3,FALSE)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VLOOKUP(B19625,'[1]Content (1)'!$B:$D,2,FALSE)</f>
        <v>GIF</v>
      </c>
      <c r="F19625" t="str">
        <f>VLOOKUP(B19625,'[1]Content (1)'!$B:$D,3,FALSE)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VLOOKUP(B19626,'[1]Content (1)'!$B:$D,2,FALSE)</f>
        <v>GIF</v>
      </c>
      <c r="F19626" t="str">
        <f>VLOOKUP(B19626,'[1]Content (1)'!$B:$D,3,FALSE)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VLOOKUP(B19627,'[1]Content (1)'!$B:$D,2,FALSE)</f>
        <v>GIF</v>
      </c>
      <c r="F19627" t="str">
        <f>VLOOKUP(B19627,'[1]Content (1)'!$B:$D,3,FALSE)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VLOOKUP(B19628,'[1]Content (1)'!$B:$D,2,FALSE)</f>
        <v>GIF</v>
      </c>
      <c r="F19628" t="str">
        <f>VLOOKUP(B19628,'[1]Content (1)'!$B:$D,3,FALSE)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VLOOKUP(B19629,'[1]Content (1)'!$B:$D,2,FALSE)</f>
        <v>GIF</v>
      </c>
      <c r="F19629" t="str">
        <f>VLOOKUP(B19629,'[1]Content (1)'!$B:$D,3,FALSE)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VLOOKUP(B19630,'[1]Content (1)'!$B:$D,2,FALSE)</f>
        <v>GIF</v>
      </c>
      <c r="F19630" t="str">
        <f>VLOOKUP(B19630,'[1]Content (1)'!$B:$D,3,FALSE)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VLOOKUP(B19631,'[1]Content (1)'!$B:$D,2,FALSE)</f>
        <v>GIF</v>
      </c>
      <c r="F19631" t="str">
        <f>VLOOKUP(B19631,'[1]Content (1)'!$B:$D,3,FALSE)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VLOOKUP(B19632,'[1]Content (1)'!$B:$D,2,FALSE)</f>
        <v>GIF</v>
      </c>
      <c r="F19632" t="str">
        <f>VLOOKUP(B19632,'[1]Content (1)'!$B:$D,3,FALSE)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VLOOKUP(B19633,'[1]Content (1)'!$B:$D,2,FALSE)</f>
        <v>GIF</v>
      </c>
      <c r="F19633" t="str">
        <f>VLOOKUP(B19633,'[1]Content (1)'!$B:$D,3,FALSE)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VLOOKUP(B19634,'[1]Content (1)'!$B:$D,2,FALSE)</f>
        <v>GIF</v>
      </c>
      <c r="F19634" t="str">
        <f>VLOOKUP(B19634,'[1]Content (1)'!$B:$D,3,FALSE)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VLOOKUP(B19635,'[1]Content (1)'!$B:$D,2,FALSE)</f>
        <v>GIF</v>
      </c>
      <c r="F19635" t="str">
        <f>VLOOKUP(B19635,'[1]Content (1)'!$B:$D,3,FALSE)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VLOOKUP(B19636,'[1]Content (1)'!$B:$D,2,FALSE)</f>
        <v>GIF</v>
      </c>
      <c r="F19636" t="str">
        <f>VLOOKUP(B19636,'[1]Content (1)'!$B:$D,3,FALSE)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VLOOKUP(B19637,'[1]Content (1)'!$B:$D,2,FALSE)</f>
        <v>GIF</v>
      </c>
      <c r="F19637" t="str">
        <f>VLOOKUP(B19637,'[1]Content (1)'!$B:$D,3,FALSE)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VLOOKUP(B19638,'[1]Content (1)'!$B:$D,2,FALSE)</f>
        <v>GIF</v>
      </c>
      <c r="F19638" t="str">
        <f>VLOOKUP(B19638,'[1]Content (1)'!$B:$D,3,FALSE)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VLOOKUP(B19639,'[1]Content (1)'!$B:$D,2,FALSE)</f>
        <v>GIF</v>
      </c>
      <c r="F19639" t="str">
        <f>VLOOKUP(B19639,'[1]Content (1)'!$B:$D,3,FALSE)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VLOOKUP(B19640,'[1]Content (1)'!$B:$D,2,FALSE)</f>
        <v>GIF</v>
      </c>
      <c r="F19640" t="str">
        <f>VLOOKUP(B19640,'[1]Content (1)'!$B:$D,3,FALSE)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VLOOKUP(B19641,'[1]Content (1)'!$B:$D,2,FALSE)</f>
        <v>GIF</v>
      </c>
      <c r="F19641" t="str">
        <f>VLOOKUP(B19641,'[1]Content (1)'!$B:$D,3,FALSE)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VLOOKUP(B19642,'[1]Content (1)'!$B:$D,2,FALSE)</f>
        <v>GIF</v>
      </c>
      <c r="F19642" t="str">
        <f>VLOOKUP(B19642,'[1]Content (1)'!$B:$D,3,FALSE)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VLOOKUP(B19643,'[1]Content (1)'!$B:$D,2,FALSE)</f>
        <v>GIF</v>
      </c>
      <c r="F19643" t="str">
        <f>VLOOKUP(B19643,'[1]Content (1)'!$B:$D,3,FALSE)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VLOOKUP(B19644,'[1]Content (1)'!$B:$D,2,FALSE)</f>
        <v>photo</v>
      </c>
      <c r="F19644" t="str">
        <f>VLOOKUP(B19644,'[1]Content (1)'!$B:$D,3,FALSE)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VLOOKUP(B19645,'[1]Content (1)'!$B:$D,2,FALSE)</f>
        <v>photo</v>
      </c>
      <c r="F19645" t="str">
        <f>VLOOKUP(B19645,'[1]Content (1)'!$B:$D,3,FALSE)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VLOOKUP(B19646,'[1]Content (1)'!$B:$D,2,FALSE)</f>
        <v>photo</v>
      </c>
      <c r="F19646" t="str">
        <f>VLOOKUP(B19646,'[1]Content (1)'!$B:$D,3,FALSE)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VLOOKUP(B19647,'[1]Content (1)'!$B:$D,2,FALSE)</f>
        <v>photo</v>
      </c>
      <c r="F19647" t="str">
        <f>VLOOKUP(B19647,'[1]Content (1)'!$B:$D,3,FALSE)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VLOOKUP(B19648,'[1]Content (1)'!$B:$D,2,FALSE)</f>
        <v>photo</v>
      </c>
      <c r="F19648" t="str">
        <f>VLOOKUP(B19648,'[1]Content (1)'!$B:$D,3,FALSE)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VLOOKUP(B19649,'[1]Content (1)'!$B:$D,2,FALSE)</f>
        <v>photo</v>
      </c>
      <c r="F19649" t="str">
        <f>VLOOKUP(B19649,'[1]Content (1)'!$B:$D,3,FALSE)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VLOOKUP(B19650,'[1]Content (1)'!$B:$D,2,FALSE)</f>
        <v>photo</v>
      </c>
      <c r="F19650" t="str">
        <f>VLOOKUP(B19650,'[1]Content (1)'!$B:$D,3,FALSE)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VLOOKUP(B19651,'[1]Content (1)'!$B:$D,2,FALSE)</f>
        <v>photo</v>
      </c>
      <c r="F19651" t="str">
        <f>VLOOKUP(B19651,'[1]Content (1)'!$B:$D,3,FALSE)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VLOOKUP(B19652,'[1]Content (1)'!$B:$D,2,FALSE)</f>
        <v>photo</v>
      </c>
      <c r="F19652" t="str">
        <f>VLOOKUP(B19652,'[1]Content (1)'!$B:$D,3,FALSE)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VLOOKUP(B19653,'[1]Content (1)'!$B:$D,2,FALSE)</f>
        <v>photo</v>
      </c>
      <c r="F19653" t="str">
        <f>VLOOKUP(B19653,'[1]Content (1)'!$B:$D,3,FALSE)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VLOOKUP(B19654,'[1]Content (1)'!$B:$D,2,FALSE)</f>
        <v>photo</v>
      </c>
      <c r="F19654" t="str">
        <f>VLOOKUP(B19654,'[1]Content (1)'!$B:$D,3,FALSE)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VLOOKUP(B19655,'[1]Content (1)'!$B:$D,2,FALSE)</f>
        <v>photo</v>
      </c>
      <c r="F19655" t="str">
        <f>VLOOKUP(B19655,'[1]Content (1)'!$B:$D,3,FALSE)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VLOOKUP(B19656,'[1]Content (1)'!$B:$D,2,FALSE)</f>
        <v>photo</v>
      </c>
      <c r="F19656" t="str">
        <f>VLOOKUP(B19656,'[1]Content (1)'!$B:$D,3,FALSE)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VLOOKUP(B19657,'[1]Content (1)'!$B:$D,2,FALSE)</f>
        <v>photo</v>
      </c>
      <c r="F19657" t="str">
        <f>VLOOKUP(B19657,'[1]Content (1)'!$B:$D,3,FALSE)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VLOOKUP(B19658,'[1]Content (1)'!$B:$D,2,FALSE)</f>
        <v>photo</v>
      </c>
      <c r="F19658" t="str">
        <f>VLOOKUP(B19658,'[1]Content (1)'!$B:$D,3,FALSE)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VLOOKUP(B19659,'[1]Content (1)'!$B:$D,2,FALSE)</f>
        <v>photo</v>
      </c>
      <c r="F19659" t="str">
        <f>VLOOKUP(B19659,'[1]Content (1)'!$B:$D,3,FALSE)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VLOOKUP(B19660,'[1]Content (1)'!$B:$D,2,FALSE)</f>
        <v>photo</v>
      </c>
      <c r="F19660" t="str">
        <f>VLOOKUP(B19660,'[1]Content (1)'!$B:$D,3,FALSE)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VLOOKUP(B19661,'[1]Content (1)'!$B:$D,2,FALSE)</f>
        <v>photo</v>
      </c>
      <c r="F19661" t="str">
        <f>VLOOKUP(B19661,'[1]Content (1)'!$B:$D,3,FALSE)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VLOOKUP(B19662,'[1]Content (1)'!$B:$D,2,FALSE)</f>
        <v>photo</v>
      </c>
      <c r="F19662" t="str">
        <f>VLOOKUP(B19662,'[1]Content (1)'!$B:$D,3,FALSE)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VLOOKUP(B19663,'[1]Content (1)'!$B:$D,2,FALSE)</f>
        <v>photo</v>
      </c>
      <c r="F19663" t="str">
        <f>VLOOKUP(B19663,'[1]Content (1)'!$B:$D,3,FALSE)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VLOOKUP(B19664,'[1]Content (1)'!$B:$D,2,FALSE)</f>
        <v>photo</v>
      </c>
      <c r="F19664" t="str">
        <f>VLOOKUP(B19664,'[1]Content (1)'!$B:$D,3,FALSE)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VLOOKUP(B19665,'[1]Content (1)'!$B:$D,2,FALSE)</f>
        <v>photo</v>
      </c>
      <c r="F19665" t="str">
        <f>VLOOKUP(B19665,'[1]Content (1)'!$B:$D,3,FALSE)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VLOOKUP(B19666,'[1]Content (1)'!$B:$D,2,FALSE)</f>
        <v>photo</v>
      </c>
      <c r="F19666" t="str">
        <f>VLOOKUP(B19666,'[1]Content (1)'!$B:$D,3,FALSE)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VLOOKUP(B19667,'[1]Content (1)'!$B:$D,2,FALSE)</f>
        <v>photo</v>
      </c>
      <c r="F19667" t="str">
        <f>VLOOKUP(B19667,'[1]Content (1)'!$B:$D,3,FALSE)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VLOOKUP(B19668,'[1]Content (1)'!$B:$D,2,FALSE)</f>
        <v>photo</v>
      </c>
      <c r="F19668" t="str">
        <f>VLOOKUP(B19668,'[1]Content (1)'!$B:$D,3,FALSE)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VLOOKUP(B19669,'[1]Content (1)'!$B:$D,2,FALSE)</f>
        <v>photo</v>
      </c>
      <c r="F19669" t="str">
        <f>VLOOKUP(B19669,'[1]Content (1)'!$B:$D,3,FALSE)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VLOOKUP(B19670,'[1]Content (1)'!$B:$D,2,FALSE)</f>
        <v>photo</v>
      </c>
      <c r="F19670" t="str">
        <f>VLOOKUP(B19670,'[1]Content (1)'!$B:$D,3,FALSE)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VLOOKUP(B19671,'[1]Content (1)'!$B:$D,2,FALSE)</f>
        <v>photo</v>
      </c>
      <c r="F19671" t="str">
        <f>VLOOKUP(B19671,'[1]Content (1)'!$B:$D,3,FALSE)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VLOOKUP(B19672,'[1]Content (1)'!$B:$D,2,FALSE)</f>
        <v>photo</v>
      </c>
      <c r="F19672" t="str">
        <f>VLOOKUP(B19672,'[1]Content (1)'!$B:$D,3,FALSE)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VLOOKUP(B19673,'[1]Content (1)'!$B:$D,2,FALSE)</f>
        <v>photo</v>
      </c>
      <c r="F19673" t="str">
        <f>VLOOKUP(B19673,'[1]Content (1)'!$B:$D,3,FALSE)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VLOOKUP(B19674,'[1]Content (1)'!$B:$D,2,FALSE)</f>
        <v>photo</v>
      </c>
      <c r="F19674" t="str">
        <f>VLOOKUP(B19674,'[1]Content (1)'!$B:$D,3,FALSE)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VLOOKUP(B19675,'[1]Content (1)'!$B:$D,2,FALSE)</f>
        <v>photo</v>
      </c>
      <c r="F19675" t="str">
        <f>VLOOKUP(B19675,'[1]Content (1)'!$B:$D,3,FALSE)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VLOOKUP(B19676,'[1]Content (1)'!$B:$D,2,FALSE)</f>
        <v>audio</v>
      </c>
      <c r="F19676" t="str">
        <f>VLOOKUP(B19676,'[1]Content (1)'!$B:$D,3,FALSE)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VLOOKUP(B19677,'[1]Content (1)'!$B:$D,2,FALSE)</f>
        <v>audio</v>
      </c>
      <c r="F19677" t="str">
        <f>VLOOKUP(B19677,'[1]Content (1)'!$B:$D,3,FALSE)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VLOOKUP(B19678,'[1]Content (1)'!$B:$D,2,FALSE)</f>
        <v>audio</v>
      </c>
      <c r="F19678" t="str">
        <f>VLOOKUP(B19678,'[1]Content (1)'!$B:$D,3,FALSE)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VLOOKUP(B19679,'[1]Content (1)'!$B:$D,2,FALSE)</f>
        <v>audio</v>
      </c>
      <c r="F19679" t="str">
        <f>VLOOKUP(B19679,'[1]Content (1)'!$B:$D,3,FALSE)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VLOOKUP(B19680,'[1]Content (1)'!$B:$D,2,FALSE)</f>
        <v>photo</v>
      </c>
      <c r="F19680" t="str">
        <f>VLOOKUP(B19680,'[1]Content (1)'!$B:$D,3,FALSE)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VLOOKUP(B19681,'[1]Content (1)'!$B:$D,2,FALSE)</f>
        <v>photo</v>
      </c>
      <c r="F19681" t="str">
        <f>VLOOKUP(B19681,'[1]Content (1)'!$B:$D,3,FALSE)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VLOOKUP(B19682,'[1]Content (1)'!$B:$D,2,FALSE)</f>
        <v>photo</v>
      </c>
      <c r="F19682" t="str">
        <f>VLOOKUP(B19682,'[1]Content (1)'!$B:$D,3,FALSE)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VLOOKUP(B19683,'[1]Content (1)'!$B:$D,2,FALSE)</f>
        <v>photo</v>
      </c>
      <c r="F19683" t="str">
        <f>VLOOKUP(B19683,'[1]Content (1)'!$B:$D,3,FALSE)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VLOOKUP(B19684,'[1]Content (1)'!$B:$D,2,FALSE)</f>
        <v>photo</v>
      </c>
      <c r="F19684" t="str">
        <f>VLOOKUP(B19684,'[1]Content (1)'!$B:$D,3,FALSE)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VLOOKUP(B19685,'[1]Content (1)'!$B:$D,2,FALSE)</f>
        <v>photo</v>
      </c>
      <c r="F19685" t="str">
        <f>VLOOKUP(B19685,'[1]Content (1)'!$B:$D,3,FALSE)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VLOOKUP(B19686,'[1]Content (1)'!$B:$D,2,FALSE)</f>
        <v>photo</v>
      </c>
      <c r="F19686" t="str">
        <f>VLOOKUP(B19686,'[1]Content (1)'!$B:$D,3,FALSE)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VLOOKUP(B19687,'[1]Content (1)'!$B:$D,2,FALSE)</f>
        <v>photo</v>
      </c>
      <c r="F19687" t="str">
        <f>VLOOKUP(B19687,'[1]Content (1)'!$B:$D,3,FALSE)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VLOOKUP(B19688,'[1]Content (1)'!$B:$D,2,FALSE)</f>
        <v>photo</v>
      </c>
      <c r="F19688" t="str">
        <f>VLOOKUP(B19688,'[1]Content (1)'!$B:$D,3,FALSE)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VLOOKUP(B19689,'[1]Content (1)'!$B:$D,2,FALSE)</f>
        <v>photo</v>
      </c>
      <c r="F19689" t="str">
        <f>VLOOKUP(B19689,'[1]Content (1)'!$B:$D,3,FALSE)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VLOOKUP(B19690,'[1]Content (1)'!$B:$D,2,FALSE)</f>
        <v>photo</v>
      </c>
      <c r="F19690" t="str">
        <f>VLOOKUP(B19690,'[1]Content (1)'!$B:$D,3,FALSE)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VLOOKUP(B19691,'[1]Content (1)'!$B:$D,2,FALSE)</f>
        <v>photo</v>
      </c>
      <c r="F19691" t="str">
        <f>VLOOKUP(B19691,'[1]Content (1)'!$B:$D,3,FALSE)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VLOOKUP(B19692,'[1]Content (1)'!$B:$D,2,FALSE)</f>
        <v>photo</v>
      </c>
      <c r="F19692" t="str">
        <f>VLOOKUP(B19692,'[1]Content (1)'!$B:$D,3,FALSE)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VLOOKUP(B19693,'[1]Content (1)'!$B:$D,2,FALSE)</f>
        <v>video</v>
      </c>
      <c r="F19693" t="str">
        <f>VLOOKUP(B19693,'[1]Content (1)'!$B:$D,3,FALSE)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VLOOKUP(B19694,'[1]Content (1)'!$B:$D,2,FALSE)</f>
        <v>video</v>
      </c>
      <c r="F19694" t="str">
        <f>VLOOKUP(B19694,'[1]Content (1)'!$B:$D,3,FALSE)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VLOOKUP(B19695,'[1]Content (1)'!$B:$D,2,FALSE)</f>
        <v>video</v>
      </c>
      <c r="F19695" t="str">
        <f>VLOOKUP(B19695,'[1]Content (1)'!$B:$D,3,FALSE)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VLOOKUP(B19696,'[1]Content (1)'!$B:$D,2,FALSE)</f>
        <v>video</v>
      </c>
      <c r="F19696" t="str">
        <f>VLOOKUP(B19696,'[1]Content (1)'!$B:$D,3,FALSE)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VLOOKUP(B19697,'[1]Content (1)'!$B:$D,2,FALSE)</f>
        <v>video</v>
      </c>
      <c r="F19697" t="str">
        <f>VLOOKUP(B19697,'[1]Content (1)'!$B:$D,3,FALSE)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VLOOKUP(B19698,'[1]Content (1)'!$B:$D,2,FALSE)</f>
        <v>video</v>
      </c>
      <c r="F19698" t="str">
        <f>VLOOKUP(B19698,'[1]Content (1)'!$B:$D,3,FALSE)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VLOOKUP(B19699,'[1]Content (1)'!$B:$D,2,FALSE)</f>
        <v>video</v>
      </c>
      <c r="F19699" t="str">
        <f>VLOOKUP(B19699,'[1]Content (1)'!$B:$D,3,FALSE)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VLOOKUP(B19700,'[1]Content (1)'!$B:$D,2,FALSE)</f>
        <v>video</v>
      </c>
      <c r="F19700" t="str">
        <f>VLOOKUP(B19700,'[1]Content (1)'!$B:$D,3,FALSE)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VLOOKUP(B19701,'[1]Content (1)'!$B:$D,2,FALSE)</f>
        <v>video</v>
      </c>
      <c r="F19701" t="str">
        <f>VLOOKUP(B19701,'[1]Content (1)'!$B:$D,3,FALSE)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VLOOKUP(B19702,'[1]Content (1)'!$B:$D,2,FALSE)</f>
        <v>video</v>
      </c>
      <c r="F19702" t="str">
        <f>VLOOKUP(B19702,'[1]Content (1)'!$B:$D,3,FALSE)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VLOOKUP(B19703,'[1]Content (1)'!$B:$D,2,FALSE)</f>
        <v>video</v>
      </c>
      <c r="F19703" t="str">
        <f>VLOOKUP(B19703,'[1]Content (1)'!$B:$D,3,FALSE)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VLOOKUP(B19704,'[1]Content (1)'!$B:$D,2,FALSE)</f>
        <v>video</v>
      </c>
      <c r="F19704" t="str">
        <f>VLOOKUP(B19704,'[1]Content (1)'!$B:$D,3,FALSE)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VLOOKUP(B19705,'[1]Content (1)'!$B:$D,2,FALSE)</f>
        <v>video</v>
      </c>
      <c r="F19705" t="str">
        <f>VLOOKUP(B19705,'[1]Content (1)'!$B:$D,3,FALSE)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VLOOKUP(B19706,'[1]Content (1)'!$B:$D,2,FALSE)</f>
        <v>video</v>
      </c>
      <c r="F19706" t="str">
        <f>VLOOKUP(B19706,'[1]Content (1)'!$B:$D,3,FALSE)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VLOOKUP(B19707,'[1]Content (1)'!$B:$D,2,FALSE)</f>
        <v>video</v>
      </c>
      <c r="F19707" t="str">
        <f>VLOOKUP(B19707,'[1]Content (1)'!$B:$D,3,FALSE)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VLOOKUP(B19708,'[1]Content (1)'!$B:$D,2,FALSE)</f>
        <v>video</v>
      </c>
      <c r="F19708" t="str">
        <f>VLOOKUP(B19708,'[1]Content (1)'!$B:$D,3,FALSE)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VLOOKUP(B19709,'[1]Content (1)'!$B:$D,2,FALSE)</f>
        <v>video</v>
      </c>
      <c r="F19709" t="str">
        <f>VLOOKUP(B19709,'[1]Content (1)'!$B:$D,3,FALSE)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VLOOKUP(B19710,'[1]Content (1)'!$B:$D,2,FALSE)</f>
        <v>video</v>
      </c>
      <c r="F19710" t="str">
        <f>VLOOKUP(B19710,'[1]Content (1)'!$B:$D,3,FALSE)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VLOOKUP(B19711,'[1]Content (1)'!$B:$D,2,FALSE)</f>
        <v>video</v>
      </c>
      <c r="F19711" t="str">
        <f>VLOOKUP(B19711,'[1]Content (1)'!$B:$D,3,FALSE)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VLOOKUP(B19712,'[1]Content (1)'!$B:$D,2,FALSE)</f>
        <v>video</v>
      </c>
      <c r="F19712" t="str">
        <f>VLOOKUP(B19712,'[1]Content (1)'!$B:$D,3,FALSE)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VLOOKUP(B19713,'[1]Content (1)'!$B:$D,2,FALSE)</f>
        <v>video</v>
      </c>
      <c r="F19713" t="str">
        <f>VLOOKUP(B19713,'[1]Content (1)'!$B:$D,3,FALSE)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VLOOKUP(B19714,'[1]Content (1)'!$B:$D,2,FALSE)</f>
        <v>video</v>
      </c>
      <c r="F19714" t="str">
        <f>VLOOKUP(B19714,'[1]Content (1)'!$B:$D,3,FALSE)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VLOOKUP(B19715,'[1]Content (1)'!$B:$D,2,FALSE)</f>
        <v>video</v>
      </c>
      <c r="F19715" t="str">
        <f>VLOOKUP(B19715,'[1]Content (1)'!$B:$D,3,FALSE)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VLOOKUP(B19716,'[1]Content (1)'!$B:$D,2,FALSE)</f>
        <v>video</v>
      </c>
      <c r="F19716" t="str">
        <f>VLOOKUP(B19716,'[1]Content (1)'!$B:$D,3,FALSE)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VLOOKUP(B19717,'[1]Content (1)'!$B:$D,2,FALSE)</f>
        <v>video</v>
      </c>
      <c r="F19717" t="str">
        <f>VLOOKUP(B19717,'[1]Content (1)'!$B:$D,3,FALSE)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VLOOKUP(B19718,'[1]Content (1)'!$B:$D,2,FALSE)</f>
        <v>video</v>
      </c>
      <c r="F19718" t="str">
        <f>VLOOKUP(B19718,'[1]Content (1)'!$B:$D,3,FALSE)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VLOOKUP(B19719,'[1]Content (1)'!$B:$D,2,FALSE)</f>
        <v>video</v>
      </c>
      <c r="F19719" t="str">
        <f>VLOOKUP(B19719,'[1]Content (1)'!$B:$D,3,FALSE)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VLOOKUP(B19720,'[1]Content (1)'!$B:$D,2,FALSE)</f>
        <v>video</v>
      </c>
      <c r="F19720" t="str">
        <f>VLOOKUP(B19720,'[1]Content (1)'!$B:$D,3,FALSE)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VLOOKUP(B19721,'[1]Content (1)'!$B:$D,2,FALSE)</f>
        <v>video</v>
      </c>
      <c r="F19721" t="str">
        <f>VLOOKUP(B19721,'[1]Content (1)'!$B:$D,3,FALSE)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VLOOKUP(B19722,'[1]Content (1)'!$B:$D,2,FALSE)</f>
        <v>video</v>
      </c>
      <c r="F19722" t="str">
        <f>VLOOKUP(B19722,'[1]Content (1)'!$B:$D,3,FALSE)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VLOOKUP(B19723,'[1]Content (1)'!$B:$D,2,FALSE)</f>
        <v>video</v>
      </c>
      <c r="F19723" t="str">
        <f>VLOOKUP(B19723,'[1]Content (1)'!$B:$D,3,FALSE)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VLOOKUP(B19724,'[1]Content (1)'!$B:$D,2,FALSE)</f>
        <v>video</v>
      </c>
      <c r="F19724" t="str">
        <f>VLOOKUP(B19724,'[1]Content (1)'!$B:$D,3,FALSE)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VLOOKUP(B19725,'[1]Content (1)'!$B:$D,2,FALSE)</f>
        <v>video</v>
      </c>
      <c r="F19725" t="str">
        <f>VLOOKUP(B19725,'[1]Content (1)'!$B:$D,3,FALSE)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VLOOKUP(B19726,'[1]Content (1)'!$B:$D,2,FALSE)</f>
        <v>video</v>
      </c>
      <c r="F19726" t="str">
        <f>VLOOKUP(B19726,'[1]Content (1)'!$B:$D,3,FALSE)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VLOOKUP(B19727,'[1]Content (1)'!$B:$D,2,FALSE)</f>
        <v>video</v>
      </c>
      <c r="F19727" t="str">
        <f>VLOOKUP(B19727,'[1]Content (1)'!$B:$D,3,FALSE)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VLOOKUP(B19728,'[1]Content (1)'!$B:$D,2,FALSE)</f>
        <v>video</v>
      </c>
      <c r="F19728" t="str">
        <f>VLOOKUP(B19728,'[1]Content (1)'!$B:$D,3,FALSE)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VLOOKUP(B19729,'[1]Content (1)'!$B:$D,2,FALSE)</f>
        <v>video</v>
      </c>
      <c r="F19729" t="str">
        <f>VLOOKUP(B19729,'[1]Content (1)'!$B:$D,3,FALSE)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VLOOKUP(B19730,'[1]Content (1)'!$B:$D,2,FALSE)</f>
        <v>video</v>
      </c>
      <c r="F19730" t="str">
        <f>VLOOKUP(B19730,'[1]Content (1)'!$B:$D,3,FALSE)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VLOOKUP(B19731,'[1]Content (1)'!$B:$D,2,FALSE)</f>
        <v>video</v>
      </c>
      <c r="F19731" t="str">
        <f>VLOOKUP(B19731,'[1]Content (1)'!$B:$D,3,FALSE)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VLOOKUP(B19732,'[1]Content (1)'!$B:$D,2,FALSE)</f>
        <v>video</v>
      </c>
      <c r="F19732" t="str">
        <f>VLOOKUP(B19732,'[1]Content (1)'!$B:$D,3,FALSE)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VLOOKUP(B19733,'[1]Content (1)'!$B:$D,2,FALSE)</f>
        <v>video</v>
      </c>
      <c r="F19733" t="str">
        <f>VLOOKUP(B19733,'[1]Content (1)'!$B:$D,3,FALSE)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VLOOKUP(B19734,'[1]Content (1)'!$B:$D,2,FALSE)</f>
        <v>video</v>
      </c>
      <c r="F19734" t="str">
        <f>VLOOKUP(B19734,'[1]Content (1)'!$B:$D,3,FALSE)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VLOOKUP(B19735,'[1]Content (1)'!$B:$D,2,FALSE)</f>
        <v>GIF</v>
      </c>
      <c r="F19735" t="str">
        <f>VLOOKUP(B19735,'[1]Content (1)'!$B:$D,3,FALSE)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VLOOKUP(B19736,'[1]Content (1)'!$B:$D,2,FALSE)</f>
        <v>GIF</v>
      </c>
      <c r="F19736" t="str">
        <f>VLOOKUP(B19736,'[1]Content (1)'!$B:$D,3,FALSE)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VLOOKUP(B19737,'[1]Content (1)'!$B:$D,2,FALSE)</f>
        <v>GIF</v>
      </c>
      <c r="F19737" t="str">
        <f>VLOOKUP(B19737,'[1]Content (1)'!$B:$D,3,FALSE)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VLOOKUP(B19738,'[1]Content (1)'!$B:$D,2,FALSE)</f>
        <v>GIF</v>
      </c>
      <c r="F19738" t="str">
        <f>VLOOKUP(B19738,'[1]Content (1)'!$B:$D,3,FALSE)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VLOOKUP(B19739,'[1]Content (1)'!$B:$D,2,FALSE)</f>
        <v>GIF</v>
      </c>
      <c r="F19739" t="str">
        <f>VLOOKUP(B19739,'[1]Content (1)'!$B:$D,3,FALSE)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VLOOKUP(B19740,'[1]Content (1)'!$B:$D,2,FALSE)</f>
        <v>GIF</v>
      </c>
      <c r="F19740" t="str">
        <f>VLOOKUP(B19740,'[1]Content (1)'!$B:$D,3,FALSE)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VLOOKUP(B19741,'[1]Content (1)'!$B:$D,2,FALSE)</f>
        <v>GIF</v>
      </c>
      <c r="F19741" t="str">
        <f>VLOOKUP(B19741,'[1]Content (1)'!$B:$D,3,FALSE)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VLOOKUP(B19742,'[1]Content (1)'!$B:$D,2,FALSE)</f>
        <v>GIF</v>
      </c>
      <c r="F19742" t="str">
        <f>VLOOKUP(B19742,'[1]Content (1)'!$B:$D,3,FALSE)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VLOOKUP(B19743,'[1]Content (1)'!$B:$D,2,FALSE)</f>
        <v>GIF</v>
      </c>
      <c r="F19743" t="str">
        <f>VLOOKUP(B19743,'[1]Content (1)'!$B:$D,3,FALSE)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VLOOKUP(B19744,'[1]Content (1)'!$B:$D,2,FALSE)</f>
        <v>GIF</v>
      </c>
      <c r="F19744" t="str">
        <f>VLOOKUP(B19744,'[1]Content (1)'!$B:$D,3,FALSE)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VLOOKUP(B19745,'[1]Content (1)'!$B:$D,2,FALSE)</f>
        <v>GIF</v>
      </c>
      <c r="F19745" t="str">
        <f>VLOOKUP(B19745,'[1]Content (1)'!$B:$D,3,FALSE)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VLOOKUP(B19746,'[1]Content (1)'!$B:$D,2,FALSE)</f>
        <v>GIF</v>
      </c>
      <c r="F19746" t="str">
        <f>VLOOKUP(B19746,'[1]Content (1)'!$B:$D,3,FALSE)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VLOOKUP(B19747,'[1]Content (1)'!$B:$D,2,FALSE)</f>
        <v>GIF</v>
      </c>
      <c r="F19747" t="str">
        <f>VLOOKUP(B19747,'[1]Content (1)'!$B:$D,3,FALSE)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VLOOKUP(B19748,'[1]Content (1)'!$B:$D,2,FALSE)</f>
        <v>GIF</v>
      </c>
      <c r="F19748" t="str">
        <f>VLOOKUP(B19748,'[1]Content (1)'!$B:$D,3,FALSE)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VLOOKUP(B19749,'[1]Content (1)'!$B:$D,2,FALSE)</f>
        <v>GIF</v>
      </c>
      <c r="F19749" t="str">
        <f>VLOOKUP(B19749,'[1]Content (1)'!$B:$D,3,FALSE)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VLOOKUP(B19750,'[1]Content (1)'!$B:$D,2,FALSE)</f>
        <v>GIF</v>
      </c>
      <c r="F19750" t="str">
        <f>VLOOKUP(B19750,'[1]Content (1)'!$B:$D,3,FALSE)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VLOOKUP(B19751,'[1]Content (1)'!$B:$D,2,FALSE)</f>
        <v>GIF</v>
      </c>
      <c r="F19751" t="str">
        <f>VLOOKUP(B19751,'[1]Content (1)'!$B:$D,3,FALSE)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VLOOKUP(B19752,'[1]Content (1)'!$B:$D,2,FALSE)</f>
        <v>GIF</v>
      </c>
      <c r="F19752" t="str">
        <f>VLOOKUP(B19752,'[1]Content (1)'!$B:$D,3,FALSE)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VLOOKUP(B19753,'[1]Content (1)'!$B:$D,2,FALSE)</f>
        <v>GIF</v>
      </c>
      <c r="F19753" t="str">
        <f>VLOOKUP(B19753,'[1]Content (1)'!$B:$D,3,FALSE)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VLOOKUP(B19754,'[1]Content (1)'!$B:$D,2,FALSE)</f>
        <v>GIF</v>
      </c>
      <c r="F19754" t="str">
        <f>VLOOKUP(B19754,'[1]Content (1)'!$B:$D,3,FALSE)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VLOOKUP(B19755,'[1]Content (1)'!$B:$D,2,FALSE)</f>
        <v>GIF</v>
      </c>
      <c r="F19755" t="str">
        <f>VLOOKUP(B19755,'[1]Content (1)'!$B:$D,3,FALSE)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VLOOKUP(B19756,'[1]Content (1)'!$B:$D,2,FALSE)</f>
        <v>GIF</v>
      </c>
      <c r="F19756" t="str">
        <f>VLOOKUP(B19756,'[1]Content (1)'!$B:$D,3,FALSE)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VLOOKUP(B19757,'[1]Content (1)'!$B:$D,2,FALSE)</f>
        <v>GIF</v>
      </c>
      <c r="F19757" t="str">
        <f>VLOOKUP(B19757,'[1]Content (1)'!$B:$D,3,FALSE)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VLOOKUP(B19758,'[1]Content (1)'!$B:$D,2,FALSE)</f>
        <v>GIF</v>
      </c>
      <c r="F19758" t="str">
        <f>VLOOKUP(B19758,'[1]Content (1)'!$B:$D,3,FALSE)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VLOOKUP(B19759,'[1]Content (1)'!$B:$D,2,FALSE)</f>
        <v>GIF</v>
      </c>
      <c r="F19759" t="str">
        <f>VLOOKUP(B19759,'[1]Content (1)'!$B:$D,3,FALSE)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VLOOKUP(B19760,'[1]Content (1)'!$B:$D,2,FALSE)</f>
        <v>GIF</v>
      </c>
      <c r="F19760" t="str">
        <f>VLOOKUP(B19760,'[1]Content (1)'!$B:$D,3,FALSE)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VLOOKUP(B19761,'[1]Content (1)'!$B:$D,2,FALSE)</f>
        <v>GIF</v>
      </c>
      <c r="F19761" t="str">
        <f>VLOOKUP(B19761,'[1]Content (1)'!$B:$D,3,FALSE)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VLOOKUP(B19762,'[1]Content (1)'!$B:$D,2,FALSE)</f>
        <v>GIF</v>
      </c>
      <c r="F19762" t="str">
        <f>VLOOKUP(B19762,'[1]Content (1)'!$B:$D,3,FALSE)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VLOOKUP(B19763,'[1]Content (1)'!$B:$D,2,FALSE)</f>
        <v>video</v>
      </c>
      <c r="F19763" t="str">
        <f>VLOOKUP(B19763,'[1]Content (1)'!$B:$D,3,FALSE)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VLOOKUP(B19764,'[1]Content (1)'!$B:$D,2,FALSE)</f>
        <v>video</v>
      </c>
      <c r="F19764" t="str">
        <f>VLOOKUP(B19764,'[1]Content (1)'!$B:$D,3,FALSE)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VLOOKUP(B19765,'[1]Content (1)'!$B:$D,2,FALSE)</f>
        <v>video</v>
      </c>
      <c r="F19765" t="str">
        <f>VLOOKUP(B19765,'[1]Content (1)'!$B:$D,3,FALSE)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VLOOKUP(B19766,'[1]Content (1)'!$B:$D,2,FALSE)</f>
        <v>video</v>
      </c>
      <c r="F19766" t="str">
        <f>VLOOKUP(B19766,'[1]Content (1)'!$B:$D,3,FALSE)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VLOOKUP(B19767,'[1]Content (1)'!$B:$D,2,FALSE)</f>
        <v>video</v>
      </c>
      <c r="F19767" t="str">
        <f>VLOOKUP(B19767,'[1]Content (1)'!$B:$D,3,FALSE)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VLOOKUP(B19768,'[1]Content (1)'!$B:$D,2,FALSE)</f>
        <v>video</v>
      </c>
      <c r="F19768" t="str">
        <f>VLOOKUP(B19768,'[1]Content (1)'!$B:$D,3,FALSE)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VLOOKUP(B19769,'[1]Content (1)'!$B:$D,2,FALSE)</f>
        <v>video</v>
      </c>
      <c r="F19769" t="str">
        <f>VLOOKUP(B19769,'[1]Content (1)'!$B:$D,3,FALSE)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VLOOKUP(B19770,'[1]Content (1)'!$B:$D,2,FALSE)</f>
        <v>video</v>
      </c>
      <c r="F19770" t="str">
        <f>VLOOKUP(B19770,'[1]Content (1)'!$B:$D,3,FALSE)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VLOOKUP(B19771,'[1]Content (1)'!$B:$D,2,FALSE)</f>
        <v>video</v>
      </c>
      <c r="F19771" t="str">
        <f>VLOOKUP(B19771,'[1]Content (1)'!$B:$D,3,FALSE)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VLOOKUP(B19772,'[1]Content (1)'!$B:$D,2,FALSE)</f>
        <v>video</v>
      </c>
      <c r="F19772" t="str">
        <f>VLOOKUP(B19772,'[1]Content (1)'!$B:$D,3,FALSE)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VLOOKUP(B19773,'[1]Content (1)'!$B:$D,2,FALSE)</f>
        <v>video</v>
      </c>
      <c r="F19773" t="str">
        <f>VLOOKUP(B19773,'[1]Content (1)'!$B:$D,3,FALSE)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VLOOKUP(B19774,'[1]Content (1)'!$B:$D,2,FALSE)</f>
        <v>video</v>
      </c>
      <c r="F19774" t="str">
        <f>VLOOKUP(B19774,'[1]Content (1)'!$B:$D,3,FALSE)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VLOOKUP(B19775,'[1]Content (1)'!$B:$D,2,FALSE)</f>
        <v>video</v>
      </c>
      <c r="F19775" t="str">
        <f>VLOOKUP(B19775,'[1]Content (1)'!$B:$D,3,FALSE)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VLOOKUP(B19776,'[1]Content (1)'!$B:$D,2,FALSE)</f>
        <v>video</v>
      </c>
      <c r="F19776" t="str">
        <f>VLOOKUP(B19776,'[1]Content (1)'!$B:$D,3,FALSE)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VLOOKUP(B19777,'[1]Content (1)'!$B:$D,2,FALSE)</f>
        <v>video</v>
      </c>
      <c r="F19777" t="str">
        <f>VLOOKUP(B19777,'[1]Content (1)'!$B:$D,3,FALSE)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VLOOKUP(B19778,'[1]Content (1)'!$B:$D,2,FALSE)</f>
        <v>video</v>
      </c>
      <c r="F19778" t="str">
        <f>VLOOKUP(B19778,'[1]Content (1)'!$B:$D,3,FALSE)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VLOOKUP(B19779,'[1]Content (1)'!$B:$D,2,FALSE)</f>
        <v>video</v>
      </c>
      <c r="F19779" t="str">
        <f>VLOOKUP(B19779,'[1]Content (1)'!$B:$D,3,FALSE)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VLOOKUP(B19780,'[1]Content (1)'!$B:$D,2,FALSE)</f>
        <v>video</v>
      </c>
      <c r="F19780" t="str">
        <f>VLOOKUP(B19780,'[1]Content (1)'!$B:$D,3,FALSE)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VLOOKUP(B19781,'[1]Content (1)'!$B:$D,2,FALSE)</f>
        <v>video</v>
      </c>
      <c r="F19781" t="str">
        <f>VLOOKUP(B19781,'[1]Content (1)'!$B:$D,3,FALSE)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VLOOKUP(B19782,'[1]Content (1)'!$B:$D,2,FALSE)</f>
        <v>video</v>
      </c>
      <c r="F19782" t="str">
        <f>VLOOKUP(B19782,'[1]Content (1)'!$B:$D,3,FALSE)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VLOOKUP(B19783,'[1]Content (1)'!$B:$D,2,FALSE)</f>
        <v>video</v>
      </c>
      <c r="F19783" t="str">
        <f>VLOOKUP(B19783,'[1]Content (1)'!$B:$D,3,FALSE)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VLOOKUP(B19784,'[1]Content (1)'!$B:$D,2,FALSE)</f>
        <v>video</v>
      </c>
      <c r="F19784" t="str">
        <f>VLOOKUP(B19784,'[1]Content (1)'!$B:$D,3,FALSE)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VLOOKUP(B19785,'[1]Content (1)'!$B:$D,2,FALSE)</f>
        <v>video</v>
      </c>
      <c r="F19785" t="str">
        <f>VLOOKUP(B19785,'[1]Content (1)'!$B:$D,3,FALSE)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VLOOKUP(B19786,'[1]Content (1)'!$B:$D,2,FALSE)</f>
        <v>video</v>
      </c>
      <c r="F19786" t="str">
        <f>VLOOKUP(B19786,'[1]Content (1)'!$B:$D,3,FALSE)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VLOOKUP(B19787,'[1]Content (1)'!$B:$D,2,FALSE)</f>
        <v>video</v>
      </c>
      <c r="F19787" t="str">
        <f>VLOOKUP(B19787,'[1]Content (1)'!$B:$D,3,FALSE)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VLOOKUP(B19788,'[1]Content (1)'!$B:$D,2,FALSE)</f>
        <v>video</v>
      </c>
      <c r="F19788" t="str">
        <f>VLOOKUP(B19788,'[1]Content (1)'!$B:$D,3,FALSE)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VLOOKUP(B19789,'[1]Content (1)'!$B:$D,2,FALSE)</f>
        <v>video</v>
      </c>
      <c r="F19789" t="str">
        <f>VLOOKUP(B19789,'[1]Content (1)'!$B:$D,3,FALSE)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VLOOKUP(B19790,'[1]Content (1)'!$B:$D,2,FALSE)</f>
        <v>video</v>
      </c>
      <c r="F19790" t="str">
        <f>VLOOKUP(B19790,'[1]Content (1)'!$B:$D,3,FALSE)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VLOOKUP(B19791,'[1]Content (1)'!$B:$D,2,FALSE)</f>
        <v>video</v>
      </c>
      <c r="F19791" t="str">
        <f>VLOOKUP(B19791,'[1]Content (1)'!$B:$D,3,FALSE)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VLOOKUP(B19792,'[1]Content (1)'!$B:$D,2,FALSE)</f>
        <v>video</v>
      </c>
      <c r="F19792" t="str">
        <f>VLOOKUP(B19792,'[1]Content (1)'!$B:$D,3,FALSE)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VLOOKUP(B19793,'[1]Content (1)'!$B:$D,2,FALSE)</f>
        <v>video</v>
      </c>
      <c r="F19793" t="str">
        <f>VLOOKUP(B19793,'[1]Content (1)'!$B:$D,3,FALSE)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VLOOKUP(B19794,'[1]Content (1)'!$B:$D,2,FALSE)</f>
        <v>video</v>
      </c>
      <c r="F19794" t="str">
        <f>VLOOKUP(B19794,'[1]Content (1)'!$B:$D,3,FALSE)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VLOOKUP(B19795,'[1]Content (1)'!$B:$D,2,FALSE)</f>
        <v>video</v>
      </c>
      <c r="F19795" t="str">
        <f>VLOOKUP(B19795,'[1]Content (1)'!$B:$D,3,FALSE)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VLOOKUP(B19796,'[1]Content (1)'!$B:$D,2,FALSE)</f>
        <v>video</v>
      </c>
      <c r="F19796" t="str">
        <f>VLOOKUP(B19796,'[1]Content (1)'!$B:$D,3,FALSE)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VLOOKUP(B19797,'[1]Content (1)'!$B:$D,2,FALSE)</f>
        <v>video</v>
      </c>
      <c r="F19797" t="str">
        <f>VLOOKUP(B19797,'[1]Content (1)'!$B:$D,3,FALSE)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VLOOKUP(B19798,'[1]Content (1)'!$B:$D,2,FALSE)</f>
        <v>video</v>
      </c>
      <c r="F19798" t="str">
        <f>VLOOKUP(B19798,'[1]Content (1)'!$B:$D,3,FALSE)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VLOOKUP(B19799,'[1]Content (1)'!$B:$D,2,FALSE)</f>
        <v>video</v>
      </c>
      <c r="F19799" t="str">
        <f>VLOOKUP(B19799,'[1]Content (1)'!$B:$D,3,FALSE)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VLOOKUP(B19800,'[1]Content (1)'!$B:$D,2,FALSE)</f>
        <v>video</v>
      </c>
      <c r="F19800" t="str">
        <f>VLOOKUP(B19800,'[1]Content (1)'!$B:$D,3,FALSE)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VLOOKUP(B19801,'[1]Content (1)'!$B:$D,2,FALSE)</f>
        <v>video</v>
      </c>
      <c r="F19801" t="str">
        <f>VLOOKUP(B19801,'[1]Content (1)'!$B:$D,3,FALSE)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VLOOKUP(B19802,'[1]Content (1)'!$B:$D,2,FALSE)</f>
        <v>video</v>
      </c>
      <c r="F19802" t="str">
        <f>VLOOKUP(B19802,'[1]Content (1)'!$B:$D,3,FALSE)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VLOOKUP(B19803,'[1]Content (1)'!$B:$D,2,FALSE)</f>
        <v>video</v>
      </c>
      <c r="F19803" t="str">
        <f>VLOOKUP(B19803,'[1]Content (1)'!$B:$D,3,FALSE)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VLOOKUP(B19804,'[1]Content (1)'!$B:$D,2,FALSE)</f>
        <v>video</v>
      </c>
      <c r="F19804" t="str">
        <f>VLOOKUP(B19804,'[1]Content (1)'!$B:$D,3,FALSE)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VLOOKUP(B19805,'[1]Content (1)'!$B:$D,2,FALSE)</f>
        <v>video</v>
      </c>
      <c r="F19805" t="str">
        <f>VLOOKUP(B19805,'[1]Content (1)'!$B:$D,3,FALSE)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VLOOKUP(B19806,'[1]Content (1)'!$B:$D,2,FALSE)</f>
        <v>video</v>
      </c>
      <c r="F19806" t="str">
        <f>VLOOKUP(B19806,'[1]Content (1)'!$B:$D,3,FALSE)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VLOOKUP(B19807,'[1]Content (1)'!$B:$D,2,FALSE)</f>
        <v>video</v>
      </c>
      <c r="F19807" t="str">
        <f>VLOOKUP(B19807,'[1]Content (1)'!$B:$D,3,FALSE)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VLOOKUP(B19808,'[1]Content (1)'!$B:$D,2,FALSE)</f>
        <v>video</v>
      </c>
      <c r="F19808" t="str">
        <f>VLOOKUP(B19808,'[1]Content (1)'!$B:$D,3,FALSE)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VLOOKUP(B19809,'[1]Content (1)'!$B:$D,2,FALSE)</f>
        <v>audio</v>
      </c>
      <c r="F19809" t="str">
        <f>VLOOKUP(B19809,'[1]Content (1)'!$B:$D,3,FALSE)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VLOOKUP(B19810,'[1]Content (1)'!$B:$D,2,FALSE)</f>
        <v>audio</v>
      </c>
      <c r="F19810" t="str">
        <f>VLOOKUP(B19810,'[1]Content (1)'!$B:$D,3,FALSE)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VLOOKUP(B19811,'[1]Content (1)'!$B:$D,2,FALSE)</f>
        <v>audio</v>
      </c>
      <c r="F19811" t="str">
        <f>VLOOKUP(B19811,'[1]Content (1)'!$B:$D,3,FALSE)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VLOOKUP(B19812,'[1]Content (1)'!$B:$D,2,FALSE)</f>
        <v>audio</v>
      </c>
      <c r="F19812" t="str">
        <f>VLOOKUP(B19812,'[1]Content (1)'!$B:$D,3,FALSE)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VLOOKUP(B19813,'[1]Content (1)'!$B:$D,2,FALSE)</f>
        <v>audio</v>
      </c>
      <c r="F19813" t="str">
        <f>VLOOKUP(B19813,'[1]Content (1)'!$B:$D,3,FALSE)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VLOOKUP(B19814,'[1]Content (1)'!$B:$D,2,FALSE)</f>
        <v>audio</v>
      </c>
      <c r="F19814" t="str">
        <f>VLOOKUP(B19814,'[1]Content (1)'!$B:$D,3,FALSE)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VLOOKUP(B19815,'[1]Content (1)'!$B:$D,2,FALSE)</f>
        <v>audio</v>
      </c>
      <c r="F19815" t="str">
        <f>VLOOKUP(B19815,'[1]Content (1)'!$B:$D,3,FALSE)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VLOOKUP(B19816,'[1]Content (1)'!$B:$D,2,FALSE)</f>
        <v>audio</v>
      </c>
      <c r="F19816" t="str">
        <f>VLOOKUP(B19816,'[1]Content (1)'!$B:$D,3,FALSE)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VLOOKUP(B19817,'[1]Content (1)'!$B:$D,2,FALSE)</f>
        <v>audio</v>
      </c>
      <c r="F19817" t="str">
        <f>VLOOKUP(B19817,'[1]Content (1)'!$B:$D,3,FALSE)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VLOOKUP(B19818,'[1]Content (1)'!$B:$D,2,FALSE)</f>
        <v>audio</v>
      </c>
      <c r="F19818" t="str">
        <f>VLOOKUP(B19818,'[1]Content (1)'!$B:$D,3,FALSE)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VLOOKUP(B19819,'[1]Content (1)'!$B:$D,2,FALSE)</f>
        <v>audio</v>
      </c>
      <c r="F19819" t="str">
        <f>VLOOKUP(B19819,'[1]Content (1)'!$B:$D,3,FALSE)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VLOOKUP(B19820,'[1]Content (1)'!$B:$D,2,FALSE)</f>
        <v>audio</v>
      </c>
      <c r="F19820" t="str">
        <f>VLOOKUP(B19820,'[1]Content (1)'!$B:$D,3,FALSE)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VLOOKUP(B19821,'[1]Content (1)'!$B:$D,2,FALSE)</f>
        <v>audio</v>
      </c>
      <c r="F19821" t="str">
        <f>VLOOKUP(B19821,'[1]Content (1)'!$B:$D,3,FALSE)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VLOOKUP(B19822,'[1]Content (1)'!$B:$D,2,FALSE)</f>
        <v>audio</v>
      </c>
      <c r="F19822" t="str">
        <f>VLOOKUP(B19822,'[1]Content (1)'!$B:$D,3,FALSE)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VLOOKUP(B19823,'[1]Content (1)'!$B:$D,2,FALSE)</f>
        <v>audio</v>
      </c>
      <c r="F19823" t="str">
        <f>VLOOKUP(B19823,'[1]Content (1)'!$B:$D,3,FALSE)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VLOOKUP(B19824,'[1]Content (1)'!$B:$D,2,FALSE)</f>
        <v>audio</v>
      </c>
      <c r="F19824" t="str">
        <f>VLOOKUP(B19824,'[1]Content (1)'!$B:$D,3,FALSE)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VLOOKUP(B19825,'[1]Content (1)'!$B:$D,2,FALSE)</f>
        <v>audio</v>
      </c>
      <c r="F19825" t="str">
        <f>VLOOKUP(B19825,'[1]Content (1)'!$B:$D,3,FALSE)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VLOOKUP(B19826,'[1]Content (1)'!$B:$D,2,FALSE)</f>
        <v>audio</v>
      </c>
      <c r="F19826" t="str">
        <f>VLOOKUP(B19826,'[1]Content (1)'!$B:$D,3,FALSE)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VLOOKUP(B19827,'[1]Content (1)'!$B:$D,2,FALSE)</f>
        <v>audio</v>
      </c>
      <c r="F19827" t="str">
        <f>VLOOKUP(B19827,'[1]Content (1)'!$B:$D,3,FALSE)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VLOOKUP(B19828,'[1]Content (1)'!$B:$D,2,FALSE)</f>
        <v>audio</v>
      </c>
      <c r="F19828" t="str">
        <f>VLOOKUP(B19828,'[1]Content (1)'!$B:$D,3,FALSE)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VLOOKUP(B19829,'[1]Content (1)'!$B:$D,2,FALSE)</f>
        <v>audio</v>
      </c>
      <c r="F19829" t="str">
        <f>VLOOKUP(B19829,'[1]Content (1)'!$B:$D,3,FALSE)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VLOOKUP(B19830,'[1]Content (1)'!$B:$D,2,FALSE)</f>
        <v>audio</v>
      </c>
      <c r="F19830" t="str">
        <f>VLOOKUP(B19830,'[1]Content (1)'!$B:$D,3,FALSE)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VLOOKUP(B19831,'[1]Content (1)'!$B:$D,2,FALSE)</f>
        <v>audio</v>
      </c>
      <c r="F19831" t="str">
        <f>VLOOKUP(B19831,'[1]Content (1)'!$B:$D,3,FALSE)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VLOOKUP(B19832,'[1]Content (1)'!$B:$D,2,FALSE)</f>
        <v>audio</v>
      </c>
      <c r="F19832" t="str">
        <f>VLOOKUP(B19832,'[1]Content (1)'!$B:$D,3,FALSE)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VLOOKUP(B19833,'[1]Content (1)'!$B:$D,2,FALSE)</f>
        <v>audio</v>
      </c>
      <c r="F19833" t="str">
        <f>VLOOKUP(B19833,'[1]Content (1)'!$B:$D,3,FALSE)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VLOOKUP(B19834,'[1]Content (1)'!$B:$D,2,FALSE)</f>
        <v>audio</v>
      </c>
      <c r="F19834" t="str">
        <f>VLOOKUP(B19834,'[1]Content (1)'!$B:$D,3,FALSE)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VLOOKUP(B19835,'[1]Content (1)'!$B:$D,2,FALSE)</f>
        <v>audio</v>
      </c>
      <c r="F19835" t="str">
        <f>VLOOKUP(B19835,'[1]Content (1)'!$B:$D,3,FALSE)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VLOOKUP(B19836,'[1]Content (1)'!$B:$D,2,FALSE)</f>
        <v>audio</v>
      </c>
      <c r="F19836" t="str">
        <f>VLOOKUP(B19836,'[1]Content (1)'!$B:$D,3,FALSE)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VLOOKUP(B19837,'[1]Content (1)'!$B:$D,2,FALSE)</f>
        <v>audio</v>
      </c>
      <c r="F19837" t="str">
        <f>VLOOKUP(B19837,'[1]Content (1)'!$B:$D,3,FALSE)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VLOOKUP(B19838,'[1]Content (1)'!$B:$D,2,FALSE)</f>
        <v>audio</v>
      </c>
      <c r="F19838" t="str">
        <f>VLOOKUP(B19838,'[1]Content (1)'!$B:$D,3,FALSE)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VLOOKUP(B19839,'[1]Content (1)'!$B:$D,2,FALSE)</f>
        <v>audio</v>
      </c>
      <c r="F19839" t="str">
        <f>VLOOKUP(B19839,'[1]Content (1)'!$B:$D,3,FALSE)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VLOOKUP(B19840,'[1]Content (1)'!$B:$D,2,FALSE)</f>
        <v>audio</v>
      </c>
      <c r="F19840" t="str">
        <f>VLOOKUP(B19840,'[1]Content (1)'!$B:$D,3,FALSE)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VLOOKUP(B19841,'[1]Content (1)'!$B:$D,2,FALSE)</f>
        <v>audio</v>
      </c>
      <c r="F19841" t="str">
        <f>VLOOKUP(B19841,'[1]Content (1)'!$B:$D,3,FALSE)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VLOOKUP(B19842,'[1]Content (1)'!$B:$D,2,FALSE)</f>
        <v>audio</v>
      </c>
      <c r="F19842" t="str">
        <f>VLOOKUP(B19842,'[1]Content (1)'!$B:$D,3,FALSE)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VLOOKUP(B19843,'[1]Content (1)'!$B:$D,2,FALSE)</f>
        <v>audio</v>
      </c>
      <c r="F19843" t="str">
        <f>VLOOKUP(B19843,'[1]Content (1)'!$B:$D,3,FALSE)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VLOOKUP(B19844,'[1]Content (1)'!$B:$D,2,FALSE)</f>
        <v>audio</v>
      </c>
      <c r="F19844" t="str">
        <f>VLOOKUP(B19844,'[1]Content (1)'!$B:$D,3,FALSE)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VLOOKUP(B19845,'[1]Content (1)'!$B:$D,2,FALSE)</f>
        <v>audio</v>
      </c>
      <c r="F19845" t="str">
        <f>VLOOKUP(B19845,'[1]Content (1)'!$B:$D,3,FALSE)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VLOOKUP(B19846,'[1]Content (1)'!$B:$D,2,FALSE)</f>
        <v>audio</v>
      </c>
      <c r="F19846" t="str">
        <f>VLOOKUP(B19846,'[1]Content (1)'!$B:$D,3,FALSE)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VLOOKUP(B19847,'[1]Content (1)'!$B:$D,2,FALSE)</f>
        <v>audio</v>
      </c>
      <c r="F19847" t="str">
        <f>VLOOKUP(B19847,'[1]Content (1)'!$B:$D,3,FALSE)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VLOOKUP(B19848,'[1]Content (1)'!$B:$D,2,FALSE)</f>
        <v>audio</v>
      </c>
      <c r="F19848" t="str">
        <f>VLOOKUP(B19848,'[1]Content (1)'!$B:$D,3,FALSE)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VLOOKUP(B19849,'[1]Content (1)'!$B:$D,2,FALSE)</f>
        <v>audio</v>
      </c>
      <c r="F19849" t="str">
        <f>VLOOKUP(B19849,'[1]Content (1)'!$B:$D,3,FALSE)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VLOOKUP(B19850,'[1]Content (1)'!$B:$D,2,FALSE)</f>
        <v>audio</v>
      </c>
      <c r="F19850" t="str">
        <f>VLOOKUP(B19850,'[1]Content (1)'!$B:$D,3,FALSE)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VLOOKUP(B19851,'[1]Content (1)'!$B:$D,2,FALSE)</f>
        <v>GIF</v>
      </c>
      <c r="F19851" t="str">
        <f>VLOOKUP(B19851,'[1]Content (1)'!$B:$D,3,FALSE)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VLOOKUP(B19852,'[1]Content (1)'!$B:$D,2,FALSE)</f>
        <v>GIF</v>
      </c>
      <c r="F19852" t="str">
        <f>VLOOKUP(B19852,'[1]Content (1)'!$B:$D,3,FALSE)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VLOOKUP(B19853,'[1]Content (1)'!$B:$D,2,FALSE)</f>
        <v>GIF</v>
      </c>
      <c r="F19853" t="str">
        <f>VLOOKUP(B19853,'[1]Content (1)'!$B:$D,3,FALSE)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VLOOKUP(B19854,'[1]Content (1)'!$B:$D,2,FALSE)</f>
        <v>GIF</v>
      </c>
      <c r="F19854" t="str">
        <f>VLOOKUP(B19854,'[1]Content (1)'!$B:$D,3,FALSE)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VLOOKUP(B19855,'[1]Content (1)'!$B:$D,2,FALSE)</f>
        <v>GIF</v>
      </c>
      <c r="F19855" t="str">
        <f>VLOOKUP(B19855,'[1]Content (1)'!$B:$D,3,FALSE)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VLOOKUP(B19856,'[1]Content (1)'!$B:$D,2,FALSE)</f>
        <v>GIF</v>
      </c>
      <c r="F19856" t="str">
        <f>VLOOKUP(B19856,'[1]Content (1)'!$B:$D,3,FALSE)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VLOOKUP(B19857,'[1]Content (1)'!$B:$D,2,FALSE)</f>
        <v>GIF</v>
      </c>
      <c r="F19857" t="str">
        <f>VLOOKUP(B19857,'[1]Content (1)'!$B:$D,3,FALSE)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VLOOKUP(B19858,'[1]Content (1)'!$B:$D,2,FALSE)</f>
        <v>GIF</v>
      </c>
      <c r="F19858" t="str">
        <f>VLOOKUP(B19858,'[1]Content (1)'!$B:$D,3,FALSE)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VLOOKUP(B19859,'[1]Content (1)'!$B:$D,2,FALSE)</f>
        <v>GIF</v>
      </c>
      <c r="F19859" t="str">
        <f>VLOOKUP(B19859,'[1]Content (1)'!$B:$D,3,FALSE)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VLOOKUP(B19860,'[1]Content (1)'!$B:$D,2,FALSE)</f>
        <v>GIF</v>
      </c>
      <c r="F19860" t="str">
        <f>VLOOKUP(B19860,'[1]Content (1)'!$B:$D,3,FALSE)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VLOOKUP(B19861,'[1]Content (1)'!$B:$D,2,FALSE)</f>
        <v>GIF</v>
      </c>
      <c r="F19861" t="str">
        <f>VLOOKUP(B19861,'[1]Content (1)'!$B:$D,3,FALSE)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VLOOKUP(B19862,'[1]Content (1)'!$B:$D,2,FALSE)</f>
        <v>GIF</v>
      </c>
      <c r="F19862" t="str">
        <f>VLOOKUP(B19862,'[1]Content (1)'!$B:$D,3,FALSE)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VLOOKUP(B19863,'[1]Content (1)'!$B:$D,2,FALSE)</f>
        <v>GIF</v>
      </c>
      <c r="F19863" t="str">
        <f>VLOOKUP(B19863,'[1]Content (1)'!$B:$D,3,FALSE)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VLOOKUP(B19864,'[1]Content (1)'!$B:$D,2,FALSE)</f>
        <v>GIF</v>
      </c>
      <c r="F19864" t="str">
        <f>VLOOKUP(B19864,'[1]Content (1)'!$B:$D,3,FALSE)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VLOOKUP(B19865,'[1]Content (1)'!$B:$D,2,FALSE)</f>
        <v>GIF</v>
      </c>
      <c r="F19865" t="str">
        <f>VLOOKUP(B19865,'[1]Content (1)'!$B:$D,3,FALSE)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VLOOKUP(B19866,'[1]Content (1)'!$B:$D,2,FALSE)</f>
        <v>GIF</v>
      </c>
      <c r="F19866" t="str">
        <f>VLOOKUP(B19866,'[1]Content (1)'!$B:$D,3,FALSE)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VLOOKUP(B19867,'[1]Content (1)'!$B:$D,2,FALSE)</f>
        <v>GIF</v>
      </c>
      <c r="F19867" t="str">
        <f>VLOOKUP(B19867,'[1]Content (1)'!$B:$D,3,FALSE)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VLOOKUP(B19868,'[1]Content (1)'!$B:$D,2,FALSE)</f>
        <v>GIF</v>
      </c>
      <c r="F19868" t="str">
        <f>VLOOKUP(B19868,'[1]Content (1)'!$B:$D,3,FALSE)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VLOOKUP(B19869,'[1]Content (1)'!$B:$D,2,FALSE)</f>
        <v>audio</v>
      </c>
      <c r="F19869" t="str">
        <f>VLOOKUP(B19869,'[1]Content (1)'!$B:$D,3,FALSE)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VLOOKUP(B19870,'[1]Content (1)'!$B:$D,2,FALSE)</f>
        <v>audio</v>
      </c>
      <c r="F19870" t="str">
        <f>VLOOKUP(B19870,'[1]Content (1)'!$B:$D,3,FALSE)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VLOOKUP(B19871,'[1]Content (1)'!$B:$D,2,FALSE)</f>
        <v>audio</v>
      </c>
      <c r="F19871" t="str">
        <f>VLOOKUP(B19871,'[1]Content (1)'!$B:$D,3,FALSE)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VLOOKUP(B19872,'[1]Content (1)'!$B:$D,2,FALSE)</f>
        <v>audio</v>
      </c>
      <c r="F19872" t="str">
        <f>VLOOKUP(B19872,'[1]Content (1)'!$B:$D,3,FALSE)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VLOOKUP(B19873,'[1]Content (1)'!$B:$D,2,FALSE)</f>
        <v>audio</v>
      </c>
      <c r="F19873" t="str">
        <f>VLOOKUP(B19873,'[1]Content (1)'!$B:$D,3,FALSE)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VLOOKUP(B19874,'[1]Content (1)'!$B:$D,2,FALSE)</f>
        <v>audio</v>
      </c>
      <c r="F19874" t="str">
        <f>VLOOKUP(B19874,'[1]Content (1)'!$B:$D,3,FALSE)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VLOOKUP(B19875,'[1]Content (1)'!$B:$D,2,FALSE)</f>
        <v>audio</v>
      </c>
      <c r="F19875" t="str">
        <f>VLOOKUP(B19875,'[1]Content (1)'!$B:$D,3,FALSE)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VLOOKUP(B19876,'[1]Content (1)'!$B:$D,2,FALSE)</f>
        <v>audio</v>
      </c>
      <c r="F19876" t="str">
        <f>VLOOKUP(B19876,'[1]Content (1)'!$B:$D,3,FALSE)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VLOOKUP(B19877,'[1]Content (1)'!$B:$D,2,FALSE)</f>
        <v>audio</v>
      </c>
      <c r="F19877" t="str">
        <f>VLOOKUP(B19877,'[1]Content (1)'!$B:$D,3,FALSE)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VLOOKUP(B19878,'[1]Content (1)'!$B:$D,2,FALSE)</f>
        <v>audio</v>
      </c>
      <c r="F19878" t="str">
        <f>VLOOKUP(B19878,'[1]Content (1)'!$B:$D,3,FALSE)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VLOOKUP(B19879,'[1]Content (1)'!$B:$D,2,FALSE)</f>
        <v>audio</v>
      </c>
      <c r="F19879" t="str">
        <f>VLOOKUP(B19879,'[1]Content (1)'!$B:$D,3,FALSE)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VLOOKUP(B19880,'[1]Content (1)'!$B:$D,2,FALSE)</f>
        <v>audio</v>
      </c>
      <c r="F19880" t="str">
        <f>VLOOKUP(B19880,'[1]Content (1)'!$B:$D,3,FALSE)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VLOOKUP(B19881,'[1]Content (1)'!$B:$D,2,FALSE)</f>
        <v>audio</v>
      </c>
      <c r="F19881" t="str">
        <f>VLOOKUP(B19881,'[1]Content (1)'!$B:$D,3,FALSE)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VLOOKUP(B19882,'[1]Content (1)'!$B:$D,2,FALSE)</f>
        <v>audio</v>
      </c>
      <c r="F19882" t="str">
        <f>VLOOKUP(B19882,'[1]Content (1)'!$B:$D,3,FALSE)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VLOOKUP(B19883,'[1]Content (1)'!$B:$D,2,FALSE)</f>
        <v>audio</v>
      </c>
      <c r="F19883" t="str">
        <f>VLOOKUP(B19883,'[1]Content (1)'!$B:$D,3,FALSE)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VLOOKUP(B19884,'[1]Content (1)'!$B:$D,2,FALSE)</f>
        <v>audio</v>
      </c>
      <c r="F19884" t="str">
        <f>VLOOKUP(B19884,'[1]Content (1)'!$B:$D,3,FALSE)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VLOOKUP(B19885,'[1]Content (1)'!$B:$D,2,FALSE)</f>
        <v>audio</v>
      </c>
      <c r="F19885" t="str">
        <f>VLOOKUP(B19885,'[1]Content (1)'!$B:$D,3,FALSE)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VLOOKUP(B19886,'[1]Content (1)'!$B:$D,2,FALSE)</f>
        <v>audio</v>
      </c>
      <c r="F19886" t="str">
        <f>VLOOKUP(B19886,'[1]Content (1)'!$B:$D,3,FALSE)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VLOOKUP(B19887,'[1]Content (1)'!$B:$D,2,FALSE)</f>
        <v>audio</v>
      </c>
      <c r="F19887" t="str">
        <f>VLOOKUP(B19887,'[1]Content (1)'!$B:$D,3,FALSE)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VLOOKUP(B19888,'[1]Content (1)'!$B:$D,2,FALSE)</f>
        <v>audio</v>
      </c>
      <c r="F19888" t="str">
        <f>VLOOKUP(B19888,'[1]Content (1)'!$B:$D,3,FALSE)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VLOOKUP(B19889,'[1]Content (1)'!$B:$D,2,FALSE)</f>
        <v>audio</v>
      </c>
      <c r="F19889" t="str">
        <f>VLOOKUP(B19889,'[1]Content (1)'!$B:$D,3,FALSE)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VLOOKUP(B19890,'[1]Content (1)'!$B:$D,2,FALSE)</f>
        <v>audio</v>
      </c>
      <c r="F19890" t="str">
        <f>VLOOKUP(B19890,'[1]Content (1)'!$B:$D,3,FALSE)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VLOOKUP(B19891,'[1]Content (1)'!$B:$D,2,FALSE)</f>
        <v>audio</v>
      </c>
      <c r="F19891" t="str">
        <f>VLOOKUP(B19891,'[1]Content (1)'!$B:$D,3,FALSE)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VLOOKUP(B19892,'[1]Content (1)'!$B:$D,2,FALSE)</f>
        <v>audio</v>
      </c>
      <c r="F19892" t="str">
        <f>VLOOKUP(B19892,'[1]Content (1)'!$B:$D,3,FALSE)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VLOOKUP(B19893,'[1]Content (1)'!$B:$D,2,FALSE)</f>
        <v>audio</v>
      </c>
      <c r="F19893" t="str">
        <f>VLOOKUP(B19893,'[1]Content (1)'!$B:$D,3,FALSE)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VLOOKUP(B19894,'[1]Content (1)'!$B:$D,2,FALSE)</f>
        <v>audio</v>
      </c>
      <c r="F19894" t="str">
        <f>VLOOKUP(B19894,'[1]Content (1)'!$B:$D,3,FALSE)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VLOOKUP(B19895,'[1]Content (1)'!$B:$D,2,FALSE)</f>
        <v>audio</v>
      </c>
      <c r="F19895" t="str">
        <f>VLOOKUP(B19895,'[1]Content (1)'!$B:$D,3,FALSE)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VLOOKUP(B19896,'[1]Content (1)'!$B:$D,2,FALSE)</f>
        <v>audio</v>
      </c>
      <c r="F19896" t="str">
        <f>VLOOKUP(B19896,'[1]Content (1)'!$B:$D,3,FALSE)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VLOOKUP(B19897,'[1]Content (1)'!$B:$D,2,FALSE)</f>
        <v>audio</v>
      </c>
      <c r="F19897" t="str">
        <f>VLOOKUP(B19897,'[1]Content (1)'!$B:$D,3,FALSE)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VLOOKUP(B19898,'[1]Content (1)'!$B:$D,2,FALSE)</f>
        <v>audio</v>
      </c>
      <c r="F19898" t="str">
        <f>VLOOKUP(B19898,'[1]Content (1)'!$B:$D,3,FALSE)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VLOOKUP(B19899,'[1]Content (1)'!$B:$D,2,FALSE)</f>
        <v>audio</v>
      </c>
      <c r="F19899" t="str">
        <f>VLOOKUP(B19899,'[1]Content (1)'!$B:$D,3,FALSE)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VLOOKUP(B19900,'[1]Content (1)'!$B:$D,2,FALSE)</f>
        <v>audio</v>
      </c>
      <c r="F19900" t="str">
        <f>VLOOKUP(B19900,'[1]Content (1)'!$B:$D,3,FALSE)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VLOOKUP(B19901,'[1]Content (1)'!$B:$D,2,FALSE)</f>
        <v>audio</v>
      </c>
      <c r="F19901" t="str">
        <f>VLOOKUP(B19901,'[1]Content (1)'!$B:$D,3,FALSE)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VLOOKUP(B19902,'[1]Content (1)'!$B:$D,2,FALSE)</f>
        <v>video</v>
      </c>
      <c r="F19902" t="str">
        <f>VLOOKUP(B19902,'[1]Content (1)'!$B:$D,3,FALSE)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VLOOKUP(B19903,'[1]Content (1)'!$B:$D,2,FALSE)</f>
        <v>video</v>
      </c>
      <c r="F19903" t="str">
        <f>VLOOKUP(B19903,'[1]Content (1)'!$B:$D,3,FALSE)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VLOOKUP(B19904,'[1]Content (1)'!$B:$D,2,FALSE)</f>
        <v>video</v>
      </c>
      <c r="F19904" t="str">
        <f>VLOOKUP(B19904,'[1]Content (1)'!$B:$D,3,FALSE)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VLOOKUP(B19905,'[1]Content (1)'!$B:$D,2,FALSE)</f>
        <v>video</v>
      </c>
      <c r="F19905" t="str">
        <f>VLOOKUP(B19905,'[1]Content (1)'!$B:$D,3,FALSE)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VLOOKUP(B19906,'[1]Content (1)'!$B:$D,2,FALSE)</f>
        <v>video</v>
      </c>
      <c r="F19906" t="str">
        <f>VLOOKUP(B19906,'[1]Content (1)'!$B:$D,3,FALSE)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VLOOKUP(B19907,'[1]Content (1)'!$B:$D,2,FALSE)</f>
        <v>video</v>
      </c>
      <c r="F19907" t="str">
        <f>VLOOKUP(B19907,'[1]Content (1)'!$B:$D,3,FALSE)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VLOOKUP(B19908,'[1]Content (1)'!$B:$D,2,FALSE)</f>
        <v>video</v>
      </c>
      <c r="F19908" t="str">
        <f>VLOOKUP(B19908,'[1]Content (1)'!$B:$D,3,FALSE)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VLOOKUP(B19909,'[1]Content (1)'!$B:$D,2,FALSE)</f>
        <v>video</v>
      </c>
      <c r="F19909" t="str">
        <f>VLOOKUP(B19909,'[1]Content (1)'!$B:$D,3,FALSE)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VLOOKUP(B19910,'[1]Content (1)'!$B:$D,2,FALSE)</f>
        <v>video</v>
      </c>
      <c r="F19910" t="str">
        <f>VLOOKUP(B19910,'[1]Content (1)'!$B:$D,3,FALSE)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VLOOKUP(B19911,'[1]Content (1)'!$B:$D,2,FALSE)</f>
        <v>video</v>
      </c>
      <c r="F19911" t="str">
        <f>VLOOKUP(B19911,'[1]Content (1)'!$B:$D,3,FALSE)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VLOOKUP(B19912,'[1]Content (1)'!$B:$D,2,FALSE)</f>
        <v>video</v>
      </c>
      <c r="F19912" t="str">
        <f>VLOOKUP(B19912,'[1]Content (1)'!$B:$D,3,FALSE)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VLOOKUP(B19913,'[1]Content (1)'!$B:$D,2,FALSE)</f>
        <v>video</v>
      </c>
      <c r="F19913" t="str">
        <f>VLOOKUP(B19913,'[1]Content (1)'!$B:$D,3,FALSE)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VLOOKUP(B19914,'[1]Content (1)'!$B:$D,2,FALSE)</f>
        <v>video</v>
      </c>
      <c r="F19914" t="str">
        <f>VLOOKUP(B19914,'[1]Content (1)'!$B:$D,3,FALSE)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VLOOKUP(B19915,'[1]Content (1)'!$B:$D,2,FALSE)</f>
        <v>video</v>
      </c>
      <c r="F19915" t="str">
        <f>VLOOKUP(B19915,'[1]Content (1)'!$B:$D,3,FALSE)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VLOOKUP(B19916,'[1]Content (1)'!$B:$D,2,FALSE)</f>
        <v>video</v>
      </c>
      <c r="F19916" t="str">
        <f>VLOOKUP(B19916,'[1]Content (1)'!$B:$D,3,FALSE)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VLOOKUP(B19917,'[1]Content (1)'!$B:$D,2,FALSE)</f>
        <v>video</v>
      </c>
      <c r="F19917" t="str">
        <f>VLOOKUP(B19917,'[1]Content (1)'!$B:$D,3,FALSE)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VLOOKUP(B19918,'[1]Content (1)'!$B:$D,2,FALSE)</f>
        <v>video</v>
      </c>
      <c r="F19918" t="str">
        <f>VLOOKUP(B19918,'[1]Content (1)'!$B:$D,3,FALSE)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VLOOKUP(B19919,'[1]Content (1)'!$B:$D,2,FALSE)</f>
        <v>video</v>
      </c>
      <c r="F19919" t="str">
        <f>VLOOKUP(B19919,'[1]Content (1)'!$B:$D,3,FALSE)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VLOOKUP(B19920,'[1]Content (1)'!$B:$D,2,FALSE)</f>
        <v>video</v>
      </c>
      <c r="F19920" t="str">
        <f>VLOOKUP(B19920,'[1]Content (1)'!$B:$D,3,FALSE)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VLOOKUP(B19921,'[1]Content (1)'!$B:$D,2,FALSE)</f>
        <v>video</v>
      </c>
      <c r="F19921" t="str">
        <f>VLOOKUP(B19921,'[1]Content (1)'!$B:$D,3,FALSE)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VLOOKUP(B19922,'[1]Content (1)'!$B:$D,2,FALSE)</f>
        <v>video</v>
      </c>
      <c r="F19922" t="str">
        <f>VLOOKUP(B19922,'[1]Content (1)'!$B:$D,3,FALSE)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VLOOKUP(B19923,'[1]Content (1)'!$B:$D,2,FALSE)</f>
        <v>video</v>
      </c>
      <c r="F19923" t="str">
        <f>VLOOKUP(B19923,'[1]Content (1)'!$B:$D,3,FALSE)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VLOOKUP(B19924,'[1]Content (1)'!$B:$D,2,FALSE)</f>
        <v>video</v>
      </c>
      <c r="F19924" t="str">
        <f>VLOOKUP(B19924,'[1]Content (1)'!$B:$D,3,FALSE)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VLOOKUP(B19925,'[1]Content (1)'!$B:$D,2,FALSE)</f>
        <v>video</v>
      </c>
      <c r="F19925" t="str">
        <f>VLOOKUP(B19925,'[1]Content (1)'!$B:$D,3,FALSE)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VLOOKUP(B19926,'[1]Content (1)'!$B:$D,2,FALSE)</f>
        <v>video</v>
      </c>
      <c r="F19926" t="str">
        <f>VLOOKUP(B19926,'[1]Content (1)'!$B:$D,3,FALSE)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VLOOKUP(B19927,'[1]Content (1)'!$B:$D,2,FALSE)</f>
        <v>video</v>
      </c>
      <c r="F19927" t="str">
        <f>VLOOKUP(B19927,'[1]Content (1)'!$B:$D,3,FALSE)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VLOOKUP(B19928,'[1]Content (1)'!$B:$D,2,FALSE)</f>
        <v>video</v>
      </c>
      <c r="F19928" t="str">
        <f>VLOOKUP(B19928,'[1]Content (1)'!$B:$D,3,FALSE)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VLOOKUP(B19929,'[1]Content (1)'!$B:$D,2,FALSE)</f>
        <v>video</v>
      </c>
      <c r="F19929" t="str">
        <f>VLOOKUP(B19929,'[1]Content (1)'!$B:$D,3,FALSE)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VLOOKUP(B19930,'[1]Content (1)'!$B:$D,2,FALSE)</f>
        <v>video</v>
      </c>
      <c r="F19930" t="str">
        <f>VLOOKUP(B19930,'[1]Content (1)'!$B:$D,3,FALSE)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VLOOKUP(B19931,'[1]Content (1)'!$B:$D,2,FALSE)</f>
        <v>video</v>
      </c>
      <c r="F19931" t="str">
        <f>VLOOKUP(B19931,'[1]Content (1)'!$B:$D,3,FALSE)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VLOOKUP(B19932,'[1]Content (1)'!$B:$D,2,FALSE)</f>
        <v>video</v>
      </c>
      <c r="F19932" t="str">
        <f>VLOOKUP(B19932,'[1]Content (1)'!$B:$D,3,FALSE)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VLOOKUP(B19933,'[1]Content (1)'!$B:$D,2,FALSE)</f>
        <v>video</v>
      </c>
      <c r="F19933" t="str">
        <f>VLOOKUP(B19933,'[1]Content (1)'!$B:$D,3,FALSE)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VLOOKUP(B19934,'[1]Content (1)'!$B:$D,2,FALSE)</f>
        <v>video</v>
      </c>
      <c r="F19934" t="str">
        <f>VLOOKUP(B19934,'[1]Content (1)'!$B:$D,3,FALSE)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VLOOKUP(B19935,'[1]Content (1)'!$B:$D,2,FALSE)</f>
        <v>video</v>
      </c>
      <c r="F19935" t="str">
        <f>VLOOKUP(B19935,'[1]Content (1)'!$B:$D,3,FALSE)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VLOOKUP(B19936,'[1]Content (1)'!$B:$D,2,FALSE)</f>
        <v>video</v>
      </c>
      <c r="F19936" t="str">
        <f>VLOOKUP(B19936,'[1]Content (1)'!$B:$D,3,FALSE)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VLOOKUP(B19937,'[1]Content (1)'!$B:$D,2,FALSE)</f>
        <v>video</v>
      </c>
      <c r="F19937" t="str">
        <f>VLOOKUP(B19937,'[1]Content (1)'!$B:$D,3,FALSE)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VLOOKUP(B19938,'[1]Content (1)'!$B:$D,2,FALSE)</f>
        <v>video</v>
      </c>
      <c r="F19938" t="str">
        <f>VLOOKUP(B19938,'[1]Content (1)'!$B:$D,3,FALSE)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VLOOKUP(B19939,'[1]Content (1)'!$B:$D,2,FALSE)</f>
        <v>video</v>
      </c>
      <c r="F19939" t="str">
        <f>VLOOKUP(B19939,'[1]Content (1)'!$B:$D,3,FALSE)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VLOOKUP(B19940,'[1]Content (1)'!$B:$D,2,FALSE)</f>
        <v>video</v>
      </c>
      <c r="F19940" t="str">
        <f>VLOOKUP(B19940,'[1]Content (1)'!$B:$D,3,FALSE)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VLOOKUP(B19941,'[1]Content (1)'!$B:$D,2,FALSE)</f>
        <v>video</v>
      </c>
      <c r="F19941" t="str">
        <f>VLOOKUP(B19941,'[1]Content (1)'!$B:$D,3,FALSE)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VLOOKUP(B19942,'[1]Content (1)'!$B:$D,2,FALSE)</f>
        <v>video</v>
      </c>
      <c r="F19942" t="str">
        <f>VLOOKUP(B19942,'[1]Content (1)'!$B:$D,3,FALSE)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VLOOKUP(B19943,'[1]Content (1)'!$B:$D,2,FALSE)</f>
        <v>video</v>
      </c>
      <c r="F19943" t="str">
        <f>VLOOKUP(B19943,'[1]Content (1)'!$B:$D,3,FALSE)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VLOOKUP(B19944,'[1]Content (1)'!$B:$D,2,FALSE)</f>
        <v>video</v>
      </c>
      <c r="F19944" t="str">
        <f>VLOOKUP(B19944,'[1]Content (1)'!$B:$D,3,FALSE)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VLOOKUP(B19945,'[1]Content (1)'!$B:$D,2,FALSE)</f>
        <v>video</v>
      </c>
      <c r="F19945" t="str">
        <f>VLOOKUP(B19945,'[1]Content (1)'!$B:$D,3,FALSE)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VLOOKUP(B19946,'[1]Content (1)'!$B:$D,2,FALSE)</f>
        <v>video</v>
      </c>
      <c r="F19946" t="str">
        <f>VLOOKUP(B19946,'[1]Content (1)'!$B:$D,3,FALSE)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VLOOKUP(B19947,'[1]Content (1)'!$B:$D,2,FALSE)</f>
        <v>video</v>
      </c>
      <c r="F19947" t="str">
        <f>VLOOKUP(B19947,'[1]Content (1)'!$B:$D,3,FALSE)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VLOOKUP(B19948,'[1]Content (1)'!$B:$D,2,FALSE)</f>
        <v>video</v>
      </c>
      <c r="F19948" t="str">
        <f>VLOOKUP(B19948,'[1]Content (1)'!$B:$D,3,FALSE)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VLOOKUP(B19949,'[1]Content (1)'!$B:$D,2,FALSE)</f>
        <v>video</v>
      </c>
      <c r="F19949" t="str">
        <f>VLOOKUP(B19949,'[1]Content (1)'!$B:$D,3,FALSE)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VLOOKUP(B19950,'[1]Content (1)'!$B:$D,2,FALSE)</f>
        <v>video</v>
      </c>
      <c r="F19950" t="str">
        <f>VLOOKUP(B19950,'[1]Content (1)'!$B:$D,3,FALSE)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VLOOKUP(B19951,'[1]Content (1)'!$B:$D,2,FALSE)</f>
        <v>video</v>
      </c>
      <c r="F19951" t="str">
        <f>VLOOKUP(B19951,'[1]Content (1)'!$B:$D,3,FALSE)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VLOOKUP(B19952,'[1]Content (1)'!$B:$D,2,FALSE)</f>
        <v>video</v>
      </c>
      <c r="F19952" t="str">
        <f>VLOOKUP(B19952,'[1]Content (1)'!$B:$D,3,FALSE)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VLOOKUP(B19953,'[1]Content (1)'!$B:$D,2,FALSE)</f>
        <v>video</v>
      </c>
      <c r="F19953" t="str">
        <f>VLOOKUP(B19953,'[1]Content (1)'!$B:$D,3,FALSE)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VLOOKUP(B19954,'[1]Content (1)'!$B:$D,2,FALSE)</f>
        <v>video</v>
      </c>
      <c r="F19954" t="str">
        <f>VLOOKUP(B19954,'[1]Content (1)'!$B:$D,3,FALSE)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VLOOKUP(B19955,'[1]Content (1)'!$B:$D,2,FALSE)</f>
        <v>video</v>
      </c>
      <c r="F19955" t="str">
        <f>VLOOKUP(B19955,'[1]Content (1)'!$B:$D,3,FALSE)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VLOOKUP(B19956,'[1]Content (1)'!$B:$D,2,FALSE)</f>
        <v>video</v>
      </c>
      <c r="F19956" t="str">
        <f>VLOOKUP(B19956,'[1]Content (1)'!$B:$D,3,FALSE)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VLOOKUP(B19957,'[1]Content (1)'!$B:$D,2,FALSE)</f>
        <v>video</v>
      </c>
      <c r="F19957" t="str">
        <f>VLOOKUP(B19957,'[1]Content (1)'!$B:$D,3,FALSE)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VLOOKUP(B19958,'[1]Content (1)'!$B:$D,2,FALSE)</f>
        <v>video</v>
      </c>
      <c r="F19958" t="str">
        <f>VLOOKUP(B19958,'[1]Content (1)'!$B:$D,3,FALSE)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VLOOKUP(B19959,'[1]Content (1)'!$B:$D,2,FALSE)</f>
        <v>photo</v>
      </c>
      <c r="F19959" t="str">
        <f>VLOOKUP(B19959,'[1]Content (1)'!$B:$D,3,FALSE)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VLOOKUP(B19960,'[1]Content (1)'!$B:$D,2,FALSE)</f>
        <v>photo</v>
      </c>
      <c r="F19960" t="str">
        <f>VLOOKUP(B19960,'[1]Content (1)'!$B:$D,3,FALSE)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VLOOKUP(B19961,'[1]Content (1)'!$B:$D,2,FALSE)</f>
        <v>photo</v>
      </c>
      <c r="F19961" t="str">
        <f>VLOOKUP(B19961,'[1]Content (1)'!$B:$D,3,FALSE)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VLOOKUP(B19962,'[1]Content (1)'!$B:$D,2,FALSE)</f>
        <v>photo</v>
      </c>
      <c r="F19962" t="str">
        <f>VLOOKUP(B19962,'[1]Content (1)'!$B:$D,3,FALSE)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VLOOKUP(B19963,'[1]Content (1)'!$B:$D,2,FALSE)</f>
        <v>photo</v>
      </c>
      <c r="F19963" t="str">
        <f>VLOOKUP(B19963,'[1]Content (1)'!$B:$D,3,FALSE)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VLOOKUP(B19964,'[1]Content (1)'!$B:$D,2,FALSE)</f>
        <v>photo</v>
      </c>
      <c r="F19964" t="str">
        <f>VLOOKUP(B19964,'[1]Content (1)'!$B:$D,3,FALSE)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VLOOKUP(B19965,'[1]Content (1)'!$B:$D,2,FALSE)</f>
        <v>photo</v>
      </c>
      <c r="F19965" t="str">
        <f>VLOOKUP(B19965,'[1]Content (1)'!$B:$D,3,FALSE)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VLOOKUP(B19966,'[1]Content (1)'!$B:$D,2,FALSE)</f>
        <v>photo</v>
      </c>
      <c r="F19966" t="str">
        <f>VLOOKUP(B19966,'[1]Content (1)'!$B:$D,3,FALSE)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VLOOKUP(B19967,'[1]Content (1)'!$B:$D,2,FALSE)</f>
        <v>photo</v>
      </c>
      <c r="F19967" t="str">
        <f>VLOOKUP(B19967,'[1]Content (1)'!$B:$D,3,FALSE)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VLOOKUP(B19968,'[1]Content (1)'!$B:$D,2,FALSE)</f>
        <v>photo</v>
      </c>
      <c r="F19968" t="str">
        <f>VLOOKUP(B19968,'[1]Content (1)'!$B:$D,3,FALSE)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VLOOKUP(B19969,'[1]Content (1)'!$B:$D,2,FALSE)</f>
        <v>photo</v>
      </c>
      <c r="F19969" t="str">
        <f>VLOOKUP(B19969,'[1]Content (1)'!$B:$D,3,FALSE)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VLOOKUP(B19970,'[1]Content (1)'!$B:$D,2,FALSE)</f>
        <v>photo</v>
      </c>
      <c r="F19970" t="str">
        <f>VLOOKUP(B19970,'[1]Content (1)'!$B:$D,3,FALSE)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VLOOKUP(B19971,'[1]Content (1)'!$B:$D,2,FALSE)</f>
        <v>photo</v>
      </c>
      <c r="F19971" t="str">
        <f>VLOOKUP(B19971,'[1]Content (1)'!$B:$D,3,FALSE)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VLOOKUP(B19972,'[1]Content (1)'!$B:$D,2,FALSE)</f>
        <v>photo</v>
      </c>
      <c r="F19972" t="str">
        <f>VLOOKUP(B19972,'[1]Content (1)'!$B:$D,3,FALSE)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VLOOKUP(B19973,'[1]Content (1)'!$B:$D,2,FALSE)</f>
        <v>photo</v>
      </c>
      <c r="F19973" t="str">
        <f>VLOOKUP(B19973,'[1]Content (1)'!$B:$D,3,FALSE)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VLOOKUP(B19974,'[1]Content (1)'!$B:$D,2,FALSE)</f>
        <v>photo</v>
      </c>
      <c r="F19974" t="str">
        <f>VLOOKUP(B19974,'[1]Content (1)'!$B:$D,3,FALSE)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VLOOKUP(B19975,'[1]Content (1)'!$B:$D,2,FALSE)</f>
        <v>photo</v>
      </c>
      <c r="F19975" t="str">
        <f>VLOOKUP(B19975,'[1]Content (1)'!$B:$D,3,FALSE)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VLOOKUP(B19976,'[1]Content (1)'!$B:$D,2,FALSE)</f>
        <v>photo</v>
      </c>
      <c r="F19976" t="str">
        <f>VLOOKUP(B19976,'[1]Content (1)'!$B:$D,3,FALSE)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VLOOKUP(B19977,'[1]Content (1)'!$B:$D,2,FALSE)</f>
        <v>photo</v>
      </c>
      <c r="F19977" t="str">
        <f>VLOOKUP(B19977,'[1]Content (1)'!$B:$D,3,FALSE)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VLOOKUP(B19978,'[1]Content (1)'!$B:$D,2,FALSE)</f>
        <v>photo</v>
      </c>
      <c r="F19978" t="str">
        <f>VLOOKUP(B19978,'[1]Content (1)'!$B:$D,3,FALSE)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VLOOKUP(B19979,'[1]Content (1)'!$B:$D,2,FALSE)</f>
        <v>photo</v>
      </c>
      <c r="F19979" t="str">
        <f>VLOOKUP(B19979,'[1]Content (1)'!$B:$D,3,FALSE)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VLOOKUP(B19980,'[1]Content (1)'!$B:$D,2,FALSE)</f>
        <v>photo</v>
      </c>
      <c r="F19980" t="str">
        <f>VLOOKUP(B19980,'[1]Content (1)'!$B:$D,3,FALSE)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VLOOKUP(B19981,'[1]Content (1)'!$B:$D,2,FALSE)</f>
        <v>photo</v>
      </c>
      <c r="F19981" t="str">
        <f>VLOOKUP(B19981,'[1]Content (1)'!$B:$D,3,FALSE)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VLOOKUP(B19982,'[1]Content (1)'!$B:$D,2,FALSE)</f>
        <v>photo</v>
      </c>
      <c r="F19982" t="str">
        <f>VLOOKUP(B19982,'[1]Content (1)'!$B:$D,3,FALSE)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VLOOKUP(B19983,'[1]Content (1)'!$B:$D,2,FALSE)</f>
        <v>photo</v>
      </c>
      <c r="F19983" t="str">
        <f>VLOOKUP(B19983,'[1]Content (1)'!$B:$D,3,FALSE)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VLOOKUP(B19984,'[1]Content (1)'!$B:$D,2,FALSE)</f>
        <v>photo</v>
      </c>
      <c r="F19984" t="str">
        <f>VLOOKUP(B19984,'[1]Content (1)'!$B:$D,3,FALSE)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VLOOKUP(B19985,'[1]Content (1)'!$B:$D,2,FALSE)</f>
        <v>photo</v>
      </c>
      <c r="F19985" t="str">
        <f>VLOOKUP(B19985,'[1]Content (1)'!$B:$D,3,FALSE)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VLOOKUP(B19986,'[1]Content (1)'!$B:$D,2,FALSE)</f>
        <v>photo</v>
      </c>
      <c r="F19986" t="str">
        <f>VLOOKUP(B19986,'[1]Content (1)'!$B:$D,3,FALSE)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VLOOKUP(B19987,'[1]Content (1)'!$B:$D,2,FALSE)</f>
        <v>video</v>
      </c>
      <c r="F19987" t="str">
        <f>VLOOKUP(B19987,'[1]Content (1)'!$B:$D,3,FALSE)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VLOOKUP(B19988,'[1]Content (1)'!$B:$D,2,FALSE)</f>
        <v>video</v>
      </c>
      <c r="F19988" t="str">
        <f>VLOOKUP(B19988,'[1]Content (1)'!$B:$D,3,FALSE)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VLOOKUP(B19989,'[1]Content (1)'!$B:$D,2,FALSE)</f>
        <v>video</v>
      </c>
      <c r="F19989" t="str">
        <f>VLOOKUP(B19989,'[1]Content (1)'!$B:$D,3,FALSE)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VLOOKUP(B19990,'[1]Content (1)'!$B:$D,2,FALSE)</f>
        <v>video</v>
      </c>
      <c r="F19990" t="str">
        <f>VLOOKUP(B19990,'[1]Content (1)'!$B:$D,3,FALSE)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VLOOKUP(B19991,'[1]Content (1)'!$B:$D,2,FALSE)</f>
        <v>video</v>
      </c>
      <c r="F19991" t="str">
        <f>VLOOKUP(B19991,'[1]Content (1)'!$B:$D,3,FALSE)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VLOOKUP(B19992,'[1]Content (1)'!$B:$D,2,FALSE)</f>
        <v>video</v>
      </c>
      <c r="F19992" t="str">
        <f>VLOOKUP(B19992,'[1]Content (1)'!$B:$D,3,FALSE)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VLOOKUP(B19993,'[1]Content (1)'!$B:$D,2,FALSE)</f>
        <v>video</v>
      </c>
      <c r="F19993" t="str">
        <f>VLOOKUP(B19993,'[1]Content (1)'!$B:$D,3,FALSE)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VLOOKUP(B19994,'[1]Content (1)'!$B:$D,2,FALSE)</f>
        <v>video</v>
      </c>
      <c r="F19994" t="str">
        <f>VLOOKUP(B19994,'[1]Content (1)'!$B:$D,3,FALSE)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VLOOKUP(B19995,'[1]Content (1)'!$B:$D,2,FALSE)</f>
        <v>video</v>
      </c>
      <c r="F19995" t="str">
        <f>VLOOKUP(B19995,'[1]Content (1)'!$B:$D,3,FALSE)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VLOOKUP(B19996,'[1]Content (1)'!$B:$D,2,FALSE)</f>
        <v>video</v>
      </c>
      <c r="F19996" t="str">
        <f>VLOOKUP(B19996,'[1]Content (1)'!$B:$D,3,FALSE)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VLOOKUP(B19997,'[1]Content (1)'!$B:$D,2,FALSE)</f>
        <v>video</v>
      </c>
      <c r="F19997" t="str">
        <f>VLOOKUP(B19997,'[1]Content (1)'!$B:$D,3,FALSE)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VLOOKUP(B19998,'[1]Content (1)'!$B:$D,2,FALSE)</f>
        <v>video</v>
      </c>
      <c r="F19998" t="str">
        <f>VLOOKUP(B19998,'[1]Content (1)'!$B:$D,3,FALSE)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VLOOKUP(B19999,'[1]Content (1)'!$B:$D,2,FALSE)</f>
        <v>video</v>
      </c>
      <c r="F19999" t="str">
        <f>VLOOKUP(B19999,'[1]Content (1)'!$B:$D,3,FALSE)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VLOOKUP(B20000,'[1]Content (1)'!$B:$D,2,FALSE)</f>
        <v>video</v>
      </c>
      <c r="F20000" t="str">
        <f>VLOOKUP(B20000,'[1]Content (1)'!$B:$D,3,FALSE)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VLOOKUP(B20001,'[1]Content (1)'!$B:$D,2,FALSE)</f>
        <v>video</v>
      </c>
      <c r="F20001" t="str">
        <f>VLOOKUP(B20001,'[1]Content (1)'!$B:$D,3,FALSE)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VLOOKUP(B20002,'[1]Content (1)'!$B:$D,2,FALSE)</f>
        <v>video</v>
      </c>
      <c r="F20002" t="str">
        <f>VLOOKUP(B20002,'[1]Content (1)'!$B:$D,3,FALSE)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VLOOKUP(B20003,'[1]Content (1)'!$B:$D,2,FALSE)</f>
        <v>video</v>
      </c>
      <c r="F20003" t="str">
        <f>VLOOKUP(B20003,'[1]Content (1)'!$B:$D,3,FALSE)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VLOOKUP(B20004,'[1]Content (1)'!$B:$D,2,FALSE)</f>
        <v>video</v>
      </c>
      <c r="F20004" t="str">
        <f>VLOOKUP(B20004,'[1]Content (1)'!$B:$D,3,FALSE)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VLOOKUP(B20005,'[1]Content (1)'!$B:$D,2,FALSE)</f>
        <v>video</v>
      </c>
      <c r="F20005" t="str">
        <f>VLOOKUP(B20005,'[1]Content (1)'!$B:$D,3,FALSE)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VLOOKUP(B20006,'[1]Content (1)'!$B:$D,2,FALSE)</f>
        <v>video</v>
      </c>
      <c r="F20006" t="str">
        <f>VLOOKUP(B20006,'[1]Content (1)'!$B:$D,3,FALSE)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VLOOKUP(B20007,'[1]Content (1)'!$B:$D,2,FALSE)</f>
        <v>video</v>
      </c>
      <c r="F20007" t="str">
        <f>VLOOKUP(B20007,'[1]Content (1)'!$B:$D,3,FALSE)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VLOOKUP(B20008,'[1]Content (1)'!$B:$D,2,FALSE)</f>
        <v>video</v>
      </c>
      <c r="F20008" t="str">
        <f>VLOOKUP(B20008,'[1]Content (1)'!$B:$D,3,FALSE)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VLOOKUP(B20009,'[1]Content (1)'!$B:$D,2,FALSE)</f>
        <v>video</v>
      </c>
      <c r="F20009" t="str">
        <f>VLOOKUP(B20009,'[1]Content (1)'!$B:$D,3,FALSE)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VLOOKUP(B20010,'[1]Content (1)'!$B:$D,2,FALSE)</f>
        <v>video</v>
      </c>
      <c r="F20010" t="str">
        <f>VLOOKUP(B20010,'[1]Content (1)'!$B:$D,3,FALSE)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VLOOKUP(B20011,'[1]Content (1)'!$B:$D,2,FALSE)</f>
        <v>video</v>
      </c>
      <c r="F20011" t="str">
        <f>VLOOKUP(B20011,'[1]Content (1)'!$B:$D,3,FALSE)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VLOOKUP(B20012,'[1]Content (1)'!$B:$D,2,FALSE)</f>
        <v>video</v>
      </c>
      <c r="F20012" t="str">
        <f>VLOOKUP(B20012,'[1]Content (1)'!$B:$D,3,FALSE)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VLOOKUP(B20013,'[1]Content (1)'!$B:$D,2,FALSE)</f>
        <v>video</v>
      </c>
      <c r="F20013" t="str">
        <f>VLOOKUP(B20013,'[1]Content (1)'!$B:$D,3,FALSE)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VLOOKUP(B20014,'[1]Content (1)'!$B:$D,2,FALSE)</f>
        <v>video</v>
      </c>
      <c r="F20014" t="str">
        <f>VLOOKUP(B20014,'[1]Content (1)'!$B:$D,3,FALSE)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VLOOKUP(B20015,'[1]Content (1)'!$B:$D,2,FALSE)</f>
        <v>video</v>
      </c>
      <c r="F20015" t="str">
        <f>VLOOKUP(B20015,'[1]Content (1)'!$B:$D,3,FALSE)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VLOOKUP(B20016,'[1]Content (1)'!$B:$D,2,FALSE)</f>
        <v>video</v>
      </c>
      <c r="F20016" t="str">
        <f>VLOOKUP(B20016,'[1]Content (1)'!$B:$D,3,FALSE)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VLOOKUP(B20017,'[1]Content (1)'!$B:$D,2,FALSE)</f>
        <v>video</v>
      </c>
      <c r="F20017" t="str">
        <f>VLOOKUP(B20017,'[1]Content (1)'!$B:$D,3,FALSE)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VLOOKUP(B20018,'[1]Content (1)'!$B:$D,2,FALSE)</f>
        <v>video</v>
      </c>
      <c r="F20018" t="str">
        <f>VLOOKUP(B20018,'[1]Content (1)'!$B:$D,3,FALSE)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VLOOKUP(B20019,'[1]Content (1)'!$B:$D,2,FALSE)</f>
        <v>video</v>
      </c>
      <c r="F20019" t="str">
        <f>VLOOKUP(B20019,'[1]Content (1)'!$B:$D,3,FALSE)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VLOOKUP(B20020,'[1]Content (1)'!$B:$D,2,FALSE)</f>
        <v>video</v>
      </c>
      <c r="F20020" t="str">
        <f>VLOOKUP(B20020,'[1]Content (1)'!$B:$D,3,FALSE)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VLOOKUP(B20021,'[1]Content (1)'!$B:$D,2,FALSE)</f>
        <v>video</v>
      </c>
      <c r="F20021" t="str">
        <f>VLOOKUP(B20021,'[1]Content (1)'!$B:$D,3,FALSE)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VLOOKUP(B20022,'[1]Content (1)'!$B:$D,2,FALSE)</f>
        <v>video</v>
      </c>
      <c r="F20022" t="str">
        <f>VLOOKUP(B20022,'[1]Content (1)'!$B:$D,3,FALSE)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VLOOKUP(B20023,'[1]Content (1)'!$B:$D,2,FALSE)</f>
        <v>video</v>
      </c>
      <c r="F20023" t="str">
        <f>VLOOKUP(B20023,'[1]Content (1)'!$B:$D,3,FALSE)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VLOOKUP(B20024,'[1]Content (1)'!$B:$D,2,FALSE)</f>
        <v>video</v>
      </c>
      <c r="F20024" t="str">
        <f>VLOOKUP(B20024,'[1]Content (1)'!$B:$D,3,FALSE)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VLOOKUP(B20025,'[1]Content (1)'!$B:$D,2,FALSE)</f>
        <v>video</v>
      </c>
      <c r="F20025" t="str">
        <f>VLOOKUP(B20025,'[1]Content (1)'!$B:$D,3,FALSE)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VLOOKUP(B20026,'[1]Content (1)'!$B:$D,2,FALSE)</f>
        <v>video</v>
      </c>
      <c r="F20026" t="str">
        <f>VLOOKUP(B20026,'[1]Content (1)'!$B:$D,3,FALSE)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VLOOKUP(B20027,'[1]Content (1)'!$B:$D,2,FALSE)</f>
        <v>video</v>
      </c>
      <c r="F20027" t="str">
        <f>VLOOKUP(B20027,'[1]Content (1)'!$B:$D,3,FALSE)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VLOOKUP(B20028,'[1]Content (1)'!$B:$D,2,FALSE)</f>
        <v>video</v>
      </c>
      <c r="F20028" t="str">
        <f>VLOOKUP(B20028,'[1]Content (1)'!$B:$D,3,FALSE)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VLOOKUP(B20029,'[1]Content (1)'!$B:$D,2,FALSE)</f>
        <v>video</v>
      </c>
      <c r="F20029" t="str">
        <f>VLOOKUP(B20029,'[1]Content (1)'!$B:$D,3,FALSE)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VLOOKUP(B20030,'[1]Content (1)'!$B:$D,2,FALSE)</f>
        <v>video</v>
      </c>
      <c r="F20030" t="str">
        <f>VLOOKUP(B20030,'[1]Content (1)'!$B:$D,3,FALSE)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VLOOKUP(B20031,'[1]Content (1)'!$B:$D,2,FALSE)</f>
        <v>video</v>
      </c>
      <c r="F20031" t="str">
        <f>VLOOKUP(B20031,'[1]Content (1)'!$B:$D,3,FALSE)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VLOOKUP(B20032,'[1]Content (1)'!$B:$D,2,FALSE)</f>
        <v>video</v>
      </c>
      <c r="F20032" t="str">
        <f>VLOOKUP(B20032,'[1]Content (1)'!$B:$D,3,FALSE)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VLOOKUP(B20033,'[1]Content (1)'!$B:$D,2,FALSE)</f>
        <v>video</v>
      </c>
      <c r="F20033" t="str">
        <f>VLOOKUP(B20033,'[1]Content (1)'!$B:$D,3,FALSE)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VLOOKUP(B20034,'[1]Content (1)'!$B:$D,2,FALSE)</f>
        <v>video</v>
      </c>
      <c r="F20034" t="str">
        <f>VLOOKUP(B20034,'[1]Content (1)'!$B:$D,3,FALSE)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VLOOKUP(B20035,'[1]Content (1)'!$B:$D,2,FALSE)</f>
        <v>GIF</v>
      </c>
      <c r="F20035" t="str">
        <f>VLOOKUP(B20035,'[1]Content (1)'!$B:$D,3,FALSE)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VLOOKUP(B20036,'[1]Content (1)'!$B:$D,2,FALSE)</f>
        <v>GIF</v>
      </c>
      <c r="F20036" t="str">
        <f>VLOOKUP(B20036,'[1]Content (1)'!$B:$D,3,FALSE)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VLOOKUP(B20037,'[1]Content (1)'!$B:$D,2,FALSE)</f>
        <v>GIF</v>
      </c>
      <c r="F20037" t="str">
        <f>VLOOKUP(B20037,'[1]Content (1)'!$B:$D,3,FALSE)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VLOOKUP(B20038,'[1]Content (1)'!$B:$D,2,FALSE)</f>
        <v>GIF</v>
      </c>
      <c r="F20038" t="str">
        <f>VLOOKUP(B20038,'[1]Content (1)'!$B:$D,3,FALSE)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VLOOKUP(B20039,'[1]Content (1)'!$B:$D,2,FALSE)</f>
        <v>GIF</v>
      </c>
      <c r="F20039" t="str">
        <f>VLOOKUP(B20039,'[1]Content (1)'!$B:$D,3,FALSE)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VLOOKUP(B20040,'[1]Content (1)'!$B:$D,2,FALSE)</f>
        <v>GIF</v>
      </c>
      <c r="F20040" t="str">
        <f>VLOOKUP(B20040,'[1]Content (1)'!$B:$D,3,FALSE)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VLOOKUP(B20041,'[1]Content (1)'!$B:$D,2,FALSE)</f>
        <v>GIF</v>
      </c>
      <c r="F20041" t="str">
        <f>VLOOKUP(B20041,'[1]Content (1)'!$B:$D,3,FALSE)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VLOOKUP(B20042,'[1]Content (1)'!$B:$D,2,FALSE)</f>
        <v>GIF</v>
      </c>
      <c r="F20042" t="str">
        <f>VLOOKUP(B20042,'[1]Content (1)'!$B:$D,3,FALSE)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VLOOKUP(B20043,'[1]Content (1)'!$B:$D,2,FALSE)</f>
        <v>GIF</v>
      </c>
      <c r="F20043" t="str">
        <f>VLOOKUP(B20043,'[1]Content (1)'!$B:$D,3,FALSE)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VLOOKUP(B20044,'[1]Content (1)'!$B:$D,2,FALSE)</f>
        <v>GIF</v>
      </c>
      <c r="F20044" t="str">
        <f>VLOOKUP(B20044,'[1]Content (1)'!$B:$D,3,FALSE)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VLOOKUP(B20045,'[1]Content (1)'!$B:$D,2,FALSE)</f>
        <v>GIF</v>
      </c>
      <c r="F20045" t="str">
        <f>VLOOKUP(B20045,'[1]Content (1)'!$B:$D,3,FALSE)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VLOOKUP(B20046,'[1]Content (1)'!$B:$D,2,FALSE)</f>
        <v>video</v>
      </c>
      <c r="F20046" t="str">
        <f>VLOOKUP(B20046,'[1]Content (1)'!$B:$D,3,FALSE)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VLOOKUP(B20047,'[1]Content (1)'!$B:$D,2,FALSE)</f>
        <v>video</v>
      </c>
      <c r="F20047" t="str">
        <f>VLOOKUP(B20047,'[1]Content (1)'!$B:$D,3,FALSE)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VLOOKUP(B20048,'[1]Content (1)'!$B:$D,2,FALSE)</f>
        <v>video</v>
      </c>
      <c r="F20048" t="str">
        <f>VLOOKUP(B20048,'[1]Content (1)'!$B:$D,3,FALSE)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VLOOKUP(B20049,'[1]Content (1)'!$B:$D,2,FALSE)</f>
        <v>video</v>
      </c>
      <c r="F20049" t="str">
        <f>VLOOKUP(B20049,'[1]Content (1)'!$B:$D,3,FALSE)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VLOOKUP(B20050,'[1]Content (1)'!$B:$D,2,FALSE)</f>
        <v>video</v>
      </c>
      <c r="F20050" t="str">
        <f>VLOOKUP(B20050,'[1]Content (1)'!$B:$D,3,FALSE)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VLOOKUP(B20051,'[1]Content (1)'!$B:$D,2,FALSE)</f>
        <v>video</v>
      </c>
      <c r="F20051" t="str">
        <f>VLOOKUP(B20051,'[1]Content (1)'!$B:$D,3,FALSE)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VLOOKUP(B20052,'[1]Content (1)'!$B:$D,2,FALSE)</f>
        <v>video</v>
      </c>
      <c r="F20052" t="str">
        <f>VLOOKUP(B20052,'[1]Content (1)'!$B:$D,3,FALSE)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VLOOKUP(B20053,'[1]Content (1)'!$B:$D,2,FALSE)</f>
        <v>video</v>
      </c>
      <c r="F20053" t="str">
        <f>VLOOKUP(B20053,'[1]Content (1)'!$B:$D,3,FALSE)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VLOOKUP(B20054,'[1]Content (1)'!$B:$D,2,FALSE)</f>
        <v>video</v>
      </c>
      <c r="F20054" t="str">
        <f>VLOOKUP(B20054,'[1]Content (1)'!$B:$D,3,FALSE)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VLOOKUP(B20055,'[1]Content (1)'!$B:$D,2,FALSE)</f>
        <v>video</v>
      </c>
      <c r="F20055" t="str">
        <f>VLOOKUP(B20055,'[1]Content (1)'!$B:$D,3,FALSE)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VLOOKUP(B20056,'[1]Content (1)'!$B:$D,2,FALSE)</f>
        <v>video</v>
      </c>
      <c r="F20056" t="str">
        <f>VLOOKUP(B20056,'[1]Content (1)'!$B:$D,3,FALSE)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VLOOKUP(B20057,'[1]Content (1)'!$B:$D,2,FALSE)</f>
        <v>video</v>
      </c>
      <c r="F20057" t="str">
        <f>VLOOKUP(B20057,'[1]Content (1)'!$B:$D,3,FALSE)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VLOOKUP(B20058,'[1]Content (1)'!$B:$D,2,FALSE)</f>
        <v>video</v>
      </c>
      <c r="F20058" t="str">
        <f>VLOOKUP(B20058,'[1]Content (1)'!$B:$D,3,FALSE)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VLOOKUP(B20059,'[1]Content (1)'!$B:$D,2,FALSE)</f>
        <v>video</v>
      </c>
      <c r="F20059" t="str">
        <f>VLOOKUP(B20059,'[1]Content (1)'!$B:$D,3,FALSE)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VLOOKUP(B20060,'[1]Content (1)'!$B:$D,2,FALSE)</f>
        <v>video</v>
      </c>
      <c r="F20060" t="str">
        <f>VLOOKUP(B20060,'[1]Content (1)'!$B:$D,3,FALSE)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VLOOKUP(B20061,'[1]Content (1)'!$B:$D,2,FALSE)</f>
        <v>video</v>
      </c>
      <c r="F20061" t="str">
        <f>VLOOKUP(B20061,'[1]Content (1)'!$B:$D,3,FALSE)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VLOOKUP(B20062,'[1]Content (1)'!$B:$D,2,FALSE)</f>
        <v>video</v>
      </c>
      <c r="F20062" t="str">
        <f>VLOOKUP(B20062,'[1]Content (1)'!$B:$D,3,FALSE)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VLOOKUP(B20063,'[1]Content (1)'!$B:$D,2,FALSE)</f>
        <v>video</v>
      </c>
      <c r="F20063" t="str">
        <f>VLOOKUP(B20063,'[1]Content (1)'!$B:$D,3,FALSE)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VLOOKUP(B20064,'[1]Content (1)'!$B:$D,2,FALSE)</f>
        <v>video</v>
      </c>
      <c r="F20064" t="str">
        <f>VLOOKUP(B20064,'[1]Content (1)'!$B:$D,3,FALSE)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VLOOKUP(B20065,'[1]Content (1)'!$B:$D,2,FALSE)</f>
        <v>video</v>
      </c>
      <c r="F20065" t="str">
        <f>VLOOKUP(B20065,'[1]Content (1)'!$B:$D,3,FALSE)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VLOOKUP(B20066,'[1]Content (1)'!$B:$D,2,FALSE)</f>
        <v>video</v>
      </c>
      <c r="F20066" t="str">
        <f>VLOOKUP(B20066,'[1]Content (1)'!$B:$D,3,FALSE)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VLOOKUP(B20067,'[1]Content (1)'!$B:$D,2,FALSE)</f>
        <v>video</v>
      </c>
      <c r="F20067" t="str">
        <f>VLOOKUP(B20067,'[1]Content (1)'!$B:$D,3,FALSE)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VLOOKUP(B20068,'[1]Content (1)'!$B:$D,2,FALSE)</f>
        <v>video</v>
      </c>
      <c r="F20068" t="str">
        <f>VLOOKUP(B20068,'[1]Content (1)'!$B:$D,3,FALSE)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VLOOKUP(B20069,'[1]Content (1)'!$B:$D,2,FALSE)</f>
        <v>video</v>
      </c>
      <c r="F20069" t="str">
        <f>VLOOKUP(B20069,'[1]Content (1)'!$B:$D,3,FALSE)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VLOOKUP(B20070,'[1]Content (1)'!$B:$D,2,FALSE)</f>
        <v>video</v>
      </c>
      <c r="F20070" t="str">
        <f>VLOOKUP(B20070,'[1]Content (1)'!$B:$D,3,FALSE)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VLOOKUP(B20071,'[1]Content (1)'!$B:$D,2,FALSE)</f>
        <v>video</v>
      </c>
      <c r="F20071" t="str">
        <f>VLOOKUP(B20071,'[1]Content (1)'!$B:$D,3,FALSE)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VLOOKUP(B20072,'[1]Content (1)'!$B:$D,2,FALSE)</f>
        <v>video</v>
      </c>
      <c r="F20072" t="str">
        <f>VLOOKUP(B20072,'[1]Content (1)'!$B:$D,3,FALSE)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VLOOKUP(B20073,'[1]Content (1)'!$B:$D,2,FALSE)</f>
        <v>video</v>
      </c>
      <c r="F20073" t="str">
        <f>VLOOKUP(B20073,'[1]Content (1)'!$B:$D,3,FALSE)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VLOOKUP(B20074,'[1]Content (1)'!$B:$D,2,FALSE)</f>
        <v>video</v>
      </c>
      <c r="F20074" t="str">
        <f>VLOOKUP(B20074,'[1]Content (1)'!$B:$D,3,FALSE)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VLOOKUP(B20075,'[1]Content (1)'!$B:$D,2,FALSE)</f>
        <v>video</v>
      </c>
      <c r="F20075" t="str">
        <f>VLOOKUP(B20075,'[1]Content (1)'!$B:$D,3,FALSE)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VLOOKUP(B20076,'[1]Content (1)'!$B:$D,2,FALSE)</f>
        <v>video</v>
      </c>
      <c r="F20076" t="str">
        <f>VLOOKUP(B20076,'[1]Content (1)'!$B:$D,3,FALSE)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VLOOKUP(B20077,'[1]Content (1)'!$B:$D,2,FALSE)</f>
        <v>video</v>
      </c>
      <c r="F20077" t="str">
        <f>VLOOKUP(B20077,'[1]Content (1)'!$B:$D,3,FALSE)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VLOOKUP(B20078,'[1]Content (1)'!$B:$D,2,FALSE)</f>
        <v>video</v>
      </c>
      <c r="F20078" t="str">
        <f>VLOOKUP(B20078,'[1]Content (1)'!$B:$D,3,FALSE)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VLOOKUP(B20079,'[1]Content (1)'!$B:$D,2,FALSE)</f>
        <v>video</v>
      </c>
      <c r="F20079" t="str">
        <f>VLOOKUP(B20079,'[1]Content (1)'!$B:$D,3,FALSE)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VLOOKUP(B20080,'[1]Content (1)'!$B:$D,2,FALSE)</f>
        <v>video</v>
      </c>
      <c r="F20080" t="str">
        <f>VLOOKUP(B20080,'[1]Content (1)'!$B:$D,3,FALSE)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VLOOKUP(B20081,'[1]Content (1)'!$B:$D,2,FALSE)</f>
        <v>video</v>
      </c>
      <c r="F20081" t="str">
        <f>VLOOKUP(B20081,'[1]Content (1)'!$B:$D,3,FALSE)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VLOOKUP(B20082,'[1]Content (1)'!$B:$D,2,FALSE)</f>
        <v>video</v>
      </c>
      <c r="F20082" t="str">
        <f>VLOOKUP(B20082,'[1]Content (1)'!$B:$D,3,FALSE)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VLOOKUP(B20083,'[1]Content (1)'!$B:$D,2,FALSE)</f>
        <v>video</v>
      </c>
      <c r="F20083" t="str">
        <f>VLOOKUP(B20083,'[1]Content (1)'!$B:$D,3,FALSE)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VLOOKUP(B20084,'[1]Content (1)'!$B:$D,2,FALSE)</f>
        <v>video</v>
      </c>
      <c r="F20084" t="str">
        <f>VLOOKUP(B20084,'[1]Content (1)'!$B:$D,3,FALSE)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VLOOKUP(B20085,'[1]Content (1)'!$B:$D,2,FALSE)</f>
        <v>video</v>
      </c>
      <c r="F20085" t="str">
        <f>VLOOKUP(B20085,'[1]Content (1)'!$B:$D,3,FALSE)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VLOOKUP(B20086,'[1]Content (1)'!$B:$D,2,FALSE)</f>
        <v>video</v>
      </c>
      <c r="F20086" t="str">
        <f>VLOOKUP(B20086,'[1]Content (1)'!$B:$D,3,FALSE)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VLOOKUP(B20087,'[1]Content (1)'!$B:$D,2,FALSE)</f>
        <v>video</v>
      </c>
      <c r="F20087" t="str">
        <f>VLOOKUP(B20087,'[1]Content (1)'!$B:$D,3,FALSE)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VLOOKUP(B20088,'[1]Content (1)'!$B:$D,2,FALSE)</f>
        <v>video</v>
      </c>
      <c r="F20088" t="str">
        <f>VLOOKUP(B20088,'[1]Content (1)'!$B:$D,3,FALSE)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VLOOKUP(B20089,'[1]Content (1)'!$B:$D,2,FALSE)</f>
        <v>video</v>
      </c>
      <c r="F20089" t="str">
        <f>VLOOKUP(B20089,'[1]Content (1)'!$B:$D,3,FALSE)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VLOOKUP(B20090,'[1]Content (1)'!$B:$D,2,FALSE)</f>
        <v>video</v>
      </c>
      <c r="F20090" t="str">
        <f>VLOOKUP(B20090,'[1]Content (1)'!$B:$D,3,FALSE)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VLOOKUP(B20091,'[1]Content (1)'!$B:$D,2,FALSE)</f>
        <v>video</v>
      </c>
      <c r="F20091" t="str">
        <f>VLOOKUP(B20091,'[1]Content (1)'!$B:$D,3,FALSE)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VLOOKUP(B20092,'[1]Content (1)'!$B:$D,2,FALSE)</f>
        <v>video</v>
      </c>
      <c r="F20092" t="str">
        <f>VLOOKUP(B20092,'[1]Content (1)'!$B:$D,3,FALSE)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VLOOKUP(B20093,'[1]Content (1)'!$B:$D,2,FALSE)</f>
        <v>video</v>
      </c>
      <c r="F20093" t="str">
        <f>VLOOKUP(B20093,'[1]Content (1)'!$B:$D,3,FALSE)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VLOOKUP(B20094,'[1]Content (1)'!$B:$D,2,FALSE)</f>
        <v>video</v>
      </c>
      <c r="F20094" t="str">
        <f>VLOOKUP(B20094,'[1]Content (1)'!$B:$D,3,FALSE)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VLOOKUP(B20095,'[1]Content (1)'!$B:$D,2,FALSE)</f>
        <v>video</v>
      </c>
      <c r="F20095" t="str">
        <f>VLOOKUP(B20095,'[1]Content (1)'!$B:$D,3,FALSE)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VLOOKUP(B20096,'[1]Content (1)'!$B:$D,2,FALSE)</f>
        <v>video</v>
      </c>
      <c r="F20096" t="str">
        <f>VLOOKUP(B20096,'[1]Content (1)'!$B:$D,3,FALSE)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VLOOKUP(B20097,'[1]Content (1)'!$B:$D,2,FALSE)</f>
        <v>video</v>
      </c>
      <c r="F20097" t="str">
        <f>VLOOKUP(B20097,'[1]Content (1)'!$B:$D,3,FALSE)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VLOOKUP(B20098,'[1]Content (1)'!$B:$D,2,FALSE)</f>
        <v>video</v>
      </c>
      <c r="F20098" t="str">
        <f>VLOOKUP(B20098,'[1]Content (1)'!$B:$D,3,FALSE)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VLOOKUP(B20099,'[1]Content (1)'!$B:$D,2,FALSE)</f>
        <v>video</v>
      </c>
      <c r="F20099" t="str">
        <f>VLOOKUP(B20099,'[1]Content (1)'!$B:$D,3,FALSE)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VLOOKUP(B20100,'[1]Content (1)'!$B:$D,2,FALSE)</f>
        <v>video</v>
      </c>
      <c r="F20100" t="str">
        <f>VLOOKUP(B20100,'[1]Content (1)'!$B:$D,3,FALSE)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VLOOKUP(B20101,'[1]Content (1)'!$B:$D,2,FALSE)</f>
        <v>video</v>
      </c>
      <c r="F20101" t="str">
        <f>VLOOKUP(B20101,'[1]Content (1)'!$B:$D,3,FALSE)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VLOOKUP(B20102,'[1]Content (1)'!$B:$D,2,FALSE)</f>
        <v>video</v>
      </c>
      <c r="F20102" t="str">
        <f>VLOOKUP(B20102,'[1]Content (1)'!$B:$D,3,FALSE)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VLOOKUP(B20103,'[1]Content (1)'!$B:$D,2,FALSE)</f>
        <v>video</v>
      </c>
      <c r="F20103" t="str">
        <f>VLOOKUP(B20103,'[1]Content (1)'!$B:$D,3,FALSE)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VLOOKUP(B20104,'[1]Content (1)'!$B:$D,2,FALSE)</f>
        <v>video</v>
      </c>
      <c r="F20104" t="str">
        <f>VLOOKUP(B20104,'[1]Content (1)'!$B:$D,3,FALSE)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VLOOKUP(B20105,'[1]Content (1)'!$B:$D,2,FALSE)</f>
        <v>video</v>
      </c>
      <c r="F20105" t="str">
        <f>VLOOKUP(B20105,'[1]Content (1)'!$B:$D,3,FALSE)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VLOOKUP(B20106,'[1]Content (1)'!$B:$D,2,FALSE)</f>
        <v>video</v>
      </c>
      <c r="F20106" t="str">
        <f>VLOOKUP(B20106,'[1]Content (1)'!$B:$D,3,FALSE)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VLOOKUP(B20107,'[1]Content (1)'!$B:$D,2,FALSE)</f>
        <v>video</v>
      </c>
      <c r="F20107" t="str">
        <f>VLOOKUP(B20107,'[1]Content (1)'!$B:$D,3,FALSE)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VLOOKUP(B20108,'[1]Content (1)'!$B:$D,2,FALSE)</f>
        <v>video</v>
      </c>
      <c r="F20108" t="str">
        <f>VLOOKUP(B20108,'[1]Content (1)'!$B:$D,3,FALSE)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VLOOKUP(B20109,'[1]Content (1)'!$B:$D,2,FALSE)</f>
        <v>video</v>
      </c>
      <c r="F20109" t="str">
        <f>VLOOKUP(B20109,'[1]Content (1)'!$B:$D,3,FALSE)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VLOOKUP(B20110,'[1]Content (1)'!$B:$D,2,FALSE)</f>
        <v>video</v>
      </c>
      <c r="F20110" t="str">
        <f>VLOOKUP(B20110,'[1]Content (1)'!$B:$D,3,FALSE)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VLOOKUP(B20111,'[1]Content (1)'!$B:$D,2,FALSE)</f>
        <v>video</v>
      </c>
      <c r="F20111" t="str">
        <f>VLOOKUP(B20111,'[1]Content (1)'!$B:$D,3,FALSE)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VLOOKUP(B20112,'[1]Content (1)'!$B:$D,2,FALSE)</f>
        <v>video</v>
      </c>
      <c r="F20112" t="str">
        <f>VLOOKUP(B20112,'[1]Content (1)'!$B:$D,3,FALSE)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VLOOKUP(B20113,'[1]Content (1)'!$B:$D,2,FALSE)</f>
        <v>video</v>
      </c>
      <c r="F20113" t="str">
        <f>VLOOKUP(B20113,'[1]Content (1)'!$B:$D,3,FALSE)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VLOOKUP(B20114,'[1]Content (1)'!$B:$D,2,FALSE)</f>
        <v>video</v>
      </c>
      <c r="F20114" t="str">
        <f>VLOOKUP(B20114,'[1]Content (1)'!$B:$D,3,FALSE)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VLOOKUP(B20115,'[1]Content (1)'!$B:$D,2,FALSE)</f>
        <v>video</v>
      </c>
      <c r="F20115" t="str">
        <f>VLOOKUP(B20115,'[1]Content (1)'!$B:$D,3,FALSE)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VLOOKUP(B20116,'[1]Content (1)'!$B:$D,2,FALSE)</f>
        <v>GIF</v>
      </c>
      <c r="F20116" t="str">
        <f>VLOOKUP(B20116,'[1]Content (1)'!$B:$D,3,FALSE)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VLOOKUP(B20117,'[1]Content (1)'!$B:$D,2,FALSE)</f>
        <v>GIF</v>
      </c>
      <c r="F20117" t="str">
        <f>VLOOKUP(B20117,'[1]Content (1)'!$B:$D,3,FALSE)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VLOOKUP(B20118,'[1]Content (1)'!$B:$D,2,FALSE)</f>
        <v>GIF</v>
      </c>
      <c r="F20118" t="str">
        <f>VLOOKUP(B20118,'[1]Content (1)'!$B:$D,3,FALSE)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VLOOKUP(B20119,'[1]Content (1)'!$B:$D,2,FALSE)</f>
        <v>GIF</v>
      </c>
      <c r="F20119" t="str">
        <f>VLOOKUP(B20119,'[1]Content (1)'!$B:$D,3,FALSE)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VLOOKUP(B20120,'[1]Content (1)'!$B:$D,2,FALSE)</f>
        <v>GIF</v>
      </c>
      <c r="F20120" t="str">
        <f>VLOOKUP(B20120,'[1]Content (1)'!$B:$D,3,FALSE)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VLOOKUP(B20121,'[1]Content (1)'!$B:$D,2,FALSE)</f>
        <v>GIF</v>
      </c>
      <c r="F20121" t="str">
        <f>VLOOKUP(B20121,'[1]Content (1)'!$B:$D,3,FALSE)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VLOOKUP(B20122,'[1]Content (1)'!$B:$D,2,FALSE)</f>
        <v>GIF</v>
      </c>
      <c r="F20122" t="str">
        <f>VLOOKUP(B20122,'[1]Content (1)'!$B:$D,3,FALSE)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VLOOKUP(B20123,'[1]Content (1)'!$B:$D,2,FALSE)</f>
        <v>audio</v>
      </c>
      <c r="F20123" t="str">
        <f>VLOOKUP(B20123,'[1]Content (1)'!$B:$D,3,FALSE)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VLOOKUP(B20124,'[1]Content (1)'!$B:$D,2,FALSE)</f>
        <v>audio</v>
      </c>
      <c r="F20124" t="str">
        <f>VLOOKUP(B20124,'[1]Content (1)'!$B:$D,3,FALSE)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VLOOKUP(B20125,'[1]Content (1)'!$B:$D,2,FALSE)</f>
        <v>audio</v>
      </c>
      <c r="F20125" t="str">
        <f>VLOOKUP(B20125,'[1]Content (1)'!$B:$D,3,FALSE)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VLOOKUP(B20126,'[1]Content (1)'!$B:$D,2,FALSE)</f>
        <v>audio</v>
      </c>
      <c r="F20126" t="str">
        <f>VLOOKUP(B20126,'[1]Content (1)'!$B:$D,3,FALSE)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VLOOKUP(B20127,'[1]Content (1)'!$B:$D,2,FALSE)</f>
        <v>audio</v>
      </c>
      <c r="F20127" t="str">
        <f>VLOOKUP(B20127,'[1]Content (1)'!$B:$D,3,FALSE)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VLOOKUP(B20128,'[1]Content (1)'!$B:$D,2,FALSE)</f>
        <v>audio</v>
      </c>
      <c r="F20128" t="str">
        <f>VLOOKUP(B20128,'[1]Content (1)'!$B:$D,3,FALSE)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VLOOKUP(B20129,'[1]Content (1)'!$B:$D,2,FALSE)</f>
        <v>audio</v>
      </c>
      <c r="F20129" t="str">
        <f>VLOOKUP(B20129,'[1]Content (1)'!$B:$D,3,FALSE)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VLOOKUP(B20130,'[1]Content (1)'!$B:$D,2,FALSE)</f>
        <v>audio</v>
      </c>
      <c r="F20130" t="str">
        <f>VLOOKUP(B20130,'[1]Content (1)'!$B:$D,3,FALSE)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VLOOKUP(B20131,'[1]Content (1)'!$B:$D,2,FALSE)</f>
        <v>audio</v>
      </c>
      <c r="F20131" t="str">
        <f>VLOOKUP(B20131,'[1]Content (1)'!$B:$D,3,FALSE)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VLOOKUP(B20132,'[1]Content (1)'!$B:$D,2,FALSE)</f>
        <v>audio</v>
      </c>
      <c r="F20132" t="str">
        <f>VLOOKUP(B20132,'[1]Content (1)'!$B:$D,3,FALSE)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VLOOKUP(B20133,'[1]Content (1)'!$B:$D,2,FALSE)</f>
        <v>audio</v>
      </c>
      <c r="F20133" t="str">
        <f>VLOOKUP(B20133,'[1]Content (1)'!$B:$D,3,FALSE)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VLOOKUP(B20134,'[1]Content (1)'!$B:$D,2,FALSE)</f>
        <v>audio</v>
      </c>
      <c r="F20134" t="str">
        <f>VLOOKUP(B20134,'[1]Content (1)'!$B:$D,3,FALSE)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VLOOKUP(B20135,'[1]Content (1)'!$B:$D,2,FALSE)</f>
        <v>audio</v>
      </c>
      <c r="F20135" t="str">
        <f>VLOOKUP(B20135,'[1]Content (1)'!$B:$D,3,FALSE)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VLOOKUP(B20136,'[1]Content (1)'!$B:$D,2,FALSE)</f>
        <v>audio</v>
      </c>
      <c r="F20136" t="str">
        <f>VLOOKUP(B20136,'[1]Content (1)'!$B:$D,3,FALSE)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VLOOKUP(B20137,'[1]Content (1)'!$B:$D,2,FALSE)</f>
        <v>audio</v>
      </c>
      <c r="F20137" t="str">
        <f>VLOOKUP(B20137,'[1]Content (1)'!$B:$D,3,FALSE)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VLOOKUP(B20138,'[1]Content (1)'!$B:$D,2,FALSE)</f>
        <v>audio</v>
      </c>
      <c r="F20138" t="str">
        <f>VLOOKUP(B20138,'[1]Content (1)'!$B:$D,3,FALSE)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VLOOKUP(B20139,'[1]Content (1)'!$B:$D,2,FALSE)</f>
        <v>audio</v>
      </c>
      <c r="F20139" t="str">
        <f>VLOOKUP(B20139,'[1]Content (1)'!$B:$D,3,FALSE)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VLOOKUP(B20140,'[1]Content (1)'!$B:$D,2,FALSE)</f>
        <v>audio</v>
      </c>
      <c r="F20140" t="str">
        <f>VLOOKUP(B20140,'[1]Content (1)'!$B:$D,3,FALSE)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VLOOKUP(B20141,'[1]Content (1)'!$B:$D,2,FALSE)</f>
        <v>audio</v>
      </c>
      <c r="F20141" t="str">
        <f>VLOOKUP(B20141,'[1]Content (1)'!$B:$D,3,FALSE)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VLOOKUP(B20142,'[1]Content (1)'!$B:$D,2,FALSE)</f>
        <v>audio</v>
      </c>
      <c r="F20142" t="str">
        <f>VLOOKUP(B20142,'[1]Content (1)'!$B:$D,3,FALSE)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VLOOKUP(B20143,'[1]Content (1)'!$B:$D,2,FALSE)</f>
        <v>audio</v>
      </c>
      <c r="F20143" t="str">
        <f>VLOOKUP(B20143,'[1]Content (1)'!$B:$D,3,FALSE)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VLOOKUP(B20144,'[1]Content (1)'!$B:$D,2,FALSE)</f>
        <v>audio</v>
      </c>
      <c r="F20144" t="str">
        <f>VLOOKUP(B20144,'[1]Content (1)'!$B:$D,3,FALSE)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VLOOKUP(B20145,'[1]Content (1)'!$B:$D,2,FALSE)</f>
        <v>audio</v>
      </c>
      <c r="F20145" t="str">
        <f>VLOOKUP(B20145,'[1]Content (1)'!$B:$D,3,FALSE)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VLOOKUP(B20146,'[1]Content (1)'!$B:$D,2,FALSE)</f>
        <v>audio</v>
      </c>
      <c r="F20146" t="str">
        <f>VLOOKUP(B20146,'[1]Content (1)'!$B:$D,3,FALSE)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VLOOKUP(B20147,'[1]Content (1)'!$B:$D,2,FALSE)</f>
        <v>audio</v>
      </c>
      <c r="F20147" t="str">
        <f>VLOOKUP(B20147,'[1]Content (1)'!$B:$D,3,FALSE)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VLOOKUP(B20148,'[1]Content (1)'!$B:$D,2,FALSE)</f>
        <v>audio</v>
      </c>
      <c r="F20148" t="str">
        <f>VLOOKUP(B20148,'[1]Content (1)'!$B:$D,3,FALSE)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VLOOKUP(B20149,'[1]Content (1)'!$B:$D,2,FALSE)</f>
        <v>audio</v>
      </c>
      <c r="F20149" t="str">
        <f>VLOOKUP(B20149,'[1]Content (1)'!$B:$D,3,FALSE)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VLOOKUP(B20150,'[1]Content (1)'!$B:$D,2,FALSE)</f>
        <v>audio</v>
      </c>
      <c r="F20150" t="str">
        <f>VLOOKUP(B20150,'[1]Content (1)'!$B:$D,3,FALSE)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VLOOKUP(B20151,'[1]Content (1)'!$B:$D,2,FALSE)</f>
        <v>audio</v>
      </c>
      <c r="F20151" t="str">
        <f>VLOOKUP(B20151,'[1]Content (1)'!$B:$D,3,FALSE)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VLOOKUP(B20152,'[1]Content (1)'!$B:$D,2,FALSE)</f>
        <v>audio</v>
      </c>
      <c r="F20152" t="str">
        <f>VLOOKUP(B20152,'[1]Content (1)'!$B:$D,3,FALSE)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VLOOKUP(B20153,'[1]Content (1)'!$B:$D,2,FALSE)</f>
        <v>audio</v>
      </c>
      <c r="F20153" t="str">
        <f>VLOOKUP(B20153,'[1]Content (1)'!$B:$D,3,FALSE)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VLOOKUP(B20154,'[1]Content (1)'!$B:$D,2,FALSE)</f>
        <v>audio</v>
      </c>
      <c r="F20154" t="str">
        <f>VLOOKUP(B20154,'[1]Content (1)'!$B:$D,3,FALSE)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VLOOKUP(B20155,'[1]Content (1)'!$B:$D,2,FALSE)</f>
        <v>audio</v>
      </c>
      <c r="F20155" t="str">
        <f>VLOOKUP(B20155,'[1]Content (1)'!$B:$D,3,FALSE)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VLOOKUP(B20156,'[1]Content (1)'!$B:$D,2,FALSE)</f>
        <v>audio</v>
      </c>
      <c r="F20156" t="str">
        <f>VLOOKUP(B20156,'[1]Content (1)'!$B:$D,3,FALSE)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VLOOKUP(B20157,'[1]Content (1)'!$B:$D,2,FALSE)</f>
        <v>audio</v>
      </c>
      <c r="F20157" t="str">
        <f>VLOOKUP(B20157,'[1]Content (1)'!$B:$D,3,FALSE)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VLOOKUP(B20158,'[1]Content (1)'!$B:$D,2,FALSE)</f>
        <v>audio</v>
      </c>
      <c r="F20158" t="str">
        <f>VLOOKUP(B20158,'[1]Content (1)'!$B:$D,3,FALSE)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VLOOKUP(B20159,'[1]Content (1)'!$B:$D,2,FALSE)</f>
        <v>audio</v>
      </c>
      <c r="F20159" t="str">
        <f>VLOOKUP(B20159,'[1]Content (1)'!$B:$D,3,FALSE)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VLOOKUP(B20160,'[1]Content (1)'!$B:$D,2,FALSE)</f>
        <v>audio</v>
      </c>
      <c r="F20160" t="str">
        <f>VLOOKUP(B20160,'[1]Content (1)'!$B:$D,3,FALSE)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VLOOKUP(B20161,'[1]Content (1)'!$B:$D,2,FALSE)</f>
        <v>photo</v>
      </c>
      <c r="F20161" t="str">
        <f>VLOOKUP(B20161,'[1]Content (1)'!$B:$D,3,FALSE)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VLOOKUP(B20162,'[1]Content (1)'!$B:$D,2,FALSE)</f>
        <v>photo</v>
      </c>
      <c r="F20162" t="str">
        <f>VLOOKUP(B20162,'[1]Content (1)'!$B:$D,3,FALSE)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VLOOKUP(B20163,'[1]Content (1)'!$B:$D,2,FALSE)</f>
        <v>photo</v>
      </c>
      <c r="F20163" t="str">
        <f>VLOOKUP(B20163,'[1]Content (1)'!$B:$D,3,FALSE)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VLOOKUP(B20164,'[1]Content (1)'!$B:$D,2,FALSE)</f>
        <v>photo</v>
      </c>
      <c r="F20164" t="str">
        <f>VLOOKUP(B20164,'[1]Content (1)'!$B:$D,3,FALSE)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VLOOKUP(B20165,'[1]Content (1)'!$B:$D,2,FALSE)</f>
        <v>photo</v>
      </c>
      <c r="F20165" t="str">
        <f>VLOOKUP(B20165,'[1]Content (1)'!$B:$D,3,FALSE)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VLOOKUP(B20166,'[1]Content (1)'!$B:$D,2,FALSE)</f>
        <v>photo</v>
      </c>
      <c r="F20166" t="str">
        <f>VLOOKUP(B20166,'[1]Content (1)'!$B:$D,3,FALSE)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VLOOKUP(B20167,'[1]Content (1)'!$B:$D,2,FALSE)</f>
        <v>photo</v>
      </c>
      <c r="F20167" t="str">
        <f>VLOOKUP(B20167,'[1]Content (1)'!$B:$D,3,FALSE)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VLOOKUP(B20168,'[1]Content (1)'!$B:$D,2,FALSE)</f>
        <v>photo</v>
      </c>
      <c r="F20168" t="str">
        <f>VLOOKUP(B20168,'[1]Content (1)'!$B:$D,3,FALSE)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VLOOKUP(B20169,'[1]Content (1)'!$B:$D,2,FALSE)</f>
        <v>photo</v>
      </c>
      <c r="F20169" t="str">
        <f>VLOOKUP(B20169,'[1]Content (1)'!$B:$D,3,FALSE)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VLOOKUP(B20170,'[1]Content (1)'!$B:$D,2,FALSE)</f>
        <v>photo</v>
      </c>
      <c r="F20170" t="str">
        <f>VLOOKUP(B20170,'[1]Content (1)'!$B:$D,3,FALSE)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VLOOKUP(B20171,'[1]Content (1)'!$B:$D,2,FALSE)</f>
        <v>photo</v>
      </c>
      <c r="F20171" t="str">
        <f>VLOOKUP(B20171,'[1]Content (1)'!$B:$D,3,FALSE)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VLOOKUP(B20172,'[1]Content (1)'!$B:$D,2,FALSE)</f>
        <v>photo</v>
      </c>
      <c r="F20172" t="str">
        <f>VLOOKUP(B20172,'[1]Content (1)'!$B:$D,3,FALSE)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VLOOKUP(B20173,'[1]Content (1)'!$B:$D,2,FALSE)</f>
        <v>photo</v>
      </c>
      <c r="F20173" t="str">
        <f>VLOOKUP(B20173,'[1]Content (1)'!$B:$D,3,FALSE)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VLOOKUP(B20174,'[1]Content (1)'!$B:$D,2,FALSE)</f>
        <v>photo</v>
      </c>
      <c r="F20174" t="str">
        <f>VLOOKUP(B20174,'[1]Content (1)'!$B:$D,3,FALSE)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VLOOKUP(B20175,'[1]Content (1)'!$B:$D,2,FALSE)</f>
        <v>photo</v>
      </c>
      <c r="F20175" t="str">
        <f>VLOOKUP(B20175,'[1]Content (1)'!$B:$D,3,FALSE)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VLOOKUP(B20176,'[1]Content (1)'!$B:$D,2,FALSE)</f>
        <v>GIF</v>
      </c>
      <c r="F20176" t="str">
        <f>VLOOKUP(B20176,'[1]Content (1)'!$B:$D,3,FALSE)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VLOOKUP(B20177,'[1]Content (1)'!$B:$D,2,FALSE)</f>
        <v>GIF</v>
      </c>
      <c r="F20177" t="str">
        <f>VLOOKUP(B20177,'[1]Content (1)'!$B:$D,3,FALSE)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VLOOKUP(B20178,'[1]Content (1)'!$B:$D,2,FALSE)</f>
        <v>GIF</v>
      </c>
      <c r="F20178" t="str">
        <f>VLOOKUP(B20178,'[1]Content (1)'!$B:$D,3,FALSE)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VLOOKUP(B20179,'[1]Content (1)'!$B:$D,2,FALSE)</f>
        <v>GIF</v>
      </c>
      <c r="F20179" t="str">
        <f>VLOOKUP(B20179,'[1]Content (1)'!$B:$D,3,FALSE)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VLOOKUP(B20180,'[1]Content (1)'!$B:$D,2,FALSE)</f>
        <v>GIF</v>
      </c>
      <c r="F20180" t="str">
        <f>VLOOKUP(B20180,'[1]Content (1)'!$B:$D,3,FALSE)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VLOOKUP(B20181,'[1]Content (1)'!$B:$D,2,FALSE)</f>
        <v>GIF</v>
      </c>
      <c r="F20181" t="str">
        <f>VLOOKUP(B20181,'[1]Content (1)'!$B:$D,3,FALSE)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VLOOKUP(B20182,'[1]Content (1)'!$B:$D,2,FALSE)</f>
        <v>GIF</v>
      </c>
      <c r="F20182" t="str">
        <f>VLOOKUP(B20182,'[1]Content (1)'!$B:$D,3,FALSE)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VLOOKUP(B20183,'[1]Content (1)'!$B:$D,2,FALSE)</f>
        <v>GIF</v>
      </c>
      <c r="F20183" t="str">
        <f>VLOOKUP(B20183,'[1]Content (1)'!$B:$D,3,FALSE)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VLOOKUP(B20184,'[1]Content (1)'!$B:$D,2,FALSE)</f>
        <v>GIF</v>
      </c>
      <c r="F20184" t="str">
        <f>VLOOKUP(B20184,'[1]Content (1)'!$B:$D,3,FALSE)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VLOOKUP(B20185,'[1]Content (1)'!$B:$D,2,FALSE)</f>
        <v>GIF</v>
      </c>
      <c r="F20185" t="str">
        <f>VLOOKUP(B20185,'[1]Content (1)'!$B:$D,3,FALSE)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VLOOKUP(B20186,'[1]Content (1)'!$B:$D,2,FALSE)</f>
        <v>GIF</v>
      </c>
      <c r="F20186" t="str">
        <f>VLOOKUP(B20186,'[1]Content (1)'!$B:$D,3,FALSE)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VLOOKUP(B20187,'[1]Content (1)'!$B:$D,2,FALSE)</f>
        <v>GIF</v>
      </c>
      <c r="F20187" t="str">
        <f>VLOOKUP(B20187,'[1]Content (1)'!$B:$D,3,FALSE)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VLOOKUP(B20188,'[1]Content (1)'!$B:$D,2,FALSE)</f>
        <v>GIF</v>
      </c>
      <c r="F20188" t="str">
        <f>VLOOKUP(B20188,'[1]Content (1)'!$B:$D,3,FALSE)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VLOOKUP(B20189,'[1]Content (1)'!$B:$D,2,FALSE)</f>
        <v>GIF</v>
      </c>
      <c r="F20189" t="str">
        <f>VLOOKUP(B20189,'[1]Content (1)'!$B:$D,3,FALSE)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VLOOKUP(B20190,'[1]Content (1)'!$B:$D,2,FALSE)</f>
        <v>GIF</v>
      </c>
      <c r="F20190" t="str">
        <f>VLOOKUP(B20190,'[1]Content (1)'!$B:$D,3,FALSE)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VLOOKUP(B20191,'[1]Content (1)'!$B:$D,2,FALSE)</f>
        <v>GIF</v>
      </c>
      <c r="F20191" t="str">
        <f>VLOOKUP(B20191,'[1]Content (1)'!$B:$D,3,FALSE)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VLOOKUP(B20192,'[1]Content (1)'!$B:$D,2,FALSE)</f>
        <v>GIF</v>
      </c>
      <c r="F20192" t="str">
        <f>VLOOKUP(B20192,'[1]Content (1)'!$B:$D,3,FALSE)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VLOOKUP(B20193,'[1]Content (1)'!$B:$D,2,FALSE)</f>
        <v>GIF</v>
      </c>
      <c r="F20193" t="str">
        <f>VLOOKUP(B20193,'[1]Content (1)'!$B:$D,3,FALSE)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VLOOKUP(B20194,'[1]Content (1)'!$B:$D,2,FALSE)</f>
        <v>GIF</v>
      </c>
      <c r="F20194" t="str">
        <f>VLOOKUP(B20194,'[1]Content (1)'!$B:$D,3,FALSE)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VLOOKUP(B20195,'[1]Content (1)'!$B:$D,2,FALSE)</f>
        <v>GIF</v>
      </c>
      <c r="F20195" t="str">
        <f>VLOOKUP(B20195,'[1]Content (1)'!$B:$D,3,FALSE)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VLOOKUP(B20196,'[1]Content (1)'!$B:$D,2,FALSE)</f>
        <v>GIF</v>
      </c>
      <c r="F20196" t="str">
        <f>VLOOKUP(B20196,'[1]Content (1)'!$B:$D,3,FALSE)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VLOOKUP(B20197,'[1]Content (1)'!$B:$D,2,FALSE)</f>
        <v>GIF</v>
      </c>
      <c r="F20197" t="str">
        <f>VLOOKUP(B20197,'[1]Content (1)'!$B:$D,3,FALSE)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VLOOKUP(B20198,'[1]Content (1)'!$B:$D,2,FALSE)</f>
        <v>GIF</v>
      </c>
      <c r="F20198" t="str">
        <f>VLOOKUP(B20198,'[1]Content (1)'!$B:$D,3,FALSE)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VLOOKUP(B20199,'[1]Content (1)'!$B:$D,2,FALSE)</f>
        <v>GIF</v>
      </c>
      <c r="F20199" t="str">
        <f>VLOOKUP(B20199,'[1]Content (1)'!$B:$D,3,FALSE)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VLOOKUP(B20200,'[1]Content (1)'!$B:$D,2,FALSE)</f>
        <v>GIF</v>
      </c>
      <c r="F20200" t="str">
        <f>VLOOKUP(B20200,'[1]Content (1)'!$B:$D,3,FALSE)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VLOOKUP(B20201,'[1]Content (1)'!$B:$D,2,FALSE)</f>
        <v>GIF</v>
      </c>
      <c r="F20201" t="str">
        <f>VLOOKUP(B20201,'[1]Content (1)'!$B:$D,3,FALSE)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VLOOKUP(B20202,'[1]Content (1)'!$B:$D,2,FALSE)</f>
        <v>GIF</v>
      </c>
      <c r="F20202" t="str">
        <f>VLOOKUP(B20202,'[1]Content (1)'!$B:$D,3,FALSE)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VLOOKUP(B20203,'[1]Content (1)'!$B:$D,2,FALSE)</f>
        <v>GIF</v>
      </c>
      <c r="F20203" t="str">
        <f>VLOOKUP(B20203,'[1]Content (1)'!$B:$D,3,FALSE)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VLOOKUP(B20204,'[1]Content (1)'!$B:$D,2,FALSE)</f>
        <v>GIF</v>
      </c>
      <c r="F20204" t="str">
        <f>VLOOKUP(B20204,'[1]Content (1)'!$B:$D,3,FALSE)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VLOOKUP(B20205,'[1]Content (1)'!$B:$D,2,FALSE)</f>
        <v>GIF</v>
      </c>
      <c r="F20205" t="str">
        <f>VLOOKUP(B20205,'[1]Content (1)'!$B:$D,3,FALSE)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VLOOKUP(B20206,'[1]Content (1)'!$B:$D,2,FALSE)</f>
        <v>photo</v>
      </c>
      <c r="F20206" t="str">
        <f>VLOOKUP(B20206,'[1]Content (1)'!$B:$D,3,FALSE)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VLOOKUP(B20207,'[1]Content (1)'!$B:$D,2,FALSE)</f>
        <v>photo</v>
      </c>
      <c r="F20207" t="str">
        <f>VLOOKUP(B20207,'[1]Content (1)'!$B:$D,3,FALSE)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VLOOKUP(B20208,'[1]Content (1)'!$B:$D,2,FALSE)</f>
        <v>photo</v>
      </c>
      <c r="F20208" t="str">
        <f>VLOOKUP(B20208,'[1]Content (1)'!$B:$D,3,FALSE)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VLOOKUP(B20209,'[1]Content (1)'!$B:$D,2,FALSE)</f>
        <v>photo</v>
      </c>
      <c r="F20209" t="str">
        <f>VLOOKUP(B20209,'[1]Content (1)'!$B:$D,3,FALSE)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VLOOKUP(B20210,'[1]Content (1)'!$B:$D,2,FALSE)</f>
        <v>photo</v>
      </c>
      <c r="F20210" t="str">
        <f>VLOOKUP(B20210,'[1]Content (1)'!$B:$D,3,FALSE)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VLOOKUP(B20211,'[1]Content (1)'!$B:$D,2,FALSE)</f>
        <v>photo</v>
      </c>
      <c r="F20211" t="str">
        <f>VLOOKUP(B20211,'[1]Content (1)'!$B:$D,3,FALSE)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VLOOKUP(B20212,'[1]Content (1)'!$B:$D,2,FALSE)</f>
        <v>photo</v>
      </c>
      <c r="F20212" t="str">
        <f>VLOOKUP(B20212,'[1]Content (1)'!$B:$D,3,FALSE)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VLOOKUP(B20213,'[1]Content (1)'!$B:$D,2,FALSE)</f>
        <v>photo</v>
      </c>
      <c r="F20213" t="str">
        <f>VLOOKUP(B20213,'[1]Content (1)'!$B:$D,3,FALSE)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VLOOKUP(B20214,'[1]Content (1)'!$B:$D,2,FALSE)</f>
        <v>photo</v>
      </c>
      <c r="F20214" t="str">
        <f>VLOOKUP(B20214,'[1]Content (1)'!$B:$D,3,FALSE)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VLOOKUP(B20215,'[1]Content (1)'!$B:$D,2,FALSE)</f>
        <v>photo</v>
      </c>
      <c r="F20215" t="str">
        <f>VLOOKUP(B20215,'[1]Content (1)'!$B:$D,3,FALSE)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VLOOKUP(B20216,'[1]Content (1)'!$B:$D,2,FALSE)</f>
        <v>photo</v>
      </c>
      <c r="F20216" t="str">
        <f>VLOOKUP(B20216,'[1]Content (1)'!$B:$D,3,FALSE)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VLOOKUP(B20217,'[1]Content (1)'!$B:$D,2,FALSE)</f>
        <v>photo</v>
      </c>
      <c r="F20217" t="str">
        <f>VLOOKUP(B20217,'[1]Content (1)'!$B:$D,3,FALSE)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VLOOKUP(B20218,'[1]Content (1)'!$B:$D,2,FALSE)</f>
        <v>photo</v>
      </c>
      <c r="F20218" t="str">
        <f>VLOOKUP(B20218,'[1]Content (1)'!$B:$D,3,FALSE)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VLOOKUP(B20219,'[1]Content (1)'!$B:$D,2,FALSE)</f>
        <v>photo</v>
      </c>
      <c r="F20219" t="str">
        <f>VLOOKUP(B20219,'[1]Content (1)'!$B:$D,3,FALSE)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VLOOKUP(B20220,'[1]Content (1)'!$B:$D,2,FALSE)</f>
        <v>photo</v>
      </c>
      <c r="F20220" t="str">
        <f>VLOOKUP(B20220,'[1]Content (1)'!$B:$D,3,FALSE)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VLOOKUP(B20221,'[1]Content (1)'!$B:$D,2,FALSE)</f>
        <v>photo</v>
      </c>
      <c r="F20221" t="str">
        <f>VLOOKUP(B20221,'[1]Content (1)'!$B:$D,3,FALSE)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VLOOKUP(B20222,'[1]Content (1)'!$B:$D,2,FALSE)</f>
        <v>photo</v>
      </c>
      <c r="F20222" t="str">
        <f>VLOOKUP(B20222,'[1]Content (1)'!$B:$D,3,FALSE)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VLOOKUP(B20223,'[1]Content (1)'!$B:$D,2,FALSE)</f>
        <v>photo</v>
      </c>
      <c r="F20223" t="str">
        <f>VLOOKUP(B20223,'[1]Content (1)'!$B:$D,3,FALSE)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VLOOKUP(B20224,'[1]Content (1)'!$B:$D,2,FALSE)</f>
        <v>photo</v>
      </c>
      <c r="F20224" t="str">
        <f>VLOOKUP(B20224,'[1]Content (1)'!$B:$D,3,FALSE)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VLOOKUP(B20225,'[1]Content (1)'!$B:$D,2,FALSE)</f>
        <v>photo</v>
      </c>
      <c r="F20225" t="str">
        <f>VLOOKUP(B20225,'[1]Content (1)'!$B:$D,3,FALSE)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VLOOKUP(B20226,'[1]Content (1)'!$B:$D,2,FALSE)</f>
        <v>photo</v>
      </c>
      <c r="F20226" t="str">
        <f>VLOOKUP(B20226,'[1]Content (1)'!$B:$D,3,FALSE)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VLOOKUP(B20227,'[1]Content (1)'!$B:$D,2,FALSE)</f>
        <v>photo</v>
      </c>
      <c r="F20227" t="str">
        <f>VLOOKUP(B20227,'[1]Content (1)'!$B:$D,3,FALSE)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VLOOKUP(B20228,'[1]Content (1)'!$B:$D,2,FALSE)</f>
        <v>photo</v>
      </c>
      <c r="F20228" t="str">
        <f>VLOOKUP(B20228,'[1]Content (1)'!$B:$D,3,FALSE)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VLOOKUP(B20229,'[1]Content (1)'!$B:$D,2,FALSE)</f>
        <v>photo</v>
      </c>
      <c r="F20229" t="str">
        <f>VLOOKUP(B20229,'[1]Content (1)'!$B:$D,3,FALSE)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VLOOKUP(B20230,'[1]Content (1)'!$B:$D,2,FALSE)</f>
        <v>GIF</v>
      </c>
      <c r="F20230" t="str">
        <f>VLOOKUP(B20230,'[1]Content (1)'!$B:$D,3,FALSE)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VLOOKUP(B20231,'[1]Content (1)'!$B:$D,2,FALSE)</f>
        <v>GIF</v>
      </c>
      <c r="F20231" t="str">
        <f>VLOOKUP(B20231,'[1]Content (1)'!$B:$D,3,FALSE)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VLOOKUP(B20232,'[1]Content (1)'!$B:$D,2,FALSE)</f>
        <v>GIF</v>
      </c>
      <c r="F20232" t="str">
        <f>VLOOKUP(B20232,'[1]Content (1)'!$B:$D,3,FALSE)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VLOOKUP(B20233,'[1]Content (1)'!$B:$D,2,FALSE)</f>
        <v>GIF</v>
      </c>
      <c r="F20233" t="str">
        <f>VLOOKUP(B20233,'[1]Content (1)'!$B:$D,3,FALSE)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VLOOKUP(B20234,'[1]Content (1)'!$B:$D,2,FALSE)</f>
        <v>GIF</v>
      </c>
      <c r="F20234" t="str">
        <f>VLOOKUP(B20234,'[1]Content (1)'!$B:$D,3,FALSE)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VLOOKUP(B20235,'[1]Content (1)'!$B:$D,2,FALSE)</f>
        <v>GIF</v>
      </c>
      <c r="F20235" t="str">
        <f>VLOOKUP(B20235,'[1]Content (1)'!$B:$D,3,FALSE)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VLOOKUP(B20236,'[1]Content (1)'!$B:$D,2,FALSE)</f>
        <v>GIF</v>
      </c>
      <c r="F20236" t="str">
        <f>VLOOKUP(B20236,'[1]Content (1)'!$B:$D,3,FALSE)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VLOOKUP(B20237,'[1]Content (1)'!$B:$D,2,FALSE)</f>
        <v>GIF</v>
      </c>
      <c r="F20237" t="str">
        <f>VLOOKUP(B20237,'[1]Content (1)'!$B:$D,3,FALSE)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VLOOKUP(B20238,'[1]Content (1)'!$B:$D,2,FALSE)</f>
        <v>GIF</v>
      </c>
      <c r="F20238" t="str">
        <f>VLOOKUP(B20238,'[1]Content (1)'!$B:$D,3,FALSE)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VLOOKUP(B20239,'[1]Content (1)'!$B:$D,2,FALSE)</f>
        <v>GIF</v>
      </c>
      <c r="F20239" t="str">
        <f>VLOOKUP(B20239,'[1]Content (1)'!$B:$D,3,FALSE)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VLOOKUP(B20240,'[1]Content (1)'!$B:$D,2,FALSE)</f>
        <v>GIF</v>
      </c>
      <c r="F20240" t="str">
        <f>VLOOKUP(B20240,'[1]Content (1)'!$B:$D,3,FALSE)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VLOOKUP(B20241,'[1]Content (1)'!$B:$D,2,FALSE)</f>
        <v>GIF</v>
      </c>
      <c r="F20241" t="str">
        <f>VLOOKUP(B20241,'[1]Content (1)'!$B:$D,3,FALSE)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VLOOKUP(B20242,'[1]Content (1)'!$B:$D,2,FALSE)</f>
        <v>GIF</v>
      </c>
      <c r="F20242" t="str">
        <f>VLOOKUP(B20242,'[1]Content (1)'!$B:$D,3,FALSE)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VLOOKUP(B20243,'[1]Content (1)'!$B:$D,2,FALSE)</f>
        <v>GIF</v>
      </c>
      <c r="F20243" t="str">
        <f>VLOOKUP(B20243,'[1]Content (1)'!$B:$D,3,FALSE)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VLOOKUP(B20244,'[1]Content (1)'!$B:$D,2,FALSE)</f>
        <v>GIF</v>
      </c>
      <c r="F20244" t="str">
        <f>VLOOKUP(B20244,'[1]Content (1)'!$B:$D,3,FALSE)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VLOOKUP(B20245,'[1]Content (1)'!$B:$D,2,FALSE)</f>
        <v>GIF</v>
      </c>
      <c r="F20245" t="str">
        <f>VLOOKUP(B20245,'[1]Content (1)'!$B:$D,3,FALSE)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VLOOKUP(B20246,'[1]Content (1)'!$B:$D,2,FALSE)</f>
        <v>GIF</v>
      </c>
      <c r="F20246" t="str">
        <f>VLOOKUP(B20246,'[1]Content (1)'!$B:$D,3,FALSE)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VLOOKUP(B20247,'[1]Content (1)'!$B:$D,2,FALSE)</f>
        <v>GIF</v>
      </c>
      <c r="F20247" t="str">
        <f>VLOOKUP(B20247,'[1]Content (1)'!$B:$D,3,FALSE)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VLOOKUP(B20248,'[1]Content (1)'!$B:$D,2,FALSE)</f>
        <v>GIF</v>
      </c>
      <c r="F20248" t="str">
        <f>VLOOKUP(B20248,'[1]Content (1)'!$B:$D,3,FALSE)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VLOOKUP(B20249,'[1]Content (1)'!$B:$D,2,FALSE)</f>
        <v>GIF</v>
      </c>
      <c r="F20249" t="str">
        <f>VLOOKUP(B20249,'[1]Content (1)'!$B:$D,3,FALSE)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VLOOKUP(B20250,'[1]Content (1)'!$B:$D,2,FALSE)</f>
        <v>GIF</v>
      </c>
      <c r="F20250" t="str">
        <f>VLOOKUP(B20250,'[1]Content (1)'!$B:$D,3,FALSE)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VLOOKUP(B20251,'[1]Content (1)'!$B:$D,2,FALSE)</f>
        <v>GIF</v>
      </c>
      <c r="F20251" t="str">
        <f>VLOOKUP(B20251,'[1]Content (1)'!$B:$D,3,FALSE)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VLOOKUP(B20252,'[1]Content (1)'!$B:$D,2,FALSE)</f>
        <v>GIF</v>
      </c>
      <c r="F20252" t="str">
        <f>VLOOKUP(B20252,'[1]Content (1)'!$B:$D,3,FALSE)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VLOOKUP(B20253,'[1]Content (1)'!$B:$D,2,FALSE)</f>
        <v>GIF</v>
      </c>
      <c r="F20253" t="str">
        <f>VLOOKUP(B20253,'[1]Content (1)'!$B:$D,3,FALSE)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VLOOKUP(B20254,'[1]Content (1)'!$B:$D,2,FALSE)</f>
        <v>GIF</v>
      </c>
      <c r="F20254" t="str">
        <f>VLOOKUP(B20254,'[1]Content (1)'!$B:$D,3,FALSE)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VLOOKUP(B20255,'[1]Content (1)'!$B:$D,2,FALSE)</f>
        <v>GIF</v>
      </c>
      <c r="F20255" t="str">
        <f>VLOOKUP(B20255,'[1]Content (1)'!$B:$D,3,FALSE)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VLOOKUP(B20256,'[1]Content (1)'!$B:$D,2,FALSE)</f>
        <v>GIF</v>
      </c>
      <c r="F20256" t="str">
        <f>VLOOKUP(B20256,'[1]Content (1)'!$B:$D,3,FALSE)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VLOOKUP(B20257,'[1]Content (1)'!$B:$D,2,FALSE)</f>
        <v>GIF</v>
      </c>
      <c r="F20257" t="str">
        <f>VLOOKUP(B20257,'[1]Content (1)'!$B:$D,3,FALSE)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VLOOKUP(B20258,'[1]Content (1)'!$B:$D,2,FALSE)</f>
        <v>GIF</v>
      </c>
      <c r="F20258" t="str">
        <f>VLOOKUP(B20258,'[1]Content (1)'!$B:$D,3,FALSE)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VLOOKUP(B20259,'[1]Content (1)'!$B:$D,2,FALSE)</f>
        <v>GIF</v>
      </c>
      <c r="F20259" t="str">
        <f>VLOOKUP(B20259,'[1]Content (1)'!$B:$D,3,FALSE)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VLOOKUP(B20260,'[1]Content (1)'!$B:$D,2,FALSE)</f>
        <v>GIF</v>
      </c>
      <c r="F20260" t="str">
        <f>VLOOKUP(B20260,'[1]Content (1)'!$B:$D,3,FALSE)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VLOOKUP(B20261,'[1]Content (1)'!$B:$D,2,FALSE)</f>
        <v>GIF</v>
      </c>
      <c r="F20261" t="str">
        <f>VLOOKUP(B20261,'[1]Content (1)'!$B:$D,3,FALSE)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VLOOKUP(B20262,'[1]Content (1)'!$B:$D,2,FALSE)</f>
        <v>GIF</v>
      </c>
      <c r="F20262" t="str">
        <f>VLOOKUP(B20262,'[1]Content (1)'!$B:$D,3,FALSE)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VLOOKUP(B20263,'[1]Content (1)'!$B:$D,2,FALSE)</f>
        <v>GIF</v>
      </c>
      <c r="F20263" t="str">
        <f>VLOOKUP(B20263,'[1]Content (1)'!$B:$D,3,FALSE)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VLOOKUP(B20264,'[1]Content (1)'!$B:$D,2,FALSE)</f>
        <v>GIF</v>
      </c>
      <c r="F20264" t="str">
        <f>VLOOKUP(B20264,'[1]Content (1)'!$B:$D,3,FALSE)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VLOOKUP(B20265,'[1]Content (1)'!$B:$D,2,FALSE)</f>
        <v>GIF</v>
      </c>
      <c r="F20265" t="str">
        <f>VLOOKUP(B20265,'[1]Content (1)'!$B:$D,3,FALSE)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VLOOKUP(B20266,'[1]Content (1)'!$B:$D,2,FALSE)</f>
        <v>GIF</v>
      </c>
      <c r="F20266" t="str">
        <f>VLOOKUP(B20266,'[1]Content (1)'!$B:$D,3,FALSE)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VLOOKUP(B20267,'[1]Content (1)'!$B:$D,2,FALSE)</f>
        <v>GIF</v>
      </c>
      <c r="F20267" t="str">
        <f>VLOOKUP(B20267,'[1]Content (1)'!$B:$D,3,FALSE)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VLOOKUP(B20268,'[1]Content (1)'!$B:$D,2,FALSE)</f>
        <v>GIF</v>
      </c>
      <c r="F20268" t="str">
        <f>VLOOKUP(B20268,'[1]Content (1)'!$B:$D,3,FALSE)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VLOOKUP(B20269,'[1]Content (1)'!$B:$D,2,FALSE)</f>
        <v>GIF</v>
      </c>
      <c r="F20269" t="str">
        <f>VLOOKUP(B20269,'[1]Content (1)'!$B:$D,3,FALSE)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VLOOKUP(B20270,'[1]Content (1)'!$B:$D,2,FALSE)</f>
        <v>GIF</v>
      </c>
      <c r="F20270" t="str">
        <f>VLOOKUP(B20270,'[1]Content (1)'!$B:$D,3,FALSE)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VLOOKUP(B20271,'[1]Content (1)'!$B:$D,2,FALSE)</f>
        <v>photo</v>
      </c>
      <c r="F20271" t="str">
        <f>VLOOKUP(B20271,'[1]Content (1)'!$B:$D,3,FALSE)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VLOOKUP(B20272,'[1]Content (1)'!$B:$D,2,FALSE)</f>
        <v>photo</v>
      </c>
      <c r="F20272" t="str">
        <f>VLOOKUP(B20272,'[1]Content (1)'!$B:$D,3,FALSE)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VLOOKUP(B20273,'[1]Content (1)'!$B:$D,2,FALSE)</f>
        <v>photo</v>
      </c>
      <c r="F20273" t="str">
        <f>VLOOKUP(B20273,'[1]Content (1)'!$B:$D,3,FALSE)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VLOOKUP(B20274,'[1]Content (1)'!$B:$D,2,FALSE)</f>
        <v>photo</v>
      </c>
      <c r="F20274" t="str">
        <f>VLOOKUP(B20274,'[1]Content (1)'!$B:$D,3,FALSE)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VLOOKUP(B20275,'[1]Content (1)'!$B:$D,2,FALSE)</f>
        <v>photo</v>
      </c>
      <c r="F20275" t="str">
        <f>VLOOKUP(B20275,'[1]Content (1)'!$B:$D,3,FALSE)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VLOOKUP(B20276,'[1]Content (1)'!$B:$D,2,FALSE)</f>
        <v>photo</v>
      </c>
      <c r="F20276" t="str">
        <f>VLOOKUP(B20276,'[1]Content (1)'!$B:$D,3,FALSE)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VLOOKUP(B20277,'[1]Content (1)'!$B:$D,2,FALSE)</f>
        <v>photo</v>
      </c>
      <c r="F20277" t="str">
        <f>VLOOKUP(B20277,'[1]Content (1)'!$B:$D,3,FALSE)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VLOOKUP(B20278,'[1]Content (1)'!$B:$D,2,FALSE)</f>
        <v>photo</v>
      </c>
      <c r="F20278" t="str">
        <f>VLOOKUP(B20278,'[1]Content (1)'!$B:$D,3,FALSE)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VLOOKUP(B20279,'[1]Content (1)'!$B:$D,2,FALSE)</f>
        <v>photo</v>
      </c>
      <c r="F20279" t="str">
        <f>VLOOKUP(B20279,'[1]Content (1)'!$B:$D,3,FALSE)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VLOOKUP(B20280,'[1]Content (1)'!$B:$D,2,FALSE)</f>
        <v>photo</v>
      </c>
      <c r="F20280" t="str">
        <f>VLOOKUP(B20280,'[1]Content (1)'!$B:$D,3,FALSE)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VLOOKUP(B20281,'[1]Content (1)'!$B:$D,2,FALSE)</f>
        <v>photo</v>
      </c>
      <c r="F20281" t="str">
        <f>VLOOKUP(B20281,'[1]Content (1)'!$B:$D,3,FALSE)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VLOOKUP(B20282,'[1]Content (1)'!$B:$D,2,FALSE)</f>
        <v>photo</v>
      </c>
      <c r="F20282" t="str">
        <f>VLOOKUP(B20282,'[1]Content (1)'!$B:$D,3,FALSE)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VLOOKUP(B20283,'[1]Content (1)'!$B:$D,2,FALSE)</f>
        <v>photo</v>
      </c>
      <c r="F20283" t="str">
        <f>VLOOKUP(B20283,'[1]Content (1)'!$B:$D,3,FALSE)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VLOOKUP(B20284,'[1]Content (1)'!$B:$D,2,FALSE)</f>
        <v>photo</v>
      </c>
      <c r="F20284" t="str">
        <f>VLOOKUP(B20284,'[1]Content (1)'!$B:$D,3,FALSE)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VLOOKUP(B20285,'[1]Content (1)'!$B:$D,2,FALSE)</f>
        <v>photo</v>
      </c>
      <c r="F20285" t="str">
        <f>VLOOKUP(B20285,'[1]Content (1)'!$B:$D,3,FALSE)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VLOOKUP(B20286,'[1]Content (1)'!$B:$D,2,FALSE)</f>
        <v>photo</v>
      </c>
      <c r="F20286" t="str">
        <f>VLOOKUP(B20286,'[1]Content (1)'!$B:$D,3,FALSE)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VLOOKUP(B20287,'[1]Content (1)'!$B:$D,2,FALSE)</f>
        <v>photo</v>
      </c>
      <c r="F20287" t="str">
        <f>VLOOKUP(B20287,'[1]Content (1)'!$B:$D,3,FALSE)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VLOOKUP(B20288,'[1]Content (1)'!$B:$D,2,FALSE)</f>
        <v>photo</v>
      </c>
      <c r="F20288" t="str">
        <f>VLOOKUP(B20288,'[1]Content (1)'!$B:$D,3,FALSE)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VLOOKUP(B20289,'[1]Content (1)'!$B:$D,2,FALSE)</f>
        <v>photo</v>
      </c>
      <c r="F20289" t="str">
        <f>VLOOKUP(B20289,'[1]Content (1)'!$B:$D,3,FALSE)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VLOOKUP(B20290,'[1]Content (1)'!$B:$D,2,FALSE)</f>
        <v>photo</v>
      </c>
      <c r="F20290" t="str">
        <f>VLOOKUP(B20290,'[1]Content (1)'!$B:$D,3,FALSE)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VLOOKUP(B20291,'[1]Content (1)'!$B:$D,2,FALSE)</f>
        <v>photo</v>
      </c>
      <c r="F20291" t="str">
        <f>VLOOKUP(B20291,'[1]Content (1)'!$B:$D,3,FALSE)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VLOOKUP(B20292,'[1]Content (1)'!$B:$D,2,FALSE)</f>
        <v>photo</v>
      </c>
      <c r="F20292" t="str">
        <f>VLOOKUP(B20292,'[1]Content (1)'!$B:$D,3,FALSE)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VLOOKUP(B20293,'[1]Content (1)'!$B:$D,2,FALSE)</f>
        <v>photo</v>
      </c>
      <c r="F20293" t="str">
        <f>VLOOKUP(B20293,'[1]Content (1)'!$B:$D,3,FALSE)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VLOOKUP(B20294,'[1]Content (1)'!$B:$D,2,FALSE)</f>
        <v>photo</v>
      </c>
      <c r="F20294" t="str">
        <f>VLOOKUP(B20294,'[1]Content (1)'!$B:$D,3,FALSE)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VLOOKUP(B20295,'[1]Content (1)'!$B:$D,2,FALSE)</f>
        <v>photo</v>
      </c>
      <c r="F20295" t="str">
        <f>VLOOKUP(B20295,'[1]Content (1)'!$B:$D,3,FALSE)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VLOOKUP(B20296,'[1]Content (1)'!$B:$D,2,FALSE)</f>
        <v>audio</v>
      </c>
      <c r="F20296" t="str">
        <f>VLOOKUP(B20296,'[1]Content (1)'!$B:$D,3,FALSE)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VLOOKUP(B20297,'[1]Content (1)'!$B:$D,2,FALSE)</f>
        <v>audio</v>
      </c>
      <c r="F20297" t="str">
        <f>VLOOKUP(B20297,'[1]Content (1)'!$B:$D,3,FALSE)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VLOOKUP(B20298,'[1]Content (1)'!$B:$D,2,FALSE)</f>
        <v>audio</v>
      </c>
      <c r="F20298" t="str">
        <f>VLOOKUP(B20298,'[1]Content (1)'!$B:$D,3,FALSE)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VLOOKUP(B20299,'[1]Content (1)'!$B:$D,2,FALSE)</f>
        <v>audio</v>
      </c>
      <c r="F20299" t="str">
        <f>VLOOKUP(B20299,'[1]Content (1)'!$B:$D,3,FALSE)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VLOOKUP(B20300,'[1]Content (1)'!$B:$D,2,FALSE)</f>
        <v>audio</v>
      </c>
      <c r="F20300" t="str">
        <f>VLOOKUP(B20300,'[1]Content (1)'!$B:$D,3,FALSE)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VLOOKUP(B20301,'[1]Content (1)'!$B:$D,2,FALSE)</f>
        <v>audio</v>
      </c>
      <c r="F20301" t="str">
        <f>VLOOKUP(B20301,'[1]Content (1)'!$B:$D,3,FALSE)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VLOOKUP(B20302,'[1]Content (1)'!$B:$D,2,FALSE)</f>
        <v>audio</v>
      </c>
      <c r="F20302" t="str">
        <f>VLOOKUP(B20302,'[1]Content (1)'!$B:$D,3,FALSE)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VLOOKUP(B20303,'[1]Content (1)'!$B:$D,2,FALSE)</f>
        <v>audio</v>
      </c>
      <c r="F20303" t="str">
        <f>VLOOKUP(B20303,'[1]Content (1)'!$B:$D,3,FALSE)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VLOOKUP(B20304,'[1]Content (1)'!$B:$D,2,FALSE)</f>
        <v>audio</v>
      </c>
      <c r="F20304" t="str">
        <f>VLOOKUP(B20304,'[1]Content (1)'!$B:$D,3,FALSE)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VLOOKUP(B20305,'[1]Content (1)'!$B:$D,2,FALSE)</f>
        <v>audio</v>
      </c>
      <c r="F20305" t="str">
        <f>VLOOKUP(B20305,'[1]Content (1)'!$B:$D,3,FALSE)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VLOOKUP(B20306,'[1]Content (1)'!$B:$D,2,FALSE)</f>
        <v>audio</v>
      </c>
      <c r="F20306" t="str">
        <f>VLOOKUP(B20306,'[1]Content (1)'!$B:$D,3,FALSE)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VLOOKUP(B20307,'[1]Content (1)'!$B:$D,2,FALSE)</f>
        <v>audio</v>
      </c>
      <c r="F20307" t="str">
        <f>VLOOKUP(B20307,'[1]Content (1)'!$B:$D,3,FALSE)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VLOOKUP(B20308,'[1]Content (1)'!$B:$D,2,FALSE)</f>
        <v>audio</v>
      </c>
      <c r="F20308" t="str">
        <f>VLOOKUP(B20308,'[1]Content (1)'!$B:$D,3,FALSE)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VLOOKUP(B20309,'[1]Content (1)'!$B:$D,2,FALSE)</f>
        <v>audio</v>
      </c>
      <c r="F20309" t="str">
        <f>VLOOKUP(B20309,'[1]Content (1)'!$B:$D,3,FALSE)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VLOOKUP(B20310,'[1]Content (1)'!$B:$D,2,FALSE)</f>
        <v>audio</v>
      </c>
      <c r="F20310" t="str">
        <f>VLOOKUP(B20310,'[1]Content (1)'!$B:$D,3,FALSE)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VLOOKUP(B20311,'[1]Content (1)'!$B:$D,2,FALSE)</f>
        <v>audio</v>
      </c>
      <c r="F20311" t="str">
        <f>VLOOKUP(B20311,'[1]Content (1)'!$B:$D,3,FALSE)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VLOOKUP(B20312,'[1]Content (1)'!$B:$D,2,FALSE)</f>
        <v>audio</v>
      </c>
      <c r="F20312" t="str">
        <f>VLOOKUP(B20312,'[1]Content (1)'!$B:$D,3,FALSE)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VLOOKUP(B20313,'[1]Content (1)'!$B:$D,2,FALSE)</f>
        <v>audio</v>
      </c>
      <c r="F20313" t="str">
        <f>VLOOKUP(B20313,'[1]Content (1)'!$B:$D,3,FALSE)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VLOOKUP(B20314,'[1]Content (1)'!$B:$D,2,FALSE)</f>
        <v>audio</v>
      </c>
      <c r="F20314" t="str">
        <f>VLOOKUP(B20314,'[1]Content (1)'!$B:$D,3,FALSE)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VLOOKUP(B20315,'[1]Content (1)'!$B:$D,2,FALSE)</f>
        <v>audio</v>
      </c>
      <c r="F20315" t="str">
        <f>VLOOKUP(B20315,'[1]Content (1)'!$B:$D,3,FALSE)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VLOOKUP(B20316,'[1]Content (1)'!$B:$D,2,FALSE)</f>
        <v>audio</v>
      </c>
      <c r="F20316" t="str">
        <f>VLOOKUP(B20316,'[1]Content (1)'!$B:$D,3,FALSE)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VLOOKUP(B20317,'[1]Content (1)'!$B:$D,2,FALSE)</f>
        <v>audio</v>
      </c>
      <c r="F20317" t="str">
        <f>VLOOKUP(B20317,'[1]Content (1)'!$B:$D,3,FALSE)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VLOOKUP(B20318,'[1]Content (1)'!$B:$D,2,FALSE)</f>
        <v>audio</v>
      </c>
      <c r="F20318" t="str">
        <f>VLOOKUP(B20318,'[1]Content (1)'!$B:$D,3,FALSE)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VLOOKUP(B20319,'[1]Content (1)'!$B:$D,2,FALSE)</f>
        <v>audio</v>
      </c>
      <c r="F20319" t="str">
        <f>VLOOKUP(B20319,'[1]Content (1)'!$B:$D,3,FALSE)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VLOOKUP(B20320,'[1]Content (1)'!$B:$D,2,FALSE)</f>
        <v>audio</v>
      </c>
      <c r="F20320" t="str">
        <f>VLOOKUP(B20320,'[1]Content (1)'!$B:$D,3,FALSE)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VLOOKUP(B20321,'[1]Content (1)'!$B:$D,2,FALSE)</f>
        <v>audio</v>
      </c>
      <c r="F20321" t="str">
        <f>VLOOKUP(B20321,'[1]Content (1)'!$B:$D,3,FALSE)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VLOOKUP(B20322,'[1]Content (1)'!$B:$D,2,FALSE)</f>
        <v>audio</v>
      </c>
      <c r="F20322" t="str">
        <f>VLOOKUP(B20322,'[1]Content (1)'!$B:$D,3,FALSE)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VLOOKUP(B20323,'[1]Content (1)'!$B:$D,2,FALSE)</f>
        <v>audio</v>
      </c>
      <c r="F20323" t="str">
        <f>VLOOKUP(B20323,'[1]Content (1)'!$B:$D,3,FALSE)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VLOOKUP(B20324,'[1]Content (1)'!$B:$D,2,FALSE)</f>
        <v>audio</v>
      </c>
      <c r="F20324" t="str">
        <f>VLOOKUP(B20324,'[1]Content (1)'!$B:$D,3,FALSE)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VLOOKUP(B20325,'[1]Content (1)'!$B:$D,2,FALSE)</f>
        <v>audio</v>
      </c>
      <c r="F20325" t="str">
        <f>VLOOKUP(B20325,'[1]Content (1)'!$B:$D,3,FALSE)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VLOOKUP(B20326,'[1]Content (1)'!$B:$D,2,FALSE)</f>
        <v>audio</v>
      </c>
      <c r="F20326" t="str">
        <f>VLOOKUP(B20326,'[1]Content (1)'!$B:$D,3,FALSE)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VLOOKUP(B20327,'[1]Content (1)'!$B:$D,2,FALSE)</f>
        <v>audio</v>
      </c>
      <c r="F20327" t="str">
        <f>VLOOKUP(B20327,'[1]Content (1)'!$B:$D,3,FALSE)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VLOOKUP(B20328,'[1]Content (1)'!$B:$D,2,FALSE)</f>
        <v>audio</v>
      </c>
      <c r="F20328" t="str">
        <f>VLOOKUP(B20328,'[1]Content (1)'!$B:$D,3,FALSE)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VLOOKUP(B20329,'[1]Content (1)'!$B:$D,2,FALSE)</f>
        <v>audio</v>
      </c>
      <c r="F20329" t="str">
        <f>VLOOKUP(B20329,'[1]Content (1)'!$B:$D,3,FALSE)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VLOOKUP(B20330,'[1]Content (1)'!$B:$D,2,FALSE)</f>
        <v>audio</v>
      </c>
      <c r="F20330" t="str">
        <f>VLOOKUP(B20330,'[1]Content (1)'!$B:$D,3,FALSE)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VLOOKUP(B20331,'[1]Content (1)'!$B:$D,2,FALSE)</f>
        <v>video</v>
      </c>
      <c r="F20331" t="str">
        <f>VLOOKUP(B20331,'[1]Content (1)'!$B:$D,3,FALSE)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VLOOKUP(B20332,'[1]Content (1)'!$B:$D,2,FALSE)</f>
        <v>video</v>
      </c>
      <c r="F20332" t="str">
        <f>VLOOKUP(B20332,'[1]Content (1)'!$B:$D,3,FALSE)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VLOOKUP(B20333,'[1]Content (1)'!$B:$D,2,FALSE)</f>
        <v>video</v>
      </c>
      <c r="F20333" t="str">
        <f>VLOOKUP(B20333,'[1]Content (1)'!$B:$D,3,FALSE)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VLOOKUP(B20334,'[1]Content (1)'!$B:$D,2,FALSE)</f>
        <v>video</v>
      </c>
      <c r="F20334" t="str">
        <f>VLOOKUP(B20334,'[1]Content (1)'!$B:$D,3,FALSE)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VLOOKUP(B20335,'[1]Content (1)'!$B:$D,2,FALSE)</f>
        <v>video</v>
      </c>
      <c r="F20335" t="str">
        <f>VLOOKUP(B20335,'[1]Content (1)'!$B:$D,3,FALSE)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VLOOKUP(B20336,'[1]Content (1)'!$B:$D,2,FALSE)</f>
        <v>video</v>
      </c>
      <c r="F20336" t="str">
        <f>VLOOKUP(B20336,'[1]Content (1)'!$B:$D,3,FALSE)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VLOOKUP(B20337,'[1]Content (1)'!$B:$D,2,FALSE)</f>
        <v>video</v>
      </c>
      <c r="F20337" t="str">
        <f>VLOOKUP(B20337,'[1]Content (1)'!$B:$D,3,FALSE)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VLOOKUP(B20338,'[1]Content (1)'!$B:$D,2,FALSE)</f>
        <v>video</v>
      </c>
      <c r="F20338" t="str">
        <f>VLOOKUP(B20338,'[1]Content (1)'!$B:$D,3,FALSE)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VLOOKUP(B20339,'[1]Content (1)'!$B:$D,2,FALSE)</f>
        <v>video</v>
      </c>
      <c r="F20339" t="str">
        <f>VLOOKUP(B20339,'[1]Content (1)'!$B:$D,3,FALSE)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VLOOKUP(B20340,'[1]Content (1)'!$B:$D,2,FALSE)</f>
        <v>video</v>
      </c>
      <c r="F20340" t="str">
        <f>VLOOKUP(B20340,'[1]Content (1)'!$B:$D,3,FALSE)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VLOOKUP(B20341,'[1]Content (1)'!$B:$D,2,FALSE)</f>
        <v>video</v>
      </c>
      <c r="F20341" t="str">
        <f>VLOOKUP(B20341,'[1]Content (1)'!$B:$D,3,FALSE)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VLOOKUP(B20342,'[1]Content (1)'!$B:$D,2,FALSE)</f>
        <v>video</v>
      </c>
      <c r="F20342" t="str">
        <f>VLOOKUP(B20342,'[1]Content (1)'!$B:$D,3,FALSE)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VLOOKUP(B20343,'[1]Content (1)'!$B:$D,2,FALSE)</f>
        <v>video</v>
      </c>
      <c r="F20343" t="str">
        <f>VLOOKUP(B20343,'[1]Content (1)'!$B:$D,3,FALSE)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VLOOKUP(B20344,'[1]Content (1)'!$B:$D,2,FALSE)</f>
        <v>video</v>
      </c>
      <c r="F20344" t="str">
        <f>VLOOKUP(B20344,'[1]Content (1)'!$B:$D,3,FALSE)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VLOOKUP(B20345,'[1]Content (1)'!$B:$D,2,FALSE)</f>
        <v>video</v>
      </c>
      <c r="F20345" t="str">
        <f>VLOOKUP(B20345,'[1]Content (1)'!$B:$D,3,FALSE)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VLOOKUP(B20346,'[1]Content (1)'!$B:$D,2,FALSE)</f>
        <v>video</v>
      </c>
      <c r="F20346" t="str">
        <f>VLOOKUP(B20346,'[1]Content (1)'!$B:$D,3,FALSE)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VLOOKUP(B20347,'[1]Content (1)'!$B:$D,2,FALSE)</f>
        <v>video</v>
      </c>
      <c r="F20347" t="str">
        <f>VLOOKUP(B20347,'[1]Content (1)'!$B:$D,3,FALSE)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VLOOKUP(B20348,'[1]Content (1)'!$B:$D,2,FALSE)</f>
        <v>video</v>
      </c>
      <c r="F20348" t="str">
        <f>VLOOKUP(B20348,'[1]Content (1)'!$B:$D,3,FALSE)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VLOOKUP(B20349,'[1]Content (1)'!$B:$D,2,FALSE)</f>
        <v>video</v>
      </c>
      <c r="F20349" t="str">
        <f>VLOOKUP(B20349,'[1]Content (1)'!$B:$D,3,FALSE)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VLOOKUP(B20350,'[1]Content (1)'!$B:$D,2,FALSE)</f>
        <v>video</v>
      </c>
      <c r="F20350" t="str">
        <f>VLOOKUP(B20350,'[1]Content (1)'!$B:$D,3,FALSE)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VLOOKUP(B20351,'[1]Content (1)'!$B:$D,2,FALSE)</f>
        <v>video</v>
      </c>
      <c r="F20351" t="str">
        <f>VLOOKUP(B20351,'[1]Content (1)'!$B:$D,3,FALSE)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VLOOKUP(B20352,'[1]Content (1)'!$B:$D,2,FALSE)</f>
        <v>video</v>
      </c>
      <c r="F20352" t="str">
        <f>VLOOKUP(B20352,'[1]Content (1)'!$B:$D,3,FALSE)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VLOOKUP(B20353,'[1]Content (1)'!$B:$D,2,FALSE)</f>
        <v>video</v>
      </c>
      <c r="F20353" t="str">
        <f>VLOOKUP(B20353,'[1]Content (1)'!$B:$D,3,FALSE)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VLOOKUP(B20354,'[1]Content (1)'!$B:$D,2,FALSE)</f>
        <v>video</v>
      </c>
      <c r="F20354" t="str">
        <f>VLOOKUP(B20354,'[1]Content (1)'!$B:$D,3,FALSE)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VLOOKUP(B20355,'[1]Content (1)'!$B:$D,2,FALSE)</f>
        <v>video</v>
      </c>
      <c r="F20355" t="str">
        <f>VLOOKUP(B20355,'[1]Content (1)'!$B:$D,3,FALSE)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VLOOKUP(B20356,'[1]Content (1)'!$B:$D,2,FALSE)</f>
        <v>video</v>
      </c>
      <c r="F20356" t="str">
        <f>VLOOKUP(B20356,'[1]Content (1)'!$B:$D,3,FALSE)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VLOOKUP(B20357,'[1]Content (1)'!$B:$D,2,FALSE)</f>
        <v>video</v>
      </c>
      <c r="F20357" t="str">
        <f>VLOOKUP(B20357,'[1]Content (1)'!$B:$D,3,FALSE)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VLOOKUP(B20358,'[1]Content (1)'!$B:$D,2,FALSE)</f>
        <v>video</v>
      </c>
      <c r="F20358" t="str">
        <f>VLOOKUP(B20358,'[1]Content (1)'!$B:$D,3,FALSE)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VLOOKUP(B20359,'[1]Content (1)'!$B:$D,2,FALSE)</f>
        <v>video</v>
      </c>
      <c r="F20359" t="str">
        <f>VLOOKUP(B20359,'[1]Content (1)'!$B:$D,3,FALSE)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VLOOKUP(B20360,'[1]Content (1)'!$B:$D,2,FALSE)</f>
        <v>video</v>
      </c>
      <c r="F20360" t="str">
        <f>VLOOKUP(B20360,'[1]Content (1)'!$B:$D,3,FALSE)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VLOOKUP(B20361,'[1]Content (1)'!$B:$D,2,FALSE)</f>
        <v>video</v>
      </c>
      <c r="F20361" t="str">
        <f>VLOOKUP(B20361,'[1]Content (1)'!$B:$D,3,FALSE)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VLOOKUP(B20362,'[1]Content (1)'!$B:$D,2,FALSE)</f>
        <v>video</v>
      </c>
      <c r="F20362" t="str">
        <f>VLOOKUP(B20362,'[1]Content (1)'!$B:$D,3,FALSE)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VLOOKUP(B20363,'[1]Content (1)'!$B:$D,2,FALSE)</f>
        <v>video</v>
      </c>
      <c r="F20363" t="str">
        <f>VLOOKUP(B20363,'[1]Content (1)'!$B:$D,3,FALSE)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VLOOKUP(B20364,'[1]Content (1)'!$B:$D,2,FALSE)</f>
        <v>video</v>
      </c>
      <c r="F20364" t="str">
        <f>VLOOKUP(B20364,'[1]Content (1)'!$B:$D,3,FALSE)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VLOOKUP(B20365,'[1]Content (1)'!$B:$D,2,FALSE)</f>
        <v>video</v>
      </c>
      <c r="F20365" t="str">
        <f>VLOOKUP(B20365,'[1]Content (1)'!$B:$D,3,FALSE)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VLOOKUP(B20366,'[1]Content (1)'!$B:$D,2,FALSE)</f>
        <v>video</v>
      </c>
      <c r="F20366" t="str">
        <f>VLOOKUP(B20366,'[1]Content (1)'!$B:$D,3,FALSE)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VLOOKUP(B20367,'[1]Content (1)'!$B:$D,2,FALSE)</f>
        <v>video</v>
      </c>
      <c r="F20367" t="str">
        <f>VLOOKUP(B20367,'[1]Content (1)'!$B:$D,3,FALSE)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VLOOKUP(B20368,'[1]Content (1)'!$B:$D,2,FALSE)</f>
        <v>video</v>
      </c>
      <c r="F20368" t="str">
        <f>VLOOKUP(B20368,'[1]Content (1)'!$B:$D,3,FALSE)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VLOOKUP(B20369,'[1]Content (1)'!$B:$D,2,FALSE)</f>
        <v>video</v>
      </c>
      <c r="F20369" t="str">
        <f>VLOOKUP(B20369,'[1]Content (1)'!$B:$D,3,FALSE)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VLOOKUP(B20370,'[1]Content (1)'!$B:$D,2,FALSE)</f>
        <v>GIF</v>
      </c>
      <c r="F20370" t="str">
        <f>VLOOKUP(B20370,'[1]Content (1)'!$B:$D,3,FALSE)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VLOOKUP(B20371,'[1]Content (1)'!$B:$D,2,FALSE)</f>
        <v>GIF</v>
      </c>
      <c r="F20371" t="str">
        <f>VLOOKUP(B20371,'[1]Content (1)'!$B:$D,3,FALSE)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VLOOKUP(B20372,'[1]Content (1)'!$B:$D,2,FALSE)</f>
        <v>GIF</v>
      </c>
      <c r="F20372" t="str">
        <f>VLOOKUP(B20372,'[1]Content (1)'!$B:$D,3,FALSE)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VLOOKUP(B20373,'[1]Content (1)'!$B:$D,2,FALSE)</f>
        <v>GIF</v>
      </c>
      <c r="F20373" t="str">
        <f>VLOOKUP(B20373,'[1]Content (1)'!$B:$D,3,FALSE)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VLOOKUP(B20374,'[1]Content (1)'!$B:$D,2,FALSE)</f>
        <v>GIF</v>
      </c>
      <c r="F20374" t="str">
        <f>VLOOKUP(B20374,'[1]Content (1)'!$B:$D,3,FALSE)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VLOOKUP(B20375,'[1]Content (1)'!$B:$D,2,FALSE)</f>
        <v>GIF</v>
      </c>
      <c r="F20375" t="str">
        <f>VLOOKUP(B20375,'[1]Content (1)'!$B:$D,3,FALSE)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VLOOKUP(B20376,'[1]Content (1)'!$B:$D,2,FALSE)</f>
        <v>GIF</v>
      </c>
      <c r="F20376" t="str">
        <f>VLOOKUP(B20376,'[1]Content (1)'!$B:$D,3,FALSE)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VLOOKUP(B20377,'[1]Content (1)'!$B:$D,2,FALSE)</f>
        <v>GIF</v>
      </c>
      <c r="F20377" t="str">
        <f>VLOOKUP(B20377,'[1]Content (1)'!$B:$D,3,FALSE)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VLOOKUP(B20378,'[1]Content (1)'!$B:$D,2,FALSE)</f>
        <v>GIF</v>
      </c>
      <c r="F20378" t="str">
        <f>VLOOKUP(B20378,'[1]Content (1)'!$B:$D,3,FALSE)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VLOOKUP(B20379,'[1]Content (1)'!$B:$D,2,FALSE)</f>
        <v>GIF</v>
      </c>
      <c r="F20379" t="str">
        <f>VLOOKUP(B20379,'[1]Content (1)'!$B:$D,3,FALSE)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VLOOKUP(B20380,'[1]Content (1)'!$B:$D,2,FALSE)</f>
        <v>GIF</v>
      </c>
      <c r="F20380" t="str">
        <f>VLOOKUP(B20380,'[1]Content (1)'!$B:$D,3,FALSE)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VLOOKUP(B20381,'[1]Content (1)'!$B:$D,2,FALSE)</f>
        <v>GIF</v>
      </c>
      <c r="F20381" t="str">
        <f>VLOOKUP(B20381,'[1]Content (1)'!$B:$D,3,FALSE)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VLOOKUP(B20382,'[1]Content (1)'!$B:$D,2,FALSE)</f>
        <v>GIF</v>
      </c>
      <c r="F20382" t="str">
        <f>VLOOKUP(B20382,'[1]Content (1)'!$B:$D,3,FALSE)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VLOOKUP(B20383,'[1]Content (1)'!$B:$D,2,FALSE)</f>
        <v>GIF</v>
      </c>
      <c r="F20383" t="str">
        <f>VLOOKUP(B20383,'[1]Content (1)'!$B:$D,3,FALSE)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VLOOKUP(B20384,'[1]Content (1)'!$B:$D,2,FALSE)</f>
        <v>GIF</v>
      </c>
      <c r="F20384" t="str">
        <f>VLOOKUP(B20384,'[1]Content (1)'!$B:$D,3,FALSE)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VLOOKUP(B20385,'[1]Content (1)'!$B:$D,2,FALSE)</f>
        <v>GIF</v>
      </c>
      <c r="F20385" t="str">
        <f>VLOOKUP(B20385,'[1]Content (1)'!$B:$D,3,FALSE)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VLOOKUP(B20386,'[1]Content (1)'!$B:$D,2,FALSE)</f>
        <v>GIF</v>
      </c>
      <c r="F20386" t="str">
        <f>VLOOKUP(B20386,'[1]Content (1)'!$B:$D,3,FALSE)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VLOOKUP(B20387,'[1]Content (1)'!$B:$D,2,FALSE)</f>
        <v>GIF</v>
      </c>
      <c r="F20387" t="str">
        <f>VLOOKUP(B20387,'[1]Content (1)'!$B:$D,3,FALSE)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VLOOKUP(B20388,'[1]Content (1)'!$B:$D,2,FALSE)</f>
        <v>GIF</v>
      </c>
      <c r="F20388" t="str">
        <f>VLOOKUP(B20388,'[1]Content (1)'!$B:$D,3,FALSE)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VLOOKUP(B20389,'[1]Content (1)'!$B:$D,2,FALSE)</f>
        <v>GIF</v>
      </c>
      <c r="F20389" t="str">
        <f>VLOOKUP(B20389,'[1]Content (1)'!$B:$D,3,FALSE)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VLOOKUP(B20390,'[1]Content (1)'!$B:$D,2,FALSE)</f>
        <v>GIF</v>
      </c>
      <c r="F20390" t="str">
        <f>VLOOKUP(B20390,'[1]Content (1)'!$B:$D,3,FALSE)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VLOOKUP(B20391,'[1]Content (1)'!$B:$D,2,FALSE)</f>
        <v>GIF</v>
      </c>
      <c r="F20391" t="str">
        <f>VLOOKUP(B20391,'[1]Content (1)'!$B:$D,3,FALSE)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VLOOKUP(B20392,'[1]Content (1)'!$B:$D,2,FALSE)</f>
        <v>GIF</v>
      </c>
      <c r="F20392" t="str">
        <f>VLOOKUP(B20392,'[1]Content (1)'!$B:$D,3,FALSE)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VLOOKUP(B20393,'[1]Content (1)'!$B:$D,2,FALSE)</f>
        <v>GIF</v>
      </c>
      <c r="F20393" t="str">
        <f>VLOOKUP(B20393,'[1]Content (1)'!$B:$D,3,FALSE)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VLOOKUP(B20394,'[1]Content (1)'!$B:$D,2,FALSE)</f>
        <v>GIF</v>
      </c>
      <c r="F20394" t="str">
        <f>VLOOKUP(B20394,'[1]Content (1)'!$B:$D,3,FALSE)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VLOOKUP(B20395,'[1]Content (1)'!$B:$D,2,FALSE)</f>
        <v>GIF</v>
      </c>
      <c r="F20395" t="str">
        <f>VLOOKUP(B20395,'[1]Content (1)'!$B:$D,3,FALSE)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VLOOKUP(B20396,'[1]Content (1)'!$B:$D,2,FALSE)</f>
        <v>GIF</v>
      </c>
      <c r="F20396" t="str">
        <f>VLOOKUP(B20396,'[1]Content (1)'!$B:$D,3,FALSE)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VLOOKUP(B20397,'[1]Content (1)'!$B:$D,2,FALSE)</f>
        <v>GIF</v>
      </c>
      <c r="F20397" t="str">
        <f>VLOOKUP(B20397,'[1]Content (1)'!$B:$D,3,FALSE)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VLOOKUP(B20398,'[1]Content (1)'!$B:$D,2,FALSE)</f>
        <v>GIF</v>
      </c>
      <c r="F20398" t="str">
        <f>VLOOKUP(B20398,'[1]Content (1)'!$B:$D,3,FALSE)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VLOOKUP(B20399,'[1]Content (1)'!$B:$D,2,FALSE)</f>
        <v>GIF</v>
      </c>
      <c r="F20399" t="str">
        <f>VLOOKUP(B20399,'[1]Content (1)'!$B:$D,3,FALSE)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VLOOKUP(B20400,'[1]Content (1)'!$B:$D,2,FALSE)</f>
        <v>GIF</v>
      </c>
      <c r="F20400" t="str">
        <f>VLOOKUP(B20400,'[1]Content (1)'!$B:$D,3,FALSE)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VLOOKUP(B20401,'[1]Content (1)'!$B:$D,2,FALSE)</f>
        <v>GIF</v>
      </c>
      <c r="F20401" t="str">
        <f>VLOOKUP(B20401,'[1]Content (1)'!$B:$D,3,FALSE)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VLOOKUP(B20402,'[1]Content (1)'!$B:$D,2,FALSE)</f>
        <v>GIF</v>
      </c>
      <c r="F20402" t="str">
        <f>VLOOKUP(B20402,'[1]Content (1)'!$B:$D,3,FALSE)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VLOOKUP(B20403,'[1]Content (1)'!$B:$D,2,FALSE)</f>
        <v>GIF</v>
      </c>
      <c r="F20403" t="str">
        <f>VLOOKUP(B20403,'[1]Content (1)'!$B:$D,3,FALSE)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VLOOKUP(B20404,'[1]Content (1)'!$B:$D,2,FALSE)</f>
        <v>GIF</v>
      </c>
      <c r="F20404" t="str">
        <f>VLOOKUP(B20404,'[1]Content (1)'!$B:$D,3,FALSE)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VLOOKUP(B20405,'[1]Content (1)'!$B:$D,2,FALSE)</f>
        <v>GIF</v>
      </c>
      <c r="F20405" t="str">
        <f>VLOOKUP(B20405,'[1]Content (1)'!$B:$D,3,FALSE)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VLOOKUP(B20406,'[1]Content (1)'!$B:$D,2,FALSE)</f>
        <v>GIF</v>
      </c>
      <c r="F20406" t="str">
        <f>VLOOKUP(B20406,'[1]Content (1)'!$B:$D,3,FALSE)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VLOOKUP(B20407,'[1]Content (1)'!$B:$D,2,FALSE)</f>
        <v>GIF</v>
      </c>
      <c r="F20407" t="str">
        <f>VLOOKUP(B20407,'[1]Content (1)'!$B:$D,3,FALSE)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VLOOKUP(B20408,'[1]Content (1)'!$B:$D,2,FALSE)</f>
        <v>GIF</v>
      </c>
      <c r="F20408" t="str">
        <f>VLOOKUP(B20408,'[1]Content (1)'!$B:$D,3,FALSE)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VLOOKUP(B20409,'[1]Content (1)'!$B:$D,2,FALSE)</f>
        <v>GIF</v>
      </c>
      <c r="F20409" t="str">
        <f>VLOOKUP(B20409,'[1]Content (1)'!$B:$D,3,FALSE)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VLOOKUP(B20410,'[1]Content (1)'!$B:$D,2,FALSE)</f>
        <v>GIF</v>
      </c>
      <c r="F20410" t="str">
        <f>VLOOKUP(B20410,'[1]Content (1)'!$B:$D,3,FALSE)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VLOOKUP(B20411,'[1]Content (1)'!$B:$D,2,FALSE)</f>
        <v>GIF</v>
      </c>
      <c r="F20411" t="str">
        <f>VLOOKUP(B20411,'[1]Content (1)'!$B:$D,3,FALSE)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VLOOKUP(B20412,'[1]Content (1)'!$B:$D,2,FALSE)</f>
        <v>GIF</v>
      </c>
      <c r="F20412" t="str">
        <f>VLOOKUP(B20412,'[1]Content (1)'!$B:$D,3,FALSE)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VLOOKUP(B20413,'[1]Content (1)'!$B:$D,2,FALSE)</f>
        <v>GIF</v>
      </c>
      <c r="F20413" t="str">
        <f>VLOOKUP(B20413,'[1]Content (1)'!$B:$D,3,FALSE)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VLOOKUP(B20414,'[1]Content (1)'!$B:$D,2,FALSE)</f>
        <v>GIF</v>
      </c>
      <c r="F20414" t="str">
        <f>VLOOKUP(B20414,'[1]Content (1)'!$B:$D,3,FALSE)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VLOOKUP(B20415,'[1]Content (1)'!$B:$D,2,FALSE)</f>
        <v>GIF</v>
      </c>
      <c r="F20415" t="str">
        <f>VLOOKUP(B20415,'[1]Content (1)'!$B:$D,3,FALSE)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VLOOKUP(B20416,'[1]Content (1)'!$B:$D,2,FALSE)</f>
        <v>GIF</v>
      </c>
      <c r="F20416" t="str">
        <f>VLOOKUP(B20416,'[1]Content (1)'!$B:$D,3,FALSE)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VLOOKUP(B20417,'[1]Content (1)'!$B:$D,2,FALSE)</f>
        <v>GIF</v>
      </c>
      <c r="F20417" t="str">
        <f>VLOOKUP(B20417,'[1]Content (1)'!$B:$D,3,FALSE)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VLOOKUP(B20418,'[1]Content (1)'!$B:$D,2,FALSE)</f>
        <v>GIF</v>
      </c>
      <c r="F20418" t="str">
        <f>VLOOKUP(B20418,'[1]Content (1)'!$B:$D,3,FALSE)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VLOOKUP(B20419,'[1]Content (1)'!$B:$D,2,FALSE)</f>
        <v>GIF</v>
      </c>
      <c r="F20419" t="str">
        <f>VLOOKUP(B20419,'[1]Content (1)'!$B:$D,3,FALSE)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VLOOKUP(B20420,'[1]Content (1)'!$B:$D,2,FALSE)</f>
        <v>GIF</v>
      </c>
      <c r="F20420" t="str">
        <f>VLOOKUP(B20420,'[1]Content (1)'!$B:$D,3,FALSE)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VLOOKUP(B20421,'[1]Content (1)'!$B:$D,2,FALSE)</f>
        <v>GIF</v>
      </c>
      <c r="F20421" t="str">
        <f>VLOOKUP(B20421,'[1]Content (1)'!$B:$D,3,FALSE)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VLOOKUP(B20422,'[1]Content (1)'!$B:$D,2,FALSE)</f>
        <v>GIF</v>
      </c>
      <c r="F20422" t="str">
        <f>VLOOKUP(B20422,'[1]Content (1)'!$B:$D,3,FALSE)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VLOOKUP(B20423,'[1]Content (1)'!$B:$D,2,FALSE)</f>
        <v>GIF</v>
      </c>
      <c r="F20423" t="str">
        <f>VLOOKUP(B20423,'[1]Content (1)'!$B:$D,3,FALSE)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VLOOKUP(B20424,'[1]Content (1)'!$B:$D,2,FALSE)</f>
        <v>GIF</v>
      </c>
      <c r="F20424" t="str">
        <f>VLOOKUP(B20424,'[1]Content (1)'!$B:$D,3,FALSE)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VLOOKUP(B20425,'[1]Content (1)'!$B:$D,2,FALSE)</f>
        <v>GIF</v>
      </c>
      <c r="F20425" t="str">
        <f>VLOOKUP(B20425,'[1]Content (1)'!$B:$D,3,FALSE)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VLOOKUP(B20426,'[1]Content (1)'!$B:$D,2,FALSE)</f>
        <v>GIF</v>
      </c>
      <c r="F20426" t="str">
        <f>VLOOKUP(B20426,'[1]Content (1)'!$B:$D,3,FALSE)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VLOOKUP(B20427,'[1]Content (1)'!$B:$D,2,FALSE)</f>
        <v>GIF</v>
      </c>
      <c r="F20427" t="str">
        <f>VLOOKUP(B20427,'[1]Content (1)'!$B:$D,3,FALSE)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VLOOKUP(B20428,'[1]Content (1)'!$B:$D,2,FALSE)</f>
        <v>GIF</v>
      </c>
      <c r="F20428" t="str">
        <f>VLOOKUP(B20428,'[1]Content (1)'!$B:$D,3,FALSE)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VLOOKUP(B20429,'[1]Content (1)'!$B:$D,2,FALSE)</f>
        <v>GIF</v>
      </c>
      <c r="F20429" t="str">
        <f>VLOOKUP(B20429,'[1]Content (1)'!$B:$D,3,FALSE)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VLOOKUP(B20430,'[1]Content (1)'!$B:$D,2,FALSE)</f>
        <v>GIF</v>
      </c>
      <c r="F20430" t="str">
        <f>VLOOKUP(B20430,'[1]Content (1)'!$B:$D,3,FALSE)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VLOOKUP(B20431,'[1]Content (1)'!$B:$D,2,FALSE)</f>
        <v>GIF</v>
      </c>
      <c r="F20431" t="str">
        <f>VLOOKUP(B20431,'[1]Content (1)'!$B:$D,3,FALSE)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VLOOKUP(B20432,'[1]Content (1)'!$B:$D,2,FALSE)</f>
        <v>GIF</v>
      </c>
      <c r="F20432" t="str">
        <f>VLOOKUP(B20432,'[1]Content (1)'!$B:$D,3,FALSE)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VLOOKUP(B20433,'[1]Content (1)'!$B:$D,2,FALSE)</f>
        <v>GIF</v>
      </c>
      <c r="F20433" t="str">
        <f>VLOOKUP(B20433,'[1]Content (1)'!$B:$D,3,FALSE)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VLOOKUP(B20434,'[1]Content (1)'!$B:$D,2,FALSE)</f>
        <v>GIF</v>
      </c>
      <c r="F20434" t="str">
        <f>VLOOKUP(B20434,'[1]Content (1)'!$B:$D,3,FALSE)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VLOOKUP(B20435,'[1]Content (1)'!$B:$D,2,FALSE)</f>
        <v>GIF</v>
      </c>
      <c r="F20435" t="str">
        <f>VLOOKUP(B20435,'[1]Content (1)'!$B:$D,3,FALSE)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VLOOKUP(B20436,'[1]Content (1)'!$B:$D,2,FALSE)</f>
        <v>GIF</v>
      </c>
      <c r="F20436" t="str">
        <f>VLOOKUP(B20436,'[1]Content (1)'!$B:$D,3,FALSE)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VLOOKUP(B20437,'[1]Content (1)'!$B:$D,2,FALSE)</f>
        <v>GIF</v>
      </c>
      <c r="F20437" t="str">
        <f>VLOOKUP(B20437,'[1]Content (1)'!$B:$D,3,FALSE)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VLOOKUP(B20438,'[1]Content (1)'!$B:$D,2,FALSE)</f>
        <v>GIF</v>
      </c>
      <c r="F20438" t="str">
        <f>VLOOKUP(B20438,'[1]Content (1)'!$B:$D,3,FALSE)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VLOOKUP(B20439,'[1]Content (1)'!$B:$D,2,FALSE)</f>
        <v>GIF</v>
      </c>
      <c r="F20439" t="str">
        <f>VLOOKUP(B20439,'[1]Content (1)'!$B:$D,3,FALSE)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VLOOKUP(B20440,'[1]Content (1)'!$B:$D,2,FALSE)</f>
        <v>GIF</v>
      </c>
      <c r="F20440" t="str">
        <f>VLOOKUP(B20440,'[1]Content (1)'!$B:$D,3,FALSE)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VLOOKUP(B20441,'[1]Content (1)'!$B:$D,2,FALSE)</f>
        <v>GIF</v>
      </c>
      <c r="F20441" t="str">
        <f>VLOOKUP(B20441,'[1]Content (1)'!$B:$D,3,FALSE)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VLOOKUP(B20442,'[1]Content (1)'!$B:$D,2,FALSE)</f>
        <v>GIF</v>
      </c>
      <c r="F20442" t="str">
        <f>VLOOKUP(B20442,'[1]Content (1)'!$B:$D,3,FALSE)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VLOOKUP(B20443,'[1]Content (1)'!$B:$D,2,FALSE)</f>
        <v>GIF</v>
      </c>
      <c r="F20443" t="str">
        <f>VLOOKUP(B20443,'[1]Content (1)'!$B:$D,3,FALSE)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VLOOKUP(B20444,'[1]Content (1)'!$B:$D,2,FALSE)</f>
        <v>GIF</v>
      </c>
      <c r="F20444" t="str">
        <f>VLOOKUP(B20444,'[1]Content (1)'!$B:$D,3,FALSE)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VLOOKUP(B20445,'[1]Content (1)'!$B:$D,2,FALSE)</f>
        <v>GIF</v>
      </c>
      <c r="F20445" t="str">
        <f>VLOOKUP(B20445,'[1]Content (1)'!$B:$D,3,FALSE)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VLOOKUP(B20446,'[1]Content (1)'!$B:$D,2,FALSE)</f>
        <v>GIF</v>
      </c>
      <c r="F20446" t="str">
        <f>VLOOKUP(B20446,'[1]Content (1)'!$B:$D,3,FALSE)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VLOOKUP(B20447,'[1]Content (1)'!$B:$D,2,FALSE)</f>
        <v>GIF</v>
      </c>
      <c r="F20447" t="str">
        <f>VLOOKUP(B20447,'[1]Content (1)'!$B:$D,3,FALSE)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VLOOKUP(B20448,'[1]Content (1)'!$B:$D,2,FALSE)</f>
        <v>GIF</v>
      </c>
      <c r="F20448" t="str">
        <f>VLOOKUP(B20448,'[1]Content (1)'!$B:$D,3,FALSE)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VLOOKUP(B20449,'[1]Content (1)'!$B:$D,2,FALSE)</f>
        <v>GIF</v>
      </c>
      <c r="F20449" t="str">
        <f>VLOOKUP(B20449,'[1]Content (1)'!$B:$D,3,FALSE)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VLOOKUP(B20450,'[1]Content (1)'!$B:$D,2,FALSE)</f>
        <v>GIF</v>
      </c>
      <c r="F20450" t="str">
        <f>VLOOKUP(B20450,'[1]Content (1)'!$B:$D,3,FALSE)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VLOOKUP(B20451,'[1]Content (1)'!$B:$D,2,FALSE)</f>
        <v>GIF</v>
      </c>
      <c r="F20451" t="str">
        <f>VLOOKUP(B20451,'[1]Content (1)'!$B:$D,3,FALSE)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VLOOKUP(B20452,'[1]Content (1)'!$B:$D,2,FALSE)</f>
        <v>GIF</v>
      </c>
      <c r="F20452" t="str">
        <f>VLOOKUP(B20452,'[1]Content (1)'!$B:$D,3,FALSE)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VLOOKUP(B20453,'[1]Content (1)'!$B:$D,2,FALSE)</f>
        <v>GIF</v>
      </c>
      <c r="F20453" t="str">
        <f>VLOOKUP(B20453,'[1]Content (1)'!$B:$D,3,FALSE)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VLOOKUP(B20454,'[1]Content (1)'!$B:$D,2,FALSE)</f>
        <v>GIF</v>
      </c>
      <c r="F20454" t="str">
        <f>VLOOKUP(B20454,'[1]Content (1)'!$B:$D,3,FALSE)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VLOOKUP(B20455,'[1]Content (1)'!$B:$D,2,FALSE)</f>
        <v>GIF</v>
      </c>
      <c r="F20455" t="str">
        <f>VLOOKUP(B20455,'[1]Content (1)'!$B:$D,3,FALSE)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VLOOKUP(B20456,'[1]Content (1)'!$B:$D,2,FALSE)</f>
        <v>GIF</v>
      </c>
      <c r="F20456" t="str">
        <f>VLOOKUP(B20456,'[1]Content (1)'!$B:$D,3,FALSE)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VLOOKUP(B20457,'[1]Content (1)'!$B:$D,2,FALSE)</f>
        <v>GIF</v>
      </c>
      <c r="F20457" t="str">
        <f>VLOOKUP(B20457,'[1]Content (1)'!$B:$D,3,FALSE)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VLOOKUP(B20458,'[1]Content (1)'!$B:$D,2,FALSE)</f>
        <v>GIF</v>
      </c>
      <c r="F20458" t="str">
        <f>VLOOKUP(B20458,'[1]Content (1)'!$B:$D,3,FALSE)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VLOOKUP(B20459,'[1]Content (1)'!$B:$D,2,FALSE)</f>
        <v>GIF</v>
      </c>
      <c r="F20459" t="str">
        <f>VLOOKUP(B20459,'[1]Content (1)'!$B:$D,3,FALSE)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VLOOKUP(B20460,'[1]Content (1)'!$B:$D,2,FALSE)</f>
        <v>video</v>
      </c>
      <c r="F20460" t="str">
        <f>VLOOKUP(B20460,'[1]Content (1)'!$B:$D,3,FALSE)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VLOOKUP(B20461,'[1]Content (1)'!$B:$D,2,FALSE)</f>
        <v>video</v>
      </c>
      <c r="F20461" t="str">
        <f>VLOOKUP(B20461,'[1]Content (1)'!$B:$D,3,FALSE)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VLOOKUP(B20462,'[1]Content (1)'!$B:$D,2,FALSE)</f>
        <v>video</v>
      </c>
      <c r="F20462" t="str">
        <f>VLOOKUP(B20462,'[1]Content (1)'!$B:$D,3,FALSE)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VLOOKUP(B20463,'[1]Content (1)'!$B:$D,2,FALSE)</f>
        <v>video</v>
      </c>
      <c r="F20463" t="str">
        <f>VLOOKUP(B20463,'[1]Content (1)'!$B:$D,3,FALSE)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VLOOKUP(B20464,'[1]Content (1)'!$B:$D,2,FALSE)</f>
        <v>video</v>
      </c>
      <c r="F20464" t="str">
        <f>VLOOKUP(B20464,'[1]Content (1)'!$B:$D,3,FALSE)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VLOOKUP(B20465,'[1]Content (1)'!$B:$D,2,FALSE)</f>
        <v>video</v>
      </c>
      <c r="F20465" t="str">
        <f>VLOOKUP(B20465,'[1]Content (1)'!$B:$D,3,FALSE)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VLOOKUP(B20466,'[1]Content (1)'!$B:$D,2,FALSE)</f>
        <v>video</v>
      </c>
      <c r="F20466" t="str">
        <f>VLOOKUP(B20466,'[1]Content (1)'!$B:$D,3,FALSE)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VLOOKUP(B20467,'[1]Content (1)'!$B:$D,2,FALSE)</f>
        <v>video</v>
      </c>
      <c r="F20467" t="str">
        <f>VLOOKUP(B20467,'[1]Content (1)'!$B:$D,3,FALSE)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VLOOKUP(B20468,'[1]Content (1)'!$B:$D,2,FALSE)</f>
        <v>video</v>
      </c>
      <c r="F20468" t="str">
        <f>VLOOKUP(B20468,'[1]Content (1)'!$B:$D,3,FALSE)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VLOOKUP(B20469,'[1]Content (1)'!$B:$D,2,FALSE)</f>
        <v>video</v>
      </c>
      <c r="F20469" t="str">
        <f>VLOOKUP(B20469,'[1]Content (1)'!$B:$D,3,FALSE)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VLOOKUP(B20470,'[1]Content (1)'!$B:$D,2,FALSE)</f>
        <v>video</v>
      </c>
      <c r="F20470" t="str">
        <f>VLOOKUP(B20470,'[1]Content (1)'!$B:$D,3,FALSE)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VLOOKUP(B20471,'[1]Content (1)'!$B:$D,2,FALSE)</f>
        <v>video</v>
      </c>
      <c r="F20471" t="str">
        <f>VLOOKUP(B20471,'[1]Content (1)'!$B:$D,3,FALSE)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VLOOKUP(B20472,'[1]Content (1)'!$B:$D,2,FALSE)</f>
        <v>video</v>
      </c>
      <c r="F20472" t="str">
        <f>VLOOKUP(B20472,'[1]Content (1)'!$B:$D,3,FALSE)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VLOOKUP(B20473,'[1]Content (1)'!$B:$D,2,FALSE)</f>
        <v>video</v>
      </c>
      <c r="F20473" t="str">
        <f>VLOOKUP(B20473,'[1]Content (1)'!$B:$D,3,FALSE)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VLOOKUP(B20474,'[1]Content (1)'!$B:$D,2,FALSE)</f>
        <v>video</v>
      </c>
      <c r="F20474" t="str">
        <f>VLOOKUP(B20474,'[1]Content (1)'!$B:$D,3,FALSE)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VLOOKUP(B20475,'[1]Content (1)'!$B:$D,2,FALSE)</f>
        <v>video</v>
      </c>
      <c r="F20475" t="str">
        <f>VLOOKUP(B20475,'[1]Content (1)'!$B:$D,3,FALSE)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VLOOKUP(B20476,'[1]Content (1)'!$B:$D,2,FALSE)</f>
        <v>video</v>
      </c>
      <c r="F20476" t="str">
        <f>VLOOKUP(B20476,'[1]Content (1)'!$B:$D,3,FALSE)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VLOOKUP(B20477,'[1]Content (1)'!$B:$D,2,FALSE)</f>
        <v>video</v>
      </c>
      <c r="F20477" t="str">
        <f>VLOOKUP(B20477,'[1]Content (1)'!$B:$D,3,FALSE)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VLOOKUP(B20478,'[1]Content (1)'!$B:$D,2,FALSE)</f>
        <v>video</v>
      </c>
      <c r="F20478" t="str">
        <f>VLOOKUP(B20478,'[1]Content (1)'!$B:$D,3,FALSE)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VLOOKUP(B20479,'[1]Content (1)'!$B:$D,2,FALSE)</f>
        <v>audio</v>
      </c>
      <c r="F20479" t="str">
        <f>VLOOKUP(B20479,'[1]Content (1)'!$B:$D,3,FALSE)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VLOOKUP(B20480,'[1]Content (1)'!$B:$D,2,FALSE)</f>
        <v>audio</v>
      </c>
      <c r="F20480" t="str">
        <f>VLOOKUP(B20480,'[1]Content (1)'!$B:$D,3,FALSE)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VLOOKUP(B20481,'[1]Content (1)'!$B:$D,2,FALSE)</f>
        <v>audio</v>
      </c>
      <c r="F20481" t="str">
        <f>VLOOKUP(B20481,'[1]Content (1)'!$B:$D,3,FALSE)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VLOOKUP(B20482,'[1]Content (1)'!$B:$D,2,FALSE)</f>
        <v>audio</v>
      </c>
      <c r="F20482" t="str">
        <f>VLOOKUP(B20482,'[1]Content (1)'!$B:$D,3,FALSE)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VLOOKUP(B20483,'[1]Content (1)'!$B:$D,2,FALSE)</f>
        <v>audio</v>
      </c>
      <c r="F20483" t="str">
        <f>VLOOKUP(B20483,'[1]Content (1)'!$B:$D,3,FALSE)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VLOOKUP(B20484,'[1]Content (1)'!$B:$D,2,FALSE)</f>
        <v>audio</v>
      </c>
      <c r="F20484" t="str">
        <f>VLOOKUP(B20484,'[1]Content (1)'!$B:$D,3,FALSE)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VLOOKUP(B20485,'[1]Content (1)'!$B:$D,2,FALSE)</f>
        <v>audio</v>
      </c>
      <c r="F20485" t="str">
        <f>VLOOKUP(B20485,'[1]Content (1)'!$B:$D,3,FALSE)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VLOOKUP(B20486,'[1]Content (1)'!$B:$D,2,FALSE)</f>
        <v>audio</v>
      </c>
      <c r="F20486" t="str">
        <f>VLOOKUP(B20486,'[1]Content (1)'!$B:$D,3,FALSE)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VLOOKUP(B20487,'[1]Content (1)'!$B:$D,2,FALSE)</f>
        <v>audio</v>
      </c>
      <c r="F20487" t="str">
        <f>VLOOKUP(B20487,'[1]Content (1)'!$B:$D,3,FALSE)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VLOOKUP(B20488,'[1]Content (1)'!$B:$D,2,FALSE)</f>
        <v>audio</v>
      </c>
      <c r="F20488" t="str">
        <f>VLOOKUP(B20488,'[1]Content (1)'!$B:$D,3,FALSE)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VLOOKUP(B20489,'[1]Content (1)'!$B:$D,2,FALSE)</f>
        <v>audio</v>
      </c>
      <c r="F20489" t="str">
        <f>VLOOKUP(B20489,'[1]Content (1)'!$B:$D,3,FALSE)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VLOOKUP(B20490,'[1]Content (1)'!$B:$D,2,FALSE)</f>
        <v>audio</v>
      </c>
      <c r="F20490" t="str">
        <f>VLOOKUP(B20490,'[1]Content (1)'!$B:$D,3,FALSE)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VLOOKUP(B20491,'[1]Content (1)'!$B:$D,2,FALSE)</f>
        <v>audio</v>
      </c>
      <c r="F20491" t="str">
        <f>VLOOKUP(B20491,'[1]Content (1)'!$B:$D,3,FALSE)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VLOOKUP(B20492,'[1]Content (1)'!$B:$D,2,FALSE)</f>
        <v>audio</v>
      </c>
      <c r="F20492" t="str">
        <f>VLOOKUP(B20492,'[1]Content (1)'!$B:$D,3,FALSE)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VLOOKUP(B20493,'[1]Content (1)'!$B:$D,2,FALSE)</f>
        <v>audio</v>
      </c>
      <c r="F20493" t="str">
        <f>VLOOKUP(B20493,'[1]Content (1)'!$B:$D,3,FALSE)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VLOOKUP(B20494,'[1]Content (1)'!$B:$D,2,FALSE)</f>
        <v>audio</v>
      </c>
      <c r="F20494" t="str">
        <f>VLOOKUP(B20494,'[1]Content (1)'!$B:$D,3,FALSE)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VLOOKUP(B20495,'[1]Content (1)'!$B:$D,2,FALSE)</f>
        <v>audio</v>
      </c>
      <c r="F20495" t="str">
        <f>VLOOKUP(B20495,'[1]Content (1)'!$B:$D,3,FALSE)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VLOOKUP(B20496,'[1]Content (1)'!$B:$D,2,FALSE)</f>
        <v>audio</v>
      </c>
      <c r="F20496" t="str">
        <f>VLOOKUP(B20496,'[1]Content (1)'!$B:$D,3,FALSE)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VLOOKUP(B20497,'[1]Content (1)'!$B:$D,2,FALSE)</f>
        <v>audio</v>
      </c>
      <c r="F20497" t="str">
        <f>VLOOKUP(B20497,'[1]Content (1)'!$B:$D,3,FALSE)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VLOOKUP(B20498,'[1]Content (1)'!$B:$D,2,FALSE)</f>
        <v>audio</v>
      </c>
      <c r="F20498" t="str">
        <f>VLOOKUP(B20498,'[1]Content (1)'!$B:$D,3,FALSE)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VLOOKUP(B20499,'[1]Content (1)'!$B:$D,2,FALSE)</f>
        <v>audio</v>
      </c>
      <c r="F20499" t="str">
        <f>VLOOKUP(B20499,'[1]Content (1)'!$B:$D,3,FALSE)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VLOOKUP(B20500,'[1]Content (1)'!$B:$D,2,FALSE)</f>
        <v>audio</v>
      </c>
      <c r="F20500" t="str">
        <f>VLOOKUP(B20500,'[1]Content (1)'!$B:$D,3,FALSE)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VLOOKUP(B20501,'[1]Content (1)'!$B:$D,2,FALSE)</f>
        <v>audio</v>
      </c>
      <c r="F20501" t="str">
        <f>VLOOKUP(B20501,'[1]Content (1)'!$B:$D,3,FALSE)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VLOOKUP(B20502,'[1]Content (1)'!$B:$D,2,FALSE)</f>
        <v>audio</v>
      </c>
      <c r="F20502" t="str">
        <f>VLOOKUP(B20502,'[1]Content (1)'!$B:$D,3,FALSE)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VLOOKUP(B20503,'[1]Content (1)'!$B:$D,2,FALSE)</f>
        <v>audio</v>
      </c>
      <c r="F20503" t="str">
        <f>VLOOKUP(B20503,'[1]Content (1)'!$B:$D,3,FALSE)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VLOOKUP(B20504,'[1]Content (1)'!$B:$D,2,FALSE)</f>
        <v>audio</v>
      </c>
      <c r="F20504" t="str">
        <f>VLOOKUP(B20504,'[1]Content (1)'!$B:$D,3,FALSE)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VLOOKUP(B20505,'[1]Content (1)'!$B:$D,2,FALSE)</f>
        <v>audio</v>
      </c>
      <c r="F20505" t="str">
        <f>VLOOKUP(B20505,'[1]Content (1)'!$B:$D,3,FALSE)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VLOOKUP(B20506,'[1]Content (1)'!$B:$D,2,FALSE)</f>
        <v>audio</v>
      </c>
      <c r="F20506" t="str">
        <f>VLOOKUP(B20506,'[1]Content (1)'!$B:$D,3,FALSE)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VLOOKUP(B20507,'[1]Content (1)'!$B:$D,2,FALSE)</f>
        <v>audio</v>
      </c>
      <c r="F20507" t="str">
        <f>VLOOKUP(B20507,'[1]Content (1)'!$B:$D,3,FALSE)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VLOOKUP(B20508,'[1]Content (1)'!$B:$D,2,FALSE)</f>
        <v>audio</v>
      </c>
      <c r="F20508" t="str">
        <f>VLOOKUP(B20508,'[1]Content (1)'!$B:$D,3,FALSE)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VLOOKUP(B20509,'[1]Content (1)'!$B:$D,2,FALSE)</f>
        <v>audio</v>
      </c>
      <c r="F20509" t="str">
        <f>VLOOKUP(B20509,'[1]Content (1)'!$B:$D,3,FALSE)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VLOOKUP(B20510,'[1]Content (1)'!$B:$D,2,FALSE)</f>
        <v>audio</v>
      </c>
      <c r="F20510" t="str">
        <f>VLOOKUP(B20510,'[1]Content (1)'!$B:$D,3,FALSE)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VLOOKUP(B20511,'[1]Content (1)'!$B:$D,2,FALSE)</f>
        <v>audio</v>
      </c>
      <c r="F20511" t="str">
        <f>VLOOKUP(B20511,'[1]Content (1)'!$B:$D,3,FALSE)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VLOOKUP(B20512,'[1]Content (1)'!$B:$D,2,FALSE)</f>
        <v>audio</v>
      </c>
      <c r="F20512" t="str">
        <f>VLOOKUP(B20512,'[1]Content (1)'!$B:$D,3,FALSE)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VLOOKUP(B20513,'[1]Content (1)'!$B:$D,2,FALSE)</f>
        <v>audio</v>
      </c>
      <c r="F20513" t="str">
        <f>VLOOKUP(B20513,'[1]Content (1)'!$B:$D,3,FALSE)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VLOOKUP(B20514,'[1]Content (1)'!$B:$D,2,FALSE)</f>
        <v>audio</v>
      </c>
      <c r="F20514" t="str">
        <f>VLOOKUP(B20514,'[1]Content (1)'!$B:$D,3,FALSE)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VLOOKUP(B20515,'[1]Content (1)'!$B:$D,2,FALSE)</f>
        <v>audio</v>
      </c>
      <c r="F20515" t="str">
        <f>VLOOKUP(B20515,'[1]Content (1)'!$B:$D,3,FALSE)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VLOOKUP(B20516,'[1]Content (1)'!$B:$D,2,FALSE)</f>
        <v>audio</v>
      </c>
      <c r="F20516" t="str">
        <f>VLOOKUP(B20516,'[1]Content (1)'!$B:$D,3,FALSE)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VLOOKUP(B20517,'[1]Content (1)'!$B:$D,2,FALSE)</f>
        <v>audio</v>
      </c>
      <c r="F20517" t="str">
        <f>VLOOKUP(B20517,'[1]Content (1)'!$B:$D,3,FALSE)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VLOOKUP(B20518,'[1]Content (1)'!$B:$D,2,FALSE)</f>
        <v>audio</v>
      </c>
      <c r="F20518" t="str">
        <f>VLOOKUP(B20518,'[1]Content (1)'!$B:$D,3,FALSE)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VLOOKUP(B20519,'[1]Content (1)'!$B:$D,2,FALSE)</f>
        <v>audio</v>
      </c>
      <c r="F20519" t="str">
        <f>VLOOKUP(B20519,'[1]Content (1)'!$B:$D,3,FALSE)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VLOOKUP(B20520,'[1]Content (1)'!$B:$D,2,FALSE)</f>
        <v>audio</v>
      </c>
      <c r="F20520" t="str">
        <f>VLOOKUP(B20520,'[1]Content (1)'!$B:$D,3,FALSE)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VLOOKUP(B20521,'[1]Content (1)'!$B:$D,2,FALSE)</f>
        <v>GIF</v>
      </c>
      <c r="F20521" t="str">
        <f>VLOOKUP(B20521,'[1]Content (1)'!$B:$D,3,FALSE)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VLOOKUP(B20522,'[1]Content (1)'!$B:$D,2,FALSE)</f>
        <v>GIF</v>
      </c>
      <c r="F20522" t="str">
        <f>VLOOKUP(B20522,'[1]Content (1)'!$B:$D,3,FALSE)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VLOOKUP(B20523,'[1]Content (1)'!$B:$D,2,FALSE)</f>
        <v>GIF</v>
      </c>
      <c r="F20523" t="str">
        <f>VLOOKUP(B20523,'[1]Content (1)'!$B:$D,3,FALSE)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VLOOKUP(B20524,'[1]Content (1)'!$B:$D,2,FALSE)</f>
        <v>GIF</v>
      </c>
      <c r="F20524" t="str">
        <f>VLOOKUP(B20524,'[1]Content (1)'!$B:$D,3,FALSE)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VLOOKUP(B20525,'[1]Content (1)'!$B:$D,2,FALSE)</f>
        <v>GIF</v>
      </c>
      <c r="F20525" t="str">
        <f>VLOOKUP(B20525,'[1]Content (1)'!$B:$D,3,FALSE)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VLOOKUP(B20526,'[1]Content (1)'!$B:$D,2,FALSE)</f>
        <v>GIF</v>
      </c>
      <c r="F20526" t="str">
        <f>VLOOKUP(B20526,'[1]Content (1)'!$B:$D,3,FALSE)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VLOOKUP(B20527,'[1]Content (1)'!$B:$D,2,FALSE)</f>
        <v>GIF</v>
      </c>
      <c r="F20527" t="str">
        <f>VLOOKUP(B20527,'[1]Content (1)'!$B:$D,3,FALSE)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VLOOKUP(B20528,'[1]Content (1)'!$B:$D,2,FALSE)</f>
        <v>GIF</v>
      </c>
      <c r="F20528" t="str">
        <f>VLOOKUP(B20528,'[1]Content (1)'!$B:$D,3,FALSE)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VLOOKUP(B20529,'[1]Content (1)'!$B:$D,2,FALSE)</f>
        <v>GIF</v>
      </c>
      <c r="F20529" t="str">
        <f>VLOOKUP(B20529,'[1]Content (1)'!$B:$D,3,FALSE)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VLOOKUP(B20530,'[1]Content (1)'!$B:$D,2,FALSE)</f>
        <v>GIF</v>
      </c>
      <c r="F20530" t="str">
        <f>VLOOKUP(B20530,'[1]Content (1)'!$B:$D,3,FALSE)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VLOOKUP(B20531,'[1]Content (1)'!$B:$D,2,FALSE)</f>
        <v>GIF</v>
      </c>
      <c r="F20531" t="str">
        <f>VLOOKUP(B20531,'[1]Content (1)'!$B:$D,3,FALSE)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VLOOKUP(B20532,'[1]Content (1)'!$B:$D,2,FALSE)</f>
        <v>GIF</v>
      </c>
      <c r="F20532" t="str">
        <f>VLOOKUP(B20532,'[1]Content (1)'!$B:$D,3,FALSE)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VLOOKUP(B20533,'[1]Content (1)'!$B:$D,2,FALSE)</f>
        <v>GIF</v>
      </c>
      <c r="F20533" t="str">
        <f>VLOOKUP(B20533,'[1]Content (1)'!$B:$D,3,FALSE)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VLOOKUP(B20534,'[1]Content (1)'!$B:$D,2,FALSE)</f>
        <v>GIF</v>
      </c>
      <c r="F20534" t="str">
        <f>VLOOKUP(B20534,'[1]Content (1)'!$B:$D,3,FALSE)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VLOOKUP(B20535,'[1]Content (1)'!$B:$D,2,FALSE)</f>
        <v>GIF</v>
      </c>
      <c r="F20535" t="str">
        <f>VLOOKUP(B20535,'[1]Content (1)'!$B:$D,3,FALSE)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VLOOKUP(B20536,'[1]Content (1)'!$B:$D,2,FALSE)</f>
        <v>GIF</v>
      </c>
      <c r="F20536" t="str">
        <f>VLOOKUP(B20536,'[1]Content (1)'!$B:$D,3,FALSE)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VLOOKUP(B20537,'[1]Content (1)'!$B:$D,2,FALSE)</f>
        <v>GIF</v>
      </c>
      <c r="F20537" t="str">
        <f>VLOOKUP(B20537,'[1]Content (1)'!$B:$D,3,FALSE)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VLOOKUP(B20538,'[1]Content (1)'!$B:$D,2,FALSE)</f>
        <v>GIF</v>
      </c>
      <c r="F20538" t="str">
        <f>VLOOKUP(B20538,'[1]Content (1)'!$B:$D,3,FALSE)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VLOOKUP(B20539,'[1]Content (1)'!$B:$D,2,FALSE)</f>
        <v>GIF</v>
      </c>
      <c r="F20539" t="str">
        <f>VLOOKUP(B20539,'[1]Content (1)'!$B:$D,3,FALSE)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VLOOKUP(B20540,'[1]Content (1)'!$B:$D,2,FALSE)</f>
        <v>GIF</v>
      </c>
      <c r="F20540" t="str">
        <f>VLOOKUP(B20540,'[1]Content (1)'!$B:$D,3,FALSE)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VLOOKUP(B20541,'[1]Content (1)'!$B:$D,2,FALSE)</f>
        <v>GIF</v>
      </c>
      <c r="F20541" t="str">
        <f>VLOOKUP(B20541,'[1]Content (1)'!$B:$D,3,FALSE)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VLOOKUP(B20542,'[1]Content (1)'!$B:$D,2,FALSE)</f>
        <v>GIF</v>
      </c>
      <c r="F20542" t="str">
        <f>VLOOKUP(B20542,'[1]Content (1)'!$B:$D,3,FALSE)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VLOOKUP(B20543,'[1]Content (1)'!$B:$D,2,FALSE)</f>
        <v>GIF</v>
      </c>
      <c r="F20543" t="str">
        <f>VLOOKUP(B20543,'[1]Content (1)'!$B:$D,3,FALSE)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VLOOKUP(B20544,'[1]Content (1)'!$B:$D,2,FALSE)</f>
        <v>GIF</v>
      </c>
      <c r="F20544" t="str">
        <f>VLOOKUP(B20544,'[1]Content (1)'!$B:$D,3,FALSE)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VLOOKUP(B20545,'[1]Content (1)'!$B:$D,2,FALSE)</f>
        <v>GIF</v>
      </c>
      <c r="F20545" t="str">
        <f>VLOOKUP(B20545,'[1]Content (1)'!$B:$D,3,FALSE)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VLOOKUP(B20546,'[1]Content (1)'!$B:$D,2,FALSE)</f>
        <v>GIF</v>
      </c>
      <c r="F20546" t="str">
        <f>VLOOKUP(B20546,'[1]Content (1)'!$B:$D,3,FALSE)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VLOOKUP(B20547,'[1]Content (1)'!$B:$D,2,FALSE)</f>
        <v>GIF</v>
      </c>
      <c r="F20547" t="str">
        <f>VLOOKUP(B20547,'[1]Content (1)'!$B:$D,3,FALSE)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VLOOKUP(B20548,'[1]Content (1)'!$B:$D,2,FALSE)</f>
        <v>GIF</v>
      </c>
      <c r="F20548" t="str">
        <f>VLOOKUP(B20548,'[1]Content (1)'!$B:$D,3,FALSE)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VLOOKUP(B20549,'[1]Content (1)'!$B:$D,2,FALSE)</f>
        <v>GIF</v>
      </c>
      <c r="F20549" t="str">
        <f>VLOOKUP(B20549,'[1]Content (1)'!$B:$D,3,FALSE)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VLOOKUP(B20550,'[1]Content (1)'!$B:$D,2,FALSE)</f>
        <v>GIF</v>
      </c>
      <c r="F20550" t="str">
        <f>VLOOKUP(B20550,'[1]Content (1)'!$B:$D,3,FALSE)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VLOOKUP(B20551,'[1]Content (1)'!$B:$D,2,FALSE)</f>
        <v>GIF</v>
      </c>
      <c r="F20551" t="str">
        <f>VLOOKUP(B20551,'[1]Content (1)'!$B:$D,3,FALSE)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VLOOKUP(B20552,'[1]Content (1)'!$B:$D,2,FALSE)</f>
        <v>GIF</v>
      </c>
      <c r="F20552" t="str">
        <f>VLOOKUP(B20552,'[1]Content (1)'!$B:$D,3,FALSE)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VLOOKUP(B20553,'[1]Content (1)'!$B:$D,2,FALSE)</f>
        <v>GIF</v>
      </c>
      <c r="F20553" t="str">
        <f>VLOOKUP(B20553,'[1]Content (1)'!$B:$D,3,FALSE)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VLOOKUP(B20554,'[1]Content (1)'!$B:$D,2,FALSE)</f>
        <v>GIF</v>
      </c>
      <c r="F20554" t="str">
        <f>VLOOKUP(B20554,'[1]Content (1)'!$B:$D,3,FALSE)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VLOOKUP(B20555,'[1]Content (1)'!$B:$D,2,FALSE)</f>
        <v>GIF</v>
      </c>
      <c r="F20555" t="str">
        <f>VLOOKUP(B20555,'[1]Content (1)'!$B:$D,3,FALSE)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VLOOKUP(B20556,'[1]Content (1)'!$B:$D,2,FALSE)</f>
        <v>GIF</v>
      </c>
      <c r="F20556" t="str">
        <f>VLOOKUP(B20556,'[1]Content (1)'!$B:$D,3,FALSE)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VLOOKUP(B20557,'[1]Content (1)'!$B:$D,2,FALSE)</f>
        <v>GIF</v>
      </c>
      <c r="F20557" t="str">
        <f>VLOOKUP(B20557,'[1]Content (1)'!$B:$D,3,FALSE)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VLOOKUP(B20558,'[1]Content (1)'!$B:$D,2,FALSE)</f>
        <v>GIF</v>
      </c>
      <c r="F20558" t="str">
        <f>VLOOKUP(B20558,'[1]Content (1)'!$B:$D,3,FALSE)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VLOOKUP(B20559,'[1]Content (1)'!$B:$D,2,FALSE)</f>
        <v>GIF</v>
      </c>
      <c r="F20559" t="str">
        <f>VLOOKUP(B20559,'[1]Content (1)'!$B:$D,3,FALSE)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VLOOKUP(B20560,'[1]Content (1)'!$B:$D,2,FALSE)</f>
        <v>video</v>
      </c>
      <c r="F20560" t="str">
        <f>VLOOKUP(B20560,'[1]Content (1)'!$B:$D,3,FALSE)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VLOOKUP(B20561,'[1]Content (1)'!$B:$D,2,FALSE)</f>
        <v>video</v>
      </c>
      <c r="F20561" t="str">
        <f>VLOOKUP(B20561,'[1]Content (1)'!$B:$D,3,FALSE)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VLOOKUP(B20562,'[1]Content (1)'!$B:$D,2,FALSE)</f>
        <v>video</v>
      </c>
      <c r="F20562" t="str">
        <f>VLOOKUP(B20562,'[1]Content (1)'!$B:$D,3,FALSE)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VLOOKUP(B20563,'[1]Content (1)'!$B:$D,2,FALSE)</f>
        <v>video</v>
      </c>
      <c r="F20563" t="str">
        <f>VLOOKUP(B20563,'[1]Content (1)'!$B:$D,3,FALSE)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VLOOKUP(B20564,'[1]Content (1)'!$B:$D,2,FALSE)</f>
        <v>video</v>
      </c>
      <c r="F20564" t="str">
        <f>VLOOKUP(B20564,'[1]Content (1)'!$B:$D,3,FALSE)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VLOOKUP(B20565,'[1]Content (1)'!$B:$D,2,FALSE)</f>
        <v>video</v>
      </c>
      <c r="F20565" t="str">
        <f>VLOOKUP(B20565,'[1]Content (1)'!$B:$D,3,FALSE)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VLOOKUP(B20566,'[1]Content (1)'!$B:$D,2,FALSE)</f>
        <v>video</v>
      </c>
      <c r="F20566" t="str">
        <f>VLOOKUP(B20566,'[1]Content (1)'!$B:$D,3,FALSE)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VLOOKUP(B20567,'[1]Content (1)'!$B:$D,2,FALSE)</f>
        <v>video</v>
      </c>
      <c r="F20567" t="str">
        <f>VLOOKUP(B20567,'[1]Content (1)'!$B:$D,3,FALSE)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VLOOKUP(B20568,'[1]Content (1)'!$B:$D,2,FALSE)</f>
        <v>video</v>
      </c>
      <c r="F20568" t="str">
        <f>VLOOKUP(B20568,'[1]Content (1)'!$B:$D,3,FALSE)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VLOOKUP(B20569,'[1]Content (1)'!$B:$D,2,FALSE)</f>
        <v>video</v>
      </c>
      <c r="F20569" t="str">
        <f>VLOOKUP(B20569,'[1]Content (1)'!$B:$D,3,FALSE)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VLOOKUP(B20570,'[1]Content (1)'!$B:$D,2,FALSE)</f>
        <v>video</v>
      </c>
      <c r="F20570" t="str">
        <f>VLOOKUP(B20570,'[1]Content (1)'!$B:$D,3,FALSE)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VLOOKUP(B20571,'[1]Content (1)'!$B:$D,2,FALSE)</f>
        <v>video</v>
      </c>
      <c r="F20571" t="str">
        <f>VLOOKUP(B20571,'[1]Content (1)'!$B:$D,3,FALSE)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VLOOKUP(B20572,'[1]Content (1)'!$B:$D,2,FALSE)</f>
        <v>video</v>
      </c>
      <c r="F20572" t="str">
        <f>VLOOKUP(B20572,'[1]Content (1)'!$B:$D,3,FALSE)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VLOOKUP(B20573,'[1]Content (1)'!$B:$D,2,FALSE)</f>
        <v>video</v>
      </c>
      <c r="F20573" t="str">
        <f>VLOOKUP(B20573,'[1]Content (1)'!$B:$D,3,FALSE)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VLOOKUP(B20574,'[1]Content (1)'!$B:$D,2,FALSE)</f>
        <v>video</v>
      </c>
      <c r="F20574" t="str">
        <f>VLOOKUP(B20574,'[1]Content (1)'!$B:$D,3,FALSE)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VLOOKUP(B20575,'[1]Content (1)'!$B:$D,2,FALSE)</f>
        <v>video</v>
      </c>
      <c r="F20575" t="str">
        <f>VLOOKUP(B20575,'[1]Content (1)'!$B:$D,3,FALSE)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VLOOKUP(B20576,'[1]Content (1)'!$B:$D,2,FALSE)</f>
        <v>video</v>
      </c>
      <c r="F20576" t="str">
        <f>VLOOKUP(B20576,'[1]Content (1)'!$B:$D,3,FALSE)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VLOOKUP(B20577,'[1]Content (1)'!$B:$D,2,FALSE)</f>
        <v>video</v>
      </c>
      <c r="F20577" t="str">
        <f>VLOOKUP(B20577,'[1]Content (1)'!$B:$D,3,FALSE)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VLOOKUP(B20578,'[1]Content (1)'!$B:$D,2,FALSE)</f>
        <v>video</v>
      </c>
      <c r="F20578" t="str">
        <f>VLOOKUP(B20578,'[1]Content (1)'!$B:$D,3,FALSE)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VLOOKUP(B20579,'[1]Content (1)'!$B:$D,2,FALSE)</f>
        <v>video</v>
      </c>
      <c r="F20579" t="str">
        <f>VLOOKUP(B20579,'[1]Content (1)'!$B:$D,3,FALSE)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VLOOKUP(B20580,'[1]Content (1)'!$B:$D,2,FALSE)</f>
        <v>video</v>
      </c>
      <c r="F20580" t="str">
        <f>VLOOKUP(B20580,'[1]Content (1)'!$B:$D,3,FALSE)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VLOOKUP(B20581,'[1]Content (1)'!$B:$D,2,FALSE)</f>
        <v>video</v>
      </c>
      <c r="F20581" t="str">
        <f>VLOOKUP(B20581,'[1]Content (1)'!$B:$D,3,FALSE)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VLOOKUP(B20582,'[1]Content (1)'!$B:$D,2,FALSE)</f>
        <v>video</v>
      </c>
      <c r="F20582" t="str">
        <f>VLOOKUP(B20582,'[1]Content (1)'!$B:$D,3,FALSE)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VLOOKUP(B20583,'[1]Content (1)'!$B:$D,2,FALSE)</f>
        <v>video</v>
      </c>
      <c r="F20583" t="str">
        <f>VLOOKUP(B20583,'[1]Content (1)'!$B:$D,3,FALSE)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VLOOKUP(B20584,'[1]Content (1)'!$B:$D,2,FALSE)</f>
        <v>video</v>
      </c>
      <c r="F20584" t="str">
        <f>VLOOKUP(B20584,'[1]Content (1)'!$B:$D,3,FALSE)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VLOOKUP(B20585,'[1]Content (1)'!$B:$D,2,FALSE)</f>
        <v>video</v>
      </c>
      <c r="F20585" t="str">
        <f>VLOOKUP(B20585,'[1]Content (1)'!$B:$D,3,FALSE)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VLOOKUP(B20586,'[1]Content (1)'!$B:$D,2,FALSE)</f>
        <v>video</v>
      </c>
      <c r="F20586" t="str">
        <f>VLOOKUP(B20586,'[1]Content (1)'!$B:$D,3,FALSE)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VLOOKUP(B20587,'[1]Content (1)'!$B:$D,2,FALSE)</f>
        <v>video</v>
      </c>
      <c r="F20587" t="str">
        <f>VLOOKUP(B20587,'[1]Content (1)'!$B:$D,3,FALSE)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VLOOKUP(B20588,'[1]Content (1)'!$B:$D,2,FALSE)</f>
        <v>video</v>
      </c>
      <c r="F20588" t="str">
        <f>VLOOKUP(B20588,'[1]Content (1)'!$B:$D,3,FALSE)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VLOOKUP(B20589,'[1]Content (1)'!$B:$D,2,FALSE)</f>
        <v>video</v>
      </c>
      <c r="F20589" t="str">
        <f>VLOOKUP(B20589,'[1]Content (1)'!$B:$D,3,FALSE)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VLOOKUP(B20590,'[1]Content (1)'!$B:$D,2,FALSE)</f>
        <v>video</v>
      </c>
      <c r="F20590" t="str">
        <f>VLOOKUP(B20590,'[1]Content (1)'!$B:$D,3,FALSE)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VLOOKUP(B20591,'[1]Content (1)'!$B:$D,2,FALSE)</f>
        <v>video</v>
      </c>
      <c r="F20591" t="str">
        <f>VLOOKUP(B20591,'[1]Content (1)'!$B:$D,3,FALSE)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VLOOKUP(B20592,'[1]Content (1)'!$B:$D,2,FALSE)</f>
        <v>video</v>
      </c>
      <c r="F20592" t="str">
        <f>VLOOKUP(B20592,'[1]Content (1)'!$B:$D,3,FALSE)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VLOOKUP(B20593,'[1]Content (1)'!$B:$D,2,FALSE)</f>
        <v>video</v>
      </c>
      <c r="F20593" t="str">
        <f>VLOOKUP(B20593,'[1]Content (1)'!$B:$D,3,FALSE)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VLOOKUP(B20594,'[1]Content (1)'!$B:$D,2,FALSE)</f>
        <v>video</v>
      </c>
      <c r="F20594" t="str">
        <f>VLOOKUP(B20594,'[1]Content (1)'!$B:$D,3,FALSE)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VLOOKUP(B20595,'[1]Content (1)'!$B:$D,2,FALSE)</f>
        <v>GIF</v>
      </c>
      <c r="F20595" t="str">
        <f>VLOOKUP(B20595,'[1]Content (1)'!$B:$D,3,FALSE)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VLOOKUP(B20596,'[1]Content (1)'!$B:$D,2,FALSE)</f>
        <v>GIF</v>
      </c>
      <c r="F20596" t="str">
        <f>VLOOKUP(B20596,'[1]Content (1)'!$B:$D,3,FALSE)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VLOOKUP(B20597,'[1]Content (1)'!$B:$D,2,FALSE)</f>
        <v>GIF</v>
      </c>
      <c r="F20597" t="str">
        <f>VLOOKUP(B20597,'[1]Content (1)'!$B:$D,3,FALSE)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VLOOKUP(B20598,'[1]Content (1)'!$B:$D,2,FALSE)</f>
        <v>GIF</v>
      </c>
      <c r="F20598" t="str">
        <f>VLOOKUP(B20598,'[1]Content (1)'!$B:$D,3,FALSE)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VLOOKUP(B20599,'[1]Content (1)'!$B:$D,2,FALSE)</f>
        <v>GIF</v>
      </c>
      <c r="F20599" t="str">
        <f>VLOOKUP(B20599,'[1]Content (1)'!$B:$D,3,FALSE)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VLOOKUP(B20600,'[1]Content (1)'!$B:$D,2,FALSE)</f>
        <v>GIF</v>
      </c>
      <c r="F20600" t="str">
        <f>VLOOKUP(B20600,'[1]Content (1)'!$B:$D,3,FALSE)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VLOOKUP(B20601,'[1]Content (1)'!$B:$D,2,FALSE)</f>
        <v>video</v>
      </c>
      <c r="F20601" t="str">
        <f>VLOOKUP(B20601,'[1]Content (1)'!$B:$D,3,FALSE)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VLOOKUP(B20602,'[1]Content (1)'!$B:$D,2,FALSE)</f>
        <v>video</v>
      </c>
      <c r="F20602" t="str">
        <f>VLOOKUP(B20602,'[1]Content (1)'!$B:$D,3,FALSE)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VLOOKUP(B20603,'[1]Content (1)'!$B:$D,2,FALSE)</f>
        <v>video</v>
      </c>
      <c r="F20603" t="str">
        <f>VLOOKUP(B20603,'[1]Content (1)'!$B:$D,3,FALSE)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VLOOKUP(B20604,'[1]Content (1)'!$B:$D,2,FALSE)</f>
        <v>video</v>
      </c>
      <c r="F20604" t="str">
        <f>VLOOKUP(B20604,'[1]Content (1)'!$B:$D,3,FALSE)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VLOOKUP(B20605,'[1]Content (1)'!$B:$D,2,FALSE)</f>
        <v>video</v>
      </c>
      <c r="F20605" t="str">
        <f>VLOOKUP(B20605,'[1]Content (1)'!$B:$D,3,FALSE)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VLOOKUP(B20606,'[1]Content (1)'!$B:$D,2,FALSE)</f>
        <v>video</v>
      </c>
      <c r="F20606" t="str">
        <f>VLOOKUP(B20606,'[1]Content (1)'!$B:$D,3,FALSE)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VLOOKUP(B20607,'[1]Content (1)'!$B:$D,2,FALSE)</f>
        <v>video</v>
      </c>
      <c r="F20607" t="str">
        <f>VLOOKUP(B20607,'[1]Content (1)'!$B:$D,3,FALSE)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VLOOKUP(B20608,'[1]Content (1)'!$B:$D,2,FALSE)</f>
        <v>video</v>
      </c>
      <c r="F20608" t="str">
        <f>VLOOKUP(B20608,'[1]Content (1)'!$B:$D,3,FALSE)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VLOOKUP(B20609,'[1]Content (1)'!$B:$D,2,FALSE)</f>
        <v>video</v>
      </c>
      <c r="F20609" t="str">
        <f>VLOOKUP(B20609,'[1]Content (1)'!$B:$D,3,FALSE)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VLOOKUP(B20610,'[1]Content (1)'!$B:$D,2,FALSE)</f>
        <v>video</v>
      </c>
      <c r="F20610" t="str">
        <f>VLOOKUP(B20610,'[1]Content (1)'!$B:$D,3,FALSE)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VLOOKUP(B20611,'[1]Content (1)'!$B:$D,2,FALSE)</f>
        <v>video</v>
      </c>
      <c r="F20611" t="str">
        <f>VLOOKUP(B20611,'[1]Content (1)'!$B:$D,3,FALSE)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VLOOKUP(B20612,'[1]Content (1)'!$B:$D,2,FALSE)</f>
        <v>video</v>
      </c>
      <c r="F20612" t="str">
        <f>VLOOKUP(B20612,'[1]Content (1)'!$B:$D,3,FALSE)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VLOOKUP(B20613,'[1]Content (1)'!$B:$D,2,FALSE)</f>
        <v>video</v>
      </c>
      <c r="F20613" t="str">
        <f>VLOOKUP(B20613,'[1]Content (1)'!$B:$D,3,FALSE)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VLOOKUP(B20614,'[1]Content (1)'!$B:$D,2,FALSE)</f>
        <v>video</v>
      </c>
      <c r="F20614" t="str">
        <f>VLOOKUP(B20614,'[1]Content (1)'!$B:$D,3,FALSE)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VLOOKUP(B20615,'[1]Content (1)'!$B:$D,2,FALSE)</f>
        <v>video</v>
      </c>
      <c r="F20615" t="str">
        <f>VLOOKUP(B20615,'[1]Content (1)'!$B:$D,3,FALSE)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VLOOKUP(B20616,'[1]Content (1)'!$B:$D,2,FALSE)</f>
        <v>video</v>
      </c>
      <c r="F20616" t="str">
        <f>VLOOKUP(B20616,'[1]Content (1)'!$B:$D,3,FALSE)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VLOOKUP(B20617,'[1]Content (1)'!$B:$D,2,FALSE)</f>
        <v>video</v>
      </c>
      <c r="F20617" t="str">
        <f>VLOOKUP(B20617,'[1]Content (1)'!$B:$D,3,FALSE)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VLOOKUP(B20618,'[1]Content (1)'!$B:$D,2,FALSE)</f>
        <v>video</v>
      </c>
      <c r="F20618" t="str">
        <f>VLOOKUP(B20618,'[1]Content (1)'!$B:$D,3,FALSE)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VLOOKUP(B20619,'[1]Content (1)'!$B:$D,2,FALSE)</f>
        <v>video</v>
      </c>
      <c r="F20619" t="str">
        <f>VLOOKUP(B20619,'[1]Content (1)'!$B:$D,3,FALSE)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VLOOKUP(B20620,'[1]Content (1)'!$B:$D,2,FALSE)</f>
        <v>video</v>
      </c>
      <c r="F20620" t="str">
        <f>VLOOKUP(B20620,'[1]Content (1)'!$B:$D,3,FALSE)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VLOOKUP(B20621,'[1]Content (1)'!$B:$D,2,FALSE)</f>
        <v>video</v>
      </c>
      <c r="F20621" t="str">
        <f>VLOOKUP(B20621,'[1]Content (1)'!$B:$D,3,FALSE)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VLOOKUP(B20622,'[1]Content (1)'!$B:$D,2,FALSE)</f>
        <v>video</v>
      </c>
      <c r="F20622" t="str">
        <f>VLOOKUP(B20622,'[1]Content (1)'!$B:$D,3,FALSE)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VLOOKUP(B20623,'[1]Content (1)'!$B:$D,2,FALSE)</f>
        <v>video</v>
      </c>
      <c r="F20623" t="str">
        <f>VLOOKUP(B20623,'[1]Content (1)'!$B:$D,3,FALSE)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VLOOKUP(B20624,'[1]Content (1)'!$B:$D,2,FALSE)</f>
        <v>video</v>
      </c>
      <c r="F20624" t="str">
        <f>VLOOKUP(B20624,'[1]Content (1)'!$B:$D,3,FALSE)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VLOOKUP(B20625,'[1]Content (1)'!$B:$D,2,FALSE)</f>
        <v>video</v>
      </c>
      <c r="F20625" t="str">
        <f>VLOOKUP(B20625,'[1]Content (1)'!$B:$D,3,FALSE)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VLOOKUP(B20626,'[1]Content (1)'!$B:$D,2,FALSE)</f>
        <v>video</v>
      </c>
      <c r="F20626" t="str">
        <f>VLOOKUP(B20626,'[1]Content (1)'!$B:$D,3,FALSE)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VLOOKUP(B20627,'[1]Content (1)'!$B:$D,2,FALSE)</f>
        <v>video</v>
      </c>
      <c r="F20627" t="str">
        <f>VLOOKUP(B20627,'[1]Content (1)'!$B:$D,3,FALSE)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VLOOKUP(B20628,'[1]Content (1)'!$B:$D,2,FALSE)</f>
        <v>video</v>
      </c>
      <c r="F20628" t="str">
        <f>VLOOKUP(B20628,'[1]Content (1)'!$B:$D,3,FALSE)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VLOOKUP(B20629,'[1]Content (1)'!$B:$D,2,FALSE)</f>
        <v>video</v>
      </c>
      <c r="F20629" t="str">
        <f>VLOOKUP(B20629,'[1]Content (1)'!$B:$D,3,FALSE)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VLOOKUP(B20630,'[1]Content (1)'!$B:$D,2,FALSE)</f>
        <v>video</v>
      </c>
      <c r="F20630" t="str">
        <f>VLOOKUP(B20630,'[1]Content (1)'!$B:$D,3,FALSE)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VLOOKUP(B20631,'[1]Content (1)'!$B:$D,2,FALSE)</f>
        <v>video</v>
      </c>
      <c r="F20631" t="str">
        <f>VLOOKUP(B20631,'[1]Content (1)'!$B:$D,3,FALSE)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VLOOKUP(B20632,'[1]Content (1)'!$B:$D,2,FALSE)</f>
        <v>video</v>
      </c>
      <c r="F20632" t="str">
        <f>VLOOKUP(B20632,'[1]Content (1)'!$B:$D,3,FALSE)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VLOOKUP(B20633,'[1]Content (1)'!$B:$D,2,FALSE)</f>
        <v>video</v>
      </c>
      <c r="F20633" t="str">
        <f>VLOOKUP(B20633,'[1]Content (1)'!$B:$D,3,FALSE)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VLOOKUP(B20634,'[1]Content (1)'!$B:$D,2,FALSE)</f>
        <v>video</v>
      </c>
      <c r="F20634" t="str">
        <f>VLOOKUP(B20634,'[1]Content (1)'!$B:$D,3,FALSE)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VLOOKUP(B20635,'[1]Content (1)'!$B:$D,2,FALSE)</f>
        <v>video</v>
      </c>
      <c r="F20635" t="str">
        <f>VLOOKUP(B20635,'[1]Content (1)'!$B:$D,3,FALSE)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VLOOKUP(B20636,'[1]Content (1)'!$B:$D,2,FALSE)</f>
        <v>video</v>
      </c>
      <c r="F20636" t="str">
        <f>VLOOKUP(B20636,'[1]Content (1)'!$B:$D,3,FALSE)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VLOOKUP(B20637,'[1]Content (1)'!$B:$D,2,FALSE)</f>
        <v>video</v>
      </c>
      <c r="F20637" t="str">
        <f>VLOOKUP(B20637,'[1]Content (1)'!$B:$D,3,FALSE)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VLOOKUP(B20638,'[1]Content (1)'!$B:$D,2,FALSE)</f>
        <v>video</v>
      </c>
      <c r="F20638" t="str">
        <f>VLOOKUP(B20638,'[1]Content (1)'!$B:$D,3,FALSE)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VLOOKUP(B20639,'[1]Content (1)'!$B:$D,2,FALSE)</f>
        <v>video</v>
      </c>
      <c r="F20639" t="str">
        <f>VLOOKUP(B20639,'[1]Content (1)'!$B:$D,3,FALSE)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VLOOKUP(B20640,'[1]Content (1)'!$B:$D,2,FALSE)</f>
        <v>video</v>
      </c>
      <c r="F20640" t="str">
        <f>VLOOKUP(B20640,'[1]Content (1)'!$B:$D,3,FALSE)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VLOOKUP(B20641,'[1]Content (1)'!$B:$D,2,FALSE)</f>
        <v>audio</v>
      </c>
      <c r="F20641" t="str">
        <f>VLOOKUP(B20641,'[1]Content (1)'!$B:$D,3,FALSE)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VLOOKUP(B20642,'[1]Content (1)'!$B:$D,2,FALSE)</f>
        <v>audio</v>
      </c>
      <c r="F20642" t="str">
        <f>VLOOKUP(B20642,'[1]Content (1)'!$B:$D,3,FALSE)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VLOOKUP(B20643,'[1]Content (1)'!$B:$D,2,FALSE)</f>
        <v>audio</v>
      </c>
      <c r="F20643" t="str">
        <f>VLOOKUP(B20643,'[1]Content (1)'!$B:$D,3,FALSE)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VLOOKUP(B20644,'[1]Content (1)'!$B:$D,2,FALSE)</f>
        <v>audio</v>
      </c>
      <c r="F20644" t="str">
        <f>VLOOKUP(B20644,'[1]Content (1)'!$B:$D,3,FALSE)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VLOOKUP(B20645,'[1]Content (1)'!$B:$D,2,FALSE)</f>
        <v>audio</v>
      </c>
      <c r="F20645" t="str">
        <f>VLOOKUP(B20645,'[1]Content (1)'!$B:$D,3,FALSE)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VLOOKUP(B20646,'[1]Content (1)'!$B:$D,2,FALSE)</f>
        <v>audio</v>
      </c>
      <c r="F20646" t="str">
        <f>VLOOKUP(B20646,'[1]Content (1)'!$B:$D,3,FALSE)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VLOOKUP(B20647,'[1]Content (1)'!$B:$D,2,FALSE)</f>
        <v>audio</v>
      </c>
      <c r="F20647" t="str">
        <f>VLOOKUP(B20647,'[1]Content (1)'!$B:$D,3,FALSE)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VLOOKUP(B20648,'[1]Content (1)'!$B:$D,2,FALSE)</f>
        <v>audio</v>
      </c>
      <c r="F20648" t="str">
        <f>VLOOKUP(B20648,'[1]Content (1)'!$B:$D,3,FALSE)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VLOOKUP(B20649,'[1]Content (1)'!$B:$D,2,FALSE)</f>
        <v>audio</v>
      </c>
      <c r="F20649" t="str">
        <f>VLOOKUP(B20649,'[1]Content (1)'!$B:$D,3,FALSE)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VLOOKUP(B20650,'[1]Content (1)'!$B:$D,2,FALSE)</f>
        <v>audio</v>
      </c>
      <c r="F20650" t="str">
        <f>VLOOKUP(B20650,'[1]Content (1)'!$B:$D,3,FALSE)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VLOOKUP(B20651,'[1]Content (1)'!$B:$D,2,FALSE)</f>
        <v>audio</v>
      </c>
      <c r="F20651" t="str">
        <f>VLOOKUP(B20651,'[1]Content (1)'!$B:$D,3,FALSE)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VLOOKUP(B20652,'[1]Content (1)'!$B:$D,2,FALSE)</f>
        <v>audio</v>
      </c>
      <c r="F20652" t="str">
        <f>VLOOKUP(B20652,'[1]Content (1)'!$B:$D,3,FALSE)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VLOOKUP(B20653,'[1]Content (1)'!$B:$D,2,FALSE)</f>
        <v>audio</v>
      </c>
      <c r="F20653" t="str">
        <f>VLOOKUP(B20653,'[1]Content (1)'!$B:$D,3,FALSE)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VLOOKUP(B20654,'[1]Content (1)'!$B:$D,2,FALSE)</f>
        <v>audio</v>
      </c>
      <c r="F20654" t="str">
        <f>VLOOKUP(B20654,'[1]Content (1)'!$B:$D,3,FALSE)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VLOOKUP(B20655,'[1]Content (1)'!$B:$D,2,FALSE)</f>
        <v>audio</v>
      </c>
      <c r="F20655" t="str">
        <f>VLOOKUP(B20655,'[1]Content (1)'!$B:$D,3,FALSE)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VLOOKUP(B20656,'[1]Content (1)'!$B:$D,2,FALSE)</f>
        <v>audio</v>
      </c>
      <c r="F20656" t="str">
        <f>VLOOKUP(B20656,'[1]Content (1)'!$B:$D,3,FALSE)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VLOOKUP(B20657,'[1]Content (1)'!$B:$D,2,FALSE)</f>
        <v>audio</v>
      </c>
      <c r="F20657" t="str">
        <f>VLOOKUP(B20657,'[1]Content (1)'!$B:$D,3,FALSE)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VLOOKUP(B20658,'[1]Content (1)'!$B:$D,2,FALSE)</f>
        <v>audio</v>
      </c>
      <c r="F20658" t="str">
        <f>VLOOKUP(B20658,'[1]Content (1)'!$B:$D,3,FALSE)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VLOOKUP(B20659,'[1]Content (1)'!$B:$D,2,FALSE)</f>
        <v>audio</v>
      </c>
      <c r="F20659" t="str">
        <f>VLOOKUP(B20659,'[1]Content (1)'!$B:$D,3,FALSE)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VLOOKUP(B20660,'[1]Content (1)'!$B:$D,2,FALSE)</f>
        <v>audio</v>
      </c>
      <c r="F20660" t="str">
        <f>VLOOKUP(B20660,'[1]Content (1)'!$B:$D,3,FALSE)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VLOOKUP(B20661,'[1]Content (1)'!$B:$D,2,FALSE)</f>
        <v>audio</v>
      </c>
      <c r="F20661" t="str">
        <f>VLOOKUP(B20661,'[1]Content (1)'!$B:$D,3,FALSE)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VLOOKUP(B20662,'[1]Content (1)'!$B:$D,2,FALSE)</f>
        <v>audio</v>
      </c>
      <c r="F20662" t="str">
        <f>VLOOKUP(B20662,'[1]Content (1)'!$B:$D,3,FALSE)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VLOOKUP(B20663,'[1]Content (1)'!$B:$D,2,FALSE)</f>
        <v>audio</v>
      </c>
      <c r="F20663" t="str">
        <f>VLOOKUP(B20663,'[1]Content (1)'!$B:$D,3,FALSE)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VLOOKUP(B20664,'[1]Content (1)'!$B:$D,2,FALSE)</f>
        <v>audio</v>
      </c>
      <c r="F20664" t="str">
        <f>VLOOKUP(B20664,'[1]Content (1)'!$B:$D,3,FALSE)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VLOOKUP(B20665,'[1]Content (1)'!$B:$D,2,FALSE)</f>
        <v>audio</v>
      </c>
      <c r="F20665" t="str">
        <f>VLOOKUP(B20665,'[1]Content (1)'!$B:$D,3,FALSE)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VLOOKUP(B20666,'[1]Content (1)'!$B:$D,2,FALSE)</f>
        <v>audio</v>
      </c>
      <c r="F20666" t="str">
        <f>VLOOKUP(B20666,'[1]Content (1)'!$B:$D,3,FALSE)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VLOOKUP(B20667,'[1]Content (1)'!$B:$D,2,FALSE)</f>
        <v>audio</v>
      </c>
      <c r="F20667" t="str">
        <f>VLOOKUP(B20667,'[1]Content (1)'!$B:$D,3,FALSE)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VLOOKUP(B20668,'[1]Content (1)'!$B:$D,2,FALSE)</f>
        <v>audio</v>
      </c>
      <c r="F20668" t="str">
        <f>VLOOKUP(B20668,'[1]Content (1)'!$B:$D,3,FALSE)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VLOOKUP(B20669,'[1]Content (1)'!$B:$D,2,FALSE)</f>
        <v>audio</v>
      </c>
      <c r="F20669" t="str">
        <f>VLOOKUP(B20669,'[1]Content (1)'!$B:$D,3,FALSE)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VLOOKUP(B20670,'[1]Content (1)'!$B:$D,2,FALSE)</f>
        <v>audio</v>
      </c>
      <c r="F20670" t="str">
        <f>VLOOKUP(B20670,'[1]Content (1)'!$B:$D,3,FALSE)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VLOOKUP(B20671,'[1]Content (1)'!$B:$D,2,FALSE)</f>
        <v>audio</v>
      </c>
      <c r="F20671" t="str">
        <f>VLOOKUP(B20671,'[1]Content (1)'!$B:$D,3,FALSE)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VLOOKUP(B20672,'[1]Content (1)'!$B:$D,2,FALSE)</f>
        <v>audio</v>
      </c>
      <c r="F20672" t="str">
        <f>VLOOKUP(B20672,'[1]Content (1)'!$B:$D,3,FALSE)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VLOOKUP(B20673,'[1]Content (1)'!$B:$D,2,FALSE)</f>
        <v>audio</v>
      </c>
      <c r="F20673" t="str">
        <f>VLOOKUP(B20673,'[1]Content (1)'!$B:$D,3,FALSE)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VLOOKUP(B20674,'[1]Content (1)'!$B:$D,2,FALSE)</f>
        <v>audio</v>
      </c>
      <c r="F20674" t="str">
        <f>VLOOKUP(B20674,'[1]Content (1)'!$B:$D,3,FALSE)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VLOOKUP(B20675,'[1]Content (1)'!$B:$D,2,FALSE)</f>
        <v>audio</v>
      </c>
      <c r="F20675" t="str">
        <f>VLOOKUP(B20675,'[1]Content (1)'!$B:$D,3,FALSE)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VLOOKUP(B20676,'[1]Content (1)'!$B:$D,2,FALSE)</f>
        <v>audio</v>
      </c>
      <c r="F20676" t="str">
        <f>VLOOKUP(B20676,'[1]Content (1)'!$B:$D,3,FALSE)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VLOOKUP(B20677,'[1]Content (1)'!$B:$D,2,FALSE)</f>
        <v>audio</v>
      </c>
      <c r="F20677" t="str">
        <f>VLOOKUP(B20677,'[1]Content (1)'!$B:$D,3,FALSE)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VLOOKUP(B20678,'[1]Content (1)'!$B:$D,2,FALSE)</f>
        <v>audio</v>
      </c>
      <c r="F20678" t="str">
        <f>VLOOKUP(B20678,'[1]Content (1)'!$B:$D,3,FALSE)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VLOOKUP(B20679,'[1]Content (1)'!$B:$D,2,FALSE)</f>
        <v>audio</v>
      </c>
      <c r="F20679" t="str">
        <f>VLOOKUP(B20679,'[1]Content (1)'!$B:$D,3,FALSE)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VLOOKUP(B20680,'[1]Content (1)'!$B:$D,2,FALSE)</f>
        <v>audio</v>
      </c>
      <c r="F20680" t="str">
        <f>VLOOKUP(B20680,'[1]Content (1)'!$B:$D,3,FALSE)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VLOOKUP(B20681,'[1]Content (1)'!$B:$D,2,FALSE)</f>
        <v>GIF</v>
      </c>
      <c r="F20681" t="str">
        <f>VLOOKUP(B20681,'[1]Content (1)'!$B:$D,3,FALSE)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VLOOKUP(B20682,'[1]Content (1)'!$B:$D,2,FALSE)</f>
        <v>GIF</v>
      </c>
      <c r="F20682" t="str">
        <f>VLOOKUP(B20682,'[1]Content (1)'!$B:$D,3,FALSE)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VLOOKUP(B20683,'[1]Content (1)'!$B:$D,2,FALSE)</f>
        <v>GIF</v>
      </c>
      <c r="F20683" t="str">
        <f>VLOOKUP(B20683,'[1]Content (1)'!$B:$D,3,FALSE)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VLOOKUP(B20684,'[1]Content (1)'!$B:$D,2,FALSE)</f>
        <v>GIF</v>
      </c>
      <c r="F20684" t="str">
        <f>VLOOKUP(B20684,'[1]Content (1)'!$B:$D,3,FALSE)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VLOOKUP(B20685,'[1]Content (1)'!$B:$D,2,FALSE)</f>
        <v>video</v>
      </c>
      <c r="F20685" t="str">
        <f>VLOOKUP(B20685,'[1]Content (1)'!$B:$D,3,FALSE)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VLOOKUP(B20686,'[1]Content (1)'!$B:$D,2,FALSE)</f>
        <v>video</v>
      </c>
      <c r="F20686" t="str">
        <f>VLOOKUP(B20686,'[1]Content (1)'!$B:$D,3,FALSE)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VLOOKUP(B20687,'[1]Content (1)'!$B:$D,2,FALSE)</f>
        <v>video</v>
      </c>
      <c r="F20687" t="str">
        <f>VLOOKUP(B20687,'[1]Content (1)'!$B:$D,3,FALSE)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VLOOKUP(B20688,'[1]Content (1)'!$B:$D,2,FALSE)</f>
        <v>video</v>
      </c>
      <c r="F20688" t="str">
        <f>VLOOKUP(B20688,'[1]Content (1)'!$B:$D,3,FALSE)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VLOOKUP(B20689,'[1]Content (1)'!$B:$D,2,FALSE)</f>
        <v>video</v>
      </c>
      <c r="F20689" t="str">
        <f>VLOOKUP(B20689,'[1]Content (1)'!$B:$D,3,FALSE)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VLOOKUP(B20690,'[1]Content (1)'!$B:$D,2,FALSE)</f>
        <v>video</v>
      </c>
      <c r="F20690" t="str">
        <f>VLOOKUP(B20690,'[1]Content (1)'!$B:$D,3,FALSE)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VLOOKUP(B20691,'[1]Content (1)'!$B:$D,2,FALSE)</f>
        <v>video</v>
      </c>
      <c r="F20691" t="str">
        <f>VLOOKUP(B20691,'[1]Content (1)'!$B:$D,3,FALSE)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VLOOKUP(B20692,'[1]Content (1)'!$B:$D,2,FALSE)</f>
        <v>video</v>
      </c>
      <c r="F20692" t="str">
        <f>VLOOKUP(B20692,'[1]Content (1)'!$B:$D,3,FALSE)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VLOOKUP(B20693,'[1]Content (1)'!$B:$D,2,FALSE)</f>
        <v>video</v>
      </c>
      <c r="F20693" t="str">
        <f>VLOOKUP(B20693,'[1]Content (1)'!$B:$D,3,FALSE)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VLOOKUP(B20694,'[1]Content (1)'!$B:$D,2,FALSE)</f>
        <v>video</v>
      </c>
      <c r="F20694" t="str">
        <f>VLOOKUP(B20694,'[1]Content (1)'!$B:$D,3,FALSE)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VLOOKUP(B20695,'[1]Content (1)'!$B:$D,2,FALSE)</f>
        <v>video</v>
      </c>
      <c r="F20695" t="str">
        <f>VLOOKUP(B20695,'[1]Content (1)'!$B:$D,3,FALSE)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VLOOKUP(B20696,'[1]Content (1)'!$B:$D,2,FALSE)</f>
        <v>video</v>
      </c>
      <c r="F20696" t="str">
        <f>VLOOKUP(B20696,'[1]Content (1)'!$B:$D,3,FALSE)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VLOOKUP(B20697,'[1]Content (1)'!$B:$D,2,FALSE)</f>
        <v>video</v>
      </c>
      <c r="F20697" t="str">
        <f>VLOOKUP(B20697,'[1]Content (1)'!$B:$D,3,FALSE)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VLOOKUP(B20698,'[1]Content (1)'!$B:$D,2,FALSE)</f>
        <v>video</v>
      </c>
      <c r="F20698" t="str">
        <f>VLOOKUP(B20698,'[1]Content (1)'!$B:$D,3,FALSE)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VLOOKUP(B20699,'[1]Content (1)'!$B:$D,2,FALSE)</f>
        <v>video</v>
      </c>
      <c r="F20699" t="str">
        <f>VLOOKUP(B20699,'[1]Content (1)'!$B:$D,3,FALSE)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VLOOKUP(B20700,'[1]Content (1)'!$B:$D,2,FALSE)</f>
        <v>video</v>
      </c>
      <c r="F20700" t="str">
        <f>VLOOKUP(B20700,'[1]Content (1)'!$B:$D,3,FALSE)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VLOOKUP(B20701,'[1]Content (1)'!$B:$D,2,FALSE)</f>
        <v>video</v>
      </c>
      <c r="F20701" t="str">
        <f>VLOOKUP(B20701,'[1]Content (1)'!$B:$D,3,FALSE)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VLOOKUP(B20702,'[1]Content (1)'!$B:$D,2,FALSE)</f>
        <v>video</v>
      </c>
      <c r="F20702" t="str">
        <f>VLOOKUP(B20702,'[1]Content (1)'!$B:$D,3,FALSE)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VLOOKUP(B20703,'[1]Content (1)'!$B:$D,2,FALSE)</f>
        <v>video</v>
      </c>
      <c r="F20703" t="str">
        <f>VLOOKUP(B20703,'[1]Content (1)'!$B:$D,3,FALSE)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VLOOKUP(B20704,'[1]Content (1)'!$B:$D,2,FALSE)</f>
        <v>video</v>
      </c>
      <c r="F20704" t="str">
        <f>VLOOKUP(B20704,'[1]Content (1)'!$B:$D,3,FALSE)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VLOOKUP(B20705,'[1]Content (1)'!$B:$D,2,FALSE)</f>
        <v>video</v>
      </c>
      <c r="F20705" t="str">
        <f>VLOOKUP(B20705,'[1]Content (1)'!$B:$D,3,FALSE)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VLOOKUP(B20706,'[1]Content (1)'!$B:$D,2,FALSE)</f>
        <v>video</v>
      </c>
      <c r="F20706" t="str">
        <f>VLOOKUP(B20706,'[1]Content (1)'!$B:$D,3,FALSE)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VLOOKUP(B20707,'[1]Content (1)'!$B:$D,2,FALSE)</f>
        <v>video</v>
      </c>
      <c r="F20707" t="str">
        <f>VLOOKUP(B20707,'[1]Content (1)'!$B:$D,3,FALSE)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VLOOKUP(B20708,'[1]Content (1)'!$B:$D,2,FALSE)</f>
        <v>video</v>
      </c>
      <c r="F20708" t="str">
        <f>VLOOKUP(B20708,'[1]Content (1)'!$B:$D,3,FALSE)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VLOOKUP(B20709,'[1]Content (1)'!$B:$D,2,FALSE)</f>
        <v>video</v>
      </c>
      <c r="F20709" t="str">
        <f>VLOOKUP(B20709,'[1]Content (1)'!$B:$D,3,FALSE)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VLOOKUP(B20710,'[1]Content (1)'!$B:$D,2,FALSE)</f>
        <v>video</v>
      </c>
      <c r="F20710" t="str">
        <f>VLOOKUP(B20710,'[1]Content (1)'!$B:$D,3,FALSE)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VLOOKUP(B20711,'[1]Content (1)'!$B:$D,2,FALSE)</f>
        <v>video</v>
      </c>
      <c r="F20711" t="str">
        <f>VLOOKUP(B20711,'[1]Content (1)'!$B:$D,3,FALSE)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VLOOKUP(B20712,'[1]Content (1)'!$B:$D,2,FALSE)</f>
        <v>video</v>
      </c>
      <c r="F20712" t="str">
        <f>VLOOKUP(B20712,'[1]Content (1)'!$B:$D,3,FALSE)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VLOOKUP(B20713,'[1]Content (1)'!$B:$D,2,FALSE)</f>
        <v>video</v>
      </c>
      <c r="F20713" t="str">
        <f>VLOOKUP(B20713,'[1]Content (1)'!$B:$D,3,FALSE)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VLOOKUP(B20714,'[1]Content (1)'!$B:$D,2,FALSE)</f>
        <v>video</v>
      </c>
      <c r="F20714" t="str">
        <f>VLOOKUP(B20714,'[1]Content (1)'!$B:$D,3,FALSE)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VLOOKUP(B20715,'[1]Content (1)'!$B:$D,2,FALSE)</f>
        <v>video</v>
      </c>
      <c r="F20715" t="str">
        <f>VLOOKUP(B20715,'[1]Content (1)'!$B:$D,3,FALSE)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VLOOKUP(B20716,'[1]Content (1)'!$B:$D,2,FALSE)</f>
        <v>video</v>
      </c>
      <c r="F20716" t="str">
        <f>VLOOKUP(B20716,'[1]Content (1)'!$B:$D,3,FALSE)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VLOOKUP(B20717,'[1]Content (1)'!$B:$D,2,FALSE)</f>
        <v>video</v>
      </c>
      <c r="F20717" t="str">
        <f>VLOOKUP(B20717,'[1]Content (1)'!$B:$D,3,FALSE)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VLOOKUP(B20718,'[1]Content (1)'!$B:$D,2,FALSE)</f>
        <v>photo</v>
      </c>
      <c r="F20718" t="str">
        <f>VLOOKUP(B20718,'[1]Content (1)'!$B:$D,3,FALSE)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VLOOKUP(B20719,'[1]Content (1)'!$B:$D,2,FALSE)</f>
        <v>photo</v>
      </c>
      <c r="F20719" t="str">
        <f>VLOOKUP(B20719,'[1]Content (1)'!$B:$D,3,FALSE)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VLOOKUP(B20720,'[1]Content (1)'!$B:$D,2,FALSE)</f>
        <v>photo</v>
      </c>
      <c r="F20720" t="str">
        <f>VLOOKUP(B20720,'[1]Content (1)'!$B:$D,3,FALSE)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VLOOKUP(B20721,'[1]Content (1)'!$B:$D,2,FALSE)</f>
        <v>photo</v>
      </c>
      <c r="F20721" t="str">
        <f>VLOOKUP(B20721,'[1]Content (1)'!$B:$D,3,FALSE)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VLOOKUP(B20722,'[1]Content (1)'!$B:$D,2,FALSE)</f>
        <v>photo</v>
      </c>
      <c r="F20722" t="str">
        <f>VLOOKUP(B20722,'[1]Content (1)'!$B:$D,3,FALSE)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VLOOKUP(B20723,'[1]Content (1)'!$B:$D,2,FALSE)</f>
        <v>photo</v>
      </c>
      <c r="F20723" t="str">
        <f>VLOOKUP(B20723,'[1]Content (1)'!$B:$D,3,FALSE)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VLOOKUP(B20724,'[1]Content (1)'!$B:$D,2,FALSE)</f>
        <v>photo</v>
      </c>
      <c r="F20724" t="str">
        <f>VLOOKUP(B20724,'[1]Content (1)'!$B:$D,3,FALSE)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VLOOKUP(B20725,'[1]Content (1)'!$B:$D,2,FALSE)</f>
        <v>photo</v>
      </c>
      <c r="F20725" t="str">
        <f>VLOOKUP(B20725,'[1]Content (1)'!$B:$D,3,FALSE)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VLOOKUP(B20726,'[1]Content (1)'!$B:$D,2,FALSE)</f>
        <v>photo</v>
      </c>
      <c r="F20726" t="str">
        <f>VLOOKUP(B20726,'[1]Content (1)'!$B:$D,3,FALSE)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VLOOKUP(B20727,'[1]Content (1)'!$B:$D,2,FALSE)</f>
        <v>photo</v>
      </c>
      <c r="F20727" t="str">
        <f>VLOOKUP(B20727,'[1]Content (1)'!$B:$D,3,FALSE)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VLOOKUP(B20728,'[1]Content (1)'!$B:$D,2,FALSE)</f>
        <v>photo</v>
      </c>
      <c r="F20728" t="str">
        <f>VLOOKUP(B20728,'[1]Content (1)'!$B:$D,3,FALSE)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VLOOKUP(B20729,'[1]Content (1)'!$B:$D,2,FALSE)</f>
        <v>photo</v>
      </c>
      <c r="F20729" t="str">
        <f>VLOOKUP(B20729,'[1]Content (1)'!$B:$D,3,FALSE)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VLOOKUP(B20730,'[1]Content (1)'!$B:$D,2,FALSE)</f>
        <v>photo</v>
      </c>
      <c r="F20730" t="str">
        <f>VLOOKUP(B20730,'[1]Content (1)'!$B:$D,3,FALSE)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VLOOKUP(B20731,'[1]Content (1)'!$B:$D,2,FALSE)</f>
        <v>photo</v>
      </c>
      <c r="F20731" t="str">
        <f>VLOOKUP(B20731,'[1]Content (1)'!$B:$D,3,FALSE)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VLOOKUP(B20732,'[1]Content (1)'!$B:$D,2,FALSE)</f>
        <v>photo</v>
      </c>
      <c r="F20732" t="str">
        <f>VLOOKUP(B20732,'[1]Content (1)'!$B:$D,3,FALSE)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VLOOKUP(B20733,'[1]Content (1)'!$B:$D,2,FALSE)</f>
        <v>photo</v>
      </c>
      <c r="F20733" t="str">
        <f>VLOOKUP(B20733,'[1]Content (1)'!$B:$D,3,FALSE)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VLOOKUP(B20734,'[1]Content (1)'!$B:$D,2,FALSE)</f>
        <v>photo</v>
      </c>
      <c r="F20734" t="str">
        <f>VLOOKUP(B20734,'[1]Content (1)'!$B:$D,3,FALSE)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VLOOKUP(B20735,'[1]Content (1)'!$B:$D,2,FALSE)</f>
        <v>photo</v>
      </c>
      <c r="F20735" t="str">
        <f>VLOOKUP(B20735,'[1]Content (1)'!$B:$D,3,FALSE)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VLOOKUP(B20736,'[1]Content (1)'!$B:$D,2,FALSE)</f>
        <v>photo</v>
      </c>
      <c r="F20736" t="str">
        <f>VLOOKUP(B20736,'[1]Content (1)'!$B:$D,3,FALSE)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VLOOKUP(B20737,'[1]Content (1)'!$B:$D,2,FALSE)</f>
        <v>photo</v>
      </c>
      <c r="F20737" t="str">
        <f>VLOOKUP(B20737,'[1]Content (1)'!$B:$D,3,FALSE)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VLOOKUP(B20738,'[1]Content (1)'!$B:$D,2,FALSE)</f>
        <v>photo</v>
      </c>
      <c r="F20738" t="str">
        <f>VLOOKUP(B20738,'[1]Content (1)'!$B:$D,3,FALSE)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VLOOKUP(B20739,'[1]Content (1)'!$B:$D,2,FALSE)</f>
        <v>photo</v>
      </c>
      <c r="F20739" t="str">
        <f>VLOOKUP(B20739,'[1]Content (1)'!$B:$D,3,FALSE)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VLOOKUP(B20740,'[1]Content (1)'!$B:$D,2,FALSE)</f>
        <v>photo</v>
      </c>
      <c r="F20740" t="str">
        <f>VLOOKUP(B20740,'[1]Content (1)'!$B:$D,3,FALSE)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VLOOKUP(B20741,'[1]Content (1)'!$B:$D,2,FALSE)</f>
        <v>photo</v>
      </c>
      <c r="F20741" t="str">
        <f>VLOOKUP(B20741,'[1]Content (1)'!$B:$D,3,FALSE)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VLOOKUP(B20742,'[1]Content (1)'!$B:$D,2,FALSE)</f>
        <v>photo</v>
      </c>
      <c r="F20742" t="str">
        <f>VLOOKUP(B20742,'[1]Content (1)'!$B:$D,3,FALSE)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VLOOKUP(B20743,'[1]Content (1)'!$B:$D,2,FALSE)</f>
        <v>photo</v>
      </c>
      <c r="F20743" t="str">
        <f>VLOOKUP(B20743,'[1]Content (1)'!$B:$D,3,FALSE)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VLOOKUP(B20744,'[1]Content (1)'!$B:$D,2,FALSE)</f>
        <v>photo</v>
      </c>
      <c r="F20744" t="str">
        <f>VLOOKUP(B20744,'[1]Content (1)'!$B:$D,3,FALSE)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VLOOKUP(B20745,'[1]Content (1)'!$B:$D,2,FALSE)</f>
        <v>photo</v>
      </c>
      <c r="F20745" t="str">
        <f>VLOOKUP(B20745,'[1]Content (1)'!$B:$D,3,FALSE)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VLOOKUP(B20746,'[1]Content (1)'!$B:$D,2,FALSE)</f>
        <v>photo</v>
      </c>
      <c r="F20746" t="str">
        <f>VLOOKUP(B20746,'[1]Content (1)'!$B:$D,3,FALSE)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VLOOKUP(B20747,'[1]Content (1)'!$B:$D,2,FALSE)</f>
        <v>photo</v>
      </c>
      <c r="F20747" t="str">
        <f>VLOOKUP(B20747,'[1]Content (1)'!$B:$D,3,FALSE)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VLOOKUP(B20748,'[1]Content (1)'!$B:$D,2,FALSE)</f>
        <v>photo</v>
      </c>
      <c r="F20748" t="str">
        <f>VLOOKUP(B20748,'[1]Content (1)'!$B:$D,3,FALSE)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VLOOKUP(B20749,'[1]Content (1)'!$B:$D,2,FALSE)</f>
        <v>photo</v>
      </c>
      <c r="F20749" t="str">
        <f>VLOOKUP(B20749,'[1]Content (1)'!$B:$D,3,FALSE)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VLOOKUP(B20750,'[1]Content (1)'!$B:$D,2,FALSE)</f>
        <v>photo</v>
      </c>
      <c r="F20750" t="str">
        <f>VLOOKUP(B20750,'[1]Content (1)'!$B:$D,3,FALSE)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VLOOKUP(B20751,'[1]Content (1)'!$B:$D,2,FALSE)</f>
        <v>photo</v>
      </c>
      <c r="F20751" t="str">
        <f>VLOOKUP(B20751,'[1]Content (1)'!$B:$D,3,FALSE)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VLOOKUP(B20752,'[1]Content (1)'!$B:$D,2,FALSE)</f>
        <v>photo</v>
      </c>
      <c r="F20752" t="str">
        <f>VLOOKUP(B20752,'[1]Content (1)'!$B:$D,3,FALSE)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VLOOKUP(B20753,'[1]Content (1)'!$B:$D,2,FALSE)</f>
        <v>photo</v>
      </c>
      <c r="F20753" t="str">
        <f>VLOOKUP(B20753,'[1]Content (1)'!$B:$D,3,FALSE)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VLOOKUP(B20754,'[1]Content (1)'!$B:$D,2,FALSE)</f>
        <v>photo</v>
      </c>
      <c r="F20754" t="str">
        <f>VLOOKUP(B20754,'[1]Content (1)'!$B:$D,3,FALSE)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VLOOKUP(B20755,'[1]Content (1)'!$B:$D,2,FALSE)</f>
        <v>photo</v>
      </c>
      <c r="F20755" t="str">
        <f>VLOOKUP(B20755,'[1]Content (1)'!$B:$D,3,FALSE)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VLOOKUP(B20756,'[1]Content (1)'!$B:$D,2,FALSE)</f>
        <v>photo</v>
      </c>
      <c r="F20756" t="str">
        <f>VLOOKUP(B20756,'[1]Content (1)'!$B:$D,3,FALSE)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VLOOKUP(B20757,'[1]Content (1)'!$B:$D,2,FALSE)</f>
        <v>photo</v>
      </c>
      <c r="F20757" t="str">
        <f>VLOOKUP(B20757,'[1]Content (1)'!$B:$D,3,FALSE)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VLOOKUP(B20758,'[1]Content (1)'!$B:$D,2,FALSE)</f>
        <v>photo</v>
      </c>
      <c r="F20758" t="str">
        <f>VLOOKUP(B20758,'[1]Content (1)'!$B:$D,3,FALSE)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VLOOKUP(B20759,'[1]Content (1)'!$B:$D,2,FALSE)</f>
        <v>photo</v>
      </c>
      <c r="F20759" t="str">
        <f>VLOOKUP(B20759,'[1]Content (1)'!$B:$D,3,FALSE)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VLOOKUP(B20760,'[1]Content (1)'!$B:$D,2,FALSE)</f>
        <v>photo</v>
      </c>
      <c r="F20760" t="str">
        <f>VLOOKUP(B20760,'[1]Content (1)'!$B:$D,3,FALSE)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VLOOKUP(B20761,'[1]Content (1)'!$B:$D,2,FALSE)</f>
        <v>photo</v>
      </c>
      <c r="F20761" t="str">
        <f>VLOOKUP(B20761,'[1]Content (1)'!$B:$D,3,FALSE)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VLOOKUP(B20762,'[1]Content (1)'!$B:$D,2,FALSE)</f>
        <v>photo</v>
      </c>
      <c r="F20762" t="str">
        <f>VLOOKUP(B20762,'[1]Content (1)'!$B:$D,3,FALSE)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VLOOKUP(B20763,'[1]Content (1)'!$B:$D,2,FALSE)</f>
        <v>photo</v>
      </c>
      <c r="F20763" t="str">
        <f>VLOOKUP(B20763,'[1]Content (1)'!$B:$D,3,FALSE)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VLOOKUP(B20764,'[1]Content (1)'!$B:$D,2,FALSE)</f>
        <v>video</v>
      </c>
      <c r="F20764" t="str">
        <f>VLOOKUP(B20764,'[1]Content (1)'!$B:$D,3,FALSE)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VLOOKUP(B20765,'[1]Content (1)'!$B:$D,2,FALSE)</f>
        <v>video</v>
      </c>
      <c r="F20765" t="str">
        <f>VLOOKUP(B20765,'[1]Content (1)'!$B:$D,3,FALSE)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VLOOKUP(B20766,'[1]Content (1)'!$B:$D,2,FALSE)</f>
        <v>video</v>
      </c>
      <c r="F20766" t="str">
        <f>VLOOKUP(B20766,'[1]Content (1)'!$B:$D,3,FALSE)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VLOOKUP(B20767,'[1]Content (1)'!$B:$D,2,FALSE)</f>
        <v>video</v>
      </c>
      <c r="F20767" t="str">
        <f>VLOOKUP(B20767,'[1]Content (1)'!$B:$D,3,FALSE)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VLOOKUP(B20768,'[1]Content (1)'!$B:$D,2,FALSE)</f>
        <v>video</v>
      </c>
      <c r="F20768" t="str">
        <f>VLOOKUP(B20768,'[1]Content (1)'!$B:$D,3,FALSE)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VLOOKUP(B20769,'[1]Content (1)'!$B:$D,2,FALSE)</f>
        <v>video</v>
      </c>
      <c r="F20769" t="str">
        <f>VLOOKUP(B20769,'[1]Content (1)'!$B:$D,3,FALSE)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VLOOKUP(B20770,'[1]Content (1)'!$B:$D,2,FALSE)</f>
        <v>video</v>
      </c>
      <c r="F20770" t="str">
        <f>VLOOKUP(B20770,'[1]Content (1)'!$B:$D,3,FALSE)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VLOOKUP(B20771,'[1]Content (1)'!$B:$D,2,FALSE)</f>
        <v>video</v>
      </c>
      <c r="F20771" t="str">
        <f>VLOOKUP(B20771,'[1]Content (1)'!$B:$D,3,FALSE)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VLOOKUP(B20772,'[1]Content (1)'!$B:$D,2,FALSE)</f>
        <v>video</v>
      </c>
      <c r="F20772" t="str">
        <f>VLOOKUP(B20772,'[1]Content (1)'!$B:$D,3,FALSE)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VLOOKUP(B20773,'[1]Content (1)'!$B:$D,2,FALSE)</f>
        <v>video</v>
      </c>
      <c r="F20773" t="str">
        <f>VLOOKUP(B20773,'[1]Content (1)'!$B:$D,3,FALSE)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VLOOKUP(B20774,'[1]Content (1)'!$B:$D,2,FALSE)</f>
        <v>video</v>
      </c>
      <c r="F20774" t="str">
        <f>VLOOKUP(B20774,'[1]Content (1)'!$B:$D,3,FALSE)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VLOOKUP(B20775,'[1]Content (1)'!$B:$D,2,FALSE)</f>
        <v>video</v>
      </c>
      <c r="F20775" t="str">
        <f>VLOOKUP(B20775,'[1]Content (1)'!$B:$D,3,FALSE)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VLOOKUP(B20776,'[1]Content (1)'!$B:$D,2,FALSE)</f>
        <v>video</v>
      </c>
      <c r="F20776" t="str">
        <f>VLOOKUP(B20776,'[1]Content (1)'!$B:$D,3,FALSE)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VLOOKUP(B20777,'[1]Content (1)'!$B:$D,2,FALSE)</f>
        <v>video</v>
      </c>
      <c r="F20777" t="str">
        <f>VLOOKUP(B20777,'[1]Content (1)'!$B:$D,3,FALSE)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VLOOKUP(B20778,'[1]Content (1)'!$B:$D,2,FALSE)</f>
        <v>video</v>
      </c>
      <c r="F20778" t="str">
        <f>VLOOKUP(B20778,'[1]Content (1)'!$B:$D,3,FALSE)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VLOOKUP(B20779,'[1]Content (1)'!$B:$D,2,FALSE)</f>
        <v>video</v>
      </c>
      <c r="F20779" t="str">
        <f>VLOOKUP(B20779,'[1]Content (1)'!$B:$D,3,FALSE)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VLOOKUP(B20780,'[1]Content (1)'!$B:$D,2,FALSE)</f>
        <v>video</v>
      </c>
      <c r="F20780" t="str">
        <f>VLOOKUP(B20780,'[1]Content (1)'!$B:$D,3,FALSE)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VLOOKUP(B20781,'[1]Content (1)'!$B:$D,2,FALSE)</f>
        <v>video</v>
      </c>
      <c r="F20781" t="str">
        <f>VLOOKUP(B20781,'[1]Content (1)'!$B:$D,3,FALSE)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VLOOKUP(B20782,'[1]Content (1)'!$B:$D,2,FALSE)</f>
        <v>video</v>
      </c>
      <c r="F20782" t="str">
        <f>VLOOKUP(B20782,'[1]Content (1)'!$B:$D,3,FALSE)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VLOOKUP(B20783,'[1]Content (1)'!$B:$D,2,FALSE)</f>
        <v>video</v>
      </c>
      <c r="F20783" t="str">
        <f>VLOOKUP(B20783,'[1]Content (1)'!$B:$D,3,FALSE)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VLOOKUP(B20784,'[1]Content (1)'!$B:$D,2,FALSE)</f>
        <v>video</v>
      </c>
      <c r="F20784" t="str">
        <f>VLOOKUP(B20784,'[1]Content (1)'!$B:$D,3,FALSE)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VLOOKUP(B20785,'[1]Content (1)'!$B:$D,2,FALSE)</f>
        <v>video</v>
      </c>
      <c r="F20785" t="str">
        <f>VLOOKUP(B20785,'[1]Content (1)'!$B:$D,3,FALSE)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VLOOKUP(B20786,'[1]Content (1)'!$B:$D,2,FALSE)</f>
        <v>video</v>
      </c>
      <c r="F20786" t="str">
        <f>VLOOKUP(B20786,'[1]Content (1)'!$B:$D,3,FALSE)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VLOOKUP(B20787,'[1]Content (1)'!$B:$D,2,FALSE)</f>
        <v>video</v>
      </c>
      <c r="F20787" t="str">
        <f>VLOOKUP(B20787,'[1]Content (1)'!$B:$D,3,FALSE)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VLOOKUP(B20788,'[1]Content (1)'!$B:$D,2,FALSE)</f>
        <v>video</v>
      </c>
      <c r="F20788" t="str">
        <f>VLOOKUP(B20788,'[1]Content (1)'!$B:$D,3,FALSE)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VLOOKUP(B20789,'[1]Content (1)'!$B:$D,2,FALSE)</f>
        <v>video</v>
      </c>
      <c r="F20789" t="str">
        <f>VLOOKUP(B20789,'[1]Content (1)'!$B:$D,3,FALSE)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VLOOKUP(B20790,'[1]Content (1)'!$B:$D,2,FALSE)</f>
        <v>video</v>
      </c>
      <c r="F20790" t="str">
        <f>VLOOKUP(B20790,'[1]Content (1)'!$B:$D,3,FALSE)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VLOOKUP(B20791,'[1]Content (1)'!$B:$D,2,FALSE)</f>
        <v>video</v>
      </c>
      <c r="F20791" t="str">
        <f>VLOOKUP(B20791,'[1]Content (1)'!$B:$D,3,FALSE)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VLOOKUP(B20792,'[1]Content (1)'!$B:$D,2,FALSE)</f>
        <v>video</v>
      </c>
      <c r="F20792" t="str">
        <f>VLOOKUP(B20792,'[1]Content (1)'!$B:$D,3,FALSE)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VLOOKUP(B20793,'[1]Content (1)'!$B:$D,2,FALSE)</f>
        <v>video</v>
      </c>
      <c r="F20793" t="str">
        <f>VLOOKUP(B20793,'[1]Content (1)'!$B:$D,3,FALSE)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VLOOKUP(B20794,'[1]Content (1)'!$B:$D,2,FALSE)</f>
        <v>video</v>
      </c>
      <c r="F20794" t="str">
        <f>VLOOKUP(B20794,'[1]Content (1)'!$B:$D,3,FALSE)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VLOOKUP(B20795,'[1]Content (1)'!$B:$D,2,FALSE)</f>
        <v>video</v>
      </c>
      <c r="F20795" t="str">
        <f>VLOOKUP(B20795,'[1]Content (1)'!$B:$D,3,FALSE)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VLOOKUP(B20796,'[1]Content (1)'!$B:$D,2,FALSE)</f>
        <v>video</v>
      </c>
      <c r="F20796" t="str">
        <f>VLOOKUP(B20796,'[1]Content (1)'!$B:$D,3,FALSE)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VLOOKUP(B20797,'[1]Content (1)'!$B:$D,2,FALSE)</f>
        <v>video</v>
      </c>
      <c r="F20797" t="str">
        <f>VLOOKUP(B20797,'[1]Content (1)'!$B:$D,3,FALSE)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VLOOKUP(B20798,'[1]Content (1)'!$B:$D,2,FALSE)</f>
        <v>video</v>
      </c>
      <c r="F20798" t="str">
        <f>VLOOKUP(B20798,'[1]Content (1)'!$B:$D,3,FALSE)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VLOOKUP(B20799,'[1]Content (1)'!$B:$D,2,FALSE)</f>
        <v>video</v>
      </c>
      <c r="F20799" t="str">
        <f>VLOOKUP(B20799,'[1]Content (1)'!$B:$D,3,FALSE)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VLOOKUP(B20800,'[1]Content (1)'!$B:$D,2,FALSE)</f>
        <v>video</v>
      </c>
      <c r="F20800" t="str">
        <f>VLOOKUP(B20800,'[1]Content (1)'!$B:$D,3,FALSE)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VLOOKUP(B20801,'[1]Content (1)'!$B:$D,2,FALSE)</f>
        <v>video</v>
      </c>
      <c r="F20801" t="str">
        <f>VLOOKUP(B20801,'[1]Content (1)'!$B:$D,3,FALSE)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VLOOKUP(B20802,'[1]Content (1)'!$B:$D,2,FALSE)</f>
        <v>video</v>
      </c>
      <c r="F20802" t="str">
        <f>VLOOKUP(B20802,'[1]Content (1)'!$B:$D,3,FALSE)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VLOOKUP(B20803,'[1]Content (1)'!$B:$D,2,FALSE)</f>
        <v>video</v>
      </c>
      <c r="F20803" t="str">
        <f>VLOOKUP(B20803,'[1]Content (1)'!$B:$D,3,FALSE)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VLOOKUP(B20804,'[1]Content (1)'!$B:$D,2,FALSE)</f>
        <v>video</v>
      </c>
      <c r="F20804" t="str">
        <f>VLOOKUP(B20804,'[1]Content (1)'!$B:$D,3,FALSE)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VLOOKUP(B20805,'[1]Content (1)'!$B:$D,2,FALSE)</f>
        <v>video</v>
      </c>
      <c r="F20805" t="str">
        <f>VLOOKUP(B20805,'[1]Content (1)'!$B:$D,3,FALSE)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VLOOKUP(B20806,'[1]Content (1)'!$B:$D,2,FALSE)</f>
        <v>video</v>
      </c>
      <c r="F20806" t="str">
        <f>VLOOKUP(B20806,'[1]Content (1)'!$B:$D,3,FALSE)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VLOOKUP(B20807,'[1]Content (1)'!$B:$D,2,FALSE)</f>
        <v>video</v>
      </c>
      <c r="F20807" t="str">
        <f>VLOOKUP(B20807,'[1]Content (1)'!$B:$D,3,FALSE)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VLOOKUP(B20808,'[1]Content (1)'!$B:$D,2,FALSE)</f>
        <v>video</v>
      </c>
      <c r="F20808" t="str">
        <f>VLOOKUP(B20808,'[1]Content (1)'!$B:$D,3,FALSE)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VLOOKUP(B20809,'[1]Content (1)'!$B:$D,2,FALSE)</f>
        <v>video</v>
      </c>
      <c r="F20809" t="str">
        <f>VLOOKUP(B20809,'[1]Content (1)'!$B:$D,3,FALSE)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VLOOKUP(B20810,'[1]Content (1)'!$B:$D,2,FALSE)</f>
        <v>video</v>
      </c>
      <c r="F20810" t="str">
        <f>VLOOKUP(B20810,'[1]Content (1)'!$B:$D,3,FALSE)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VLOOKUP(B20811,'[1]Content (1)'!$B:$D,2,FALSE)</f>
        <v>video</v>
      </c>
      <c r="F20811" t="str">
        <f>VLOOKUP(B20811,'[1]Content (1)'!$B:$D,3,FALSE)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VLOOKUP(B20812,'[1]Content (1)'!$B:$D,2,FALSE)</f>
        <v>video</v>
      </c>
      <c r="F20812" t="str">
        <f>VLOOKUP(B20812,'[1]Content (1)'!$B:$D,3,FALSE)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VLOOKUP(B20813,'[1]Content (1)'!$B:$D,2,FALSE)</f>
        <v>video</v>
      </c>
      <c r="F20813" t="str">
        <f>VLOOKUP(B20813,'[1]Content (1)'!$B:$D,3,FALSE)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VLOOKUP(B20814,'[1]Content (1)'!$B:$D,2,FALSE)</f>
        <v>video</v>
      </c>
      <c r="F20814" t="str">
        <f>VLOOKUP(B20814,'[1]Content (1)'!$B:$D,3,FALSE)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VLOOKUP(B20815,'[1]Content (1)'!$B:$D,2,FALSE)</f>
        <v>video</v>
      </c>
      <c r="F20815" t="str">
        <f>VLOOKUP(B20815,'[1]Content (1)'!$B:$D,3,FALSE)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VLOOKUP(B20816,'[1]Content (1)'!$B:$D,2,FALSE)</f>
        <v>video</v>
      </c>
      <c r="F20816" t="str">
        <f>VLOOKUP(B20816,'[1]Content (1)'!$B:$D,3,FALSE)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VLOOKUP(B20817,'[1]Content (1)'!$B:$D,2,FALSE)</f>
        <v>video</v>
      </c>
      <c r="F20817" t="str">
        <f>VLOOKUP(B20817,'[1]Content (1)'!$B:$D,3,FALSE)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VLOOKUP(B20818,'[1]Content (1)'!$B:$D,2,FALSE)</f>
        <v>video</v>
      </c>
      <c r="F20818" t="str">
        <f>VLOOKUP(B20818,'[1]Content (1)'!$B:$D,3,FALSE)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VLOOKUP(B20819,'[1]Content (1)'!$B:$D,2,FALSE)</f>
        <v>video</v>
      </c>
      <c r="F20819" t="str">
        <f>VLOOKUP(B20819,'[1]Content (1)'!$B:$D,3,FALSE)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VLOOKUP(B20820,'[1]Content (1)'!$B:$D,2,FALSE)</f>
        <v>video</v>
      </c>
      <c r="F20820" t="str">
        <f>VLOOKUP(B20820,'[1]Content (1)'!$B:$D,3,FALSE)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VLOOKUP(B20821,'[1]Content (1)'!$B:$D,2,FALSE)</f>
        <v>video</v>
      </c>
      <c r="F20821" t="str">
        <f>VLOOKUP(B20821,'[1]Content (1)'!$B:$D,3,FALSE)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VLOOKUP(B20822,'[1]Content (1)'!$B:$D,2,FALSE)</f>
        <v>video</v>
      </c>
      <c r="F20822" t="str">
        <f>VLOOKUP(B20822,'[1]Content (1)'!$B:$D,3,FALSE)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VLOOKUP(B20823,'[1]Content (1)'!$B:$D,2,FALSE)</f>
        <v>video</v>
      </c>
      <c r="F20823" t="str">
        <f>VLOOKUP(B20823,'[1]Content (1)'!$B:$D,3,FALSE)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VLOOKUP(B20824,'[1]Content (1)'!$B:$D,2,FALSE)</f>
        <v>video</v>
      </c>
      <c r="F20824" t="str">
        <f>VLOOKUP(B20824,'[1]Content (1)'!$B:$D,3,FALSE)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VLOOKUP(B20825,'[1]Content (1)'!$B:$D,2,FALSE)</f>
        <v>video</v>
      </c>
      <c r="F20825" t="str">
        <f>VLOOKUP(B20825,'[1]Content (1)'!$B:$D,3,FALSE)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VLOOKUP(B20826,'[1]Content (1)'!$B:$D,2,FALSE)</f>
        <v>video</v>
      </c>
      <c r="F20826" t="str">
        <f>VLOOKUP(B20826,'[1]Content (1)'!$B:$D,3,FALSE)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VLOOKUP(B20827,'[1]Content (1)'!$B:$D,2,FALSE)</f>
        <v>video</v>
      </c>
      <c r="F20827" t="str">
        <f>VLOOKUP(B20827,'[1]Content (1)'!$B:$D,3,FALSE)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VLOOKUP(B20828,'[1]Content (1)'!$B:$D,2,FALSE)</f>
        <v>video</v>
      </c>
      <c r="F20828" t="str">
        <f>VLOOKUP(B20828,'[1]Content (1)'!$B:$D,3,FALSE)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VLOOKUP(B20829,'[1]Content (1)'!$B:$D,2,FALSE)</f>
        <v>video</v>
      </c>
      <c r="F20829" t="str">
        <f>VLOOKUP(B20829,'[1]Content (1)'!$B:$D,3,FALSE)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VLOOKUP(B20830,'[1]Content (1)'!$B:$D,2,FALSE)</f>
        <v>video</v>
      </c>
      <c r="F20830" t="str">
        <f>VLOOKUP(B20830,'[1]Content (1)'!$B:$D,3,FALSE)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VLOOKUP(B20831,'[1]Content (1)'!$B:$D,2,FALSE)</f>
        <v>video</v>
      </c>
      <c r="F20831" t="str">
        <f>VLOOKUP(B20831,'[1]Content (1)'!$B:$D,3,FALSE)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VLOOKUP(B20832,'[1]Content (1)'!$B:$D,2,FALSE)</f>
        <v>photo</v>
      </c>
      <c r="F20832" t="str">
        <f>VLOOKUP(B20832,'[1]Content (1)'!$B:$D,3,FALSE)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VLOOKUP(B20833,'[1]Content (1)'!$B:$D,2,FALSE)</f>
        <v>photo</v>
      </c>
      <c r="F20833" t="str">
        <f>VLOOKUP(B20833,'[1]Content (1)'!$B:$D,3,FALSE)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VLOOKUP(B20834,'[1]Content (1)'!$B:$D,2,FALSE)</f>
        <v>photo</v>
      </c>
      <c r="F20834" t="str">
        <f>VLOOKUP(B20834,'[1]Content (1)'!$B:$D,3,FALSE)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VLOOKUP(B20835,'[1]Content (1)'!$B:$D,2,FALSE)</f>
        <v>photo</v>
      </c>
      <c r="F20835" t="str">
        <f>VLOOKUP(B20835,'[1]Content (1)'!$B:$D,3,FALSE)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VLOOKUP(B20836,'[1]Content (1)'!$B:$D,2,FALSE)</f>
        <v>photo</v>
      </c>
      <c r="F20836" t="str">
        <f>VLOOKUP(B20836,'[1]Content (1)'!$B:$D,3,FALSE)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VLOOKUP(B20837,'[1]Content (1)'!$B:$D,2,FALSE)</f>
        <v>photo</v>
      </c>
      <c r="F20837" t="str">
        <f>VLOOKUP(B20837,'[1]Content (1)'!$B:$D,3,FALSE)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VLOOKUP(B20838,'[1]Content (1)'!$B:$D,2,FALSE)</f>
        <v>photo</v>
      </c>
      <c r="F20838" t="str">
        <f>VLOOKUP(B20838,'[1]Content (1)'!$B:$D,3,FALSE)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VLOOKUP(B20839,'[1]Content (1)'!$B:$D,2,FALSE)</f>
        <v>photo</v>
      </c>
      <c r="F20839" t="str">
        <f>VLOOKUP(B20839,'[1]Content (1)'!$B:$D,3,FALSE)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VLOOKUP(B20840,'[1]Content (1)'!$B:$D,2,FALSE)</f>
        <v>photo</v>
      </c>
      <c r="F20840" t="str">
        <f>VLOOKUP(B20840,'[1]Content (1)'!$B:$D,3,FALSE)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VLOOKUP(B20841,'[1]Content (1)'!$B:$D,2,FALSE)</f>
        <v>photo</v>
      </c>
      <c r="F20841" t="str">
        <f>VLOOKUP(B20841,'[1]Content (1)'!$B:$D,3,FALSE)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VLOOKUP(B20842,'[1]Content (1)'!$B:$D,2,FALSE)</f>
        <v>photo</v>
      </c>
      <c r="F20842" t="str">
        <f>VLOOKUP(B20842,'[1]Content (1)'!$B:$D,3,FALSE)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VLOOKUP(B20843,'[1]Content (1)'!$B:$D,2,FALSE)</f>
        <v>photo</v>
      </c>
      <c r="F20843" t="str">
        <f>VLOOKUP(B20843,'[1]Content (1)'!$B:$D,3,FALSE)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VLOOKUP(B20844,'[1]Content (1)'!$B:$D,2,FALSE)</f>
        <v>photo</v>
      </c>
      <c r="F20844" t="str">
        <f>VLOOKUP(B20844,'[1]Content (1)'!$B:$D,3,FALSE)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VLOOKUP(B20845,'[1]Content (1)'!$B:$D,2,FALSE)</f>
        <v>photo</v>
      </c>
      <c r="F20845" t="str">
        <f>VLOOKUP(B20845,'[1]Content (1)'!$B:$D,3,FALSE)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VLOOKUP(B20846,'[1]Content (1)'!$B:$D,2,FALSE)</f>
        <v>photo</v>
      </c>
      <c r="F20846" t="str">
        <f>VLOOKUP(B20846,'[1]Content (1)'!$B:$D,3,FALSE)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VLOOKUP(B20847,'[1]Content (1)'!$B:$D,2,FALSE)</f>
        <v>photo</v>
      </c>
      <c r="F20847" t="str">
        <f>VLOOKUP(B20847,'[1]Content (1)'!$B:$D,3,FALSE)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VLOOKUP(B20848,'[1]Content (1)'!$B:$D,2,FALSE)</f>
        <v>photo</v>
      </c>
      <c r="F20848" t="str">
        <f>VLOOKUP(B20848,'[1]Content (1)'!$B:$D,3,FALSE)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VLOOKUP(B20849,'[1]Content (1)'!$B:$D,2,FALSE)</f>
        <v>photo</v>
      </c>
      <c r="F20849" t="str">
        <f>VLOOKUP(B20849,'[1]Content (1)'!$B:$D,3,FALSE)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VLOOKUP(B20850,'[1]Content (1)'!$B:$D,2,FALSE)</f>
        <v>photo</v>
      </c>
      <c r="F20850" t="str">
        <f>VLOOKUP(B20850,'[1]Content (1)'!$B:$D,3,FALSE)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VLOOKUP(B20851,'[1]Content (1)'!$B:$D,2,FALSE)</f>
        <v>photo</v>
      </c>
      <c r="F20851" t="str">
        <f>VLOOKUP(B20851,'[1]Content (1)'!$B:$D,3,FALSE)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VLOOKUP(B20852,'[1]Content (1)'!$B:$D,2,FALSE)</f>
        <v>photo</v>
      </c>
      <c r="F20852" t="str">
        <f>VLOOKUP(B20852,'[1]Content (1)'!$B:$D,3,FALSE)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VLOOKUP(B20853,'[1]Content (1)'!$B:$D,2,FALSE)</f>
        <v>photo</v>
      </c>
      <c r="F20853" t="str">
        <f>VLOOKUP(B20853,'[1]Content (1)'!$B:$D,3,FALSE)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VLOOKUP(B20854,'[1]Content (1)'!$B:$D,2,FALSE)</f>
        <v>photo</v>
      </c>
      <c r="F20854" t="str">
        <f>VLOOKUP(B20854,'[1]Content (1)'!$B:$D,3,FALSE)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VLOOKUP(B20855,'[1]Content (1)'!$B:$D,2,FALSE)</f>
        <v>photo</v>
      </c>
      <c r="F20855" t="str">
        <f>VLOOKUP(B20855,'[1]Content (1)'!$B:$D,3,FALSE)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VLOOKUP(B20856,'[1]Content (1)'!$B:$D,2,FALSE)</f>
        <v>photo</v>
      </c>
      <c r="F20856" t="str">
        <f>VLOOKUP(B20856,'[1]Content (1)'!$B:$D,3,FALSE)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VLOOKUP(B20857,'[1]Content (1)'!$B:$D,2,FALSE)</f>
        <v>photo</v>
      </c>
      <c r="F20857" t="str">
        <f>VLOOKUP(B20857,'[1]Content (1)'!$B:$D,3,FALSE)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VLOOKUP(B20858,'[1]Content (1)'!$B:$D,2,FALSE)</f>
        <v>photo</v>
      </c>
      <c r="F20858" t="str">
        <f>VLOOKUP(B20858,'[1]Content (1)'!$B:$D,3,FALSE)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VLOOKUP(B20859,'[1]Content (1)'!$B:$D,2,FALSE)</f>
        <v>photo</v>
      </c>
      <c r="F20859" t="str">
        <f>VLOOKUP(B20859,'[1]Content (1)'!$B:$D,3,FALSE)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VLOOKUP(B20860,'[1]Content (1)'!$B:$D,2,FALSE)</f>
        <v>photo</v>
      </c>
      <c r="F20860" t="str">
        <f>VLOOKUP(B20860,'[1]Content (1)'!$B:$D,3,FALSE)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VLOOKUP(B20861,'[1]Content (1)'!$B:$D,2,FALSE)</f>
        <v>photo</v>
      </c>
      <c r="F20861" t="str">
        <f>VLOOKUP(B20861,'[1]Content (1)'!$B:$D,3,FALSE)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VLOOKUP(B20862,'[1]Content (1)'!$B:$D,2,FALSE)</f>
        <v>photo</v>
      </c>
      <c r="F20862" t="str">
        <f>VLOOKUP(B20862,'[1]Content (1)'!$B:$D,3,FALSE)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VLOOKUP(B20863,'[1]Content (1)'!$B:$D,2,FALSE)</f>
        <v>photo</v>
      </c>
      <c r="F20863" t="str">
        <f>VLOOKUP(B20863,'[1]Content (1)'!$B:$D,3,FALSE)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VLOOKUP(B20864,'[1]Content (1)'!$B:$D,2,FALSE)</f>
        <v>photo</v>
      </c>
      <c r="F20864" t="str">
        <f>VLOOKUP(B20864,'[1]Content (1)'!$B:$D,3,FALSE)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VLOOKUP(B20865,'[1]Content (1)'!$B:$D,2,FALSE)</f>
        <v>photo</v>
      </c>
      <c r="F20865" t="str">
        <f>VLOOKUP(B20865,'[1]Content (1)'!$B:$D,3,FALSE)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VLOOKUP(B20866,'[1]Content (1)'!$B:$D,2,FALSE)</f>
        <v>photo</v>
      </c>
      <c r="F20866" t="str">
        <f>VLOOKUP(B20866,'[1]Content (1)'!$B:$D,3,FALSE)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VLOOKUP(B20867,'[1]Content (1)'!$B:$D,2,FALSE)</f>
        <v>photo</v>
      </c>
      <c r="F20867" t="str">
        <f>VLOOKUP(B20867,'[1]Content (1)'!$B:$D,3,FALSE)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VLOOKUP(B20868,'[1]Content (1)'!$B:$D,2,FALSE)</f>
        <v>photo</v>
      </c>
      <c r="F20868" t="str">
        <f>VLOOKUP(B20868,'[1]Content (1)'!$B:$D,3,FALSE)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VLOOKUP(B20869,'[1]Content (1)'!$B:$D,2,FALSE)</f>
        <v>photo</v>
      </c>
      <c r="F20869" t="str">
        <f>VLOOKUP(B20869,'[1]Content (1)'!$B:$D,3,FALSE)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VLOOKUP(B20870,'[1]Content (1)'!$B:$D,2,FALSE)</f>
        <v>photo</v>
      </c>
      <c r="F20870" t="str">
        <f>VLOOKUP(B20870,'[1]Content (1)'!$B:$D,3,FALSE)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VLOOKUP(B20871,'[1]Content (1)'!$B:$D,2,FALSE)</f>
        <v>photo</v>
      </c>
      <c r="F20871" t="str">
        <f>VLOOKUP(B20871,'[1]Content (1)'!$B:$D,3,FALSE)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VLOOKUP(B20872,'[1]Content (1)'!$B:$D,2,FALSE)</f>
        <v>audio</v>
      </c>
      <c r="F20872" t="str">
        <f>VLOOKUP(B20872,'[1]Content (1)'!$B:$D,3,FALSE)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VLOOKUP(B20873,'[1]Content (1)'!$B:$D,2,FALSE)</f>
        <v>audio</v>
      </c>
      <c r="F20873" t="str">
        <f>VLOOKUP(B20873,'[1]Content (1)'!$B:$D,3,FALSE)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VLOOKUP(B20874,'[1]Content (1)'!$B:$D,2,FALSE)</f>
        <v>audio</v>
      </c>
      <c r="F20874" t="str">
        <f>VLOOKUP(B20874,'[1]Content (1)'!$B:$D,3,FALSE)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VLOOKUP(B20875,'[1]Content (1)'!$B:$D,2,FALSE)</f>
        <v>audio</v>
      </c>
      <c r="F20875" t="str">
        <f>VLOOKUP(B20875,'[1]Content (1)'!$B:$D,3,FALSE)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VLOOKUP(B20876,'[1]Content (1)'!$B:$D,2,FALSE)</f>
        <v>audio</v>
      </c>
      <c r="F20876" t="str">
        <f>VLOOKUP(B20876,'[1]Content (1)'!$B:$D,3,FALSE)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VLOOKUP(B20877,'[1]Content (1)'!$B:$D,2,FALSE)</f>
        <v>GIF</v>
      </c>
      <c r="F20877" t="str">
        <f>VLOOKUP(B20877,'[1]Content (1)'!$B:$D,3,FALSE)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VLOOKUP(B20878,'[1]Content (1)'!$B:$D,2,FALSE)</f>
        <v>GIF</v>
      </c>
      <c r="F20878" t="str">
        <f>VLOOKUP(B20878,'[1]Content (1)'!$B:$D,3,FALSE)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VLOOKUP(B20879,'[1]Content (1)'!$B:$D,2,FALSE)</f>
        <v>GIF</v>
      </c>
      <c r="F20879" t="str">
        <f>VLOOKUP(B20879,'[1]Content (1)'!$B:$D,3,FALSE)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VLOOKUP(B20880,'[1]Content (1)'!$B:$D,2,FALSE)</f>
        <v>GIF</v>
      </c>
      <c r="F20880" t="str">
        <f>VLOOKUP(B20880,'[1]Content (1)'!$B:$D,3,FALSE)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VLOOKUP(B20881,'[1]Content (1)'!$B:$D,2,FALSE)</f>
        <v>GIF</v>
      </c>
      <c r="F20881" t="str">
        <f>VLOOKUP(B20881,'[1]Content (1)'!$B:$D,3,FALSE)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VLOOKUP(B20882,'[1]Content (1)'!$B:$D,2,FALSE)</f>
        <v>GIF</v>
      </c>
      <c r="F20882" t="str">
        <f>VLOOKUP(B20882,'[1]Content (1)'!$B:$D,3,FALSE)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VLOOKUP(B20883,'[1]Content (1)'!$B:$D,2,FALSE)</f>
        <v>GIF</v>
      </c>
      <c r="F20883" t="str">
        <f>VLOOKUP(B20883,'[1]Content (1)'!$B:$D,3,FALSE)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VLOOKUP(B20884,'[1]Content (1)'!$B:$D,2,FALSE)</f>
        <v>GIF</v>
      </c>
      <c r="F20884" t="str">
        <f>VLOOKUP(B20884,'[1]Content (1)'!$B:$D,3,FALSE)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VLOOKUP(B20885,'[1]Content (1)'!$B:$D,2,FALSE)</f>
        <v>GIF</v>
      </c>
      <c r="F20885" t="str">
        <f>VLOOKUP(B20885,'[1]Content (1)'!$B:$D,3,FALSE)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VLOOKUP(B20886,'[1]Content (1)'!$B:$D,2,FALSE)</f>
        <v>GIF</v>
      </c>
      <c r="F20886" t="str">
        <f>VLOOKUP(B20886,'[1]Content (1)'!$B:$D,3,FALSE)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VLOOKUP(B20887,'[1]Content (1)'!$B:$D,2,FALSE)</f>
        <v>GIF</v>
      </c>
      <c r="F20887" t="str">
        <f>VLOOKUP(B20887,'[1]Content (1)'!$B:$D,3,FALSE)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VLOOKUP(B20888,'[1]Content (1)'!$B:$D,2,FALSE)</f>
        <v>GIF</v>
      </c>
      <c r="F20888" t="str">
        <f>VLOOKUP(B20888,'[1]Content (1)'!$B:$D,3,FALSE)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VLOOKUP(B20889,'[1]Content (1)'!$B:$D,2,FALSE)</f>
        <v>GIF</v>
      </c>
      <c r="F20889" t="str">
        <f>VLOOKUP(B20889,'[1]Content (1)'!$B:$D,3,FALSE)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VLOOKUP(B20890,'[1]Content (1)'!$B:$D,2,FALSE)</f>
        <v>GIF</v>
      </c>
      <c r="F20890" t="str">
        <f>VLOOKUP(B20890,'[1]Content (1)'!$B:$D,3,FALSE)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VLOOKUP(B20891,'[1]Content (1)'!$B:$D,2,FALSE)</f>
        <v>GIF</v>
      </c>
      <c r="F20891" t="str">
        <f>VLOOKUP(B20891,'[1]Content (1)'!$B:$D,3,FALSE)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VLOOKUP(B20892,'[1]Content (1)'!$B:$D,2,FALSE)</f>
        <v>GIF</v>
      </c>
      <c r="F20892" t="str">
        <f>VLOOKUP(B20892,'[1]Content (1)'!$B:$D,3,FALSE)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VLOOKUP(B20893,'[1]Content (1)'!$B:$D,2,FALSE)</f>
        <v>GIF</v>
      </c>
      <c r="F20893" t="str">
        <f>VLOOKUP(B20893,'[1]Content (1)'!$B:$D,3,FALSE)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VLOOKUP(B20894,'[1]Content (1)'!$B:$D,2,FALSE)</f>
        <v>GIF</v>
      </c>
      <c r="F20894" t="str">
        <f>VLOOKUP(B20894,'[1]Content (1)'!$B:$D,3,FALSE)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VLOOKUP(B20895,'[1]Content (1)'!$B:$D,2,FALSE)</f>
        <v>GIF</v>
      </c>
      <c r="F20895" t="str">
        <f>VLOOKUP(B20895,'[1]Content (1)'!$B:$D,3,FALSE)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VLOOKUP(B20896,'[1]Content (1)'!$B:$D,2,FALSE)</f>
        <v>GIF</v>
      </c>
      <c r="F20896" t="str">
        <f>VLOOKUP(B20896,'[1]Content (1)'!$B:$D,3,FALSE)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VLOOKUP(B20897,'[1]Content (1)'!$B:$D,2,FALSE)</f>
        <v>GIF</v>
      </c>
      <c r="F20897" t="str">
        <f>VLOOKUP(B20897,'[1]Content (1)'!$B:$D,3,FALSE)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VLOOKUP(B20898,'[1]Content (1)'!$B:$D,2,FALSE)</f>
        <v>GIF</v>
      </c>
      <c r="F20898" t="str">
        <f>VLOOKUP(B20898,'[1]Content (1)'!$B:$D,3,FALSE)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VLOOKUP(B20899,'[1]Content (1)'!$B:$D,2,FALSE)</f>
        <v>GIF</v>
      </c>
      <c r="F20899" t="str">
        <f>VLOOKUP(B20899,'[1]Content (1)'!$B:$D,3,FALSE)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VLOOKUP(B20900,'[1]Content (1)'!$B:$D,2,FALSE)</f>
        <v>GIF</v>
      </c>
      <c r="F20900" t="str">
        <f>VLOOKUP(B20900,'[1]Content (1)'!$B:$D,3,FALSE)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VLOOKUP(B20901,'[1]Content (1)'!$B:$D,2,FALSE)</f>
        <v>GIF</v>
      </c>
      <c r="F20901" t="str">
        <f>VLOOKUP(B20901,'[1]Content (1)'!$B:$D,3,FALSE)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VLOOKUP(B20902,'[1]Content (1)'!$B:$D,2,FALSE)</f>
        <v>GIF</v>
      </c>
      <c r="F20902" t="str">
        <f>VLOOKUP(B20902,'[1]Content (1)'!$B:$D,3,FALSE)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VLOOKUP(B20903,'[1]Content (1)'!$B:$D,2,FALSE)</f>
        <v>GIF</v>
      </c>
      <c r="F20903" t="str">
        <f>VLOOKUP(B20903,'[1]Content (1)'!$B:$D,3,FALSE)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VLOOKUP(B20904,'[1]Content (1)'!$B:$D,2,FALSE)</f>
        <v>audio</v>
      </c>
      <c r="F20904" t="str">
        <f>VLOOKUP(B20904,'[1]Content (1)'!$B:$D,3,FALSE)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VLOOKUP(B20905,'[1]Content (1)'!$B:$D,2,FALSE)</f>
        <v>audio</v>
      </c>
      <c r="F20905" t="str">
        <f>VLOOKUP(B20905,'[1]Content (1)'!$B:$D,3,FALSE)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VLOOKUP(B20906,'[1]Content (1)'!$B:$D,2,FALSE)</f>
        <v>audio</v>
      </c>
      <c r="F20906" t="str">
        <f>VLOOKUP(B20906,'[1]Content (1)'!$B:$D,3,FALSE)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VLOOKUP(B20907,'[1]Content (1)'!$B:$D,2,FALSE)</f>
        <v>audio</v>
      </c>
      <c r="F20907" t="str">
        <f>VLOOKUP(B20907,'[1]Content (1)'!$B:$D,3,FALSE)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VLOOKUP(B20908,'[1]Content (1)'!$B:$D,2,FALSE)</f>
        <v>audio</v>
      </c>
      <c r="F20908" t="str">
        <f>VLOOKUP(B20908,'[1]Content (1)'!$B:$D,3,FALSE)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VLOOKUP(B20909,'[1]Content (1)'!$B:$D,2,FALSE)</f>
        <v>audio</v>
      </c>
      <c r="F20909" t="str">
        <f>VLOOKUP(B20909,'[1]Content (1)'!$B:$D,3,FALSE)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VLOOKUP(B20910,'[1]Content (1)'!$B:$D,2,FALSE)</f>
        <v>audio</v>
      </c>
      <c r="F20910" t="str">
        <f>VLOOKUP(B20910,'[1]Content (1)'!$B:$D,3,FALSE)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VLOOKUP(B20911,'[1]Content (1)'!$B:$D,2,FALSE)</f>
        <v>audio</v>
      </c>
      <c r="F20911" t="str">
        <f>VLOOKUP(B20911,'[1]Content (1)'!$B:$D,3,FALSE)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VLOOKUP(B20912,'[1]Content (1)'!$B:$D,2,FALSE)</f>
        <v>audio</v>
      </c>
      <c r="F20912" t="str">
        <f>VLOOKUP(B20912,'[1]Content (1)'!$B:$D,3,FALSE)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VLOOKUP(B20913,'[1]Content (1)'!$B:$D,2,FALSE)</f>
        <v>audio</v>
      </c>
      <c r="F20913" t="str">
        <f>VLOOKUP(B20913,'[1]Content (1)'!$B:$D,3,FALSE)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VLOOKUP(B20914,'[1]Content (1)'!$B:$D,2,FALSE)</f>
        <v>audio</v>
      </c>
      <c r="F20914" t="str">
        <f>VLOOKUP(B20914,'[1]Content (1)'!$B:$D,3,FALSE)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VLOOKUP(B20915,'[1]Content (1)'!$B:$D,2,FALSE)</f>
        <v>audio</v>
      </c>
      <c r="F20915" t="str">
        <f>VLOOKUP(B20915,'[1]Content (1)'!$B:$D,3,FALSE)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VLOOKUP(B20916,'[1]Content (1)'!$B:$D,2,FALSE)</f>
        <v>audio</v>
      </c>
      <c r="F20916" t="str">
        <f>VLOOKUP(B20916,'[1]Content (1)'!$B:$D,3,FALSE)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VLOOKUP(B20917,'[1]Content (1)'!$B:$D,2,FALSE)</f>
        <v>audio</v>
      </c>
      <c r="F20917" t="str">
        <f>VLOOKUP(B20917,'[1]Content (1)'!$B:$D,3,FALSE)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VLOOKUP(B20918,'[1]Content (1)'!$B:$D,2,FALSE)</f>
        <v>audio</v>
      </c>
      <c r="F20918" t="str">
        <f>VLOOKUP(B20918,'[1]Content (1)'!$B:$D,3,FALSE)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VLOOKUP(B20919,'[1]Content (1)'!$B:$D,2,FALSE)</f>
        <v>audio</v>
      </c>
      <c r="F20919" t="str">
        <f>VLOOKUP(B20919,'[1]Content (1)'!$B:$D,3,FALSE)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VLOOKUP(B20920,'[1]Content (1)'!$B:$D,2,FALSE)</f>
        <v>audio</v>
      </c>
      <c r="F20920" t="str">
        <f>VLOOKUP(B20920,'[1]Content (1)'!$B:$D,3,FALSE)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VLOOKUP(B20921,'[1]Content (1)'!$B:$D,2,FALSE)</f>
        <v>audio</v>
      </c>
      <c r="F20921" t="str">
        <f>VLOOKUP(B20921,'[1]Content (1)'!$B:$D,3,FALSE)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VLOOKUP(B20922,'[1]Content (1)'!$B:$D,2,FALSE)</f>
        <v>audio</v>
      </c>
      <c r="F20922" t="str">
        <f>VLOOKUP(B20922,'[1]Content (1)'!$B:$D,3,FALSE)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VLOOKUP(B20923,'[1]Content (1)'!$B:$D,2,FALSE)</f>
        <v>audio</v>
      </c>
      <c r="F20923" t="str">
        <f>VLOOKUP(B20923,'[1]Content (1)'!$B:$D,3,FALSE)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VLOOKUP(B20924,'[1]Content (1)'!$B:$D,2,FALSE)</f>
        <v>audio</v>
      </c>
      <c r="F20924" t="str">
        <f>VLOOKUP(B20924,'[1]Content (1)'!$B:$D,3,FALSE)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VLOOKUP(B20925,'[1]Content (1)'!$B:$D,2,FALSE)</f>
        <v>audio</v>
      </c>
      <c r="F20925" t="str">
        <f>VLOOKUP(B20925,'[1]Content (1)'!$B:$D,3,FALSE)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VLOOKUP(B20926,'[1]Content (1)'!$B:$D,2,FALSE)</f>
        <v>audio</v>
      </c>
      <c r="F20926" t="str">
        <f>VLOOKUP(B20926,'[1]Content (1)'!$B:$D,3,FALSE)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VLOOKUP(B20927,'[1]Content (1)'!$B:$D,2,FALSE)</f>
        <v>audio</v>
      </c>
      <c r="F20927" t="str">
        <f>VLOOKUP(B20927,'[1]Content (1)'!$B:$D,3,FALSE)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VLOOKUP(B20928,'[1]Content (1)'!$B:$D,2,FALSE)</f>
        <v>audio</v>
      </c>
      <c r="F20928" t="str">
        <f>VLOOKUP(B20928,'[1]Content (1)'!$B:$D,3,FALSE)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VLOOKUP(B20929,'[1]Content (1)'!$B:$D,2,FALSE)</f>
        <v>audio</v>
      </c>
      <c r="F20929" t="str">
        <f>VLOOKUP(B20929,'[1]Content (1)'!$B:$D,3,FALSE)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VLOOKUP(B20930,'[1]Content (1)'!$B:$D,2,FALSE)</f>
        <v>audio</v>
      </c>
      <c r="F20930" t="str">
        <f>VLOOKUP(B20930,'[1]Content (1)'!$B:$D,3,FALSE)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VLOOKUP(B20931,'[1]Content (1)'!$B:$D,2,FALSE)</f>
        <v>audio</v>
      </c>
      <c r="F20931" t="str">
        <f>VLOOKUP(B20931,'[1]Content (1)'!$B:$D,3,FALSE)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VLOOKUP(B20932,'[1]Content (1)'!$B:$D,2,FALSE)</f>
        <v>audio</v>
      </c>
      <c r="F20932" t="str">
        <f>VLOOKUP(B20932,'[1]Content (1)'!$B:$D,3,FALSE)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VLOOKUP(B20933,'[1]Content (1)'!$B:$D,2,FALSE)</f>
        <v>audio</v>
      </c>
      <c r="F20933" t="str">
        <f>VLOOKUP(B20933,'[1]Content (1)'!$B:$D,3,FALSE)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VLOOKUP(B20934,'[1]Content (1)'!$B:$D,2,FALSE)</f>
        <v>audio</v>
      </c>
      <c r="F20934" t="str">
        <f>VLOOKUP(B20934,'[1]Content (1)'!$B:$D,3,FALSE)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VLOOKUP(B20935,'[1]Content (1)'!$B:$D,2,FALSE)</f>
        <v>audio</v>
      </c>
      <c r="F20935" t="str">
        <f>VLOOKUP(B20935,'[1]Content (1)'!$B:$D,3,FALSE)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VLOOKUP(B20936,'[1]Content (1)'!$B:$D,2,FALSE)</f>
        <v>audio</v>
      </c>
      <c r="F20936" t="str">
        <f>VLOOKUP(B20936,'[1]Content (1)'!$B:$D,3,FALSE)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VLOOKUP(B20937,'[1]Content (1)'!$B:$D,2,FALSE)</f>
        <v>audio</v>
      </c>
      <c r="F20937" t="str">
        <f>VLOOKUP(B20937,'[1]Content (1)'!$B:$D,3,FALSE)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VLOOKUP(B20938,'[1]Content (1)'!$B:$D,2,FALSE)</f>
        <v>audio</v>
      </c>
      <c r="F20938" t="str">
        <f>VLOOKUP(B20938,'[1]Content (1)'!$B:$D,3,FALSE)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VLOOKUP(B20939,'[1]Content (1)'!$B:$D,2,FALSE)</f>
        <v>audio</v>
      </c>
      <c r="F20939" t="str">
        <f>VLOOKUP(B20939,'[1]Content (1)'!$B:$D,3,FALSE)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VLOOKUP(B20940,'[1]Content (1)'!$B:$D,2,FALSE)</f>
        <v>audio</v>
      </c>
      <c r="F20940" t="str">
        <f>VLOOKUP(B20940,'[1]Content (1)'!$B:$D,3,FALSE)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VLOOKUP(B20941,'[1]Content (1)'!$B:$D,2,FALSE)</f>
        <v>video</v>
      </c>
      <c r="F20941" t="str">
        <f>VLOOKUP(B20941,'[1]Content (1)'!$B:$D,3,FALSE)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VLOOKUP(B20942,'[1]Content (1)'!$B:$D,2,FALSE)</f>
        <v>video</v>
      </c>
      <c r="F20942" t="str">
        <f>VLOOKUP(B20942,'[1]Content (1)'!$B:$D,3,FALSE)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VLOOKUP(B20943,'[1]Content (1)'!$B:$D,2,FALSE)</f>
        <v>video</v>
      </c>
      <c r="F20943" t="str">
        <f>VLOOKUP(B20943,'[1]Content (1)'!$B:$D,3,FALSE)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VLOOKUP(B20944,'[1]Content (1)'!$B:$D,2,FALSE)</f>
        <v>video</v>
      </c>
      <c r="F20944" t="str">
        <f>VLOOKUP(B20944,'[1]Content (1)'!$B:$D,3,FALSE)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VLOOKUP(B20945,'[1]Content (1)'!$B:$D,2,FALSE)</f>
        <v>video</v>
      </c>
      <c r="F20945" t="str">
        <f>VLOOKUP(B20945,'[1]Content (1)'!$B:$D,3,FALSE)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VLOOKUP(B20946,'[1]Content (1)'!$B:$D,2,FALSE)</f>
        <v>video</v>
      </c>
      <c r="F20946" t="str">
        <f>VLOOKUP(B20946,'[1]Content (1)'!$B:$D,3,FALSE)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VLOOKUP(B20947,'[1]Content (1)'!$B:$D,2,FALSE)</f>
        <v>video</v>
      </c>
      <c r="F20947" t="str">
        <f>VLOOKUP(B20947,'[1]Content (1)'!$B:$D,3,FALSE)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VLOOKUP(B20948,'[1]Content (1)'!$B:$D,2,FALSE)</f>
        <v>video</v>
      </c>
      <c r="F20948" t="str">
        <f>VLOOKUP(B20948,'[1]Content (1)'!$B:$D,3,FALSE)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VLOOKUP(B20949,'[1]Content (1)'!$B:$D,2,FALSE)</f>
        <v>video</v>
      </c>
      <c r="F20949" t="str">
        <f>VLOOKUP(B20949,'[1]Content (1)'!$B:$D,3,FALSE)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VLOOKUP(B20950,'[1]Content (1)'!$B:$D,2,FALSE)</f>
        <v>video</v>
      </c>
      <c r="F20950" t="str">
        <f>VLOOKUP(B20950,'[1]Content (1)'!$B:$D,3,FALSE)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VLOOKUP(B20951,'[1]Content (1)'!$B:$D,2,FALSE)</f>
        <v>video</v>
      </c>
      <c r="F20951" t="str">
        <f>VLOOKUP(B20951,'[1]Content (1)'!$B:$D,3,FALSE)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VLOOKUP(B20952,'[1]Content (1)'!$B:$D,2,FALSE)</f>
        <v>video</v>
      </c>
      <c r="F20952" t="str">
        <f>VLOOKUP(B20952,'[1]Content (1)'!$B:$D,3,FALSE)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VLOOKUP(B20953,'[1]Content (1)'!$B:$D,2,FALSE)</f>
        <v>video</v>
      </c>
      <c r="F20953" t="str">
        <f>VLOOKUP(B20953,'[1]Content (1)'!$B:$D,3,FALSE)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VLOOKUP(B20954,'[1]Content (1)'!$B:$D,2,FALSE)</f>
        <v>video</v>
      </c>
      <c r="F20954" t="str">
        <f>VLOOKUP(B20954,'[1]Content (1)'!$B:$D,3,FALSE)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VLOOKUP(B20955,'[1]Content (1)'!$B:$D,2,FALSE)</f>
        <v>video</v>
      </c>
      <c r="F20955" t="str">
        <f>VLOOKUP(B20955,'[1]Content (1)'!$B:$D,3,FALSE)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VLOOKUP(B20956,'[1]Content (1)'!$B:$D,2,FALSE)</f>
        <v>video</v>
      </c>
      <c r="F20956" t="str">
        <f>VLOOKUP(B20956,'[1]Content (1)'!$B:$D,3,FALSE)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VLOOKUP(B20957,'[1]Content (1)'!$B:$D,2,FALSE)</f>
        <v>video</v>
      </c>
      <c r="F20957" t="str">
        <f>VLOOKUP(B20957,'[1]Content (1)'!$B:$D,3,FALSE)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VLOOKUP(B20958,'[1]Content (1)'!$B:$D,2,FALSE)</f>
        <v>video</v>
      </c>
      <c r="F20958" t="str">
        <f>VLOOKUP(B20958,'[1]Content (1)'!$B:$D,3,FALSE)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VLOOKUP(B20959,'[1]Content (1)'!$B:$D,2,FALSE)</f>
        <v>video</v>
      </c>
      <c r="F20959" t="str">
        <f>VLOOKUP(B20959,'[1]Content (1)'!$B:$D,3,FALSE)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VLOOKUP(B20960,'[1]Content (1)'!$B:$D,2,FALSE)</f>
        <v>video</v>
      </c>
      <c r="F20960" t="str">
        <f>VLOOKUP(B20960,'[1]Content (1)'!$B:$D,3,FALSE)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VLOOKUP(B20961,'[1]Content (1)'!$B:$D,2,FALSE)</f>
        <v>video</v>
      </c>
      <c r="F20961" t="str">
        <f>VLOOKUP(B20961,'[1]Content (1)'!$B:$D,3,FALSE)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VLOOKUP(B20962,'[1]Content (1)'!$B:$D,2,FALSE)</f>
        <v>video</v>
      </c>
      <c r="F20962" t="str">
        <f>VLOOKUP(B20962,'[1]Content (1)'!$B:$D,3,FALSE)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VLOOKUP(B20963,'[1]Content (1)'!$B:$D,2,FALSE)</f>
        <v>video</v>
      </c>
      <c r="F20963" t="str">
        <f>VLOOKUP(B20963,'[1]Content (1)'!$B:$D,3,FALSE)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VLOOKUP(B20964,'[1]Content (1)'!$B:$D,2,FALSE)</f>
        <v>video</v>
      </c>
      <c r="F20964" t="str">
        <f>VLOOKUP(B20964,'[1]Content (1)'!$B:$D,3,FALSE)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VLOOKUP(B20965,'[1]Content (1)'!$B:$D,2,FALSE)</f>
        <v>video</v>
      </c>
      <c r="F20965" t="str">
        <f>VLOOKUP(B20965,'[1]Content (1)'!$B:$D,3,FALSE)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VLOOKUP(B20966,'[1]Content (1)'!$B:$D,2,FALSE)</f>
        <v>video</v>
      </c>
      <c r="F20966" t="str">
        <f>VLOOKUP(B20966,'[1]Content (1)'!$B:$D,3,FALSE)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VLOOKUP(B20967,'[1]Content (1)'!$B:$D,2,FALSE)</f>
        <v>video</v>
      </c>
      <c r="F20967" t="str">
        <f>VLOOKUP(B20967,'[1]Content (1)'!$B:$D,3,FALSE)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VLOOKUP(B20968,'[1]Content (1)'!$B:$D,2,FALSE)</f>
        <v>video</v>
      </c>
      <c r="F20968" t="str">
        <f>VLOOKUP(B20968,'[1]Content (1)'!$B:$D,3,FALSE)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VLOOKUP(B20969,'[1]Content (1)'!$B:$D,2,FALSE)</f>
        <v>video</v>
      </c>
      <c r="F20969" t="str">
        <f>VLOOKUP(B20969,'[1]Content (1)'!$B:$D,3,FALSE)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VLOOKUP(B20970,'[1]Content (1)'!$B:$D,2,FALSE)</f>
        <v>video</v>
      </c>
      <c r="F20970" t="str">
        <f>VLOOKUP(B20970,'[1]Content (1)'!$B:$D,3,FALSE)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VLOOKUP(B20971,'[1]Content (1)'!$B:$D,2,FALSE)</f>
        <v>video</v>
      </c>
      <c r="F20971" t="str">
        <f>VLOOKUP(B20971,'[1]Content (1)'!$B:$D,3,FALSE)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VLOOKUP(B20972,'[1]Content (1)'!$B:$D,2,FALSE)</f>
        <v>video</v>
      </c>
      <c r="F20972" t="str">
        <f>VLOOKUP(B20972,'[1]Content (1)'!$B:$D,3,FALSE)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VLOOKUP(B20973,'[1]Content (1)'!$B:$D,2,FALSE)</f>
        <v>video</v>
      </c>
      <c r="F20973" t="str">
        <f>VLOOKUP(B20973,'[1]Content (1)'!$B:$D,3,FALSE)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VLOOKUP(B20974,'[1]Content (1)'!$B:$D,2,FALSE)</f>
        <v>video</v>
      </c>
      <c r="F20974" t="str">
        <f>VLOOKUP(B20974,'[1]Content (1)'!$B:$D,3,FALSE)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VLOOKUP(B20975,'[1]Content (1)'!$B:$D,2,FALSE)</f>
        <v>video</v>
      </c>
      <c r="F20975" t="str">
        <f>VLOOKUP(B20975,'[1]Content (1)'!$B:$D,3,FALSE)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VLOOKUP(B20976,'[1]Content (1)'!$B:$D,2,FALSE)</f>
        <v>photo</v>
      </c>
      <c r="F20976" t="str">
        <f>VLOOKUP(B20976,'[1]Content (1)'!$B:$D,3,FALSE)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VLOOKUP(B20977,'[1]Content (1)'!$B:$D,2,FALSE)</f>
        <v>photo</v>
      </c>
      <c r="F20977" t="str">
        <f>VLOOKUP(B20977,'[1]Content (1)'!$B:$D,3,FALSE)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VLOOKUP(B20978,'[1]Content (1)'!$B:$D,2,FALSE)</f>
        <v>photo</v>
      </c>
      <c r="F20978" t="str">
        <f>VLOOKUP(B20978,'[1]Content (1)'!$B:$D,3,FALSE)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VLOOKUP(B20979,'[1]Content (1)'!$B:$D,2,FALSE)</f>
        <v>photo</v>
      </c>
      <c r="F20979" t="str">
        <f>VLOOKUP(B20979,'[1]Content (1)'!$B:$D,3,FALSE)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VLOOKUP(B20980,'[1]Content (1)'!$B:$D,2,FALSE)</f>
        <v>photo</v>
      </c>
      <c r="F20980" t="str">
        <f>VLOOKUP(B20980,'[1]Content (1)'!$B:$D,3,FALSE)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VLOOKUP(B20981,'[1]Content (1)'!$B:$D,2,FALSE)</f>
        <v>photo</v>
      </c>
      <c r="F20981" t="str">
        <f>VLOOKUP(B20981,'[1]Content (1)'!$B:$D,3,FALSE)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VLOOKUP(B20982,'[1]Content (1)'!$B:$D,2,FALSE)</f>
        <v>photo</v>
      </c>
      <c r="F20982" t="str">
        <f>VLOOKUP(B20982,'[1]Content (1)'!$B:$D,3,FALSE)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VLOOKUP(B20983,'[1]Content (1)'!$B:$D,2,FALSE)</f>
        <v>photo</v>
      </c>
      <c r="F20983" t="str">
        <f>VLOOKUP(B20983,'[1]Content (1)'!$B:$D,3,FALSE)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VLOOKUP(B20984,'[1]Content (1)'!$B:$D,2,FALSE)</f>
        <v>photo</v>
      </c>
      <c r="F20984" t="str">
        <f>VLOOKUP(B20984,'[1]Content (1)'!$B:$D,3,FALSE)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VLOOKUP(B20985,'[1]Content (1)'!$B:$D,2,FALSE)</f>
        <v>photo</v>
      </c>
      <c r="F20985" t="str">
        <f>VLOOKUP(B20985,'[1]Content (1)'!$B:$D,3,FALSE)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VLOOKUP(B20986,'[1]Content (1)'!$B:$D,2,FALSE)</f>
        <v>photo</v>
      </c>
      <c r="F20986" t="str">
        <f>VLOOKUP(B20986,'[1]Content (1)'!$B:$D,3,FALSE)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VLOOKUP(B20987,'[1]Content (1)'!$B:$D,2,FALSE)</f>
        <v>photo</v>
      </c>
      <c r="F20987" t="str">
        <f>VLOOKUP(B20987,'[1]Content (1)'!$B:$D,3,FALSE)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VLOOKUP(B20988,'[1]Content (1)'!$B:$D,2,FALSE)</f>
        <v>photo</v>
      </c>
      <c r="F20988" t="str">
        <f>VLOOKUP(B20988,'[1]Content (1)'!$B:$D,3,FALSE)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VLOOKUP(B20989,'[1]Content (1)'!$B:$D,2,FALSE)</f>
        <v>photo</v>
      </c>
      <c r="F20989" t="str">
        <f>VLOOKUP(B20989,'[1]Content (1)'!$B:$D,3,FALSE)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VLOOKUP(B20990,'[1]Content (1)'!$B:$D,2,FALSE)</f>
        <v>photo</v>
      </c>
      <c r="F20990" t="str">
        <f>VLOOKUP(B20990,'[1]Content (1)'!$B:$D,3,FALSE)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VLOOKUP(B20991,'[1]Content (1)'!$B:$D,2,FALSE)</f>
        <v>photo</v>
      </c>
      <c r="F20991" t="str">
        <f>VLOOKUP(B20991,'[1]Content (1)'!$B:$D,3,FALSE)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VLOOKUP(B20992,'[1]Content (1)'!$B:$D,2,FALSE)</f>
        <v>photo</v>
      </c>
      <c r="F20992" t="str">
        <f>VLOOKUP(B20992,'[1]Content (1)'!$B:$D,3,FALSE)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VLOOKUP(B20993,'[1]Content (1)'!$B:$D,2,FALSE)</f>
        <v>photo</v>
      </c>
      <c r="F20993" t="str">
        <f>VLOOKUP(B20993,'[1]Content (1)'!$B:$D,3,FALSE)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VLOOKUP(B20994,'[1]Content (1)'!$B:$D,2,FALSE)</f>
        <v>photo</v>
      </c>
      <c r="F20994" t="str">
        <f>VLOOKUP(B20994,'[1]Content (1)'!$B:$D,3,FALSE)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VLOOKUP(B20995,'[1]Content (1)'!$B:$D,2,FALSE)</f>
        <v>photo</v>
      </c>
      <c r="F20995" t="str">
        <f>VLOOKUP(B20995,'[1]Content (1)'!$B:$D,3,FALSE)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VLOOKUP(B20996,'[1]Content (1)'!$B:$D,2,FALSE)</f>
        <v>photo</v>
      </c>
      <c r="F20996" t="str">
        <f>VLOOKUP(B20996,'[1]Content (1)'!$B:$D,3,FALSE)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VLOOKUP(B20997,'[1]Content (1)'!$B:$D,2,FALSE)</f>
        <v>photo</v>
      </c>
      <c r="F20997" t="str">
        <f>VLOOKUP(B20997,'[1]Content (1)'!$B:$D,3,FALSE)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VLOOKUP(B20998,'[1]Content (1)'!$B:$D,2,FALSE)</f>
        <v>photo</v>
      </c>
      <c r="F20998" t="str">
        <f>VLOOKUP(B20998,'[1]Content (1)'!$B:$D,3,FALSE)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VLOOKUP(B20999,'[1]Content (1)'!$B:$D,2,FALSE)</f>
        <v>photo</v>
      </c>
      <c r="F20999" t="str">
        <f>VLOOKUP(B20999,'[1]Content (1)'!$B:$D,3,FALSE)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VLOOKUP(B21000,'[1]Content (1)'!$B:$D,2,FALSE)</f>
        <v>photo</v>
      </c>
      <c r="F21000" t="str">
        <f>VLOOKUP(B21000,'[1]Content (1)'!$B:$D,3,FALSE)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VLOOKUP(B21001,'[1]Content (1)'!$B:$D,2,FALSE)</f>
        <v>photo</v>
      </c>
      <c r="F21001" t="str">
        <f>VLOOKUP(B21001,'[1]Content (1)'!$B:$D,3,FALSE)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VLOOKUP(B21002,'[1]Content (1)'!$B:$D,2,FALSE)</f>
        <v>photo</v>
      </c>
      <c r="F21002" t="str">
        <f>VLOOKUP(B21002,'[1]Content (1)'!$B:$D,3,FALSE)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VLOOKUP(B21003,'[1]Content (1)'!$B:$D,2,FALSE)</f>
        <v>photo</v>
      </c>
      <c r="F21003" t="str">
        <f>VLOOKUP(B21003,'[1]Content (1)'!$B:$D,3,FALSE)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VLOOKUP(B21004,'[1]Content (1)'!$B:$D,2,FALSE)</f>
        <v>photo</v>
      </c>
      <c r="F21004" t="str">
        <f>VLOOKUP(B21004,'[1]Content (1)'!$B:$D,3,FALSE)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VLOOKUP(B21005,'[1]Content (1)'!$B:$D,2,FALSE)</f>
        <v>photo</v>
      </c>
      <c r="F21005" t="str">
        <f>VLOOKUP(B21005,'[1]Content (1)'!$B:$D,3,FALSE)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VLOOKUP(B21006,'[1]Content (1)'!$B:$D,2,FALSE)</f>
        <v>photo</v>
      </c>
      <c r="F21006" t="str">
        <f>VLOOKUP(B21006,'[1]Content (1)'!$B:$D,3,FALSE)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VLOOKUP(B21007,'[1]Content (1)'!$B:$D,2,FALSE)</f>
        <v>photo</v>
      </c>
      <c r="F21007" t="str">
        <f>VLOOKUP(B21007,'[1]Content (1)'!$B:$D,3,FALSE)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VLOOKUP(B21008,'[1]Content (1)'!$B:$D,2,FALSE)</f>
        <v>photo</v>
      </c>
      <c r="F21008" t="str">
        <f>VLOOKUP(B21008,'[1]Content (1)'!$B:$D,3,FALSE)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VLOOKUP(B21009,'[1]Content (1)'!$B:$D,2,FALSE)</f>
        <v>photo</v>
      </c>
      <c r="F21009" t="str">
        <f>VLOOKUP(B21009,'[1]Content (1)'!$B:$D,3,FALSE)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VLOOKUP(B21010,'[1]Content (1)'!$B:$D,2,FALSE)</f>
        <v>audio</v>
      </c>
      <c r="F21010" t="str">
        <f>VLOOKUP(B21010,'[1]Content (1)'!$B:$D,3,FALSE)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VLOOKUP(B21011,'[1]Content (1)'!$B:$D,2,FALSE)</f>
        <v>audio</v>
      </c>
      <c r="F21011" t="str">
        <f>VLOOKUP(B21011,'[1]Content (1)'!$B:$D,3,FALSE)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VLOOKUP(B21012,'[1]Content (1)'!$B:$D,2,FALSE)</f>
        <v>audio</v>
      </c>
      <c r="F21012" t="str">
        <f>VLOOKUP(B21012,'[1]Content (1)'!$B:$D,3,FALSE)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VLOOKUP(B21013,'[1]Content (1)'!$B:$D,2,FALSE)</f>
        <v>audio</v>
      </c>
      <c r="F21013" t="str">
        <f>VLOOKUP(B21013,'[1]Content (1)'!$B:$D,3,FALSE)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VLOOKUP(B21014,'[1]Content (1)'!$B:$D,2,FALSE)</f>
        <v>audio</v>
      </c>
      <c r="F21014" t="str">
        <f>VLOOKUP(B21014,'[1]Content (1)'!$B:$D,3,FALSE)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VLOOKUP(B21015,'[1]Content (1)'!$B:$D,2,FALSE)</f>
        <v>audio</v>
      </c>
      <c r="F21015" t="str">
        <f>VLOOKUP(B21015,'[1]Content (1)'!$B:$D,3,FALSE)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VLOOKUP(B21016,'[1]Content (1)'!$B:$D,2,FALSE)</f>
        <v>audio</v>
      </c>
      <c r="F21016" t="str">
        <f>VLOOKUP(B21016,'[1]Content (1)'!$B:$D,3,FALSE)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VLOOKUP(B21017,'[1]Content (1)'!$B:$D,2,FALSE)</f>
        <v>audio</v>
      </c>
      <c r="F21017" t="str">
        <f>VLOOKUP(B21017,'[1]Content (1)'!$B:$D,3,FALSE)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VLOOKUP(B21018,'[1]Content (1)'!$B:$D,2,FALSE)</f>
        <v>audio</v>
      </c>
      <c r="F21018" t="str">
        <f>VLOOKUP(B21018,'[1]Content (1)'!$B:$D,3,FALSE)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VLOOKUP(B21019,'[1]Content (1)'!$B:$D,2,FALSE)</f>
        <v>audio</v>
      </c>
      <c r="F21019" t="str">
        <f>VLOOKUP(B21019,'[1]Content (1)'!$B:$D,3,FALSE)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VLOOKUP(B21020,'[1]Content (1)'!$B:$D,2,FALSE)</f>
        <v>audio</v>
      </c>
      <c r="F21020" t="str">
        <f>VLOOKUP(B21020,'[1]Content (1)'!$B:$D,3,FALSE)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VLOOKUP(B21021,'[1]Content (1)'!$B:$D,2,FALSE)</f>
        <v>audio</v>
      </c>
      <c r="F21021" t="str">
        <f>VLOOKUP(B21021,'[1]Content (1)'!$B:$D,3,FALSE)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VLOOKUP(B21022,'[1]Content (1)'!$B:$D,2,FALSE)</f>
        <v>photo</v>
      </c>
      <c r="F21022" t="str">
        <f>VLOOKUP(B21022,'[1]Content (1)'!$B:$D,3,FALSE)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VLOOKUP(B21023,'[1]Content (1)'!$B:$D,2,FALSE)</f>
        <v>photo</v>
      </c>
      <c r="F21023" t="str">
        <f>VLOOKUP(B21023,'[1]Content (1)'!$B:$D,3,FALSE)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VLOOKUP(B21024,'[1]Content (1)'!$B:$D,2,FALSE)</f>
        <v>photo</v>
      </c>
      <c r="F21024" t="str">
        <f>VLOOKUP(B21024,'[1]Content (1)'!$B:$D,3,FALSE)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VLOOKUP(B21025,'[1]Content (1)'!$B:$D,2,FALSE)</f>
        <v>photo</v>
      </c>
      <c r="F21025" t="str">
        <f>VLOOKUP(B21025,'[1]Content (1)'!$B:$D,3,FALSE)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VLOOKUP(B21026,'[1]Content (1)'!$B:$D,2,FALSE)</f>
        <v>photo</v>
      </c>
      <c r="F21026" t="str">
        <f>VLOOKUP(B21026,'[1]Content (1)'!$B:$D,3,FALSE)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VLOOKUP(B21027,'[1]Content (1)'!$B:$D,2,FALSE)</f>
        <v>photo</v>
      </c>
      <c r="F21027" t="str">
        <f>VLOOKUP(B21027,'[1]Content (1)'!$B:$D,3,FALSE)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VLOOKUP(B21028,'[1]Content (1)'!$B:$D,2,FALSE)</f>
        <v>photo</v>
      </c>
      <c r="F21028" t="str">
        <f>VLOOKUP(B21028,'[1]Content (1)'!$B:$D,3,FALSE)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VLOOKUP(B21029,'[1]Content (1)'!$B:$D,2,FALSE)</f>
        <v>photo</v>
      </c>
      <c r="F21029" t="str">
        <f>VLOOKUP(B21029,'[1]Content (1)'!$B:$D,3,FALSE)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VLOOKUP(B21030,'[1]Content (1)'!$B:$D,2,FALSE)</f>
        <v>photo</v>
      </c>
      <c r="F21030" t="str">
        <f>VLOOKUP(B21030,'[1]Content (1)'!$B:$D,3,FALSE)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VLOOKUP(B21031,'[1]Content (1)'!$B:$D,2,FALSE)</f>
        <v>photo</v>
      </c>
      <c r="F21031" t="str">
        <f>VLOOKUP(B21031,'[1]Content (1)'!$B:$D,3,FALSE)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VLOOKUP(B21032,'[1]Content (1)'!$B:$D,2,FALSE)</f>
        <v>photo</v>
      </c>
      <c r="F21032" t="str">
        <f>VLOOKUP(B21032,'[1]Content (1)'!$B:$D,3,FALSE)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VLOOKUP(B21033,'[1]Content (1)'!$B:$D,2,FALSE)</f>
        <v>photo</v>
      </c>
      <c r="F21033" t="str">
        <f>VLOOKUP(B21033,'[1]Content (1)'!$B:$D,3,FALSE)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VLOOKUP(B21034,'[1]Content (1)'!$B:$D,2,FALSE)</f>
        <v>photo</v>
      </c>
      <c r="F21034" t="str">
        <f>VLOOKUP(B21034,'[1]Content (1)'!$B:$D,3,FALSE)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VLOOKUP(B21035,'[1]Content (1)'!$B:$D,2,FALSE)</f>
        <v>photo</v>
      </c>
      <c r="F21035" t="str">
        <f>VLOOKUP(B21035,'[1]Content (1)'!$B:$D,3,FALSE)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VLOOKUP(B21036,'[1]Content (1)'!$B:$D,2,FALSE)</f>
        <v>photo</v>
      </c>
      <c r="F21036" t="str">
        <f>VLOOKUP(B21036,'[1]Content (1)'!$B:$D,3,FALSE)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VLOOKUP(B21037,'[1]Content (1)'!$B:$D,2,FALSE)</f>
        <v>photo</v>
      </c>
      <c r="F21037" t="str">
        <f>VLOOKUP(B21037,'[1]Content (1)'!$B:$D,3,FALSE)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VLOOKUP(B21038,'[1]Content (1)'!$B:$D,2,FALSE)</f>
        <v>photo</v>
      </c>
      <c r="F21038" t="str">
        <f>VLOOKUP(B21038,'[1]Content (1)'!$B:$D,3,FALSE)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VLOOKUP(B21039,'[1]Content (1)'!$B:$D,2,FALSE)</f>
        <v>photo</v>
      </c>
      <c r="F21039" t="str">
        <f>VLOOKUP(B21039,'[1]Content (1)'!$B:$D,3,FALSE)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VLOOKUP(B21040,'[1]Content (1)'!$B:$D,2,FALSE)</f>
        <v>photo</v>
      </c>
      <c r="F21040" t="str">
        <f>VLOOKUP(B21040,'[1]Content (1)'!$B:$D,3,FALSE)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VLOOKUP(B21041,'[1]Content (1)'!$B:$D,2,FALSE)</f>
        <v>photo</v>
      </c>
      <c r="F21041" t="str">
        <f>VLOOKUP(B21041,'[1]Content (1)'!$B:$D,3,FALSE)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VLOOKUP(B21042,'[1]Content (1)'!$B:$D,2,FALSE)</f>
        <v>photo</v>
      </c>
      <c r="F21042" t="str">
        <f>VLOOKUP(B21042,'[1]Content (1)'!$B:$D,3,FALSE)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VLOOKUP(B21043,'[1]Content (1)'!$B:$D,2,FALSE)</f>
        <v>photo</v>
      </c>
      <c r="F21043" t="str">
        <f>VLOOKUP(B21043,'[1]Content (1)'!$B:$D,3,FALSE)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VLOOKUP(B21044,'[1]Content (1)'!$B:$D,2,FALSE)</f>
        <v>photo</v>
      </c>
      <c r="F21044" t="str">
        <f>VLOOKUP(B21044,'[1]Content (1)'!$B:$D,3,FALSE)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VLOOKUP(B21045,'[1]Content (1)'!$B:$D,2,FALSE)</f>
        <v>photo</v>
      </c>
      <c r="F21045" t="str">
        <f>VLOOKUP(B21045,'[1]Content (1)'!$B:$D,3,FALSE)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VLOOKUP(B21046,'[1]Content (1)'!$B:$D,2,FALSE)</f>
        <v>photo</v>
      </c>
      <c r="F21046" t="str">
        <f>VLOOKUP(B21046,'[1]Content (1)'!$B:$D,3,FALSE)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VLOOKUP(B21047,'[1]Content (1)'!$B:$D,2,FALSE)</f>
        <v>photo</v>
      </c>
      <c r="F21047" t="str">
        <f>VLOOKUP(B21047,'[1]Content (1)'!$B:$D,3,FALSE)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VLOOKUP(B21048,'[1]Content (1)'!$B:$D,2,FALSE)</f>
        <v>photo</v>
      </c>
      <c r="F21048" t="str">
        <f>VLOOKUP(B21048,'[1]Content (1)'!$B:$D,3,FALSE)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VLOOKUP(B21049,'[1]Content (1)'!$B:$D,2,FALSE)</f>
        <v>photo</v>
      </c>
      <c r="F21049" t="str">
        <f>VLOOKUP(B21049,'[1]Content (1)'!$B:$D,3,FALSE)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VLOOKUP(B21050,'[1]Content (1)'!$B:$D,2,FALSE)</f>
        <v>photo</v>
      </c>
      <c r="F21050" t="str">
        <f>VLOOKUP(B21050,'[1]Content (1)'!$B:$D,3,FALSE)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VLOOKUP(B21051,'[1]Content (1)'!$B:$D,2,FALSE)</f>
        <v>photo</v>
      </c>
      <c r="F21051" t="str">
        <f>VLOOKUP(B21051,'[1]Content (1)'!$B:$D,3,FALSE)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VLOOKUP(B21052,'[1]Content (1)'!$B:$D,2,FALSE)</f>
        <v>photo</v>
      </c>
      <c r="F21052" t="str">
        <f>VLOOKUP(B21052,'[1]Content (1)'!$B:$D,3,FALSE)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VLOOKUP(B21053,'[1]Content (1)'!$B:$D,2,FALSE)</f>
        <v>photo</v>
      </c>
      <c r="F21053" t="str">
        <f>VLOOKUP(B21053,'[1]Content (1)'!$B:$D,3,FALSE)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VLOOKUP(B21054,'[1]Content (1)'!$B:$D,2,FALSE)</f>
        <v>photo</v>
      </c>
      <c r="F21054" t="str">
        <f>VLOOKUP(B21054,'[1]Content (1)'!$B:$D,3,FALSE)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VLOOKUP(B21055,'[1]Content (1)'!$B:$D,2,FALSE)</f>
        <v>photo</v>
      </c>
      <c r="F21055" t="str">
        <f>VLOOKUP(B21055,'[1]Content (1)'!$B:$D,3,FALSE)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VLOOKUP(B21056,'[1]Content (1)'!$B:$D,2,FALSE)</f>
        <v>photo</v>
      </c>
      <c r="F21056" t="str">
        <f>VLOOKUP(B21056,'[1]Content (1)'!$B:$D,3,FALSE)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VLOOKUP(B21057,'[1]Content (1)'!$B:$D,2,FALSE)</f>
        <v>photo</v>
      </c>
      <c r="F21057" t="str">
        <f>VLOOKUP(B21057,'[1]Content (1)'!$B:$D,3,FALSE)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VLOOKUP(B21058,'[1]Content (1)'!$B:$D,2,FALSE)</f>
        <v>photo</v>
      </c>
      <c r="F21058" t="str">
        <f>VLOOKUP(B21058,'[1]Content (1)'!$B:$D,3,FALSE)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VLOOKUP(B21059,'[1]Content (1)'!$B:$D,2,FALSE)</f>
        <v>photo</v>
      </c>
      <c r="F21059" t="str">
        <f>VLOOKUP(B21059,'[1]Content (1)'!$B:$D,3,FALSE)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VLOOKUP(B21060,'[1]Content (1)'!$B:$D,2,FALSE)</f>
        <v>photo</v>
      </c>
      <c r="F21060" t="str">
        <f>VLOOKUP(B21060,'[1]Content (1)'!$B:$D,3,FALSE)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VLOOKUP(B21061,'[1]Content (1)'!$B:$D,2,FALSE)</f>
        <v>photo</v>
      </c>
      <c r="F21061" t="str">
        <f>VLOOKUP(B21061,'[1]Content (1)'!$B:$D,3,FALSE)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VLOOKUP(B21062,'[1]Content (1)'!$B:$D,2,FALSE)</f>
        <v>photo</v>
      </c>
      <c r="F21062" t="str">
        <f>VLOOKUP(B21062,'[1]Content (1)'!$B:$D,3,FALSE)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VLOOKUP(B21063,'[1]Content (1)'!$B:$D,2,FALSE)</f>
        <v>photo</v>
      </c>
      <c r="F21063" t="str">
        <f>VLOOKUP(B21063,'[1]Content (1)'!$B:$D,3,FALSE)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VLOOKUP(B21064,'[1]Content (1)'!$B:$D,2,FALSE)</f>
        <v>photo</v>
      </c>
      <c r="F21064" t="str">
        <f>VLOOKUP(B21064,'[1]Content (1)'!$B:$D,3,FALSE)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VLOOKUP(B21065,'[1]Content (1)'!$B:$D,2,FALSE)</f>
        <v>photo</v>
      </c>
      <c r="F21065" t="str">
        <f>VLOOKUP(B21065,'[1]Content (1)'!$B:$D,3,FALSE)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VLOOKUP(B21066,'[1]Content (1)'!$B:$D,2,FALSE)</f>
        <v>photo</v>
      </c>
      <c r="F21066" t="str">
        <f>VLOOKUP(B21066,'[1]Content (1)'!$B:$D,3,FALSE)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VLOOKUP(B21067,'[1]Content (1)'!$B:$D,2,FALSE)</f>
        <v>photo</v>
      </c>
      <c r="F21067" t="str">
        <f>VLOOKUP(B21067,'[1]Content (1)'!$B:$D,3,FALSE)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VLOOKUP(B21068,'[1]Content (1)'!$B:$D,2,FALSE)</f>
        <v>photo</v>
      </c>
      <c r="F21068" t="str">
        <f>VLOOKUP(B21068,'[1]Content (1)'!$B:$D,3,FALSE)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VLOOKUP(B21069,'[1]Content (1)'!$B:$D,2,FALSE)</f>
        <v>photo</v>
      </c>
      <c r="F21069" t="str">
        <f>VLOOKUP(B21069,'[1]Content (1)'!$B:$D,3,FALSE)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VLOOKUP(B21070,'[1]Content (1)'!$B:$D,2,FALSE)</f>
        <v>photo</v>
      </c>
      <c r="F21070" t="str">
        <f>VLOOKUP(B21070,'[1]Content (1)'!$B:$D,3,FALSE)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VLOOKUP(B21071,'[1]Content (1)'!$B:$D,2,FALSE)</f>
        <v>photo</v>
      </c>
      <c r="F21071" t="str">
        <f>VLOOKUP(B21071,'[1]Content (1)'!$B:$D,3,FALSE)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VLOOKUP(B21072,'[1]Content (1)'!$B:$D,2,FALSE)</f>
        <v>photo</v>
      </c>
      <c r="F21072" t="str">
        <f>VLOOKUP(B21072,'[1]Content (1)'!$B:$D,3,FALSE)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VLOOKUP(B21073,'[1]Content (1)'!$B:$D,2,FALSE)</f>
        <v>photo</v>
      </c>
      <c r="F21073" t="str">
        <f>VLOOKUP(B21073,'[1]Content (1)'!$B:$D,3,FALSE)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VLOOKUP(B21074,'[1]Content (1)'!$B:$D,2,FALSE)</f>
        <v>photo</v>
      </c>
      <c r="F21074" t="str">
        <f>VLOOKUP(B21074,'[1]Content (1)'!$B:$D,3,FALSE)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VLOOKUP(B21075,'[1]Content (1)'!$B:$D,2,FALSE)</f>
        <v>photo</v>
      </c>
      <c r="F21075" t="str">
        <f>VLOOKUP(B21075,'[1]Content (1)'!$B:$D,3,FALSE)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VLOOKUP(B21076,'[1]Content (1)'!$B:$D,2,FALSE)</f>
        <v>photo</v>
      </c>
      <c r="F21076" t="str">
        <f>VLOOKUP(B21076,'[1]Content (1)'!$B:$D,3,FALSE)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VLOOKUP(B21077,'[1]Content (1)'!$B:$D,2,FALSE)</f>
        <v>photo</v>
      </c>
      <c r="F21077" t="str">
        <f>VLOOKUP(B21077,'[1]Content (1)'!$B:$D,3,FALSE)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VLOOKUP(B21078,'[1]Content (1)'!$B:$D,2,FALSE)</f>
        <v>photo</v>
      </c>
      <c r="F21078" t="str">
        <f>VLOOKUP(B21078,'[1]Content (1)'!$B:$D,3,FALSE)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VLOOKUP(B21079,'[1]Content (1)'!$B:$D,2,FALSE)</f>
        <v>photo</v>
      </c>
      <c r="F21079" t="str">
        <f>VLOOKUP(B21079,'[1]Content (1)'!$B:$D,3,FALSE)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VLOOKUP(B21080,'[1]Content (1)'!$B:$D,2,FALSE)</f>
        <v>photo</v>
      </c>
      <c r="F21080" t="str">
        <f>VLOOKUP(B21080,'[1]Content (1)'!$B:$D,3,FALSE)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VLOOKUP(B21081,'[1]Content (1)'!$B:$D,2,FALSE)</f>
        <v>photo</v>
      </c>
      <c r="F21081" t="str">
        <f>VLOOKUP(B21081,'[1]Content (1)'!$B:$D,3,FALSE)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VLOOKUP(B21082,'[1]Content (1)'!$B:$D,2,FALSE)</f>
        <v>video</v>
      </c>
      <c r="F21082" t="str">
        <f>VLOOKUP(B21082,'[1]Content (1)'!$B:$D,3,FALSE)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VLOOKUP(B21083,'[1]Content (1)'!$B:$D,2,FALSE)</f>
        <v>video</v>
      </c>
      <c r="F21083" t="str">
        <f>VLOOKUP(B21083,'[1]Content (1)'!$B:$D,3,FALSE)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VLOOKUP(B21084,'[1]Content (1)'!$B:$D,2,FALSE)</f>
        <v>video</v>
      </c>
      <c r="F21084" t="str">
        <f>VLOOKUP(B21084,'[1]Content (1)'!$B:$D,3,FALSE)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VLOOKUP(B21085,'[1]Content (1)'!$B:$D,2,FALSE)</f>
        <v>video</v>
      </c>
      <c r="F21085" t="str">
        <f>VLOOKUP(B21085,'[1]Content (1)'!$B:$D,3,FALSE)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VLOOKUP(B21086,'[1]Content (1)'!$B:$D,2,FALSE)</f>
        <v>video</v>
      </c>
      <c r="F21086" t="str">
        <f>VLOOKUP(B21086,'[1]Content (1)'!$B:$D,3,FALSE)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VLOOKUP(B21087,'[1]Content (1)'!$B:$D,2,FALSE)</f>
        <v>video</v>
      </c>
      <c r="F21087" t="str">
        <f>VLOOKUP(B21087,'[1]Content (1)'!$B:$D,3,FALSE)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VLOOKUP(B21088,'[1]Content (1)'!$B:$D,2,FALSE)</f>
        <v>video</v>
      </c>
      <c r="F21088" t="str">
        <f>VLOOKUP(B21088,'[1]Content (1)'!$B:$D,3,FALSE)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VLOOKUP(B21089,'[1]Content (1)'!$B:$D,2,FALSE)</f>
        <v>video</v>
      </c>
      <c r="F21089" t="str">
        <f>VLOOKUP(B21089,'[1]Content (1)'!$B:$D,3,FALSE)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VLOOKUP(B21090,'[1]Content (1)'!$B:$D,2,FALSE)</f>
        <v>video</v>
      </c>
      <c r="F21090" t="str">
        <f>VLOOKUP(B21090,'[1]Content (1)'!$B:$D,3,FALSE)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VLOOKUP(B21091,'[1]Content (1)'!$B:$D,2,FALSE)</f>
        <v>video</v>
      </c>
      <c r="F21091" t="str">
        <f>VLOOKUP(B21091,'[1]Content (1)'!$B:$D,3,FALSE)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VLOOKUP(B21092,'[1]Content (1)'!$B:$D,2,FALSE)</f>
        <v>video</v>
      </c>
      <c r="F21092" t="str">
        <f>VLOOKUP(B21092,'[1]Content (1)'!$B:$D,3,FALSE)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VLOOKUP(B21093,'[1]Content (1)'!$B:$D,2,FALSE)</f>
        <v>video</v>
      </c>
      <c r="F21093" t="str">
        <f>VLOOKUP(B21093,'[1]Content (1)'!$B:$D,3,FALSE)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VLOOKUP(B21094,'[1]Content (1)'!$B:$D,2,FALSE)</f>
        <v>video</v>
      </c>
      <c r="F21094" t="str">
        <f>VLOOKUP(B21094,'[1]Content (1)'!$B:$D,3,FALSE)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VLOOKUP(B21095,'[1]Content (1)'!$B:$D,2,FALSE)</f>
        <v>video</v>
      </c>
      <c r="F21095" t="str">
        <f>VLOOKUP(B21095,'[1]Content (1)'!$B:$D,3,FALSE)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VLOOKUP(B21096,'[1]Content (1)'!$B:$D,2,FALSE)</f>
        <v>video</v>
      </c>
      <c r="F21096" t="str">
        <f>VLOOKUP(B21096,'[1]Content (1)'!$B:$D,3,FALSE)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VLOOKUP(B21097,'[1]Content (1)'!$B:$D,2,FALSE)</f>
        <v>video</v>
      </c>
      <c r="F21097" t="str">
        <f>VLOOKUP(B21097,'[1]Content (1)'!$B:$D,3,FALSE)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VLOOKUP(B21098,'[1]Content (1)'!$B:$D,2,FALSE)</f>
        <v>video</v>
      </c>
      <c r="F21098" t="str">
        <f>VLOOKUP(B21098,'[1]Content (1)'!$B:$D,3,FALSE)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VLOOKUP(B21099,'[1]Content (1)'!$B:$D,2,FALSE)</f>
        <v>video</v>
      </c>
      <c r="F21099" t="str">
        <f>VLOOKUP(B21099,'[1]Content (1)'!$B:$D,3,FALSE)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VLOOKUP(B21100,'[1]Content (1)'!$B:$D,2,FALSE)</f>
        <v>GIF</v>
      </c>
      <c r="F21100" t="str">
        <f>VLOOKUP(B21100,'[1]Content (1)'!$B:$D,3,FALSE)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VLOOKUP(B21101,'[1]Content (1)'!$B:$D,2,FALSE)</f>
        <v>GIF</v>
      </c>
      <c r="F21101" t="str">
        <f>VLOOKUP(B21101,'[1]Content (1)'!$B:$D,3,FALSE)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VLOOKUP(B21102,'[1]Content (1)'!$B:$D,2,FALSE)</f>
        <v>GIF</v>
      </c>
      <c r="F21102" t="str">
        <f>VLOOKUP(B21102,'[1]Content (1)'!$B:$D,3,FALSE)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VLOOKUP(B21103,'[1]Content (1)'!$B:$D,2,FALSE)</f>
        <v>GIF</v>
      </c>
      <c r="F21103" t="str">
        <f>VLOOKUP(B21103,'[1]Content (1)'!$B:$D,3,FALSE)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VLOOKUP(B21104,'[1]Content (1)'!$B:$D,2,FALSE)</f>
        <v>GIF</v>
      </c>
      <c r="F21104" t="str">
        <f>VLOOKUP(B21104,'[1]Content (1)'!$B:$D,3,FALSE)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VLOOKUP(B21105,'[1]Content (1)'!$B:$D,2,FALSE)</f>
        <v>GIF</v>
      </c>
      <c r="F21105" t="str">
        <f>VLOOKUP(B21105,'[1]Content (1)'!$B:$D,3,FALSE)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VLOOKUP(B21106,'[1]Content (1)'!$B:$D,2,FALSE)</f>
        <v>GIF</v>
      </c>
      <c r="F21106" t="str">
        <f>VLOOKUP(B21106,'[1]Content (1)'!$B:$D,3,FALSE)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VLOOKUP(B21107,'[1]Content (1)'!$B:$D,2,FALSE)</f>
        <v>GIF</v>
      </c>
      <c r="F21107" t="str">
        <f>VLOOKUP(B21107,'[1]Content (1)'!$B:$D,3,FALSE)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VLOOKUP(B21108,'[1]Content (1)'!$B:$D,2,FALSE)</f>
        <v>GIF</v>
      </c>
      <c r="F21108" t="str">
        <f>VLOOKUP(B21108,'[1]Content (1)'!$B:$D,3,FALSE)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VLOOKUP(B21109,'[1]Content (1)'!$B:$D,2,FALSE)</f>
        <v>GIF</v>
      </c>
      <c r="F21109" t="str">
        <f>VLOOKUP(B21109,'[1]Content (1)'!$B:$D,3,FALSE)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VLOOKUP(B21110,'[1]Content (1)'!$B:$D,2,FALSE)</f>
        <v>GIF</v>
      </c>
      <c r="F21110" t="str">
        <f>VLOOKUP(B21110,'[1]Content (1)'!$B:$D,3,FALSE)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VLOOKUP(B21111,'[1]Content (1)'!$B:$D,2,FALSE)</f>
        <v>GIF</v>
      </c>
      <c r="F21111" t="str">
        <f>VLOOKUP(B21111,'[1]Content (1)'!$B:$D,3,FALSE)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VLOOKUP(B21112,'[1]Content (1)'!$B:$D,2,FALSE)</f>
        <v>GIF</v>
      </c>
      <c r="F21112" t="str">
        <f>VLOOKUP(B21112,'[1]Content (1)'!$B:$D,3,FALSE)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VLOOKUP(B21113,'[1]Content (1)'!$B:$D,2,FALSE)</f>
        <v>GIF</v>
      </c>
      <c r="F21113" t="str">
        <f>VLOOKUP(B21113,'[1]Content (1)'!$B:$D,3,FALSE)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VLOOKUP(B21114,'[1]Content (1)'!$B:$D,2,FALSE)</f>
        <v>GIF</v>
      </c>
      <c r="F21114" t="str">
        <f>VLOOKUP(B21114,'[1]Content (1)'!$B:$D,3,FALSE)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VLOOKUP(B21115,'[1]Content (1)'!$B:$D,2,FALSE)</f>
        <v>GIF</v>
      </c>
      <c r="F21115" t="str">
        <f>VLOOKUP(B21115,'[1]Content (1)'!$B:$D,3,FALSE)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VLOOKUP(B21116,'[1]Content (1)'!$B:$D,2,FALSE)</f>
        <v>GIF</v>
      </c>
      <c r="F21116" t="str">
        <f>VLOOKUP(B21116,'[1]Content (1)'!$B:$D,3,FALSE)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VLOOKUP(B21117,'[1]Content (1)'!$B:$D,2,FALSE)</f>
        <v>GIF</v>
      </c>
      <c r="F21117" t="str">
        <f>VLOOKUP(B21117,'[1]Content (1)'!$B:$D,3,FALSE)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VLOOKUP(B21118,'[1]Content (1)'!$B:$D,2,FALSE)</f>
        <v>GIF</v>
      </c>
      <c r="F21118" t="str">
        <f>VLOOKUP(B21118,'[1]Content (1)'!$B:$D,3,FALSE)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VLOOKUP(B21119,'[1]Content (1)'!$B:$D,2,FALSE)</f>
        <v>GIF</v>
      </c>
      <c r="F21119" t="str">
        <f>VLOOKUP(B21119,'[1]Content (1)'!$B:$D,3,FALSE)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VLOOKUP(B21120,'[1]Content (1)'!$B:$D,2,FALSE)</f>
        <v>GIF</v>
      </c>
      <c r="F21120" t="str">
        <f>VLOOKUP(B21120,'[1]Content (1)'!$B:$D,3,FALSE)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VLOOKUP(B21121,'[1]Content (1)'!$B:$D,2,FALSE)</f>
        <v>GIF</v>
      </c>
      <c r="F21121" t="str">
        <f>VLOOKUP(B21121,'[1]Content (1)'!$B:$D,3,FALSE)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VLOOKUP(B21122,'[1]Content (1)'!$B:$D,2,FALSE)</f>
        <v>GIF</v>
      </c>
      <c r="F21122" t="str">
        <f>VLOOKUP(B21122,'[1]Content (1)'!$B:$D,3,FALSE)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VLOOKUP(B21123,'[1]Content (1)'!$B:$D,2,FALSE)</f>
        <v>GIF</v>
      </c>
      <c r="F21123" t="str">
        <f>VLOOKUP(B21123,'[1]Content (1)'!$B:$D,3,FALSE)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VLOOKUP(B21124,'[1]Content (1)'!$B:$D,2,FALSE)</f>
        <v>GIF</v>
      </c>
      <c r="F21124" t="str">
        <f>VLOOKUP(B21124,'[1]Content (1)'!$B:$D,3,FALSE)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VLOOKUP(B21125,'[1]Content (1)'!$B:$D,2,FALSE)</f>
        <v>GIF</v>
      </c>
      <c r="F21125" t="str">
        <f>VLOOKUP(B21125,'[1]Content (1)'!$B:$D,3,FALSE)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VLOOKUP(B21126,'[1]Content (1)'!$B:$D,2,FALSE)</f>
        <v>GIF</v>
      </c>
      <c r="F21126" t="str">
        <f>VLOOKUP(B21126,'[1]Content (1)'!$B:$D,3,FALSE)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VLOOKUP(B21127,'[1]Content (1)'!$B:$D,2,FALSE)</f>
        <v>GIF</v>
      </c>
      <c r="F21127" t="str">
        <f>VLOOKUP(B21127,'[1]Content (1)'!$B:$D,3,FALSE)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VLOOKUP(B21128,'[1]Content (1)'!$B:$D,2,FALSE)</f>
        <v>GIF</v>
      </c>
      <c r="F21128" t="str">
        <f>VLOOKUP(B21128,'[1]Content (1)'!$B:$D,3,FALSE)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VLOOKUP(B21129,'[1]Content (1)'!$B:$D,2,FALSE)</f>
        <v>GIF</v>
      </c>
      <c r="F21129" t="str">
        <f>VLOOKUP(B21129,'[1]Content (1)'!$B:$D,3,FALSE)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VLOOKUP(B21130,'[1]Content (1)'!$B:$D,2,FALSE)</f>
        <v>GIF</v>
      </c>
      <c r="F21130" t="str">
        <f>VLOOKUP(B21130,'[1]Content (1)'!$B:$D,3,FALSE)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VLOOKUP(B21131,'[1]Content (1)'!$B:$D,2,FALSE)</f>
        <v>GIF</v>
      </c>
      <c r="F21131" t="str">
        <f>VLOOKUP(B21131,'[1]Content (1)'!$B:$D,3,FALSE)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VLOOKUP(B21132,'[1]Content (1)'!$B:$D,2,FALSE)</f>
        <v>GIF</v>
      </c>
      <c r="F21132" t="str">
        <f>VLOOKUP(B21132,'[1]Content (1)'!$B:$D,3,FALSE)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VLOOKUP(B21133,'[1]Content (1)'!$B:$D,2,FALSE)</f>
        <v>GIF</v>
      </c>
      <c r="F21133" t="str">
        <f>VLOOKUP(B21133,'[1]Content (1)'!$B:$D,3,FALSE)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VLOOKUP(B21134,'[1]Content (1)'!$B:$D,2,FALSE)</f>
        <v>GIF</v>
      </c>
      <c r="F21134" t="str">
        <f>VLOOKUP(B21134,'[1]Content (1)'!$B:$D,3,FALSE)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VLOOKUP(B21135,'[1]Content (1)'!$B:$D,2,FALSE)</f>
        <v>GIF</v>
      </c>
      <c r="F21135" t="str">
        <f>VLOOKUP(B21135,'[1]Content (1)'!$B:$D,3,FALSE)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VLOOKUP(B21136,'[1]Content (1)'!$B:$D,2,FALSE)</f>
        <v>GIF</v>
      </c>
      <c r="F21136" t="str">
        <f>VLOOKUP(B21136,'[1]Content (1)'!$B:$D,3,FALSE)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VLOOKUP(B21137,'[1]Content (1)'!$B:$D,2,FALSE)</f>
        <v>GIF</v>
      </c>
      <c r="F21137" t="str">
        <f>VLOOKUP(B21137,'[1]Content (1)'!$B:$D,3,FALSE)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VLOOKUP(B21138,'[1]Content (1)'!$B:$D,2,FALSE)</f>
        <v>GIF</v>
      </c>
      <c r="F21138" t="str">
        <f>VLOOKUP(B21138,'[1]Content (1)'!$B:$D,3,FALSE)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VLOOKUP(B21139,'[1]Content (1)'!$B:$D,2,FALSE)</f>
        <v>GIF</v>
      </c>
      <c r="F21139" t="str">
        <f>VLOOKUP(B21139,'[1]Content (1)'!$B:$D,3,FALSE)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VLOOKUP(B21140,'[1]Content (1)'!$B:$D,2,FALSE)</f>
        <v>audio</v>
      </c>
      <c r="F21140" t="str">
        <f>VLOOKUP(B21140,'[1]Content (1)'!$B:$D,3,FALSE)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VLOOKUP(B21141,'[1]Content (1)'!$B:$D,2,FALSE)</f>
        <v>audio</v>
      </c>
      <c r="F21141" t="str">
        <f>VLOOKUP(B21141,'[1]Content (1)'!$B:$D,3,FALSE)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VLOOKUP(B21142,'[1]Content (1)'!$B:$D,2,FALSE)</f>
        <v>audio</v>
      </c>
      <c r="F21142" t="str">
        <f>VLOOKUP(B21142,'[1]Content (1)'!$B:$D,3,FALSE)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VLOOKUP(B21143,'[1]Content (1)'!$B:$D,2,FALSE)</f>
        <v>audio</v>
      </c>
      <c r="F21143" t="str">
        <f>VLOOKUP(B21143,'[1]Content (1)'!$B:$D,3,FALSE)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VLOOKUP(B21144,'[1]Content (1)'!$B:$D,2,FALSE)</f>
        <v>audio</v>
      </c>
      <c r="F21144" t="str">
        <f>VLOOKUP(B21144,'[1]Content (1)'!$B:$D,3,FALSE)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VLOOKUP(B21145,'[1]Content (1)'!$B:$D,2,FALSE)</f>
        <v>audio</v>
      </c>
      <c r="F21145" t="str">
        <f>VLOOKUP(B21145,'[1]Content (1)'!$B:$D,3,FALSE)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VLOOKUP(B21146,'[1]Content (1)'!$B:$D,2,FALSE)</f>
        <v>audio</v>
      </c>
      <c r="F21146" t="str">
        <f>VLOOKUP(B21146,'[1]Content (1)'!$B:$D,3,FALSE)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VLOOKUP(B21147,'[1]Content (1)'!$B:$D,2,FALSE)</f>
        <v>audio</v>
      </c>
      <c r="F21147" t="str">
        <f>VLOOKUP(B21147,'[1]Content (1)'!$B:$D,3,FALSE)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VLOOKUP(B21148,'[1]Content (1)'!$B:$D,2,FALSE)</f>
        <v>audio</v>
      </c>
      <c r="F21148" t="str">
        <f>VLOOKUP(B21148,'[1]Content (1)'!$B:$D,3,FALSE)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VLOOKUP(B21149,'[1]Content (1)'!$B:$D,2,FALSE)</f>
        <v>audio</v>
      </c>
      <c r="F21149" t="str">
        <f>VLOOKUP(B21149,'[1]Content (1)'!$B:$D,3,FALSE)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VLOOKUP(B21150,'[1]Content (1)'!$B:$D,2,FALSE)</f>
        <v>audio</v>
      </c>
      <c r="F21150" t="str">
        <f>VLOOKUP(B21150,'[1]Content (1)'!$B:$D,3,FALSE)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VLOOKUP(B21151,'[1]Content (1)'!$B:$D,2,FALSE)</f>
        <v>audio</v>
      </c>
      <c r="F21151" t="str">
        <f>VLOOKUP(B21151,'[1]Content (1)'!$B:$D,3,FALSE)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VLOOKUP(B21152,'[1]Content (1)'!$B:$D,2,FALSE)</f>
        <v>audio</v>
      </c>
      <c r="F21152" t="str">
        <f>VLOOKUP(B21152,'[1]Content (1)'!$B:$D,3,FALSE)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VLOOKUP(B21153,'[1]Content (1)'!$B:$D,2,FALSE)</f>
        <v>audio</v>
      </c>
      <c r="F21153" t="str">
        <f>VLOOKUP(B21153,'[1]Content (1)'!$B:$D,3,FALSE)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VLOOKUP(B21154,'[1]Content (1)'!$B:$D,2,FALSE)</f>
        <v>audio</v>
      </c>
      <c r="F21154" t="str">
        <f>VLOOKUP(B21154,'[1]Content (1)'!$B:$D,3,FALSE)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VLOOKUP(B21155,'[1]Content (1)'!$B:$D,2,FALSE)</f>
        <v>audio</v>
      </c>
      <c r="F21155" t="str">
        <f>VLOOKUP(B21155,'[1]Content (1)'!$B:$D,3,FALSE)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VLOOKUP(B21156,'[1]Content (1)'!$B:$D,2,FALSE)</f>
        <v>audio</v>
      </c>
      <c r="F21156" t="str">
        <f>VLOOKUP(B21156,'[1]Content (1)'!$B:$D,3,FALSE)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VLOOKUP(B21157,'[1]Content (1)'!$B:$D,2,FALSE)</f>
        <v>audio</v>
      </c>
      <c r="F21157" t="str">
        <f>VLOOKUP(B21157,'[1]Content (1)'!$B:$D,3,FALSE)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VLOOKUP(B21158,'[1]Content (1)'!$B:$D,2,FALSE)</f>
        <v>audio</v>
      </c>
      <c r="F21158" t="str">
        <f>VLOOKUP(B21158,'[1]Content (1)'!$B:$D,3,FALSE)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VLOOKUP(B21159,'[1]Content (1)'!$B:$D,2,FALSE)</f>
        <v>audio</v>
      </c>
      <c r="F21159" t="str">
        <f>VLOOKUP(B21159,'[1]Content (1)'!$B:$D,3,FALSE)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VLOOKUP(B21160,'[1]Content (1)'!$B:$D,2,FALSE)</f>
        <v>audio</v>
      </c>
      <c r="F21160" t="str">
        <f>VLOOKUP(B21160,'[1]Content (1)'!$B:$D,3,FALSE)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VLOOKUP(B21161,'[1]Content (1)'!$B:$D,2,FALSE)</f>
        <v>audio</v>
      </c>
      <c r="F21161" t="str">
        <f>VLOOKUP(B21161,'[1]Content (1)'!$B:$D,3,FALSE)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VLOOKUP(B21162,'[1]Content (1)'!$B:$D,2,FALSE)</f>
        <v>audio</v>
      </c>
      <c r="F21162" t="str">
        <f>VLOOKUP(B21162,'[1]Content (1)'!$B:$D,3,FALSE)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VLOOKUP(B21163,'[1]Content (1)'!$B:$D,2,FALSE)</f>
        <v>audio</v>
      </c>
      <c r="F21163" t="str">
        <f>VLOOKUP(B21163,'[1]Content (1)'!$B:$D,3,FALSE)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VLOOKUP(B21164,'[1]Content (1)'!$B:$D,2,FALSE)</f>
        <v>audio</v>
      </c>
      <c r="F21164" t="str">
        <f>VLOOKUP(B21164,'[1]Content (1)'!$B:$D,3,FALSE)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VLOOKUP(B21165,'[1]Content (1)'!$B:$D,2,FALSE)</f>
        <v>audio</v>
      </c>
      <c r="F21165" t="str">
        <f>VLOOKUP(B21165,'[1]Content (1)'!$B:$D,3,FALSE)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VLOOKUP(B21166,'[1]Content (1)'!$B:$D,2,FALSE)</f>
        <v>audio</v>
      </c>
      <c r="F21166" t="str">
        <f>VLOOKUP(B21166,'[1]Content (1)'!$B:$D,3,FALSE)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VLOOKUP(B21167,'[1]Content (1)'!$B:$D,2,FALSE)</f>
        <v>audio</v>
      </c>
      <c r="F21167" t="str">
        <f>VLOOKUP(B21167,'[1]Content (1)'!$B:$D,3,FALSE)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VLOOKUP(B21168,'[1]Content (1)'!$B:$D,2,FALSE)</f>
        <v>audio</v>
      </c>
      <c r="F21168" t="str">
        <f>VLOOKUP(B21168,'[1]Content (1)'!$B:$D,3,FALSE)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VLOOKUP(B21169,'[1]Content (1)'!$B:$D,2,FALSE)</f>
        <v>photo</v>
      </c>
      <c r="F21169" t="str">
        <f>VLOOKUP(B21169,'[1]Content (1)'!$B:$D,3,FALSE)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VLOOKUP(B21170,'[1]Content (1)'!$B:$D,2,FALSE)</f>
        <v>photo</v>
      </c>
      <c r="F21170" t="str">
        <f>VLOOKUP(B21170,'[1]Content (1)'!$B:$D,3,FALSE)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VLOOKUP(B21171,'[1]Content (1)'!$B:$D,2,FALSE)</f>
        <v>photo</v>
      </c>
      <c r="F21171" t="str">
        <f>VLOOKUP(B21171,'[1]Content (1)'!$B:$D,3,FALSE)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VLOOKUP(B21172,'[1]Content (1)'!$B:$D,2,FALSE)</f>
        <v>photo</v>
      </c>
      <c r="F21172" t="str">
        <f>VLOOKUP(B21172,'[1]Content (1)'!$B:$D,3,FALSE)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VLOOKUP(B21173,'[1]Content (1)'!$B:$D,2,FALSE)</f>
        <v>photo</v>
      </c>
      <c r="F21173" t="str">
        <f>VLOOKUP(B21173,'[1]Content (1)'!$B:$D,3,FALSE)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VLOOKUP(B21174,'[1]Content (1)'!$B:$D,2,FALSE)</f>
        <v>photo</v>
      </c>
      <c r="F21174" t="str">
        <f>VLOOKUP(B21174,'[1]Content (1)'!$B:$D,3,FALSE)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VLOOKUP(B21175,'[1]Content (1)'!$B:$D,2,FALSE)</f>
        <v>photo</v>
      </c>
      <c r="F21175" t="str">
        <f>VLOOKUP(B21175,'[1]Content (1)'!$B:$D,3,FALSE)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VLOOKUP(B21176,'[1]Content (1)'!$B:$D,2,FALSE)</f>
        <v>photo</v>
      </c>
      <c r="F21176" t="str">
        <f>VLOOKUP(B21176,'[1]Content (1)'!$B:$D,3,FALSE)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VLOOKUP(B21177,'[1]Content (1)'!$B:$D,2,FALSE)</f>
        <v>photo</v>
      </c>
      <c r="F21177" t="str">
        <f>VLOOKUP(B21177,'[1]Content (1)'!$B:$D,3,FALSE)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VLOOKUP(B21178,'[1]Content (1)'!$B:$D,2,FALSE)</f>
        <v>photo</v>
      </c>
      <c r="F21178" t="str">
        <f>VLOOKUP(B21178,'[1]Content (1)'!$B:$D,3,FALSE)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VLOOKUP(B21179,'[1]Content (1)'!$B:$D,2,FALSE)</f>
        <v>photo</v>
      </c>
      <c r="F21179" t="str">
        <f>VLOOKUP(B21179,'[1]Content (1)'!$B:$D,3,FALSE)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VLOOKUP(B21180,'[1]Content (1)'!$B:$D,2,FALSE)</f>
        <v>photo</v>
      </c>
      <c r="F21180" t="str">
        <f>VLOOKUP(B21180,'[1]Content (1)'!$B:$D,3,FALSE)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VLOOKUP(B21181,'[1]Content (1)'!$B:$D,2,FALSE)</f>
        <v>photo</v>
      </c>
      <c r="F21181" t="str">
        <f>VLOOKUP(B21181,'[1]Content (1)'!$B:$D,3,FALSE)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VLOOKUP(B21182,'[1]Content (1)'!$B:$D,2,FALSE)</f>
        <v>photo</v>
      </c>
      <c r="F21182" t="str">
        <f>VLOOKUP(B21182,'[1]Content (1)'!$B:$D,3,FALSE)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VLOOKUP(B21183,'[1]Content (1)'!$B:$D,2,FALSE)</f>
        <v>photo</v>
      </c>
      <c r="F21183" t="str">
        <f>VLOOKUP(B21183,'[1]Content (1)'!$B:$D,3,FALSE)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VLOOKUP(B21184,'[1]Content (1)'!$B:$D,2,FALSE)</f>
        <v>photo</v>
      </c>
      <c r="F21184" t="str">
        <f>VLOOKUP(B21184,'[1]Content (1)'!$B:$D,3,FALSE)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VLOOKUP(B21185,'[1]Content (1)'!$B:$D,2,FALSE)</f>
        <v>photo</v>
      </c>
      <c r="F21185" t="str">
        <f>VLOOKUP(B21185,'[1]Content (1)'!$B:$D,3,FALSE)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VLOOKUP(B21186,'[1]Content (1)'!$B:$D,2,FALSE)</f>
        <v>photo</v>
      </c>
      <c r="F21186" t="str">
        <f>VLOOKUP(B21186,'[1]Content (1)'!$B:$D,3,FALSE)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VLOOKUP(B21187,'[1]Content (1)'!$B:$D,2,FALSE)</f>
        <v>photo</v>
      </c>
      <c r="F21187" t="str">
        <f>VLOOKUP(B21187,'[1]Content (1)'!$B:$D,3,FALSE)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VLOOKUP(B21188,'[1]Content (1)'!$B:$D,2,FALSE)</f>
        <v>photo</v>
      </c>
      <c r="F21188" t="str">
        <f>VLOOKUP(B21188,'[1]Content (1)'!$B:$D,3,FALSE)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VLOOKUP(B21189,'[1]Content (1)'!$B:$D,2,FALSE)</f>
        <v>photo</v>
      </c>
      <c r="F21189" t="str">
        <f>VLOOKUP(B21189,'[1]Content (1)'!$B:$D,3,FALSE)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VLOOKUP(B21190,'[1]Content (1)'!$B:$D,2,FALSE)</f>
        <v>photo</v>
      </c>
      <c r="F21190" t="str">
        <f>VLOOKUP(B21190,'[1]Content (1)'!$B:$D,3,FALSE)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VLOOKUP(B21191,'[1]Content (1)'!$B:$D,2,FALSE)</f>
        <v>photo</v>
      </c>
      <c r="F21191" t="str">
        <f>VLOOKUP(B21191,'[1]Content (1)'!$B:$D,3,FALSE)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VLOOKUP(B21192,'[1]Content (1)'!$B:$D,2,FALSE)</f>
        <v>photo</v>
      </c>
      <c r="F21192" t="str">
        <f>VLOOKUP(B21192,'[1]Content (1)'!$B:$D,3,FALSE)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VLOOKUP(B21193,'[1]Content (1)'!$B:$D,2,FALSE)</f>
        <v>photo</v>
      </c>
      <c r="F21193" t="str">
        <f>VLOOKUP(B21193,'[1]Content (1)'!$B:$D,3,FALSE)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VLOOKUP(B21194,'[1]Content (1)'!$B:$D,2,FALSE)</f>
        <v>photo</v>
      </c>
      <c r="F21194" t="str">
        <f>VLOOKUP(B21194,'[1]Content (1)'!$B:$D,3,FALSE)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VLOOKUP(B21195,'[1]Content (1)'!$B:$D,2,FALSE)</f>
        <v>photo</v>
      </c>
      <c r="F21195" t="str">
        <f>VLOOKUP(B21195,'[1]Content (1)'!$B:$D,3,FALSE)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VLOOKUP(B21196,'[1]Content (1)'!$B:$D,2,FALSE)</f>
        <v>photo</v>
      </c>
      <c r="F21196" t="str">
        <f>VLOOKUP(B21196,'[1]Content (1)'!$B:$D,3,FALSE)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VLOOKUP(B21197,'[1]Content (1)'!$B:$D,2,FALSE)</f>
        <v>photo</v>
      </c>
      <c r="F21197" t="str">
        <f>VLOOKUP(B21197,'[1]Content (1)'!$B:$D,3,FALSE)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VLOOKUP(B21198,'[1]Content (1)'!$B:$D,2,FALSE)</f>
        <v>photo</v>
      </c>
      <c r="F21198" t="str">
        <f>VLOOKUP(B21198,'[1]Content (1)'!$B:$D,3,FALSE)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VLOOKUP(B21199,'[1]Content (1)'!$B:$D,2,FALSE)</f>
        <v>photo</v>
      </c>
      <c r="F21199" t="str">
        <f>VLOOKUP(B21199,'[1]Content (1)'!$B:$D,3,FALSE)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VLOOKUP(B21200,'[1]Content (1)'!$B:$D,2,FALSE)</f>
        <v>photo</v>
      </c>
      <c r="F21200" t="str">
        <f>VLOOKUP(B21200,'[1]Content (1)'!$B:$D,3,FALSE)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VLOOKUP(B21201,'[1]Content (1)'!$B:$D,2,FALSE)</f>
        <v>photo</v>
      </c>
      <c r="F21201" t="str">
        <f>VLOOKUP(B21201,'[1]Content (1)'!$B:$D,3,FALSE)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VLOOKUP(B21202,'[1]Content (1)'!$B:$D,2,FALSE)</f>
        <v>photo</v>
      </c>
      <c r="F21202" t="str">
        <f>VLOOKUP(B21202,'[1]Content (1)'!$B:$D,3,FALSE)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VLOOKUP(B21203,'[1]Content (1)'!$B:$D,2,FALSE)</f>
        <v>photo</v>
      </c>
      <c r="F21203" t="str">
        <f>VLOOKUP(B21203,'[1]Content (1)'!$B:$D,3,FALSE)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VLOOKUP(B21204,'[1]Content (1)'!$B:$D,2,FALSE)</f>
        <v>photo</v>
      </c>
      <c r="F21204" t="str">
        <f>VLOOKUP(B21204,'[1]Content (1)'!$B:$D,3,FALSE)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VLOOKUP(B21205,'[1]Content (1)'!$B:$D,2,FALSE)</f>
        <v>photo</v>
      </c>
      <c r="F21205" t="str">
        <f>VLOOKUP(B21205,'[1]Content (1)'!$B:$D,3,FALSE)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VLOOKUP(B21206,'[1]Content (1)'!$B:$D,2,FALSE)</f>
        <v>photo</v>
      </c>
      <c r="F21206" t="str">
        <f>VLOOKUP(B21206,'[1]Content (1)'!$B:$D,3,FALSE)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VLOOKUP(B21207,'[1]Content (1)'!$B:$D,2,FALSE)</f>
        <v>GIF</v>
      </c>
      <c r="F21207" t="str">
        <f>VLOOKUP(B21207,'[1]Content (1)'!$B:$D,3,FALSE)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VLOOKUP(B21208,'[1]Content (1)'!$B:$D,2,FALSE)</f>
        <v>GIF</v>
      </c>
      <c r="F21208" t="str">
        <f>VLOOKUP(B21208,'[1]Content (1)'!$B:$D,3,FALSE)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VLOOKUP(B21209,'[1]Content (1)'!$B:$D,2,FALSE)</f>
        <v>GIF</v>
      </c>
      <c r="F21209" t="str">
        <f>VLOOKUP(B21209,'[1]Content (1)'!$B:$D,3,FALSE)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VLOOKUP(B21210,'[1]Content (1)'!$B:$D,2,FALSE)</f>
        <v>photo</v>
      </c>
      <c r="F21210" t="str">
        <f>VLOOKUP(B21210,'[1]Content (1)'!$B:$D,3,FALSE)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VLOOKUP(B21211,'[1]Content (1)'!$B:$D,2,FALSE)</f>
        <v>photo</v>
      </c>
      <c r="F21211" t="str">
        <f>VLOOKUP(B21211,'[1]Content (1)'!$B:$D,3,FALSE)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VLOOKUP(B21212,'[1]Content (1)'!$B:$D,2,FALSE)</f>
        <v>photo</v>
      </c>
      <c r="F21212" t="str">
        <f>VLOOKUP(B21212,'[1]Content (1)'!$B:$D,3,FALSE)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VLOOKUP(B21213,'[1]Content (1)'!$B:$D,2,FALSE)</f>
        <v>photo</v>
      </c>
      <c r="F21213" t="str">
        <f>VLOOKUP(B21213,'[1]Content (1)'!$B:$D,3,FALSE)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VLOOKUP(B21214,'[1]Content (1)'!$B:$D,2,FALSE)</f>
        <v>photo</v>
      </c>
      <c r="F21214" t="str">
        <f>VLOOKUP(B21214,'[1]Content (1)'!$B:$D,3,FALSE)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VLOOKUP(B21215,'[1]Content (1)'!$B:$D,2,FALSE)</f>
        <v>photo</v>
      </c>
      <c r="F21215" t="str">
        <f>VLOOKUP(B21215,'[1]Content (1)'!$B:$D,3,FALSE)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VLOOKUP(B21216,'[1]Content (1)'!$B:$D,2,FALSE)</f>
        <v>photo</v>
      </c>
      <c r="F21216" t="str">
        <f>VLOOKUP(B21216,'[1]Content (1)'!$B:$D,3,FALSE)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VLOOKUP(B21217,'[1]Content (1)'!$B:$D,2,FALSE)</f>
        <v>photo</v>
      </c>
      <c r="F21217" t="str">
        <f>VLOOKUP(B21217,'[1]Content (1)'!$B:$D,3,FALSE)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VLOOKUP(B21218,'[1]Content (1)'!$B:$D,2,FALSE)</f>
        <v>photo</v>
      </c>
      <c r="F21218" t="str">
        <f>VLOOKUP(B21218,'[1]Content (1)'!$B:$D,3,FALSE)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VLOOKUP(B21219,'[1]Content (1)'!$B:$D,2,FALSE)</f>
        <v>photo</v>
      </c>
      <c r="F21219" t="str">
        <f>VLOOKUP(B21219,'[1]Content (1)'!$B:$D,3,FALSE)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VLOOKUP(B21220,'[1]Content (1)'!$B:$D,2,FALSE)</f>
        <v>photo</v>
      </c>
      <c r="F21220" t="str">
        <f>VLOOKUP(B21220,'[1]Content (1)'!$B:$D,3,FALSE)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VLOOKUP(B21221,'[1]Content (1)'!$B:$D,2,FALSE)</f>
        <v>photo</v>
      </c>
      <c r="F21221" t="str">
        <f>VLOOKUP(B21221,'[1]Content (1)'!$B:$D,3,FALSE)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VLOOKUP(B21222,'[1]Content (1)'!$B:$D,2,FALSE)</f>
        <v>photo</v>
      </c>
      <c r="F21222" t="str">
        <f>VLOOKUP(B21222,'[1]Content (1)'!$B:$D,3,FALSE)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VLOOKUP(B21223,'[1]Content (1)'!$B:$D,2,FALSE)</f>
        <v>photo</v>
      </c>
      <c r="F21223" t="str">
        <f>VLOOKUP(B21223,'[1]Content (1)'!$B:$D,3,FALSE)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VLOOKUP(B21224,'[1]Content (1)'!$B:$D,2,FALSE)</f>
        <v>photo</v>
      </c>
      <c r="F21224" t="str">
        <f>VLOOKUP(B21224,'[1]Content (1)'!$B:$D,3,FALSE)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VLOOKUP(B21225,'[1]Content (1)'!$B:$D,2,FALSE)</f>
        <v>photo</v>
      </c>
      <c r="F21225" t="str">
        <f>VLOOKUP(B21225,'[1]Content (1)'!$B:$D,3,FALSE)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VLOOKUP(B21226,'[1]Content (1)'!$B:$D,2,FALSE)</f>
        <v>photo</v>
      </c>
      <c r="F21226" t="str">
        <f>VLOOKUP(B21226,'[1]Content (1)'!$B:$D,3,FALSE)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VLOOKUP(B21227,'[1]Content (1)'!$B:$D,2,FALSE)</f>
        <v>photo</v>
      </c>
      <c r="F21227" t="str">
        <f>VLOOKUP(B21227,'[1]Content (1)'!$B:$D,3,FALSE)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VLOOKUP(B21228,'[1]Content (1)'!$B:$D,2,FALSE)</f>
        <v>photo</v>
      </c>
      <c r="F21228" t="str">
        <f>VLOOKUP(B21228,'[1]Content (1)'!$B:$D,3,FALSE)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VLOOKUP(B21229,'[1]Content (1)'!$B:$D,2,FALSE)</f>
        <v>photo</v>
      </c>
      <c r="F21229" t="str">
        <f>VLOOKUP(B21229,'[1]Content (1)'!$B:$D,3,FALSE)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VLOOKUP(B21230,'[1]Content (1)'!$B:$D,2,FALSE)</f>
        <v>photo</v>
      </c>
      <c r="F21230" t="str">
        <f>VLOOKUP(B21230,'[1]Content (1)'!$B:$D,3,FALSE)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VLOOKUP(B21231,'[1]Content (1)'!$B:$D,2,FALSE)</f>
        <v>photo</v>
      </c>
      <c r="F21231" t="str">
        <f>VLOOKUP(B21231,'[1]Content (1)'!$B:$D,3,FALSE)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VLOOKUP(B21232,'[1]Content (1)'!$B:$D,2,FALSE)</f>
        <v>photo</v>
      </c>
      <c r="F21232" t="str">
        <f>VLOOKUP(B21232,'[1]Content (1)'!$B:$D,3,FALSE)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VLOOKUP(B21233,'[1]Content (1)'!$B:$D,2,FALSE)</f>
        <v>photo</v>
      </c>
      <c r="F21233" t="str">
        <f>VLOOKUP(B21233,'[1]Content (1)'!$B:$D,3,FALSE)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VLOOKUP(B21234,'[1]Content (1)'!$B:$D,2,FALSE)</f>
        <v>photo</v>
      </c>
      <c r="F21234" t="str">
        <f>VLOOKUP(B21234,'[1]Content (1)'!$B:$D,3,FALSE)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VLOOKUP(B21235,'[1]Content (1)'!$B:$D,2,FALSE)</f>
        <v>photo</v>
      </c>
      <c r="F21235" t="str">
        <f>VLOOKUP(B21235,'[1]Content (1)'!$B:$D,3,FALSE)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VLOOKUP(B21236,'[1]Content (1)'!$B:$D,2,FALSE)</f>
        <v>photo</v>
      </c>
      <c r="F21236" t="str">
        <f>VLOOKUP(B21236,'[1]Content (1)'!$B:$D,3,FALSE)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VLOOKUP(B21237,'[1]Content (1)'!$B:$D,2,FALSE)</f>
        <v>photo</v>
      </c>
      <c r="F21237" t="str">
        <f>VLOOKUP(B21237,'[1]Content (1)'!$B:$D,3,FALSE)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VLOOKUP(B21238,'[1]Content (1)'!$B:$D,2,FALSE)</f>
        <v>video</v>
      </c>
      <c r="F21238" t="str">
        <f>VLOOKUP(B21238,'[1]Content (1)'!$B:$D,3,FALSE)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VLOOKUP(B21239,'[1]Content (1)'!$B:$D,2,FALSE)</f>
        <v>video</v>
      </c>
      <c r="F21239" t="str">
        <f>VLOOKUP(B21239,'[1]Content (1)'!$B:$D,3,FALSE)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VLOOKUP(B21240,'[1]Content (1)'!$B:$D,2,FALSE)</f>
        <v>video</v>
      </c>
      <c r="F21240" t="str">
        <f>VLOOKUP(B21240,'[1]Content (1)'!$B:$D,3,FALSE)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VLOOKUP(B21241,'[1]Content (1)'!$B:$D,2,FALSE)</f>
        <v>video</v>
      </c>
      <c r="F21241" t="str">
        <f>VLOOKUP(B21241,'[1]Content (1)'!$B:$D,3,FALSE)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VLOOKUP(B21242,'[1]Content (1)'!$B:$D,2,FALSE)</f>
        <v>video</v>
      </c>
      <c r="F21242" t="str">
        <f>VLOOKUP(B21242,'[1]Content (1)'!$B:$D,3,FALSE)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VLOOKUP(B21243,'[1]Content (1)'!$B:$D,2,FALSE)</f>
        <v>video</v>
      </c>
      <c r="F21243" t="str">
        <f>VLOOKUP(B21243,'[1]Content (1)'!$B:$D,3,FALSE)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VLOOKUP(B21244,'[1]Content (1)'!$B:$D,2,FALSE)</f>
        <v>video</v>
      </c>
      <c r="F21244" t="str">
        <f>VLOOKUP(B21244,'[1]Content (1)'!$B:$D,3,FALSE)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VLOOKUP(B21245,'[1]Content (1)'!$B:$D,2,FALSE)</f>
        <v>video</v>
      </c>
      <c r="F21245" t="str">
        <f>VLOOKUP(B21245,'[1]Content (1)'!$B:$D,3,FALSE)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VLOOKUP(B21246,'[1]Content (1)'!$B:$D,2,FALSE)</f>
        <v>video</v>
      </c>
      <c r="F21246" t="str">
        <f>VLOOKUP(B21246,'[1]Content (1)'!$B:$D,3,FALSE)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VLOOKUP(B21247,'[1]Content (1)'!$B:$D,2,FALSE)</f>
        <v>video</v>
      </c>
      <c r="F21247" t="str">
        <f>VLOOKUP(B21247,'[1]Content (1)'!$B:$D,3,FALSE)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VLOOKUP(B21248,'[1]Content (1)'!$B:$D,2,FALSE)</f>
        <v>video</v>
      </c>
      <c r="F21248" t="str">
        <f>VLOOKUP(B21248,'[1]Content (1)'!$B:$D,3,FALSE)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VLOOKUP(B21249,'[1]Content (1)'!$B:$D,2,FALSE)</f>
        <v>video</v>
      </c>
      <c r="F21249" t="str">
        <f>VLOOKUP(B21249,'[1]Content (1)'!$B:$D,3,FALSE)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VLOOKUP(B21250,'[1]Content (1)'!$B:$D,2,FALSE)</f>
        <v>video</v>
      </c>
      <c r="F21250" t="str">
        <f>VLOOKUP(B21250,'[1]Content (1)'!$B:$D,3,FALSE)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VLOOKUP(B21251,'[1]Content (1)'!$B:$D,2,FALSE)</f>
        <v>video</v>
      </c>
      <c r="F21251" t="str">
        <f>VLOOKUP(B21251,'[1]Content (1)'!$B:$D,3,FALSE)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VLOOKUP(B21252,'[1]Content (1)'!$B:$D,2,FALSE)</f>
        <v>video</v>
      </c>
      <c r="F21252" t="str">
        <f>VLOOKUP(B21252,'[1]Content (1)'!$B:$D,3,FALSE)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VLOOKUP(B21253,'[1]Content (1)'!$B:$D,2,FALSE)</f>
        <v>video</v>
      </c>
      <c r="F21253" t="str">
        <f>VLOOKUP(B21253,'[1]Content (1)'!$B:$D,3,FALSE)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VLOOKUP(B21254,'[1]Content (1)'!$B:$D,2,FALSE)</f>
        <v>video</v>
      </c>
      <c r="F21254" t="str">
        <f>VLOOKUP(B21254,'[1]Content (1)'!$B:$D,3,FALSE)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VLOOKUP(B21255,'[1]Content (1)'!$B:$D,2,FALSE)</f>
        <v>video</v>
      </c>
      <c r="F21255" t="str">
        <f>VLOOKUP(B21255,'[1]Content (1)'!$B:$D,3,FALSE)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VLOOKUP(B21256,'[1]Content (1)'!$B:$D,2,FALSE)</f>
        <v>video</v>
      </c>
      <c r="F21256" t="str">
        <f>VLOOKUP(B21256,'[1]Content (1)'!$B:$D,3,FALSE)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VLOOKUP(B21257,'[1]Content (1)'!$B:$D,2,FALSE)</f>
        <v>video</v>
      </c>
      <c r="F21257" t="str">
        <f>VLOOKUP(B21257,'[1]Content (1)'!$B:$D,3,FALSE)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VLOOKUP(B21258,'[1]Content (1)'!$B:$D,2,FALSE)</f>
        <v>video</v>
      </c>
      <c r="F21258" t="str">
        <f>VLOOKUP(B21258,'[1]Content (1)'!$B:$D,3,FALSE)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VLOOKUP(B21259,'[1]Content (1)'!$B:$D,2,FALSE)</f>
        <v>video</v>
      </c>
      <c r="F21259" t="str">
        <f>VLOOKUP(B21259,'[1]Content (1)'!$B:$D,3,FALSE)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VLOOKUP(B21260,'[1]Content (1)'!$B:$D,2,FALSE)</f>
        <v>video</v>
      </c>
      <c r="F21260" t="str">
        <f>VLOOKUP(B21260,'[1]Content (1)'!$B:$D,3,FALSE)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VLOOKUP(B21261,'[1]Content (1)'!$B:$D,2,FALSE)</f>
        <v>video</v>
      </c>
      <c r="F21261" t="str">
        <f>VLOOKUP(B21261,'[1]Content (1)'!$B:$D,3,FALSE)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VLOOKUP(B21262,'[1]Content (1)'!$B:$D,2,FALSE)</f>
        <v>video</v>
      </c>
      <c r="F21262" t="str">
        <f>VLOOKUP(B21262,'[1]Content (1)'!$B:$D,3,FALSE)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VLOOKUP(B21263,'[1]Content (1)'!$B:$D,2,FALSE)</f>
        <v>video</v>
      </c>
      <c r="F21263" t="str">
        <f>VLOOKUP(B21263,'[1]Content (1)'!$B:$D,3,FALSE)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VLOOKUP(B21264,'[1]Content (1)'!$B:$D,2,FALSE)</f>
        <v>video</v>
      </c>
      <c r="F21264" t="str">
        <f>VLOOKUP(B21264,'[1]Content (1)'!$B:$D,3,FALSE)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VLOOKUP(B21265,'[1]Content (1)'!$B:$D,2,FALSE)</f>
        <v>video</v>
      </c>
      <c r="F21265" t="str">
        <f>VLOOKUP(B21265,'[1]Content (1)'!$B:$D,3,FALSE)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VLOOKUP(B21266,'[1]Content (1)'!$B:$D,2,FALSE)</f>
        <v>video</v>
      </c>
      <c r="F21266" t="str">
        <f>VLOOKUP(B21266,'[1]Content (1)'!$B:$D,3,FALSE)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VLOOKUP(B21267,'[1]Content (1)'!$B:$D,2,FALSE)</f>
        <v>video</v>
      </c>
      <c r="F21267" t="str">
        <f>VLOOKUP(B21267,'[1]Content (1)'!$B:$D,3,FALSE)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VLOOKUP(B21268,'[1]Content (1)'!$B:$D,2,FALSE)</f>
        <v>video</v>
      </c>
      <c r="F21268" t="str">
        <f>VLOOKUP(B21268,'[1]Content (1)'!$B:$D,3,FALSE)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VLOOKUP(B21269,'[1]Content (1)'!$B:$D,2,FALSE)</f>
        <v>video</v>
      </c>
      <c r="F21269" t="str">
        <f>VLOOKUP(B21269,'[1]Content (1)'!$B:$D,3,FALSE)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VLOOKUP(B21270,'[1]Content (1)'!$B:$D,2,FALSE)</f>
        <v>video</v>
      </c>
      <c r="F21270" t="str">
        <f>VLOOKUP(B21270,'[1]Content (1)'!$B:$D,3,FALSE)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VLOOKUP(B21271,'[1]Content (1)'!$B:$D,2,FALSE)</f>
        <v>video</v>
      </c>
      <c r="F21271" t="str">
        <f>VLOOKUP(B21271,'[1]Content (1)'!$B:$D,3,FALSE)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VLOOKUP(B21272,'[1]Content (1)'!$B:$D,2,FALSE)</f>
        <v>video</v>
      </c>
      <c r="F21272" t="str">
        <f>VLOOKUP(B21272,'[1]Content (1)'!$B:$D,3,FALSE)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VLOOKUP(B21273,'[1]Content (1)'!$B:$D,2,FALSE)</f>
        <v>GIF</v>
      </c>
      <c r="F21273" t="str">
        <f>VLOOKUP(B21273,'[1]Content (1)'!$B:$D,3,FALSE)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VLOOKUP(B21274,'[1]Content (1)'!$B:$D,2,FALSE)</f>
        <v>GIF</v>
      </c>
      <c r="F21274" t="str">
        <f>VLOOKUP(B21274,'[1]Content (1)'!$B:$D,3,FALSE)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VLOOKUP(B21275,'[1]Content (1)'!$B:$D,2,FALSE)</f>
        <v>GIF</v>
      </c>
      <c r="F21275" t="str">
        <f>VLOOKUP(B21275,'[1]Content (1)'!$B:$D,3,FALSE)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VLOOKUP(B21276,'[1]Content (1)'!$B:$D,2,FALSE)</f>
        <v>GIF</v>
      </c>
      <c r="F21276" t="str">
        <f>VLOOKUP(B21276,'[1]Content (1)'!$B:$D,3,FALSE)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VLOOKUP(B21277,'[1]Content (1)'!$B:$D,2,FALSE)</f>
        <v>GIF</v>
      </c>
      <c r="F21277" t="str">
        <f>VLOOKUP(B21277,'[1]Content (1)'!$B:$D,3,FALSE)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VLOOKUP(B21278,'[1]Content (1)'!$B:$D,2,FALSE)</f>
        <v>GIF</v>
      </c>
      <c r="F21278" t="str">
        <f>VLOOKUP(B21278,'[1]Content (1)'!$B:$D,3,FALSE)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VLOOKUP(B21279,'[1]Content (1)'!$B:$D,2,FALSE)</f>
        <v>GIF</v>
      </c>
      <c r="F21279" t="str">
        <f>VLOOKUP(B21279,'[1]Content (1)'!$B:$D,3,FALSE)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VLOOKUP(B21280,'[1]Content (1)'!$B:$D,2,FALSE)</f>
        <v>GIF</v>
      </c>
      <c r="F21280" t="str">
        <f>VLOOKUP(B21280,'[1]Content (1)'!$B:$D,3,FALSE)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VLOOKUP(B21281,'[1]Content (1)'!$B:$D,2,FALSE)</f>
        <v>GIF</v>
      </c>
      <c r="F21281" t="str">
        <f>VLOOKUP(B21281,'[1]Content (1)'!$B:$D,3,FALSE)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VLOOKUP(B21282,'[1]Content (1)'!$B:$D,2,FALSE)</f>
        <v>GIF</v>
      </c>
      <c r="F21282" t="str">
        <f>VLOOKUP(B21282,'[1]Content (1)'!$B:$D,3,FALSE)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VLOOKUP(B21283,'[1]Content (1)'!$B:$D,2,FALSE)</f>
        <v>GIF</v>
      </c>
      <c r="F21283" t="str">
        <f>VLOOKUP(B21283,'[1]Content (1)'!$B:$D,3,FALSE)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VLOOKUP(B21284,'[1]Content (1)'!$B:$D,2,FALSE)</f>
        <v>GIF</v>
      </c>
      <c r="F21284" t="str">
        <f>VLOOKUP(B21284,'[1]Content (1)'!$B:$D,3,FALSE)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VLOOKUP(B21285,'[1]Content (1)'!$B:$D,2,FALSE)</f>
        <v>GIF</v>
      </c>
      <c r="F21285" t="str">
        <f>VLOOKUP(B21285,'[1]Content (1)'!$B:$D,3,FALSE)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VLOOKUP(B21286,'[1]Content (1)'!$B:$D,2,FALSE)</f>
        <v>GIF</v>
      </c>
      <c r="F21286" t="str">
        <f>VLOOKUP(B21286,'[1]Content (1)'!$B:$D,3,FALSE)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VLOOKUP(B21287,'[1]Content (1)'!$B:$D,2,FALSE)</f>
        <v>GIF</v>
      </c>
      <c r="F21287" t="str">
        <f>VLOOKUP(B21287,'[1]Content (1)'!$B:$D,3,FALSE)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VLOOKUP(B21288,'[1]Content (1)'!$B:$D,2,FALSE)</f>
        <v>GIF</v>
      </c>
      <c r="F21288" t="str">
        <f>VLOOKUP(B21288,'[1]Content (1)'!$B:$D,3,FALSE)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VLOOKUP(B21289,'[1]Content (1)'!$B:$D,2,FALSE)</f>
        <v>GIF</v>
      </c>
      <c r="F21289" t="str">
        <f>VLOOKUP(B21289,'[1]Content (1)'!$B:$D,3,FALSE)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VLOOKUP(B21290,'[1]Content (1)'!$B:$D,2,FALSE)</f>
        <v>GIF</v>
      </c>
      <c r="F21290" t="str">
        <f>VLOOKUP(B21290,'[1]Content (1)'!$B:$D,3,FALSE)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VLOOKUP(B21291,'[1]Content (1)'!$B:$D,2,FALSE)</f>
        <v>GIF</v>
      </c>
      <c r="F21291" t="str">
        <f>VLOOKUP(B21291,'[1]Content (1)'!$B:$D,3,FALSE)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VLOOKUP(B21292,'[1]Content (1)'!$B:$D,2,FALSE)</f>
        <v>GIF</v>
      </c>
      <c r="F21292" t="str">
        <f>VLOOKUP(B21292,'[1]Content (1)'!$B:$D,3,FALSE)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VLOOKUP(B21293,'[1]Content (1)'!$B:$D,2,FALSE)</f>
        <v>GIF</v>
      </c>
      <c r="F21293" t="str">
        <f>VLOOKUP(B21293,'[1]Content (1)'!$B:$D,3,FALSE)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VLOOKUP(B21294,'[1]Content (1)'!$B:$D,2,FALSE)</f>
        <v>GIF</v>
      </c>
      <c r="F21294" t="str">
        <f>VLOOKUP(B21294,'[1]Content (1)'!$B:$D,3,FALSE)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VLOOKUP(B21295,'[1]Content (1)'!$B:$D,2,FALSE)</f>
        <v>photo</v>
      </c>
      <c r="F21295" t="str">
        <f>VLOOKUP(B21295,'[1]Content (1)'!$B:$D,3,FALSE)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VLOOKUP(B21296,'[1]Content (1)'!$B:$D,2,FALSE)</f>
        <v>photo</v>
      </c>
      <c r="F21296" t="str">
        <f>VLOOKUP(B21296,'[1]Content (1)'!$B:$D,3,FALSE)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VLOOKUP(B21297,'[1]Content (1)'!$B:$D,2,FALSE)</f>
        <v>photo</v>
      </c>
      <c r="F21297" t="str">
        <f>VLOOKUP(B21297,'[1]Content (1)'!$B:$D,3,FALSE)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VLOOKUP(B21298,'[1]Content (1)'!$B:$D,2,FALSE)</f>
        <v>photo</v>
      </c>
      <c r="F21298" t="str">
        <f>VLOOKUP(B21298,'[1]Content (1)'!$B:$D,3,FALSE)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VLOOKUP(B21299,'[1]Content (1)'!$B:$D,2,FALSE)</f>
        <v>photo</v>
      </c>
      <c r="F21299" t="str">
        <f>VLOOKUP(B21299,'[1]Content (1)'!$B:$D,3,FALSE)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VLOOKUP(B21300,'[1]Content (1)'!$B:$D,2,FALSE)</f>
        <v>photo</v>
      </c>
      <c r="F21300" t="str">
        <f>VLOOKUP(B21300,'[1]Content (1)'!$B:$D,3,FALSE)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VLOOKUP(B21301,'[1]Content (1)'!$B:$D,2,FALSE)</f>
        <v>photo</v>
      </c>
      <c r="F21301" t="str">
        <f>VLOOKUP(B21301,'[1]Content (1)'!$B:$D,3,FALSE)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VLOOKUP(B21302,'[1]Content (1)'!$B:$D,2,FALSE)</f>
        <v>photo</v>
      </c>
      <c r="F21302" t="str">
        <f>VLOOKUP(B21302,'[1]Content (1)'!$B:$D,3,FALSE)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VLOOKUP(B21303,'[1]Content (1)'!$B:$D,2,FALSE)</f>
        <v>photo</v>
      </c>
      <c r="F21303" t="str">
        <f>VLOOKUP(B21303,'[1]Content (1)'!$B:$D,3,FALSE)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VLOOKUP(B21304,'[1]Content (1)'!$B:$D,2,FALSE)</f>
        <v>photo</v>
      </c>
      <c r="F21304" t="str">
        <f>VLOOKUP(B21304,'[1]Content (1)'!$B:$D,3,FALSE)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VLOOKUP(B21305,'[1]Content (1)'!$B:$D,2,FALSE)</f>
        <v>photo</v>
      </c>
      <c r="F21305" t="str">
        <f>VLOOKUP(B21305,'[1]Content (1)'!$B:$D,3,FALSE)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VLOOKUP(B21306,'[1]Content (1)'!$B:$D,2,FALSE)</f>
        <v>photo</v>
      </c>
      <c r="F21306" t="str">
        <f>VLOOKUP(B21306,'[1]Content (1)'!$B:$D,3,FALSE)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VLOOKUP(B21307,'[1]Content (1)'!$B:$D,2,FALSE)</f>
        <v>photo</v>
      </c>
      <c r="F21307" t="str">
        <f>VLOOKUP(B21307,'[1]Content (1)'!$B:$D,3,FALSE)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VLOOKUP(B21308,'[1]Content (1)'!$B:$D,2,FALSE)</f>
        <v>photo</v>
      </c>
      <c r="F21308" t="str">
        <f>VLOOKUP(B21308,'[1]Content (1)'!$B:$D,3,FALSE)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VLOOKUP(B21309,'[1]Content (1)'!$B:$D,2,FALSE)</f>
        <v>photo</v>
      </c>
      <c r="F21309" t="str">
        <f>VLOOKUP(B21309,'[1]Content (1)'!$B:$D,3,FALSE)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VLOOKUP(B21310,'[1]Content (1)'!$B:$D,2,FALSE)</f>
        <v>photo</v>
      </c>
      <c r="F21310" t="str">
        <f>VLOOKUP(B21310,'[1]Content (1)'!$B:$D,3,FALSE)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VLOOKUP(B21311,'[1]Content (1)'!$B:$D,2,FALSE)</f>
        <v>photo</v>
      </c>
      <c r="F21311" t="str">
        <f>VLOOKUP(B21311,'[1]Content (1)'!$B:$D,3,FALSE)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VLOOKUP(B21312,'[1]Content (1)'!$B:$D,2,FALSE)</f>
        <v>photo</v>
      </c>
      <c r="F21312" t="str">
        <f>VLOOKUP(B21312,'[1]Content (1)'!$B:$D,3,FALSE)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VLOOKUP(B21313,'[1]Content (1)'!$B:$D,2,FALSE)</f>
        <v>photo</v>
      </c>
      <c r="F21313" t="str">
        <f>VLOOKUP(B21313,'[1]Content (1)'!$B:$D,3,FALSE)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VLOOKUP(B21314,'[1]Content (1)'!$B:$D,2,FALSE)</f>
        <v>photo</v>
      </c>
      <c r="F21314" t="str">
        <f>VLOOKUP(B21314,'[1]Content (1)'!$B:$D,3,FALSE)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VLOOKUP(B21315,'[1]Content (1)'!$B:$D,2,FALSE)</f>
        <v>photo</v>
      </c>
      <c r="F21315" t="str">
        <f>VLOOKUP(B21315,'[1]Content (1)'!$B:$D,3,FALSE)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VLOOKUP(B21316,'[1]Content (1)'!$B:$D,2,FALSE)</f>
        <v>photo</v>
      </c>
      <c r="F21316" t="str">
        <f>VLOOKUP(B21316,'[1]Content (1)'!$B:$D,3,FALSE)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VLOOKUP(B21317,'[1]Content (1)'!$B:$D,2,FALSE)</f>
        <v>photo</v>
      </c>
      <c r="F21317" t="str">
        <f>VLOOKUP(B21317,'[1]Content (1)'!$B:$D,3,FALSE)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VLOOKUP(B21318,'[1]Content (1)'!$B:$D,2,FALSE)</f>
        <v>photo</v>
      </c>
      <c r="F21318" t="str">
        <f>VLOOKUP(B21318,'[1]Content (1)'!$B:$D,3,FALSE)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VLOOKUP(B21319,'[1]Content (1)'!$B:$D,2,FALSE)</f>
        <v>photo</v>
      </c>
      <c r="F21319" t="str">
        <f>VLOOKUP(B21319,'[1]Content (1)'!$B:$D,3,FALSE)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VLOOKUP(B21320,'[1]Content (1)'!$B:$D,2,FALSE)</f>
        <v>photo</v>
      </c>
      <c r="F21320" t="str">
        <f>VLOOKUP(B21320,'[1]Content (1)'!$B:$D,3,FALSE)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VLOOKUP(B21321,'[1]Content (1)'!$B:$D,2,FALSE)</f>
        <v>audio</v>
      </c>
      <c r="F21321" t="str">
        <f>VLOOKUP(B21321,'[1]Content (1)'!$B:$D,3,FALSE)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VLOOKUP(B21322,'[1]Content (1)'!$B:$D,2,FALSE)</f>
        <v>audio</v>
      </c>
      <c r="F21322" t="str">
        <f>VLOOKUP(B21322,'[1]Content (1)'!$B:$D,3,FALSE)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VLOOKUP(B21323,'[1]Content (1)'!$B:$D,2,FALSE)</f>
        <v>audio</v>
      </c>
      <c r="F21323" t="str">
        <f>VLOOKUP(B21323,'[1]Content (1)'!$B:$D,3,FALSE)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VLOOKUP(B21324,'[1]Content (1)'!$B:$D,2,FALSE)</f>
        <v>audio</v>
      </c>
      <c r="F21324" t="str">
        <f>VLOOKUP(B21324,'[1]Content (1)'!$B:$D,3,FALSE)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VLOOKUP(B21325,'[1]Content (1)'!$B:$D,2,FALSE)</f>
        <v>audio</v>
      </c>
      <c r="F21325" t="str">
        <f>VLOOKUP(B21325,'[1]Content (1)'!$B:$D,3,FALSE)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VLOOKUP(B21326,'[1]Content (1)'!$B:$D,2,FALSE)</f>
        <v>audio</v>
      </c>
      <c r="F21326" t="str">
        <f>VLOOKUP(B21326,'[1]Content (1)'!$B:$D,3,FALSE)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VLOOKUP(B21327,'[1]Content (1)'!$B:$D,2,FALSE)</f>
        <v>audio</v>
      </c>
      <c r="F21327" t="str">
        <f>VLOOKUP(B21327,'[1]Content (1)'!$B:$D,3,FALSE)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VLOOKUP(B21328,'[1]Content (1)'!$B:$D,2,FALSE)</f>
        <v>audio</v>
      </c>
      <c r="F21328" t="str">
        <f>VLOOKUP(B21328,'[1]Content (1)'!$B:$D,3,FALSE)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VLOOKUP(B21329,'[1]Content (1)'!$B:$D,2,FALSE)</f>
        <v>audio</v>
      </c>
      <c r="F21329" t="str">
        <f>VLOOKUP(B21329,'[1]Content (1)'!$B:$D,3,FALSE)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VLOOKUP(B21330,'[1]Content (1)'!$B:$D,2,FALSE)</f>
        <v>audio</v>
      </c>
      <c r="F21330" t="str">
        <f>VLOOKUP(B21330,'[1]Content (1)'!$B:$D,3,FALSE)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VLOOKUP(B21331,'[1]Content (1)'!$B:$D,2,FALSE)</f>
        <v>audio</v>
      </c>
      <c r="F21331" t="str">
        <f>VLOOKUP(B21331,'[1]Content (1)'!$B:$D,3,FALSE)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VLOOKUP(B21332,'[1]Content (1)'!$B:$D,2,FALSE)</f>
        <v>audio</v>
      </c>
      <c r="F21332" t="str">
        <f>VLOOKUP(B21332,'[1]Content (1)'!$B:$D,3,FALSE)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VLOOKUP(B21333,'[1]Content (1)'!$B:$D,2,FALSE)</f>
        <v>audio</v>
      </c>
      <c r="F21333" t="str">
        <f>VLOOKUP(B21333,'[1]Content (1)'!$B:$D,3,FALSE)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VLOOKUP(B21334,'[1]Content (1)'!$B:$D,2,FALSE)</f>
        <v>audio</v>
      </c>
      <c r="F21334" t="str">
        <f>VLOOKUP(B21334,'[1]Content (1)'!$B:$D,3,FALSE)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VLOOKUP(B21335,'[1]Content (1)'!$B:$D,2,FALSE)</f>
        <v>audio</v>
      </c>
      <c r="F21335" t="str">
        <f>VLOOKUP(B21335,'[1]Content (1)'!$B:$D,3,FALSE)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VLOOKUP(B21336,'[1]Content (1)'!$B:$D,2,FALSE)</f>
        <v>audio</v>
      </c>
      <c r="F21336" t="str">
        <f>VLOOKUP(B21336,'[1]Content (1)'!$B:$D,3,FALSE)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VLOOKUP(B21337,'[1]Content (1)'!$B:$D,2,FALSE)</f>
        <v>audio</v>
      </c>
      <c r="F21337" t="str">
        <f>VLOOKUP(B21337,'[1]Content (1)'!$B:$D,3,FALSE)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VLOOKUP(B21338,'[1]Content (1)'!$B:$D,2,FALSE)</f>
        <v>audio</v>
      </c>
      <c r="F21338" t="str">
        <f>VLOOKUP(B21338,'[1]Content (1)'!$B:$D,3,FALSE)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VLOOKUP(B21339,'[1]Content (1)'!$B:$D,2,FALSE)</f>
        <v>audio</v>
      </c>
      <c r="F21339" t="str">
        <f>VLOOKUP(B21339,'[1]Content (1)'!$B:$D,3,FALSE)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VLOOKUP(B21340,'[1]Content (1)'!$B:$D,2,FALSE)</f>
        <v>audio</v>
      </c>
      <c r="F21340" t="str">
        <f>VLOOKUP(B21340,'[1]Content (1)'!$B:$D,3,FALSE)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VLOOKUP(B21341,'[1]Content (1)'!$B:$D,2,FALSE)</f>
        <v>audio</v>
      </c>
      <c r="F21341" t="str">
        <f>VLOOKUP(B21341,'[1]Content (1)'!$B:$D,3,FALSE)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VLOOKUP(B21342,'[1]Content (1)'!$B:$D,2,FALSE)</f>
        <v>audio</v>
      </c>
      <c r="F21342" t="str">
        <f>VLOOKUP(B21342,'[1]Content (1)'!$B:$D,3,FALSE)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VLOOKUP(B21343,'[1]Content (1)'!$B:$D,2,FALSE)</f>
        <v>audio</v>
      </c>
      <c r="F21343" t="str">
        <f>VLOOKUP(B21343,'[1]Content (1)'!$B:$D,3,FALSE)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VLOOKUP(B21344,'[1]Content (1)'!$B:$D,2,FALSE)</f>
        <v>audio</v>
      </c>
      <c r="F21344" t="str">
        <f>VLOOKUP(B21344,'[1]Content (1)'!$B:$D,3,FALSE)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VLOOKUP(B21345,'[1]Content (1)'!$B:$D,2,FALSE)</f>
        <v>audio</v>
      </c>
      <c r="F21345" t="str">
        <f>VLOOKUP(B21345,'[1]Content (1)'!$B:$D,3,FALSE)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VLOOKUP(B21346,'[1]Content (1)'!$B:$D,2,FALSE)</f>
        <v>audio</v>
      </c>
      <c r="F21346" t="str">
        <f>VLOOKUP(B21346,'[1]Content (1)'!$B:$D,3,FALSE)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VLOOKUP(B21347,'[1]Content (1)'!$B:$D,2,FALSE)</f>
        <v>audio</v>
      </c>
      <c r="F21347" t="str">
        <f>VLOOKUP(B21347,'[1]Content (1)'!$B:$D,3,FALSE)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VLOOKUP(B21348,'[1]Content (1)'!$B:$D,2,FALSE)</f>
        <v>audio</v>
      </c>
      <c r="F21348" t="str">
        <f>VLOOKUP(B21348,'[1]Content (1)'!$B:$D,3,FALSE)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VLOOKUP(B21349,'[1]Content (1)'!$B:$D,2,FALSE)</f>
        <v>audio</v>
      </c>
      <c r="F21349" t="str">
        <f>VLOOKUP(B21349,'[1]Content (1)'!$B:$D,3,FALSE)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VLOOKUP(B21350,'[1]Content (1)'!$B:$D,2,FALSE)</f>
        <v>audio</v>
      </c>
      <c r="F21350" t="str">
        <f>VLOOKUP(B21350,'[1]Content (1)'!$B:$D,3,FALSE)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VLOOKUP(B21351,'[1]Content (1)'!$B:$D,2,FALSE)</f>
        <v>audio</v>
      </c>
      <c r="F21351" t="str">
        <f>VLOOKUP(B21351,'[1]Content (1)'!$B:$D,3,FALSE)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VLOOKUP(B21352,'[1]Content (1)'!$B:$D,2,FALSE)</f>
        <v>audio</v>
      </c>
      <c r="F21352" t="str">
        <f>VLOOKUP(B21352,'[1]Content (1)'!$B:$D,3,FALSE)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VLOOKUP(B21353,'[1]Content (1)'!$B:$D,2,FALSE)</f>
        <v>audio</v>
      </c>
      <c r="F21353" t="str">
        <f>VLOOKUP(B21353,'[1]Content (1)'!$B:$D,3,FALSE)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VLOOKUP(B21354,'[1]Content (1)'!$B:$D,2,FALSE)</f>
        <v>audio</v>
      </c>
      <c r="F21354" t="str">
        <f>VLOOKUP(B21354,'[1]Content (1)'!$B:$D,3,FALSE)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VLOOKUP(B21355,'[1]Content (1)'!$B:$D,2,FALSE)</f>
        <v>audio</v>
      </c>
      <c r="F21355" t="str">
        <f>VLOOKUP(B21355,'[1]Content (1)'!$B:$D,3,FALSE)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VLOOKUP(B21356,'[1]Content (1)'!$B:$D,2,FALSE)</f>
        <v>audio</v>
      </c>
      <c r="F21356" t="str">
        <f>VLOOKUP(B21356,'[1]Content (1)'!$B:$D,3,FALSE)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VLOOKUP(B21357,'[1]Content (1)'!$B:$D,2,FALSE)</f>
        <v>audio</v>
      </c>
      <c r="F21357" t="str">
        <f>VLOOKUP(B21357,'[1]Content (1)'!$B:$D,3,FALSE)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VLOOKUP(B21358,'[1]Content (1)'!$B:$D,2,FALSE)</f>
        <v>audio</v>
      </c>
      <c r="F21358" t="str">
        <f>VLOOKUP(B21358,'[1]Content (1)'!$B:$D,3,FALSE)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VLOOKUP(B21359,'[1]Content (1)'!$B:$D,2,FALSE)</f>
        <v>audio</v>
      </c>
      <c r="F21359" t="str">
        <f>VLOOKUP(B21359,'[1]Content (1)'!$B:$D,3,FALSE)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VLOOKUP(B21360,'[1]Content (1)'!$B:$D,2,FALSE)</f>
        <v>audio</v>
      </c>
      <c r="F21360" t="str">
        <f>VLOOKUP(B21360,'[1]Content (1)'!$B:$D,3,FALSE)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VLOOKUP(B21361,'[1]Content (1)'!$B:$D,2,FALSE)</f>
        <v>audio</v>
      </c>
      <c r="F21361" t="str">
        <f>VLOOKUP(B21361,'[1]Content (1)'!$B:$D,3,FALSE)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VLOOKUP(B21362,'[1]Content (1)'!$B:$D,2,FALSE)</f>
        <v>audio</v>
      </c>
      <c r="F21362" t="str">
        <f>VLOOKUP(B21362,'[1]Content (1)'!$B:$D,3,FALSE)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VLOOKUP(B21363,'[1]Content (1)'!$B:$D,2,FALSE)</f>
        <v>audio</v>
      </c>
      <c r="F21363" t="str">
        <f>VLOOKUP(B21363,'[1]Content (1)'!$B:$D,3,FALSE)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VLOOKUP(B21364,'[1]Content (1)'!$B:$D,2,FALSE)</f>
        <v>audio</v>
      </c>
      <c r="F21364" t="str">
        <f>VLOOKUP(B21364,'[1]Content (1)'!$B:$D,3,FALSE)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VLOOKUP(B21365,'[1]Content (1)'!$B:$D,2,FALSE)</f>
        <v>audio</v>
      </c>
      <c r="F21365" t="str">
        <f>VLOOKUP(B21365,'[1]Content (1)'!$B:$D,3,FALSE)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VLOOKUP(B21366,'[1]Content (1)'!$B:$D,2,FALSE)</f>
        <v>audio</v>
      </c>
      <c r="F21366" t="str">
        <f>VLOOKUP(B21366,'[1]Content (1)'!$B:$D,3,FALSE)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VLOOKUP(B21367,'[1]Content (1)'!$B:$D,2,FALSE)</f>
        <v>audio</v>
      </c>
      <c r="F21367" t="str">
        <f>VLOOKUP(B21367,'[1]Content (1)'!$B:$D,3,FALSE)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VLOOKUP(B21368,'[1]Content (1)'!$B:$D,2,FALSE)</f>
        <v>audio</v>
      </c>
      <c r="F21368" t="str">
        <f>VLOOKUP(B21368,'[1]Content (1)'!$B:$D,3,FALSE)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VLOOKUP(B21369,'[1]Content (1)'!$B:$D,2,FALSE)</f>
        <v>audio</v>
      </c>
      <c r="F21369" t="str">
        <f>VLOOKUP(B21369,'[1]Content (1)'!$B:$D,3,FALSE)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VLOOKUP(B21370,'[1]Content (1)'!$B:$D,2,FALSE)</f>
        <v>audio</v>
      </c>
      <c r="F21370" t="str">
        <f>VLOOKUP(B21370,'[1]Content (1)'!$B:$D,3,FALSE)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VLOOKUP(B21371,'[1]Content (1)'!$B:$D,2,FALSE)</f>
        <v>audio</v>
      </c>
      <c r="F21371" t="str">
        <f>VLOOKUP(B21371,'[1]Content (1)'!$B:$D,3,FALSE)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VLOOKUP(B21372,'[1]Content (1)'!$B:$D,2,FALSE)</f>
        <v>audio</v>
      </c>
      <c r="F21372" t="str">
        <f>VLOOKUP(B21372,'[1]Content (1)'!$B:$D,3,FALSE)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VLOOKUP(B21373,'[1]Content (1)'!$B:$D,2,FALSE)</f>
        <v>audio</v>
      </c>
      <c r="F21373" t="str">
        <f>VLOOKUP(B21373,'[1]Content (1)'!$B:$D,3,FALSE)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VLOOKUP(B21374,'[1]Content (1)'!$B:$D,2,FALSE)</f>
        <v>audio</v>
      </c>
      <c r="F21374" t="str">
        <f>VLOOKUP(B21374,'[1]Content (1)'!$B:$D,3,FALSE)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VLOOKUP(B21375,'[1]Content (1)'!$B:$D,2,FALSE)</f>
        <v>audio</v>
      </c>
      <c r="F21375" t="str">
        <f>VLOOKUP(B21375,'[1]Content (1)'!$B:$D,3,FALSE)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VLOOKUP(B21376,'[1]Content (1)'!$B:$D,2,FALSE)</f>
        <v>audio</v>
      </c>
      <c r="F21376" t="str">
        <f>VLOOKUP(B21376,'[1]Content (1)'!$B:$D,3,FALSE)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VLOOKUP(B21377,'[1]Content (1)'!$B:$D,2,FALSE)</f>
        <v>audio</v>
      </c>
      <c r="F21377" t="str">
        <f>VLOOKUP(B21377,'[1]Content (1)'!$B:$D,3,FALSE)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VLOOKUP(B21378,'[1]Content (1)'!$B:$D,2,FALSE)</f>
        <v>audio</v>
      </c>
      <c r="F21378" t="str">
        <f>VLOOKUP(B21378,'[1]Content (1)'!$B:$D,3,FALSE)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VLOOKUP(B21379,'[1]Content (1)'!$B:$D,2,FALSE)</f>
        <v>audio</v>
      </c>
      <c r="F21379" t="str">
        <f>VLOOKUP(B21379,'[1]Content (1)'!$B:$D,3,FALSE)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VLOOKUP(B21380,'[1]Content (1)'!$B:$D,2,FALSE)</f>
        <v>audio</v>
      </c>
      <c r="F21380" t="str">
        <f>VLOOKUP(B21380,'[1]Content (1)'!$B:$D,3,FALSE)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VLOOKUP(B21381,'[1]Content (1)'!$B:$D,2,FALSE)</f>
        <v>audio</v>
      </c>
      <c r="F21381" t="str">
        <f>VLOOKUP(B21381,'[1]Content (1)'!$B:$D,3,FALSE)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VLOOKUP(B21382,'[1]Content (1)'!$B:$D,2,FALSE)</f>
        <v>audio</v>
      </c>
      <c r="F21382" t="str">
        <f>VLOOKUP(B21382,'[1]Content (1)'!$B:$D,3,FALSE)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VLOOKUP(B21383,'[1]Content (1)'!$B:$D,2,FALSE)</f>
        <v>audio</v>
      </c>
      <c r="F21383" t="str">
        <f>VLOOKUP(B21383,'[1]Content (1)'!$B:$D,3,FALSE)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VLOOKUP(B21384,'[1]Content (1)'!$B:$D,2,FALSE)</f>
        <v>audio</v>
      </c>
      <c r="F21384" t="str">
        <f>VLOOKUP(B21384,'[1]Content (1)'!$B:$D,3,FALSE)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VLOOKUP(B21385,'[1]Content (1)'!$B:$D,2,FALSE)</f>
        <v>audio</v>
      </c>
      <c r="F21385" t="str">
        <f>VLOOKUP(B21385,'[1]Content (1)'!$B:$D,3,FALSE)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VLOOKUP(B21386,'[1]Content (1)'!$B:$D,2,FALSE)</f>
        <v>audio</v>
      </c>
      <c r="F21386" t="str">
        <f>VLOOKUP(B21386,'[1]Content (1)'!$B:$D,3,FALSE)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VLOOKUP(B21387,'[1]Content (1)'!$B:$D,2,FALSE)</f>
        <v>audio</v>
      </c>
      <c r="F21387" t="str">
        <f>VLOOKUP(B21387,'[1]Content (1)'!$B:$D,3,FALSE)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VLOOKUP(B21388,'[1]Content (1)'!$B:$D,2,FALSE)</f>
        <v>audio</v>
      </c>
      <c r="F21388" t="str">
        <f>VLOOKUP(B21388,'[1]Content (1)'!$B:$D,3,FALSE)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VLOOKUP(B21389,'[1]Content (1)'!$B:$D,2,FALSE)</f>
        <v>audio</v>
      </c>
      <c r="F21389" t="str">
        <f>VLOOKUP(B21389,'[1]Content (1)'!$B:$D,3,FALSE)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VLOOKUP(B21390,'[1]Content (1)'!$B:$D,2,FALSE)</f>
        <v>audio</v>
      </c>
      <c r="F21390" t="str">
        <f>VLOOKUP(B21390,'[1]Content (1)'!$B:$D,3,FALSE)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VLOOKUP(B21391,'[1]Content (1)'!$B:$D,2,FALSE)</f>
        <v>audio</v>
      </c>
      <c r="F21391" t="str">
        <f>VLOOKUP(B21391,'[1]Content (1)'!$B:$D,3,FALSE)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VLOOKUP(B21392,'[1]Content (1)'!$B:$D,2,FALSE)</f>
        <v>audio</v>
      </c>
      <c r="F21392" t="str">
        <f>VLOOKUP(B21392,'[1]Content (1)'!$B:$D,3,FALSE)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VLOOKUP(B21393,'[1]Content (1)'!$B:$D,2,FALSE)</f>
        <v>audio</v>
      </c>
      <c r="F21393" t="str">
        <f>VLOOKUP(B21393,'[1]Content (1)'!$B:$D,3,FALSE)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VLOOKUP(B21394,'[1]Content (1)'!$B:$D,2,FALSE)</f>
        <v>audio</v>
      </c>
      <c r="F21394" t="str">
        <f>VLOOKUP(B21394,'[1]Content (1)'!$B:$D,3,FALSE)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VLOOKUP(B21395,'[1]Content (1)'!$B:$D,2,FALSE)</f>
        <v>audio</v>
      </c>
      <c r="F21395" t="str">
        <f>VLOOKUP(B21395,'[1]Content (1)'!$B:$D,3,FALSE)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VLOOKUP(B21396,'[1]Content (1)'!$B:$D,2,FALSE)</f>
        <v>audio</v>
      </c>
      <c r="F21396" t="str">
        <f>VLOOKUP(B21396,'[1]Content (1)'!$B:$D,3,FALSE)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VLOOKUP(B21397,'[1]Content (1)'!$B:$D,2,FALSE)</f>
        <v>audio</v>
      </c>
      <c r="F21397" t="str">
        <f>VLOOKUP(B21397,'[1]Content (1)'!$B:$D,3,FALSE)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VLOOKUP(B21398,'[1]Content (1)'!$B:$D,2,FALSE)</f>
        <v>audio</v>
      </c>
      <c r="F21398" t="str">
        <f>VLOOKUP(B21398,'[1]Content (1)'!$B:$D,3,FALSE)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VLOOKUP(B21399,'[1]Content (1)'!$B:$D,2,FALSE)</f>
        <v>audio</v>
      </c>
      <c r="F21399" t="str">
        <f>VLOOKUP(B21399,'[1]Content (1)'!$B:$D,3,FALSE)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VLOOKUP(B21400,'[1]Content (1)'!$B:$D,2,FALSE)</f>
        <v>audio</v>
      </c>
      <c r="F21400" t="str">
        <f>VLOOKUP(B21400,'[1]Content (1)'!$B:$D,3,FALSE)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VLOOKUP(B21401,'[1]Content (1)'!$B:$D,2,FALSE)</f>
        <v>audio</v>
      </c>
      <c r="F21401" t="str">
        <f>VLOOKUP(B21401,'[1]Content (1)'!$B:$D,3,FALSE)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VLOOKUP(B21402,'[1]Content (1)'!$B:$D,2,FALSE)</f>
        <v>audio</v>
      </c>
      <c r="F21402" t="str">
        <f>VLOOKUP(B21402,'[1]Content (1)'!$B:$D,3,FALSE)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VLOOKUP(B21403,'[1]Content (1)'!$B:$D,2,FALSE)</f>
        <v>audio</v>
      </c>
      <c r="F21403" t="str">
        <f>VLOOKUP(B21403,'[1]Content (1)'!$B:$D,3,FALSE)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VLOOKUP(B21404,'[1]Content (1)'!$B:$D,2,FALSE)</f>
        <v>audio</v>
      </c>
      <c r="F21404" t="str">
        <f>VLOOKUP(B21404,'[1]Content (1)'!$B:$D,3,FALSE)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VLOOKUP(B21405,'[1]Content (1)'!$B:$D,2,FALSE)</f>
        <v>audio</v>
      </c>
      <c r="F21405" t="str">
        <f>VLOOKUP(B21405,'[1]Content (1)'!$B:$D,3,FALSE)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VLOOKUP(B21406,'[1]Content (1)'!$B:$D,2,FALSE)</f>
        <v>audio</v>
      </c>
      <c r="F21406" t="str">
        <f>VLOOKUP(B21406,'[1]Content (1)'!$B:$D,3,FALSE)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VLOOKUP(B21407,'[1]Content (1)'!$B:$D,2,FALSE)</f>
        <v>audio</v>
      </c>
      <c r="F21407" t="str">
        <f>VLOOKUP(B21407,'[1]Content (1)'!$B:$D,3,FALSE)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VLOOKUP(B21408,'[1]Content (1)'!$B:$D,2,FALSE)</f>
        <v>audio</v>
      </c>
      <c r="F21408" t="str">
        <f>VLOOKUP(B21408,'[1]Content (1)'!$B:$D,3,FALSE)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VLOOKUP(B21409,'[1]Content (1)'!$B:$D,2,FALSE)</f>
        <v>audio</v>
      </c>
      <c r="F21409" t="str">
        <f>VLOOKUP(B21409,'[1]Content (1)'!$B:$D,3,FALSE)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VLOOKUP(B21410,'[1]Content (1)'!$B:$D,2,FALSE)</f>
        <v>audio</v>
      </c>
      <c r="F21410" t="str">
        <f>VLOOKUP(B21410,'[1]Content (1)'!$B:$D,3,FALSE)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VLOOKUP(B21411,'[1]Content (1)'!$B:$D,2,FALSE)</f>
        <v>audio</v>
      </c>
      <c r="F21411" t="str">
        <f>VLOOKUP(B21411,'[1]Content (1)'!$B:$D,3,FALSE)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VLOOKUP(B21412,'[1]Content (1)'!$B:$D,2,FALSE)</f>
        <v>audio</v>
      </c>
      <c r="F21412" t="str">
        <f>VLOOKUP(B21412,'[1]Content (1)'!$B:$D,3,FALSE)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VLOOKUP(B21413,'[1]Content (1)'!$B:$D,2,FALSE)</f>
        <v>audio</v>
      </c>
      <c r="F21413" t="str">
        <f>VLOOKUP(B21413,'[1]Content (1)'!$B:$D,3,FALSE)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VLOOKUP(B21414,'[1]Content (1)'!$B:$D,2,FALSE)</f>
        <v>audio</v>
      </c>
      <c r="F21414" t="str">
        <f>VLOOKUP(B21414,'[1]Content (1)'!$B:$D,3,FALSE)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VLOOKUP(B21415,'[1]Content (1)'!$B:$D,2,FALSE)</f>
        <v>audio</v>
      </c>
      <c r="F21415" t="str">
        <f>VLOOKUP(B21415,'[1]Content (1)'!$B:$D,3,FALSE)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VLOOKUP(B21416,'[1]Content (1)'!$B:$D,2,FALSE)</f>
        <v>audio</v>
      </c>
      <c r="F21416" t="str">
        <f>VLOOKUP(B21416,'[1]Content (1)'!$B:$D,3,FALSE)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VLOOKUP(B21417,'[1]Content (1)'!$B:$D,2,FALSE)</f>
        <v>audio</v>
      </c>
      <c r="F21417" t="str">
        <f>VLOOKUP(B21417,'[1]Content (1)'!$B:$D,3,FALSE)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VLOOKUP(B21418,'[1]Content (1)'!$B:$D,2,FALSE)</f>
        <v>audio</v>
      </c>
      <c r="F21418" t="str">
        <f>VLOOKUP(B21418,'[1]Content (1)'!$B:$D,3,FALSE)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VLOOKUP(B21419,'[1]Content (1)'!$B:$D,2,FALSE)</f>
        <v>audio</v>
      </c>
      <c r="F21419" t="str">
        <f>VLOOKUP(B21419,'[1]Content (1)'!$B:$D,3,FALSE)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VLOOKUP(B21420,'[1]Content (1)'!$B:$D,2,FALSE)</f>
        <v>audio</v>
      </c>
      <c r="F21420" t="str">
        <f>VLOOKUP(B21420,'[1]Content (1)'!$B:$D,3,FALSE)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VLOOKUP(B21421,'[1]Content (1)'!$B:$D,2,FALSE)</f>
        <v>audio</v>
      </c>
      <c r="F21421" t="str">
        <f>VLOOKUP(B21421,'[1]Content (1)'!$B:$D,3,FALSE)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VLOOKUP(B21422,'[1]Content (1)'!$B:$D,2,FALSE)</f>
        <v>audio</v>
      </c>
      <c r="F21422" t="str">
        <f>VLOOKUP(B21422,'[1]Content (1)'!$B:$D,3,FALSE)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VLOOKUP(B21423,'[1]Content (1)'!$B:$D,2,FALSE)</f>
        <v>video</v>
      </c>
      <c r="F21423" t="str">
        <f>VLOOKUP(B21423,'[1]Content (1)'!$B:$D,3,FALSE)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VLOOKUP(B21424,'[1]Content (1)'!$B:$D,2,FALSE)</f>
        <v>video</v>
      </c>
      <c r="F21424" t="str">
        <f>VLOOKUP(B21424,'[1]Content (1)'!$B:$D,3,FALSE)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VLOOKUP(B21425,'[1]Content (1)'!$B:$D,2,FALSE)</f>
        <v>video</v>
      </c>
      <c r="F21425" t="str">
        <f>VLOOKUP(B21425,'[1]Content (1)'!$B:$D,3,FALSE)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VLOOKUP(B21426,'[1]Content (1)'!$B:$D,2,FALSE)</f>
        <v>video</v>
      </c>
      <c r="F21426" t="str">
        <f>VLOOKUP(B21426,'[1]Content (1)'!$B:$D,3,FALSE)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VLOOKUP(B21427,'[1]Content (1)'!$B:$D,2,FALSE)</f>
        <v>video</v>
      </c>
      <c r="F21427" t="str">
        <f>VLOOKUP(B21427,'[1]Content (1)'!$B:$D,3,FALSE)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VLOOKUP(B21428,'[1]Content (1)'!$B:$D,2,FALSE)</f>
        <v>video</v>
      </c>
      <c r="F21428" t="str">
        <f>VLOOKUP(B21428,'[1]Content (1)'!$B:$D,3,FALSE)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VLOOKUP(B21429,'[1]Content (1)'!$B:$D,2,FALSE)</f>
        <v>video</v>
      </c>
      <c r="F21429" t="str">
        <f>VLOOKUP(B21429,'[1]Content (1)'!$B:$D,3,FALSE)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VLOOKUP(B21430,'[1]Content (1)'!$B:$D,2,FALSE)</f>
        <v>video</v>
      </c>
      <c r="F21430" t="str">
        <f>VLOOKUP(B21430,'[1]Content (1)'!$B:$D,3,FALSE)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VLOOKUP(B21431,'[1]Content (1)'!$B:$D,2,FALSE)</f>
        <v>video</v>
      </c>
      <c r="F21431" t="str">
        <f>VLOOKUP(B21431,'[1]Content (1)'!$B:$D,3,FALSE)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VLOOKUP(B21432,'[1]Content (1)'!$B:$D,2,FALSE)</f>
        <v>video</v>
      </c>
      <c r="F21432" t="str">
        <f>VLOOKUP(B21432,'[1]Content (1)'!$B:$D,3,FALSE)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VLOOKUP(B21433,'[1]Content (1)'!$B:$D,2,FALSE)</f>
        <v>video</v>
      </c>
      <c r="F21433" t="str">
        <f>VLOOKUP(B21433,'[1]Content (1)'!$B:$D,3,FALSE)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VLOOKUP(B21434,'[1]Content (1)'!$B:$D,2,FALSE)</f>
        <v>video</v>
      </c>
      <c r="F21434" t="str">
        <f>VLOOKUP(B21434,'[1]Content (1)'!$B:$D,3,FALSE)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VLOOKUP(B21435,'[1]Content (1)'!$B:$D,2,FALSE)</f>
        <v>video</v>
      </c>
      <c r="F21435" t="str">
        <f>VLOOKUP(B21435,'[1]Content (1)'!$B:$D,3,FALSE)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VLOOKUP(B21436,'[1]Content (1)'!$B:$D,2,FALSE)</f>
        <v>video</v>
      </c>
      <c r="F21436" t="str">
        <f>VLOOKUP(B21436,'[1]Content (1)'!$B:$D,3,FALSE)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VLOOKUP(B21437,'[1]Content (1)'!$B:$D,2,FALSE)</f>
        <v>video</v>
      </c>
      <c r="F21437" t="str">
        <f>VLOOKUP(B21437,'[1]Content (1)'!$B:$D,3,FALSE)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VLOOKUP(B21438,'[1]Content (1)'!$B:$D,2,FALSE)</f>
        <v>video</v>
      </c>
      <c r="F21438" t="str">
        <f>VLOOKUP(B21438,'[1]Content (1)'!$B:$D,3,FALSE)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VLOOKUP(B21439,'[1]Content (1)'!$B:$D,2,FALSE)</f>
        <v>video</v>
      </c>
      <c r="F21439" t="str">
        <f>VLOOKUP(B21439,'[1]Content (1)'!$B:$D,3,FALSE)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VLOOKUP(B21440,'[1]Content (1)'!$B:$D,2,FALSE)</f>
        <v>video</v>
      </c>
      <c r="F21440" t="str">
        <f>VLOOKUP(B21440,'[1]Content (1)'!$B:$D,3,FALSE)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VLOOKUP(B21441,'[1]Content (1)'!$B:$D,2,FALSE)</f>
        <v>video</v>
      </c>
      <c r="F21441" t="str">
        <f>VLOOKUP(B21441,'[1]Content (1)'!$B:$D,3,FALSE)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VLOOKUP(B21442,'[1]Content (1)'!$B:$D,2,FALSE)</f>
        <v>video</v>
      </c>
      <c r="F21442" t="str">
        <f>VLOOKUP(B21442,'[1]Content (1)'!$B:$D,3,FALSE)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VLOOKUP(B21443,'[1]Content (1)'!$B:$D,2,FALSE)</f>
        <v>video</v>
      </c>
      <c r="F21443" t="str">
        <f>VLOOKUP(B21443,'[1]Content (1)'!$B:$D,3,FALSE)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VLOOKUP(B21444,'[1]Content (1)'!$B:$D,2,FALSE)</f>
        <v>video</v>
      </c>
      <c r="F21444" t="str">
        <f>VLOOKUP(B21444,'[1]Content (1)'!$B:$D,3,FALSE)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VLOOKUP(B21445,'[1]Content (1)'!$B:$D,2,FALSE)</f>
        <v>video</v>
      </c>
      <c r="F21445" t="str">
        <f>VLOOKUP(B21445,'[1]Content (1)'!$B:$D,3,FALSE)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VLOOKUP(B21446,'[1]Content (1)'!$B:$D,2,FALSE)</f>
        <v>video</v>
      </c>
      <c r="F21446" t="str">
        <f>VLOOKUP(B21446,'[1]Content (1)'!$B:$D,3,FALSE)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VLOOKUP(B21447,'[1]Content (1)'!$B:$D,2,FALSE)</f>
        <v>video</v>
      </c>
      <c r="F21447" t="str">
        <f>VLOOKUP(B21447,'[1]Content (1)'!$B:$D,3,FALSE)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VLOOKUP(B21448,'[1]Content (1)'!$B:$D,2,FALSE)</f>
        <v>video</v>
      </c>
      <c r="F21448" t="str">
        <f>VLOOKUP(B21448,'[1]Content (1)'!$B:$D,3,FALSE)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VLOOKUP(B21449,'[1]Content (1)'!$B:$D,2,FALSE)</f>
        <v>video</v>
      </c>
      <c r="F21449" t="str">
        <f>VLOOKUP(B21449,'[1]Content (1)'!$B:$D,3,FALSE)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VLOOKUP(B21450,'[1]Content (1)'!$B:$D,2,FALSE)</f>
        <v>photo</v>
      </c>
      <c r="F21450" t="str">
        <f>VLOOKUP(B21450,'[1]Content (1)'!$B:$D,3,FALSE)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VLOOKUP(B21451,'[1]Content (1)'!$B:$D,2,FALSE)</f>
        <v>photo</v>
      </c>
      <c r="F21451" t="str">
        <f>VLOOKUP(B21451,'[1]Content (1)'!$B:$D,3,FALSE)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VLOOKUP(B21452,'[1]Content (1)'!$B:$D,2,FALSE)</f>
        <v>photo</v>
      </c>
      <c r="F21452" t="str">
        <f>VLOOKUP(B21452,'[1]Content (1)'!$B:$D,3,FALSE)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VLOOKUP(B21453,'[1]Content (1)'!$B:$D,2,FALSE)</f>
        <v>photo</v>
      </c>
      <c r="F21453" t="str">
        <f>VLOOKUP(B21453,'[1]Content (1)'!$B:$D,3,FALSE)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VLOOKUP(B21454,'[1]Content (1)'!$B:$D,2,FALSE)</f>
        <v>photo</v>
      </c>
      <c r="F21454" t="str">
        <f>VLOOKUP(B21454,'[1]Content (1)'!$B:$D,3,FALSE)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VLOOKUP(B21455,'[1]Content (1)'!$B:$D,2,FALSE)</f>
        <v>photo</v>
      </c>
      <c r="F21455" t="str">
        <f>VLOOKUP(B21455,'[1]Content (1)'!$B:$D,3,FALSE)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VLOOKUP(B21456,'[1]Content (1)'!$B:$D,2,FALSE)</f>
        <v>photo</v>
      </c>
      <c r="F21456" t="str">
        <f>VLOOKUP(B21456,'[1]Content (1)'!$B:$D,3,FALSE)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VLOOKUP(B21457,'[1]Content (1)'!$B:$D,2,FALSE)</f>
        <v>photo</v>
      </c>
      <c r="F21457" t="str">
        <f>VLOOKUP(B21457,'[1]Content (1)'!$B:$D,3,FALSE)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VLOOKUP(B21458,'[1]Content (1)'!$B:$D,2,FALSE)</f>
        <v>photo</v>
      </c>
      <c r="F21458" t="str">
        <f>VLOOKUP(B21458,'[1]Content (1)'!$B:$D,3,FALSE)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VLOOKUP(B21459,'[1]Content (1)'!$B:$D,2,FALSE)</f>
        <v>photo</v>
      </c>
      <c r="F21459" t="str">
        <f>VLOOKUP(B21459,'[1]Content (1)'!$B:$D,3,FALSE)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VLOOKUP(B21460,'[1]Content (1)'!$B:$D,2,FALSE)</f>
        <v>photo</v>
      </c>
      <c r="F21460" t="str">
        <f>VLOOKUP(B21460,'[1]Content (1)'!$B:$D,3,FALSE)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VLOOKUP(B21461,'[1]Content (1)'!$B:$D,2,FALSE)</f>
        <v>photo</v>
      </c>
      <c r="F21461" t="str">
        <f>VLOOKUP(B21461,'[1]Content (1)'!$B:$D,3,FALSE)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VLOOKUP(B21462,'[1]Content (1)'!$B:$D,2,FALSE)</f>
        <v>photo</v>
      </c>
      <c r="F21462" t="str">
        <f>VLOOKUP(B21462,'[1]Content (1)'!$B:$D,3,FALSE)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VLOOKUP(B21463,'[1]Content (1)'!$B:$D,2,FALSE)</f>
        <v>photo</v>
      </c>
      <c r="F21463" t="str">
        <f>VLOOKUP(B21463,'[1]Content (1)'!$B:$D,3,FALSE)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VLOOKUP(B21464,'[1]Content (1)'!$B:$D,2,FALSE)</f>
        <v>photo</v>
      </c>
      <c r="F21464" t="str">
        <f>VLOOKUP(B21464,'[1]Content (1)'!$B:$D,3,FALSE)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VLOOKUP(B21465,'[1]Content (1)'!$B:$D,2,FALSE)</f>
        <v>photo</v>
      </c>
      <c r="F21465" t="str">
        <f>VLOOKUP(B21465,'[1]Content (1)'!$B:$D,3,FALSE)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VLOOKUP(B21466,'[1]Content (1)'!$B:$D,2,FALSE)</f>
        <v>photo</v>
      </c>
      <c r="F21466" t="str">
        <f>VLOOKUP(B21466,'[1]Content (1)'!$B:$D,3,FALSE)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VLOOKUP(B21467,'[1]Content (1)'!$B:$D,2,FALSE)</f>
        <v>photo</v>
      </c>
      <c r="F21467" t="str">
        <f>VLOOKUP(B21467,'[1]Content (1)'!$B:$D,3,FALSE)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VLOOKUP(B21468,'[1]Content (1)'!$B:$D,2,FALSE)</f>
        <v>photo</v>
      </c>
      <c r="F21468" t="str">
        <f>VLOOKUP(B21468,'[1]Content (1)'!$B:$D,3,FALSE)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VLOOKUP(B21469,'[1]Content (1)'!$B:$D,2,FALSE)</f>
        <v>photo</v>
      </c>
      <c r="F21469" t="str">
        <f>VLOOKUP(B21469,'[1]Content (1)'!$B:$D,3,FALSE)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VLOOKUP(B21470,'[1]Content (1)'!$B:$D,2,FALSE)</f>
        <v>photo</v>
      </c>
      <c r="F21470" t="str">
        <f>VLOOKUP(B21470,'[1]Content (1)'!$B:$D,3,FALSE)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VLOOKUP(B21471,'[1]Content (1)'!$B:$D,2,FALSE)</f>
        <v>photo</v>
      </c>
      <c r="F21471" t="str">
        <f>VLOOKUP(B21471,'[1]Content (1)'!$B:$D,3,FALSE)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VLOOKUP(B21472,'[1]Content (1)'!$B:$D,2,FALSE)</f>
        <v>audio</v>
      </c>
      <c r="F21472" t="str">
        <f>VLOOKUP(B21472,'[1]Content (1)'!$B:$D,3,FALSE)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VLOOKUP(B21473,'[1]Content (1)'!$B:$D,2,FALSE)</f>
        <v>audio</v>
      </c>
      <c r="F21473" t="str">
        <f>VLOOKUP(B21473,'[1]Content (1)'!$B:$D,3,FALSE)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VLOOKUP(B21474,'[1]Content (1)'!$B:$D,2,FALSE)</f>
        <v>audio</v>
      </c>
      <c r="F21474" t="str">
        <f>VLOOKUP(B21474,'[1]Content (1)'!$B:$D,3,FALSE)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VLOOKUP(B21475,'[1]Content (1)'!$B:$D,2,FALSE)</f>
        <v>audio</v>
      </c>
      <c r="F21475" t="str">
        <f>VLOOKUP(B21475,'[1]Content (1)'!$B:$D,3,FALSE)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VLOOKUP(B21476,'[1]Content (1)'!$B:$D,2,FALSE)</f>
        <v>audio</v>
      </c>
      <c r="F21476" t="str">
        <f>VLOOKUP(B21476,'[1]Content (1)'!$B:$D,3,FALSE)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VLOOKUP(B21477,'[1]Content (1)'!$B:$D,2,FALSE)</f>
        <v>audio</v>
      </c>
      <c r="F21477" t="str">
        <f>VLOOKUP(B21477,'[1]Content (1)'!$B:$D,3,FALSE)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VLOOKUP(B21478,'[1]Content (1)'!$B:$D,2,FALSE)</f>
        <v>audio</v>
      </c>
      <c r="F21478" t="str">
        <f>VLOOKUP(B21478,'[1]Content (1)'!$B:$D,3,FALSE)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VLOOKUP(B21479,'[1]Content (1)'!$B:$D,2,FALSE)</f>
        <v>audio</v>
      </c>
      <c r="F21479" t="str">
        <f>VLOOKUP(B21479,'[1]Content (1)'!$B:$D,3,FALSE)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VLOOKUP(B21480,'[1]Content (1)'!$B:$D,2,FALSE)</f>
        <v>audio</v>
      </c>
      <c r="F21480" t="str">
        <f>VLOOKUP(B21480,'[1]Content (1)'!$B:$D,3,FALSE)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VLOOKUP(B21481,'[1]Content (1)'!$B:$D,2,FALSE)</f>
        <v>audio</v>
      </c>
      <c r="F21481" t="str">
        <f>VLOOKUP(B21481,'[1]Content (1)'!$B:$D,3,FALSE)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VLOOKUP(B21482,'[1]Content (1)'!$B:$D,2,FALSE)</f>
        <v>audio</v>
      </c>
      <c r="F21482" t="str">
        <f>VLOOKUP(B21482,'[1]Content (1)'!$B:$D,3,FALSE)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VLOOKUP(B21483,'[1]Content (1)'!$B:$D,2,FALSE)</f>
        <v>audio</v>
      </c>
      <c r="F21483" t="str">
        <f>VLOOKUP(B21483,'[1]Content (1)'!$B:$D,3,FALSE)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VLOOKUP(B21484,'[1]Content (1)'!$B:$D,2,FALSE)</f>
        <v>audio</v>
      </c>
      <c r="F21484" t="str">
        <f>VLOOKUP(B21484,'[1]Content (1)'!$B:$D,3,FALSE)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VLOOKUP(B21485,'[1]Content (1)'!$B:$D,2,FALSE)</f>
        <v>audio</v>
      </c>
      <c r="F21485" t="str">
        <f>VLOOKUP(B21485,'[1]Content (1)'!$B:$D,3,FALSE)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VLOOKUP(B21486,'[1]Content (1)'!$B:$D,2,FALSE)</f>
        <v>audio</v>
      </c>
      <c r="F21486" t="str">
        <f>VLOOKUP(B21486,'[1]Content (1)'!$B:$D,3,FALSE)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VLOOKUP(B21487,'[1]Content (1)'!$B:$D,2,FALSE)</f>
        <v>audio</v>
      </c>
      <c r="F21487" t="str">
        <f>VLOOKUP(B21487,'[1]Content (1)'!$B:$D,3,FALSE)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VLOOKUP(B21488,'[1]Content (1)'!$B:$D,2,FALSE)</f>
        <v>audio</v>
      </c>
      <c r="F21488" t="str">
        <f>VLOOKUP(B21488,'[1]Content (1)'!$B:$D,3,FALSE)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VLOOKUP(B21489,'[1]Content (1)'!$B:$D,2,FALSE)</f>
        <v>audio</v>
      </c>
      <c r="F21489" t="str">
        <f>VLOOKUP(B21489,'[1]Content (1)'!$B:$D,3,FALSE)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VLOOKUP(B21490,'[1]Content (1)'!$B:$D,2,FALSE)</f>
        <v>audio</v>
      </c>
      <c r="F21490" t="str">
        <f>VLOOKUP(B21490,'[1]Content (1)'!$B:$D,3,FALSE)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VLOOKUP(B21491,'[1]Content (1)'!$B:$D,2,FALSE)</f>
        <v>audio</v>
      </c>
      <c r="F21491" t="str">
        <f>VLOOKUP(B21491,'[1]Content (1)'!$B:$D,3,FALSE)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VLOOKUP(B21492,'[1]Content (1)'!$B:$D,2,FALSE)</f>
        <v>audio</v>
      </c>
      <c r="F21492" t="str">
        <f>VLOOKUP(B21492,'[1]Content (1)'!$B:$D,3,FALSE)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VLOOKUP(B21493,'[1]Content (1)'!$B:$D,2,FALSE)</f>
        <v>audio</v>
      </c>
      <c r="F21493" t="str">
        <f>VLOOKUP(B21493,'[1]Content (1)'!$B:$D,3,FALSE)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VLOOKUP(B21494,'[1]Content (1)'!$B:$D,2,FALSE)</f>
        <v>audio</v>
      </c>
      <c r="F21494" t="str">
        <f>VLOOKUP(B21494,'[1]Content (1)'!$B:$D,3,FALSE)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VLOOKUP(B21495,'[1]Content (1)'!$B:$D,2,FALSE)</f>
        <v>audio</v>
      </c>
      <c r="F21495" t="str">
        <f>VLOOKUP(B21495,'[1]Content (1)'!$B:$D,3,FALSE)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VLOOKUP(B21496,'[1]Content (1)'!$B:$D,2,FALSE)</f>
        <v>audio</v>
      </c>
      <c r="F21496" t="str">
        <f>VLOOKUP(B21496,'[1]Content (1)'!$B:$D,3,FALSE)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VLOOKUP(B21497,'[1]Content (1)'!$B:$D,2,FALSE)</f>
        <v>audio</v>
      </c>
      <c r="F21497" t="str">
        <f>VLOOKUP(B21497,'[1]Content (1)'!$B:$D,3,FALSE)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VLOOKUP(B21498,'[1]Content (1)'!$B:$D,2,FALSE)</f>
        <v>audio</v>
      </c>
      <c r="F21498" t="str">
        <f>VLOOKUP(B21498,'[1]Content (1)'!$B:$D,3,FALSE)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VLOOKUP(B21499,'[1]Content (1)'!$B:$D,2,FALSE)</f>
        <v>audio</v>
      </c>
      <c r="F21499" t="str">
        <f>VLOOKUP(B21499,'[1]Content (1)'!$B:$D,3,FALSE)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VLOOKUP(B21500,'[1]Content (1)'!$B:$D,2,FALSE)</f>
        <v>audio</v>
      </c>
      <c r="F21500" t="str">
        <f>VLOOKUP(B21500,'[1]Content (1)'!$B:$D,3,FALSE)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VLOOKUP(B21501,'[1]Content (1)'!$B:$D,2,FALSE)</f>
        <v>audio</v>
      </c>
      <c r="F21501" t="str">
        <f>VLOOKUP(B21501,'[1]Content (1)'!$B:$D,3,FALSE)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VLOOKUP(B21502,'[1]Content (1)'!$B:$D,2,FALSE)</f>
        <v>audio</v>
      </c>
      <c r="F21502" t="str">
        <f>VLOOKUP(B21502,'[1]Content (1)'!$B:$D,3,FALSE)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VLOOKUP(B21503,'[1]Content (1)'!$B:$D,2,FALSE)</f>
        <v>audio</v>
      </c>
      <c r="F21503" t="str">
        <f>VLOOKUP(B21503,'[1]Content (1)'!$B:$D,3,FALSE)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VLOOKUP(B21504,'[1]Content (1)'!$B:$D,2,FALSE)</f>
        <v>audio</v>
      </c>
      <c r="F21504" t="str">
        <f>VLOOKUP(B21504,'[1]Content (1)'!$B:$D,3,FALSE)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VLOOKUP(B21505,'[1]Content (1)'!$B:$D,2,FALSE)</f>
        <v>audio</v>
      </c>
      <c r="F21505" t="str">
        <f>VLOOKUP(B21505,'[1]Content (1)'!$B:$D,3,FALSE)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VLOOKUP(B21506,'[1]Content (1)'!$B:$D,2,FALSE)</f>
        <v>audio</v>
      </c>
      <c r="F21506" t="str">
        <f>VLOOKUP(B21506,'[1]Content (1)'!$B:$D,3,FALSE)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VLOOKUP(B21507,'[1]Content (1)'!$B:$D,2,FALSE)</f>
        <v>audio</v>
      </c>
      <c r="F21507" t="str">
        <f>VLOOKUP(B21507,'[1]Content (1)'!$B:$D,3,FALSE)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VLOOKUP(B21508,'[1]Content (1)'!$B:$D,2,FALSE)</f>
        <v>audio</v>
      </c>
      <c r="F21508" t="str">
        <f>VLOOKUP(B21508,'[1]Content (1)'!$B:$D,3,FALSE)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VLOOKUP(B21509,'[1]Content (1)'!$B:$D,2,FALSE)</f>
        <v>audio</v>
      </c>
      <c r="F21509" t="str">
        <f>VLOOKUP(B21509,'[1]Content (1)'!$B:$D,3,FALSE)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VLOOKUP(B21510,'[1]Content (1)'!$B:$D,2,FALSE)</f>
        <v>audio</v>
      </c>
      <c r="F21510" t="str">
        <f>VLOOKUP(B21510,'[1]Content (1)'!$B:$D,3,FALSE)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VLOOKUP(B21511,'[1]Content (1)'!$B:$D,2,FALSE)</f>
        <v>audio</v>
      </c>
      <c r="F21511" t="str">
        <f>VLOOKUP(B21511,'[1]Content (1)'!$B:$D,3,FALSE)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VLOOKUP(B21512,'[1]Content (1)'!$B:$D,2,FALSE)</f>
        <v>audio</v>
      </c>
      <c r="F21512" t="str">
        <f>VLOOKUP(B21512,'[1]Content (1)'!$B:$D,3,FALSE)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VLOOKUP(B21513,'[1]Content (1)'!$B:$D,2,FALSE)</f>
        <v>audio</v>
      </c>
      <c r="F21513" t="str">
        <f>VLOOKUP(B21513,'[1]Content (1)'!$B:$D,3,FALSE)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VLOOKUP(B21514,'[1]Content (1)'!$B:$D,2,FALSE)</f>
        <v>audio</v>
      </c>
      <c r="F21514" t="str">
        <f>VLOOKUP(B21514,'[1]Content (1)'!$B:$D,3,FALSE)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VLOOKUP(B21515,'[1]Content (1)'!$B:$D,2,FALSE)</f>
        <v>audio</v>
      </c>
      <c r="F21515" t="str">
        <f>VLOOKUP(B21515,'[1]Content (1)'!$B:$D,3,FALSE)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VLOOKUP(B21516,'[1]Content (1)'!$B:$D,2,FALSE)</f>
        <v>audio</v>
      </c>
      <c r="F21516" t="str">
        <f>VLOOKUP(B21516,'[1]Content (1)'!$B:$D,3,FALSE)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VLOOKUP(B21517,'[1]Content (1)'!$B:$D,2,FALSE)</f>
        <v>audio</v>
      </c>
      <c r="F21517" t="str">
        <f>VLOOKUP(B21517,'[1]Content (1)'!$B:$D,3,FALSE)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VLOOKUP(B21518,'[1]Content (1)'!$B:$D,2,FALSE)</f>
        <v>audio</v>
      </c>
      <c r="F21518" t="str">
        <f>VLOOKUP(B21518,'[1]Content (1)'!$B:$D,3,FALSE)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VLOOKUP(B21519,'[1]Content (1)'!$B:$D,2,FALSE)</f>
        <v>audio</v>
      </c>
      <c r="F21519" t="str">
        <f>VLOOKUP(B21519,'[1]Content (1)'!$B:$D,3,FALSE)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VLOOKUP(B21520,'[1]Content (1)'!$B:$D,2,FALSE)</f>
        <v>audio</v>
      </c>
      <c r="F21520" t="str">
        <f>VLOOKUP(B21520,'[1]Content (1)'!$B:$D,3,FALSE)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VLOOKUP(B21521,'[1]Content (1)'!$B:$D,2,FALSE)</f>
        <v>audio</v>
      </c>
      <c r="F21521" t="str">
        <f>VLOOKUP(B21521,'[1]Content (1)'!$B:$D,3,FALSE)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VLOOKUP(B21522,'[1]Content (1)'!$B:$D,2,FALSE)</f>
        <v>audio</v>
      </c>
      <c r="F21522" t="str">
        <f>VLOOKUP(B21522,'[1]Content (1)'!$B:$D,3,FALSE)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VLOOKUP(B21523,'[1]Content (1)'!$B:$D,2,FALSE)</f>
        <v>audio</v>
      </c>
      <c r="F21523" t="str">
        <f>VLOOKUP(B21523,'[1]Content (1)'!$B:$D,3,FALSE)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VLOOKUP(B21524,'[1]Content (1)'!$B:$D,2,FALSE)</f>
        <v>audio</v>
      </c>
      <c r="F21524" t="str">
        <f>VLOOKUP(B21524,'[1]Content (1)'!$B:$D,3,FALSE)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VLOOKUP(B21525,'[1]Content (1)'!$B:$D,2,FALSE)</f>
        <v>audio</v>
      </c>
      <c r="F21525" t="str">
        <f>VLOOKUP(B21525,'[1]Content (1)'!$B:$D,3,FALSE)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VLOOKUP(B21526,'[1]Content (1)'!$B:$D,2,FALSE)</f>
        <v>audio</v>
      </c>
      <c r="F21526" t="str">
        <f>VLOOKUP(B21526,'[1]Content (1)'!$B:$D,3,FALSE)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VLOOKUP(B21527,'[1]Content (1)'!$B:$D,2,FALSE)</f>
        <v>audio</v>
      </c>
      <c r="F21527" t="str">
        <f>VLOOKUP(B21527,'[1]Content (1)'!$B:$D,3,FALSE)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VLOOKUP(B21528,'[1]Content (1)'!$B:$D,2,FALSE)</f>
        <v>audio</v>
      </c>
      <c r="F21528" t="str">
        <f>VLOOKUP(B21528,'[1]Content (1)'!$B:$D,3,FALSE)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VLOOKUP(B21529,'[1]Content (1)'!$B:$D,2,FALSE)</f>
        <v>audio</v>
      </c>
      <c r="F21529" t="str">
        <f>VLOOKUP(B21529,'[1]Content (1)'!$B:$D,3,FALSE)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VLOOKUP(B21530,'[1]Content (1)'!$B:$D,2,FALSE)</f>
        <v>audio</v>
      </c>
      <c r="F21530" t="str">
        <f>VLOOKUP(B21530,'[1]Content (1)'!$B:$D,3,FALSE)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VLOOKUP(B21531,'[1]Content (1)'!$B:$D,2,FALSE)</f>
        <v>audio</v>
      </c>
      <c r="F21531" t="str">
        <f>VLOOKUP(B21531,'[1]Content (1)'!$B:$D,3,FALSE)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VLOOKUP(B21532,'[1]Content (1)'!$B:$D,2,FALSE)</f>
        <v>audio</v>
      </c>
      <c r="F21532" t="str">
        <f>VLOOKUP(B21532,'[1]Content (1)'!$B:$D,3,FALSE)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VLOOKUP(B21533,'[1]Content (1)'!$B:$D,2,FALSE)</f>
        <v>audio</v>
      </c>
      <c r="F21533" t="str">
        <f>VLOOKUP(B21533,'[1]Content (1)'!$B:$D,3,FALSE)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VLOOKUP(B21534,'[1]Content (1)'!$B:$D,2,FALSE)</f>
        <v>photo</v>
      </c>
      <c r="F21534" t="str">
        <f>VLOOKUP(B21534,'[1]Content (1)'!$B:$D,3,FALSE)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VLOOKUP(B21535,'[1]Content (1)'!$B:$D,2,FALSE)</f>
        <v>photo</v>
      </c>
      <c r="F21535" t="str">
        <f>VLOOKUP(B21535,'[1]Content (1)'!$B:$D,3,FALSE)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VLOOKUP(B21536,'[1]Content (1)'!$B:$D,2,FALSE)</f>
        <v>video</v>
      </c>
      <c r="F21536" t="str">
        <f>VLOOKUP(B21536,'[1]Content (1)'!$B:$D,3,FALSE)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VLOOKUP(B21537,'[1]Content (1)'!$B:$D,2,FALSE)</f>
        <v>video</v>
      </c>
      <c r="F21537" t="str">
        <f>VLOOKUP(B21537,'[1]Content (1)'!$B:$D,3,FALSE)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VLOOKUP(B21538,'[1]Content (1)'!$B:$D,2,FALSE)</f>
        <v>video</v>
      </c>
      <c r="F21538" t="str">
        <f>VLOOKUP(B21538,'[1]Content (1)'!$B:$D,3,FALSE)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VLOOKUP(B21539,'[1]Content (1)'!$B:$D,2,FALSE)</f>
        <v>video</v>
      </c>
      <c r="F21539" t="str">
        <f>VLOOKUP(B21539,'[1]Content (1)'!$B:$D,3,FALSE)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VLOOKUP(B21540,'[1]Content (1)'!$B:$D,2,FALSE)</f>
        <v>video</v>
      </c>
      <c r="F21540" t="str">
        <f>VLOOKUP(B21540,'[1]Content (1)'!$B:$D,3,FALSE)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VLOOKUP(B21541,'[1]Content (1)'!$B:$D,2,FALSE)</f>
        <v>video</v>
      </c>
      <c r="F21541" t="str">
        <f>VLOOKUP(B21541,'[1]Content (1)'!$B:$D,3,FALSE)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VLOOKUP(B21542,'[1]Content (1)'!$B:$D,2,FALSE)</f>
        <v>video</v>
      </c>
      <c r="F21542" t="str">
        <f>VLOOKUP(B21542,'[1]Content (1)'!$B:$D,3,FALSE)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VLOOKUP(B21543,'[1]Content (1)'!$B:$D,2,FALSE)</f>
        <v>video</v>
      </c>
      <c r="F21543" t="str">
        <f>VLOOKUP(B21543,'[1]Content (1)'!$B:$D,3,FALSE)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VLOOKUP(B21544,'[1]Content (1)'!$B:$D,2,FALSE)</f>
        <v>video</v>
      </c>
      <c r="F21544" t="str">
        <f>VLOOKUP(B21544,'[1]Content (1)'!$B:$D,3,FALSE)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VLOOKUP(B21545,'[1]Content (1)'!$B:$D,2,FALSE)</f>
        <v>video</v>
      </c>
      <c r="F21545" t="str">
        <f>VLOOKUP(B21545,'[1]Content (1)'!$B:$D,3,FALSE)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VLOOKUP(B21546,'[1]Content (1)'!$B:$D,2,FALSE)</f>
        <v>video</v>
      </c>
      <c r="F21546" t="str">
        <f>VLOOKUP(B21546,'[1]Content (1)'!$B:$D,3,FALSE)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VLOOKUP(B21547,'[1]Content (1)'!$B:$D,2,FALSE)</f>
        <v>video</v>
      </c>
      <c r="F21547" t="str">
        <f>VLOOKUP(B21547,'[1]Content (1)'!$B:$D,3,FALSE)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VLOOKUP(B21548,'[1]Content (1)'!$B:$D,2,FALSE)</f>
        <v>video</v>
      </c>
      <c r="F21548" t="str">
        <f>VLOOKUP(B21548,'[1]Content (1)'!$B:$D,3,FALSE)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VLOOKUP(B21549,'[1]Content (1)'!$B:$D,2,FALSE)</f>
        <v>video</v>
      </c>
      <c r="F21549" t="str">
        <f>VLOOKUP(B21549,'[1]Content (1)'!$B:$D,3,FALSE)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VLOOKUP(B21550,'[1]Content (1)'!$B:$D,2,FALSE)</f>
        <v>video</v>
      </c>
      <c r="F21550" t="str">
        <f>VLOOKUP(B21550,'[1]Content (1)'!$B:$D,3,FALSE)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VLOOKUP(B21551,'[1]Content (1)'!$B:$D,2,FALSE)</f>
        <v>video</v>
      </c>
      <c r="F21551" t="str">
        <f>VLOOKUP(B21551,'[1]Content (1)'!$B:$D,3,FALSE)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VLOOKUP(B21552,'[1]Content (1)'!$B:$D,2,FALSE)</f>
        <v>video</v>
      </c>
      <c r="F21552" t="str">
        <f>VLOOKUP(B21552,'[1]Content (1)'!$B:$D,3,FALSE)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VLOOKUP(B21553,'[1]Content (1)'!$B:$D,2,FALSE)</f>
        <v>video</v>
      </c>
      <c r="F21553" t="str">
        <f>VLOOKUP(B21553,'[1]Content (1)'!$B:$D,3,FALSE)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VLOOKUP(B21554,'[1]Content (1)'!$B:$D,2,FALSE)</f>
        <v>video</v>
      </c>
      <c r="F21554" t="str">
        <f>VLOOKUP(B21554,'[1]Content (1)'!$B:$D,3,FALSE)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VLOOKUP(B21555,'[1]Content (1)'!$B:$D,2,FALSE)</f>
        <v>video</v>
      </c>
      <c r="F21555" t="str">
        <f>VLOOKUP(B21555,'[1]Content (1)'!$B:$D,3,FALSE)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VLOOKUP(B21556,'[1]Content (1)'!$B:$D,2,FALSE)</f>
        <v>video</v>
      </c>
      <c r="F21556" t="str">
        <f>VLOOKUP(B21556,'[1]Content (1)'!$B:$D,3,FALSE)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VLOOKUP(B21557,'[1]Content (1)'!$B:$D,2,FALSE)</f>
        <v>video</v>
      </c>
      <c r="F21557" t="str">
        <f>VLOOKUP(B21557,'[1]Content (1)'!$B:$D,3,FALSE)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VLOOKUP(B21558,'[1]Content (1)'!$B:$D,2,FALSE)</f>
        <v>video</v>
      </c>
      <c r="F21558" t="str">
        <f>VLOOKUP(B21558,'[1]Content (1)'!$B:$D,3,FALSE)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VLOOKUP(B21559,'[1]Content (1)'!$B:$D,2,FALSE)</f>
        <v>video</v>
      </c>
      <c r="F21559" t="str">
        <f>VLOOKUP(B21559,'[1]Content (1)'!$B:$D,3,FALSE)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VLOOKUP(B21560,'[1]Content (1)'!$B:$D,2,FALSE)</f>
        <v>video</v>
      </c>
      <c r="F21560" t="str">
        <f>VLOOKUP(B21560,'[1]Content (1)'!$B:$D,3,FALSE)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VLOOKUP(B21561,'[1]Content (1)'!$B:$D,2,FALSE)</f>
        <v>video</v>
      </c>
      <c r="F21561" t="str">
        <f>VLOOKUP(B21561,'[1]Content (1)'!$B:$D,3,FALSE)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VLOOKUP(B21562,'[1]Content (1)'!$B:$D,2,FALSE)</f>
        <v>video</v>
      </c>
      <c r="F21562" t="str">
        <f>VLOOKUP(B21562,'[1]Content (1)'!$B:$D,3,FALSE)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VLOOKUP(B21563,'[1]Content (1)'!$B:$D,2,FALSE)</f>
        <v>audio</v>
      </c>
      <c r="F21563" t="str">
        <f>VLOOKUP(B21563,'[1]Content (1)'!$B:$D,3,FALSE)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VLOOKUP(B21564,'[1]Content (1)'!$B:$D,2,FALSE)</f>
        <v>audio</v>
      </c>
      <c r="F21564" t="str">
        <f>VLOOKUP(B21564,'[1]Content (1)'!$B:$D,3,FALSE)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VLOOKUP(B21565,'[1]Content (1)'!$B:$D,2,FALSE)</f>
        <v>audio</v>
      </c>
      <c r="F21565" t="str">
        <f>VLOOKUP(B21565,'[1]Content (1)'!$B:$D,3,FALSE)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VLOOKUP(B21566,'[1]Content (1)'!$B:$D,2,FALSE)</f>
        <v>audio</v>
      </c>
      <c r="F21566" t="str">
        <f>VLOOKUP(B21566,'[1]Content (1)'!$B:$D,3,FALSE)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VLOOKUP(B21567,'[1]Content (1)'!$B:$D,2,FALSE)</f>
        <v>audio</v>
      </c>
      <c r="F21567" t="str">
        <f>VLOOKUP(B21567,'[1]Content (1)'!$B:$D,3,FALSE)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VLOOKUP(B21568,'[1]Content (1)'!$B:$D,2,FALSE)</f>
        <v>audio</v>
      </c>
      <c r="F21568" t="str">
        <f>VLOOKUP(B21568,'[1]Content (1)'!$B:$D,3,FALSE)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VLOOKUP(B21569,'[1]Content (1)'!$B:$D,2,FALSE)</f>
        <v>audio</v>
      </c>
      <c r="F21569" t="str">
        <f>VLOOKUP(B21569,'[1]Content (1)'!$B:$D,3,FALSE)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VLOOKUP(B21570,'[1]Content (1)'!$B:$D,2,FALSE)</f>
        <v>audio</v>
      </c>
      <c r="F21570" t="str">
        <f>VLOOKUP(B21570,'[1]Content (1)'!$B:$D,3,FALSE)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VLOOKUP(B21571,'[1]Content (1)'!$B:$D,2,FALSE)</f>
        <v>audio</v>
      </c>
      <c r="F21571" t="str">
        <f>VLOOKUP(B21571,'[1]Content (1)'!$B:$D,3,FALSE)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VLOOKUP(B21572,'[1]Content (1)'!$B:$D,2,FALSE)</f>
        <v>audio</v>
      </c>
      <c r="F21572" t="str">
        <f>VLOOKUP(B21572,'[1]Content (1)'!$B:$D,3,FALSE)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VLOOKUP(B21573,'[1]Content (1)'!$B:$D,2,FALSE)</f>
        <v>audio</v>
      </c>
      <c r="F21573" t="str">
        <f>VLOOKUP(B21573,'[1]Content (1)'!$B:$D,3,FALSE)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VLOOKUP(B21574,'[1]Content (1)'!$B:$D,2,FALSE)</f>
        <v>audio</v>
      </c>
      <c r="F21574" t="str">
        <f>VLOOKUP(B21574,'[1]Content (1)'!$B:$D,3,FALSE)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VLOOKUP(B21575,'[1]Content (1)'!$B:$D,2,FALSE)</f>
        <v>audio</v>
      </c>
      <c r="F21575" t="str">
        <f>VLOOKUP(B21575,'[1]Content (1)'!$B:$D,3,FALSE)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VLOOKUP(B21576,'[1]Content (1)'!$B:$D,2,FALSE)</f>
        <v>audio</v>
      </c>
      <c r="F21576" t="str">
        <f>VLOOKUP(B21576,'[1]Content (1)'!$B:$D,3,FALSE)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VLOOKUP(B21577,'[1]Content (1)'!$B:$D,2,FALSE)</f>
        <v>audio</v>
      </c>
      <c r="F21577" t="str">
        <f>VLOOKUP(B21577,'[1]Content (1)'!$B:$D,3,FALSE)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VLOOKUP(B21578,'[1]Content (1)'!$B:$D,2,FALSE)</f>
        <v>audio</v>
      </c>
      <c r="F21578" t="str">
        <f>VLOOKUP(B21578,'[1]Content (1)'!$B:$D,3,FALSE)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VLOOKUP(B21579,'[1]Content (1)'!$B:$D,2,FALSE)</f>
        <v>audio</v>
      </c>
      <c r="F21579" t="str">
        <f>VLOOKUP(B21579,'[1]Content (1)'!$B:$D,3,FALSE)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VLOOKUP(B21580,'[1]Content (1)'!$B:$D,2,FALSE)</f>
        <v>audio</v>
      </c>
      <c r="F21580" t="str">
        <f>VLOOKUP(B21580,'[1]Content (1)'!$B:$D,3,FALSE)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VLOOKUP(B21581,'[1]Content (1)'!$B:$D,2,FALSE)</f>
        <v>audio</v>
      </c>
      <c r="F21581" t="str">
        <f>VLOOKUP(B21581,'[1]Content (1)'!$B:$D,3,FALSE)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VLOOKUP(B21582,'[1]Content (1)'!$B:$D,2,FALSE)</f>
        <v>audio</v>
      </c>
      <c r="F21582" t="str">
        <f>VLOOKUP(B21582,'[1]Content (1)'!$B:$D,3,FALSE)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VLOOKUP(B21583,'[1]Content (1)'!$B:$D,2,FALSE)</f>
        <v>audio</v>
      </c>
      <c r="F21583" t="str">
        <f>VLOOKUP(B21583,'[1]Content (1)'!$B:$D,3,FALSE)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VLOOKUP(B21584,'[1]Content (1)'!$B:$D,2,FALSE)</f>
        <v>audio</v>
      </c>
      <c r="F21584" t="str">
        <f>VLOOKUP(B21584,'[1]Content (1)'!$B:$D,3,FALSE)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VLOOKUP(B21585,'[1]Content (1)'!$B:$D,2,FALSE)</f>
        <v>audio</v>
      </c>
      <c r="F21585" t="str">
        <f>VLOOKUP(B21585,'[1]Content (1)'!$B:$D,3,FALSE)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VLOOKUP(B21586,'[1]Content (1)'!$B:$D,2,FALSE)</f>
        <v>audio</v>
      </c>
      <c r="F21586" t="str">
        <f>VLOOKUP(B21586,'[1]Content (1)'!$B:$D,3,FALSE)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VLOOKUP(B21587,'[1]Content (1)'!$B:$D,2,FALSE)</f>
        <v>audio</v>
      </c>
      <c r="F21587" t="str">
        <f>VLOOKUP(B21587,'[1]Content (1)'!$B:$D,3,FALSE)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VLOOKUP(B21588,'[1]Content (1)'!$B:$D,2,FALSE)</f>
        <v>audio</v>
      </c>
      <c r="F21588" t="str">
        <f>VLOOKUP(B21588,'[1]Content (1)'!$B:$D,3,FALSE)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VLOOKUP(B21589,'[1]Content (1)'!$B:$D,2,FALSE)</f>
        <v>audio</v>
      </c>
      <c r="F21589" t="str">
        <f>VLOOKUP(B21589,'[1]Content (1)'!$B:$D,3,FALSE)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VLOOKUP(B21590,'[1]Content (1)'!$B:$D,2,FALSE)</f>
        <v>audio</v>
      </c>
      <c r="F21590" t="str">
        <f>VLOOKUP(B21590,'[1]Content (1)'!$B:$D,3,FALSE)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VLOOKUP(B21591,'[1]Content (1)'!$B:$D,2,FALSE)</f>
        <v>audio</v>
      </c>
      <c r="F21591" t="str">
        <f>VLOOKUP(B21591,'[1]Content (1)'!$B:$D,3,FALSE)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VLOOKUP(B21592,'[1]Content (1)'!$B:$D,2,FALSE)</f>
        <v>audio</v>
      </c>
      <c r="F21592" t="str">
        <f>VLOOKUP(B21592,'[1]Content (1)'!$B:$D,3,FALSE)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VLOOKUP(B21593,'[1]Content (1)'!$B:$D,2,FALSE)</f>
        <v>audio</v>
      </c>
      <c r="F21593" t="str">
        <f>VLOOKUP(B21593,'[1]Content (1)'!$B:$D,3,FALSE)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VLOOKUP(B21594,'[1]Content (1)'!$B:$D,2,FALSE)</f>
        <v>audio</v>
      </c>
      <c r="F21594" t="str">
        <f>VLOOKUP(B21594,'[1]Content (1)'!$B:$D,3,FALSE)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VLOOKUP(B21595,'[1]Content (1)'!$B:$D,2,FALSE)</f>
        <v>audio</v>
      </c>
      <c r="F21595" t="str">
        <f>VLOOKUP(B21595,'[1]Content (1)'!$B:$D,3,FALSE)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VLOOKUP(B21596,'[1]Content (1)'!$B:$D,2,FALSE)</f>
        <v>audio</v>
      </c>
      <c r="F21596" t="str">
        <f>VLOOKUP(B21596,'[1]Content (1)'!$B:$D,3,FALSE)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VLOOKUP(B21597,'[1]Content (1)'!$B:$D,2,FALSE)</f>
        <v>audio</v>
      </c>
      <c r="F21597" t="str">
        <f>VLOOKUP(B21597,'[1]Content (1)'!$B:$D,3,FALSE)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VLOOKUP(B21598,'[1]Content (1)'!$B:$D,2,FALSE)</f>
        <v>audio</v>
      </c>
      <c r="F21598" t="str">
        <f>VLOOKUP(B21598,'[1]Content (1)'!$B:$D,3,FALSE)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VLOOKUP(B21599,'[1]Content (1)'!$B:$D,2,FALSE)</f>
        <v>audio</v>
      </c>
      <c r="F21599" t="str">
        <f>VLOOKUP(B21599,'[1]Content (1)'!$B:$D,3,FALSE)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VLOOKUP(B21600,'[1]Content (1)'!$B:$D,2,FALSE)</f>
        <v>audio</v>
      </c>
      <c r="F21600" t="str">
        <f>VLOOKUP(B21600,'[1]Content (1)'!$B:$D,3,FALSE)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VLOOKUP(B21601,'[1]Content (1)'!$B:$D,2,FALSE)</f>
        <v>audio</v>
      </c>
      <c r="F21601" t="str">
        <f>VLOOKUP(B21601,'[1]Content (1)'!$B:$D,3,FALSE)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VLOOKUP(B21602,'[1]Content (1)'!$B:$D,2,FALSE)</f>
        <v>audio</v>
      </c>
      <c r="F21602" t="str">
        <f>VLOOKUP(B21602,'[1]Content (1)'!$B:$D,3,FALSE)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VLOOKUP(B21603,'[1]Content (1)'!$B:$D,2,FALSE)</f>
        <v>audio</v>
      </c>
      <c r="F21603" t="str">
        <f>VLOOKUP(B21603,'[1]Content (1)'!$B:$D,3,FALSE)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VLOOKUP(B21604,'[1]Content (1)'!$B:$D,2,FALSE)</f>
        <v>audio</v>
      </c>
      <c r="F21604" t="str">
        <f>VLOOKUP(B21604,'[1]Content (1)'!$B:$D,3,FALSE)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VLOOKUP(B21605,'[1]Content (1)'!$B:$D,2,FALSE)</f>
        <v>audio</v>
      </c>
      <c r="F21605" t="str">
        <f>VLOOKUP(B21605,'[1]Content (1)'!$B:$D,3,FALSE)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VLOOKUP(B21606,'[1]Content (1)'!$B:$D,2,FALSE)</f>
        <v>audio</v>
      </c>
      <c r="F21606" t="str">
        <f>VLOOKUP(B21606,'[1]Content (1)'!$B:$D,3,FALSE)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VLOOKUP(B21607,'[1]Content (1)'!$B:$D,2,FALSE)</f>
        <v>audio</v>
      </c>
      <c r="F21607" t="str">
        <f>VLOOKUP(B21607,'[1]Content (1)'!$B:$D,3,FALSE)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VLOOKUP(B21608,'[1]Content (1)'!$B:$D,2,FALSE)</f>
        <v>audio</v>
      </c>
      <c r="F21608" t="str">
        <f>VLOOKUP(B21608,'[1]Content (1)'!$B:$D,3,FALSE)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VLOOKUP(B21609,'[1]Content (1)'!$B:$D,2,FALSE)</f>
        <v>audio</v>
      </c>
      <c r="F21609" t="str">
        <f>VLOOKUP(B21609,'[1]Content (1)'!$B:$D,3,FALSE)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VLOOKUP(B21610,'[1]Content (1)'!$B:$D,2,FALSE)</f>
        <v>audio</v>
      </c>
      <c r="F21610" t="str">
        <f>VLOOKUP(B21610,'[1]Content (1)'!$B:$D,3,FALSE)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VLOOKUP(B21611,'[1]Content (1)'!$B:$D,2,FALSE)</f>
        <v>audio</v>
      </c>
      <c r="F21611" t="str">
        <f>VLOOKUP(B21611,'[1]Content (1)'!$B:$D,3,FALSE)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VLOOKUP(B21612,'[1]Content (1)'!$B:$D,2,FALSE)</f>
        <v>audio</v>
      </c>
      <c r="F21612" t="str">
        <f>VLOOKUP(B21612,'[1]Content (1)'!$B:$D,3,FALSE)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VLOOKUP(B21613,'[1]Content (1)'!$B:$D,2,FALSE)</f>
        <v>audio</v>
      </c>
      <c r="F21613" t="str">
        <f>VLOOKUP(B21613,'[1]Content (1)'!$B:$D,3,FALSE)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VLOOKUP(B21614,'[1]Content (1)'!$B:$D,2,FALSE)</f>
        <v>audio</v>
      </c>
      <c r="F21614" t="str">
        <f>VLOOKUP(B21614,'[1]Content (1)'!$B:$D,3,FALSE)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VLOOKUP(B21615,'[1]Content (1)'!$B:$D,2,FALSE)</f>
        <v>audio</v>
      </c>
      <c r="F21615" t="str">
        <f>VLOOKUP(B21615,'[1]Content (1)'!$B:$D,3,FALSE)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VLOOKUP(B21616,'[1]Content (1)'!$B:$D,2,FALSE)</f>
        <v>audio</v>
      </c>
      <c r="F21616" t="str">
        <f>VLOOKUP(B21616,'[1]Content (1)'!$B:$D,3,FALSE)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VLOOKUP(B21617,'[1]Content (1)'!$B:$D,2,FALSE)</f>
        <v>audio</v>
      </c>
      <c r="F21617" t="str">
        <f>VLOOKUP(B21617,'[1]Content (1)'!$B:$D,3,FALSE)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VLOOKUP(B21618,'[1]Content (1)'!$B:$D,2,FALSE)</f>
        <v>audio</v>
      </c>
      <c r="F21618" t="str">
        <f>VLOOKUP(B21618,'[1]Content (1)'!$B:$D,3,FALSE)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VLOOKUP(B21619,'[1]Content (1)'!$B:$D,2,FALSE)</f>
        <v>audio</v>
      </c>
      <c r="F21619" t="str">
        <f>VLOOKUP(B21619,'[1]Content (1)'!$B:$D,3,FALSE)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VLOOKUP(B21620,'[1]Content (1)'!$B:$D,2,FALSE)</f>
        <v>audio</v>
      </c>
      <c r="F21620" t="str">
        <f>VLOOKUP(B21620,'[1]Content (1)'!$B:$D,3,FALSE)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VLOOKUP(B21621,'[1]Content (1)'!$B:$D,2,FALSE)</f>
        <v>audio</v>
      </c>
      <c r="F21621" t="str">
        <f>VLOOKUP(B21621,'[1]Content (1)'!$B:$D,3,FALSE)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VLOOKUP(B21622,'[1]Content (1)'!$B:$D,2,FALSE)</f>
        <v>audio</v>
      </c>
      <c r="F21622" t="str">
        <f>VLOOKUP(B21622,'[1]Content (1)'!$B:$D,3,FALSE)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VLOOKUP(B21623,'[1]Content (1)'!$B:$D,2,FALSE)</f>
        <v>audio</v>
      </c>
      <c r="F21623" t="str">
        <f>VLOOKUP(B21623,'[1]Content (1)'!$B:$D,3,FALSE)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VLOOKUP(B21624,'[1]Content (1)'!$B:$D,2,FALSE)</f>
        <v>audio</v>
      </c>
      <c r="F21624" t="str">
        <f>VLOOKUP(B21624,'[1]Content (1)'!$B:$D,3,FALSE)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VLOOKUP(B21625,'[1]Content (1)'!$B:$D,2,FALSE)</f>
        <v>audio</v>
      </c>
      <c r="F21625" t="str">
        <f>VLOOKUP(B21625,'[1]Content (1)'!$B:$D,3,FALSE)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VLOOKUP(B21626,'[1]Content (1)'!$B:$D,2,FALSE)</f>
        <v>audio</v>
      </c>
      <c r="F21626" t="str">
        <f>VLOOKUP(B21626,'[1]Content (1)'!$B:$D,3,FALSE)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VLOOKUP(B21627,'[1]Content (1)'!$B:$D,2,FALSE)</f>
        <v>audio</v>
      </c>
      <c r="F21627" t="str">
        <f>VLOOKUP(B21627,'[1]Content (1)'!$B:$D,3,FALSE)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VLOOKUP(B21628,'[1]Content (1)'!$B:$D,2,FALSE)</f>
        <v>audio</v>
      </c>
      <c r="F21628" t="str">
        <f>VLOOKUP(B21628,'[1]Content (1)'!$B:$D,3,FALSE)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VLOOKUP(B21629,'[1]Content (1)'!$B:$D,2,FALSE)</f>
        <v>audio</v>
      </c>
      <c r="F21629" t="str">
        <f>VLOOKUP(B21629,'[1]Content (1)'!$B:$D,3,FALSE)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VLOOKUP(B21630,'[1]Content (1)'!$B:$D,2,FALSE)</f>
        <v>audio</v>
      </c>
      <c r="F21630" t="str">
        <f>VLOOKUP(B21630,'[1]Content (1)'!$B:$D,3,FALSE)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VLOOKUP(B21631,'[1]Content (1)'!$B:$D,2,FALSE)</f>
        <v>audio</v>
      </c>
      <c r="F21631" t="str">
        <f>VLOOKUP(B21631,'[1]Content (1)'!$B:$D,3,FALSE)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VLOOKUP(B21632,'[1]Content (1)'!$B:$D,2,FALSE)</f>
        <v>audio</v>
      </c>
      <c r="F21632" t="str">
        <f>VLOOKUP(B21632,'[1]Content (1)'!$B:$D,3,FALSE)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VLOOKUP(B21633,'[1]Content (1)'!$B:$D,2,FALSE)</f>
        <v>audio</v>
      </c>
      <c r="F21633" t="str">
        <f>VLOOKUP(B21633,'[1]Content (1)'!$B:$D,3,FALSE)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VLOOKUP(B21634,'[1]Content (1)'!$B:$D,2,FALSE)</f>
        <v>audio</v>
      </c>
      <c r="F21634" t="str">
        <f>VLOOKUP(B21634,'[1]Content (1)'!$B:$D,3,FALSE)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VLOOKUP(B21635,'[1]Content (1)'!$B:$D,2,FALSE)</f>
        <v>audio</v>
      </c>
      <c r="F21635" t="str">
        <f>VLOOKUP(B21635,'[1]Content (1)'!$B:$D,3,FALSE)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VLOOKUP(B21636,'[1]Content (1)'!$B:$D,2,FALSE)</f>
        <v>audio</v>
      </c>
      <c r="F21636" t="str">
        <f>VLOOKUP(B21636,'[1]Content (1)'!$B:$D,3,FALSE)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VLOOKUP(B21637,'[1]Content (1)'!$B:$D,2,FALSE)</f>
        <v>audio</v>
      </c>
      <c r="F21637" t="str">
        <f>VLOOKUP(B21637,'[1]Content (1)'!$B:$D,3,FALSE)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VLOOKUP(B21638,'[1]Content (1)'!$B:$D,2,FALSE)</f>
        <v>audio</v>
      </c>
      <c r="F21638" t="str">
        <f>VLOOKUP(B21638,'[1]Content (1)'!$B:$D,3,FALSE)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VLOOKUP(B21639,'[1]Content (1)'!$B:$D,2,FALSE)</f>
        <v>audio</v>
      </c>
      <c r="F21639" t="str">
        <f>VLOOKUP(B21639,'[1]Content (1)'!$B:$D,3,FALSE)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VLOOKUP(B21640,'[1]Content (1)'!$B:$D,2,FALSE)</f>
        <v>audio</v>
      </c>
      <c r="F21640" t="str">
        <f>VLOOKUP(B21640,'[1]Content (1)'!$B:$D,3,FALSE)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VLOOKUP(B21641,'[1]Content (1)'!$B:$D,2,FALSE)</f>
        <v>audio</v>
      </c>
      <c r="F21641" t="str">
        <f>VLOOKUP(B21641,'[1]Content (1)'!$B:$D,3,FALSE)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VLOOKUP(B21642,'[1]Content (1)'!$B:$D,2,FALSE)</f>
        <v>audio</v>
      </c>
      <c r="F21642" t="str">
        <f>VLOOKUP(B21642,'[1]Content (1)'!$B:$D,3,FALSE)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VLOOKUP(B21643,'[1]Content (1)'!$B:$D,2,FALSE)</f>
        <v>audio</v>
      </c>
      <c r="F21643" t="str">
        <f>VLOOKUP(B21643,'[1]Content (1)'!$B:$D,3,FALSE)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VLOOKUP(B21644,'[1]Content (1)'!$B:$D,2,FALSE)</f>
        <v>audio</v>
      </c>
      <c r="F21644" t="str">
        <f>VLOOKUP(B21644,'[1]Content (1)'!$B:$D,3,FALSE)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VLOOKUP(B21645,'[1]Content (1)'!$B:$D,2,FALSE)</f>
        <v>audio</v>
      </c>
      <c r="F21645" t="str">
        <f>VLOOKUP(B21645,'[1]Content (1)'!$B:$D,3,FALSE)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VLOOKUP(B21646,'[1]Content (1)'!$B:$D,2,FALSE)</f>
        <v>audio</v>
      </c>
      <c r="F21646" t="str">
        <f>VLOOKUP(B21646,'[1]Content (1)'!$B:$D,3,FALSE)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VLOOKUP(B21647,'[1]Content (1)'!$B:$D,2,FALSE)</f>
        <v>audio</v>
      </c>
      <c r="F21647" t="str">
        <f>VLOOKUP(B21647,'[1]Content (1)'!$B:$D,3,FALSE)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VLOOKUP(B21648,'[1]Content (1)'!$B:$D,2,FALSE)</f>
        <v>audio</v>
      </c>
      <c r="F21648" t="str">
        <f>VLOOKUP(B21648,'[1]Content (1)'!$B:$D,3,FALSE)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VLOOKUP(B21649,'[1]Content (1)'!$B:$D,2,FALSE)</f>
        <v>photo</v>
      </c>
      <c r="F21649" t="str">
        <f>VLOOKUP(B21649,'[1]Content (1)'!$B:$D,3,FALSE)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VLOOKUP(B21650,'[1]Content (1)'!$B:$D,2,FALSE)</f>
        <v>photo</v>
      </c>
      <c r="F21650" t="str">
        <f>VLOOKUP(B21650,'[1]Content (1)'!$B:$D,3,FALSE)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VLOOKUP(B21651,'[1]Content (1)'!$B:$D,2,FALSE)</f>
        <v>photo</v>
      </c>
      <c r="F21651" t="str">
        <f>VLOOKUP(B21651,'[1]Content (1)'!$B:$D,3,FALSE)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VLOOKUP(B21652,'[1]Content (1)'!$B:$D,2,FALSE)</f>
        <v>photo</v>
      </c>
      <c r="F21652" t="str">
        <f>VLOOKUP(B21652,'[1]Content (1)'!$B:$D,3,FALSE)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VLOOKUP(B21653,'[1]Content (1)'!$B:$D,2,FALSE)</f>
        <v>photo</v>
      </c>
      <c r="F21653" t="str">
        <f>VLOOKUP(B21653,'[1]Content (1)'!$B:$D,3,FALSE)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VLOOKUP(B21654,'[1]Content (1)'!$B:$D,2,FALSE)</f>
        <v>photo</v>
      </c>
      <c r="F21654" t="str">
        <f>VLOOKUP(B21654,'[1]Content (1)'!$B:$D,3,FALSE)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VLOOKUP(B21655,'[1]Content (1)'!$B:$D,2,FALSE)</f>
        <v>photo</v>
      </c>
      <c r="F21655" t="str">
        <f>VLOOKUP(B21655,'[1]Content (1)'!$B:$D,3,FALSE)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VLOOKUP(B21656,'[1]Content (1)'!$B:$D,2,FALSE)</f>
        <v>photo</v>
      </c>
      <c r="F21656" t="str">
        <f>VLOOKUP(B21656,'[1]Content (1)'!$B:$D,3,FALSE)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VLOOKUP(B21657,'[1]Content (1)'!$B:$D,2,FALSE)</f>
        <v>photo</v>
      </c>
      <c r="F21657" t="str">
        <f>VLOOKUP(B21657,'[1]Content (1)'!$B:$D,3,FALSE)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VLOOKUP(B21658,'[1]Content (1)'!$B:$D,2,FALSE)</f>
        <v>photo</v>
      </c>
      <c r="F21658" t="str">
        <f>VLOOKUP(B21658,'[1]Content (1)'!$B:$D,3,FALSE)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VLOOKUP(B21659,'[1]Content (1)'!$B:$D,2,FALSE)</f>
        <v>photo</v>
      </c>
      <c r="F21659" t="str">
        <f>VLOOKUP(B21659,'[1]Content (1)'!$B:$D,3,FALSE)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VLOOKUP(B21660,'[1]Content (1)'!$B:$D,2,FALSE)</f>
        <v>photo</v>
      </c>
      <c r="F21660" t="str">
        <f>VLOOKUP(B21660,'[1]Content (1)'!$B:$D,3,FALSE)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VLOOKUP(B21661,'[1]Content (1)'!$B:$D,2,FALSE)</f>
        <v>photo</v>
      </c>
      <c r="F21661" t="str">
        <f>VLOOKUP(B21661,'[1]Content (1)'!$B:$D,3,FALSE)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VLOOKUP(B21662,'[1]Content (1)'!$B:$D,2,FALSE)</f>
        <v>photo</v>
      </c>
      <c r="F21662" t="str">
        <f>VLOOKUP(B21662,'[1]Content (1)'!$B:$D,3,FALSE)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VLOOKUP(B21663,'[1]Content (1)'!$B:$D,2,FALSE)</f>
        <v>photo</v>
      </c>
      <c r="F21663" t="str">
        <f>VLOOKUP(B21663,'[1]Content (1)'!$B:$D,3,FALSE)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VLOOKUP(B21664,'[1]Content (1)'!$B:$D,2,FALSE)</f>
        <v>photo</v>
      </c>
      <c r="F21664" t="str">
        <f>VLOOKUP(B21664,'[1]Content (1)'!$B:$D,3,FALSE)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VLOOKUP(B21665,'[1]Content (1)'!$B:$D,2,FALSE)</f>
        <v>photo</v>
      </c>
      <c r="F21665" t="str">
        <f>VLOOKUP(B21665,'[1]Content (1)'!$B:$D,3,FALSE)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VLOOKUP(B21666,'[1]Content (1)'!$B:$D,2,FALSE)</f>
        <v>photo</v>
      </c>
      <c r="F21666" t="str">
        <f>VLOOKUP(B21666,'[1]Content (1)'!$B:$D,3,FALSE)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VLOOKUP(B21667,'[1]Content (1)'!$B:$D,2,FALSE)</f>
        <v>photo</v>
      </c>
      <c r="F21667" t="str">
        <f>VLOOKUP(B21667,'[1]Content (1)'!$B:$D,3,FALSE)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VLOOKUP(B21668,'[1]Content (1)'!$B:$D,2,FALSE)</f>
        <v>photo</v>
      </c>
      <c r="F21668" t="str">
        <f>VLOOKUP(B21668,'[1]Content (1)'!$B:$D,3,FALSE)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VLOOKUP(B21669,'[1]Content (1)'!$B:$D,2,FALSE)</f>
        <v>photo</v>
      </c>
      <c r="F21669" t="str">
        <f>VLOOKUP(B21669,'[1]Content (1)'!$B:$D,3,FALSE)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VLOOKUP(B21670,'[1]Content (1)'!$B:$D,2,FALSE)</f>
        <v>photo</v>
      </c>
      <c r="F21670" t="str">
        <f>VLOOKUP(B21670,'[1]Content (1)'!$B:$D,3,FALSE)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VLOOKUP(B21671,'[1]Content (1)'!$B:$D,2,FALSE)</f>
        <v>photo</v>
      </c>
      <c r="F21671" t="str">
        <f>VLOOKUP(B21671,'[1]Content (1)'!$B:$D,3,FALSE)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VLOOKUP(B21672,'[1]Content (1)'!$B:$D,2,FALSE)</f>
        <v>photo</v>
      </c>
      <c r="F21672" t="str">
        <f>VLOOKUP(B21672,'[1]Content (1)'!$B:$D,3,FALSE)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VLOOKUP(B21673,'[1]Content (1)'!$B:$D,2,FALSE)</f>
        <v>photo</v>
      </c>
      <c r="F21673" t="str">
        <f>VLOOKUP(B21673,'[1]Content (1)'!$B:$D,3,FALSE)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VLOOKUP(B21674,'[1]Content (1)'!$B:$D,2,FALSE)</f>
        <v>photo</v>
      </c>
      <c r="F21674" t="str">
        <f>VLOOKUP(B21674,'[1]Content (1)'!$B:$D,3,FALSE)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VLOOKUP(B21675,'[1]Content (1)'!$B:$D,2,FALSE)</f>
        <v>photo</v>
      </c>
      <c r="F21675" t="str">
        <f>VLOOKUP(B21675,'[1]Content (1)'!$B:$D,3,FALSE)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VLOOKUP(B21676,'[1]Content (1)'!$B:$D,2,FALSE)</f>
        <v>photo</v>
      </c>
      <c r="F21676" t="str">
        <f>VLOOKUP(B21676,'[1]Content (1)'!$B:$D,3,FALSE)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VLOOKUP(B21677,'[1]Content (1)'!$B:$D,2,FALSE)</f>
        <v>photo</v>
      </c>
      <c r="F21677" t="str">
        <f>VLOOKUP(B21677,'[1]Content (1)'!$B:$D,3,FALSE)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VLOOKUP(B21678,'[1]Content (1)'!$B:$D,2,FALSE)</f>
        <v>photo</v>
      </c>
      <c r="F21678" t="str">
        <f>VLOOKUP(B21678,'[1]Content (1)'!$B:$D,3,FALSE)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VLOOKUP(B21679,'[1]Content (1)'!$B:$D,2,FALSE)</f>
        <v>photo</v>
      </c>
      <c r="F21679" t="str">
        <f>VLOOKUP(B21679,'[1]Content (1)'!$B:$D,3,FALSE)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VLOOKUP(B21680,'[1]Content (1)'!$B:$D,2,FALSE)</f>
        <v>photo</v>
      </c>
      <c r="F21680" t="str">
        <f>VLOOKUP(B21680,'[1]Content (1)'!$B:$D,3,FALSE)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VLOOKUP(B21681,'[1]Content (1)'!$B:$D,2,FALSE)</f>
        <v>photo</v>
      </c>
      <c r="F21681" t="str">
        <f>VLOOKUP(B21681,'[1]Content (1)'!$B:$D,3,FALSE)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VLOOKUP(B21682,'[1]Content (1)'!$B:$D,2,FALSE)</f>
        <v>photo</v>
      </c>
      <c r="F21682" t="str">
        <f>VLOOKUP(B21682,'[1]Content (1)'!$B:$D,3,FALSE)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VLOOKUP(B21683,'[1]Content (1)'!$B:$D,2,FALSE)</f>
        <v>photo</v>
      </c>
      <c r="F21683" t="str">
        <f>VLOOKUP(B21683,'[1]Content (1)'!$B:$D,3,FALSE)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VLOOKUP(B21684,'[1]Content (1)'!$B:$D,2,FALSE)</f>
        <v>photo</v>
      </c>
      <c r="F21684" t="str">
        <f>VLOOKUP(B21684,'[1]Content (1)'!$B:$D,3,FALSE)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VLOOKUP(B21685,'[1]Content (1)'!$B:$D,2,FALSE)</f>
        <v>photo</v>
      </c>
      <c r="F21685" t="str">
        <f>VLOOKUP(B21685,'[1]Content (1)'!$B:$D,3,FALSE)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VLOOKUP(B21686,'[1]Content (1)'!$B:$D,2,FALSE)</f>
        <v>photo</v>
      </c>
      <c r="F21686" t="str">
        <f>VLOOKUP(B21686,'[1]Content (1)'!$B:$D,3,FALSE)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VLOOKUP(B21687,'[1]Content (1)'!$B:$D,2,FALSE)</f>
        <v>photo</v>
      </c>
      <c r="F21687" t="str">
        <f>VLOOKUP(B21687,'[1]Content (1)'!$B:$D,3,FALSE)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VLOOKUP(B21688,'[1]Content (1)'!$B:$D,2,FALSE)</f>
        <v>photo</v>
      </c>
      <c r="F21688" t="str">
        <f>VLOOKUP(B21688,'[1]Content (1)'!$B:$D,3,FALSE)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VLOOKUP(B21689,'[1]Content (1)'!$B:$D,2,FALSE)</f>
        <v>photo</v>
      </c>
      <c r="F21689" t="str">
        <f>VLOOKUP(B21689,'[1]Content (1)'!$B:$D,3,FALSE)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VLOOKUP(B21690,'[1]Content (1)'!$B:$D,2,FALSE)</f>
        <v>photo</v>
      </c>
      <c r="F21690" t="str">
        <f>VLOOKUP(B21690,'[1]Content (1)'!$B:$D,3,FALSE)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VLOOKUP(B21691,'[1]Content (1)'!$B:$D,2,FALSE)</f>
        <v>photo</v>
      </c>
      <c r="F21691" t="str">
        <f>VLOOKUP(B21691,'[1]Content (1)'!$B:$D,3,FALSE)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VLOOKUP(B21692,'[1]Content (1)'!$B:$D,2,FALSE)</f>
        <v>photo</v>
      </c>
      <c r="F21692" t="str">
        <f>VLOOKUP(B21692,'[1]Content (1)'!$B:$D,3,FALSE)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VLOOKUP(B21693,'[1]Content (1)'!$B:$D,2,FALSE)</f>
        <v>photo</v>
      </c>
      <c r="F21693" t="str">
        <f>VLOOKUP(B21693,'[1]Content (1)'!$B:$D,3,FALSE)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VLOOKUP(B21694,'[1]Content (1)'!$B:$D,2,FALSE)</f>
        <v>photo</v>
      </c>
      <c r="F21694" t="str">
        <f>VLOOKUP(B21694,'[1]Content (1)'!$B:$D,3,FALSE)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VLOOKUP(B21695,'[1]Content (1)'!$B:$D,2,FALSE)</f>
        <v>photo</v>
      </c>
      <c r="F21695" t="str">
        <f>VLOOKUP(B21695,'[1]Content (1)'!$B:$D,3,FALSE)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VLOOKUP(B21696,'[1]Content (1)'!$B:$D,2,FALSE)</f>
        <v>photo</v>
      </c>
      <c r="F21696" t="str">
        <f>VLOOKUP(B21696,'[1]Content (1)'!$B:$D,3,FALSE)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VLOOKUP(B21697,'[1]Content (1)'!$B:$D,2,FALSE)</f>
        <v>photo</v>
      </c>
      <c r="F21697" t="str">
        <f>VLOOKUP(B21697,'[1]Content (1)'!$B:$D,3,FALSE)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VLOOKUP(B21698,'[1]Content (1)'!$B:$D,2,FALSE)</f>
        <v>photo</v>
      </c>
      <c r="F21698" t="str">
        <f>VLOOKUP(B21698,'[1]Content (1)'!$B:$D,3,FALSE)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VLOOKUP(B21699,'[1]Content (1)'!$B:$D,2,FALSE)</f>
        <v>photo</v>
      </c>
      <c r="F21699" t="str">
        <f>VLOOKUP(B21699,'[1]Content (1)'!$B:$D,3,FALSE)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VLOOKUP(B21700,'[1]Content (1)'!$B:$D,2,FALSE)</f>
        <v>photo</v>
      </c>
      <c r="F21700" t="str">
        <f>VLOOKUP(B21700,'[1]Content (1)'!$B:$D,3,FALSE)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VLOOKUP(B21701,'[1]Content (1)'!$B:$D,2,FALSE)</f>
        <v>photo</v>
      </c>
      <c r="F21701" t="str">
        <f>VLOOKUP(B21701,'[1]Content (1)'!$B:$D,3,FALSE)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VLOOKUP(B21702,'[1]Content (1)'!$B:$D,2,FALSE)</f>
        <v>photo</v>
      </c>
      <c r="F21702" t="str">
        <f>VLOOKUP(B21702,'[1]Content (1)'!$B:$D,3,FALSE)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VLOOKUP(B21703,'[1]Content (1)'!$B:$D,2,FALSE)</f>
        <v>photo</v>
      </c>
      <c r="F21703" t="str">
        <f>VLOOKUP(B21703,'[1]Content (1)'!$B:$D,3,FALSE)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VLOOKUP(B21704,'[1]Content (1)'!$B:$D,2,FALSE)</f>
        <v>photo</v>
      </c>
      <c r="F21704" t="str">
        <f>VLOOKUP(B21704,'[1]Content (1)'!$B:$D,3,FALSE)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VLOOKUP(B21705,'[1]Content (1)'!$B:$D,2,FALSE)</f>
        <v>photo</v>
      </c>
      <c r="F21705" t="str">
        <f>VLOOKUP(B21705,'[1]Content (1)'!$B:$D,3,FALSE)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VLOOKUP(B21706,'[1]Content (1)'!$B:$D,2,FALSE)</f>
        <v>photo</v>
      </c>
      <c r="F21706" t="str">
        <f>VLOOKUP(B21706,'[1]Content (1)'!$B:$D,3,FALSE)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VLOOKUP(B21707,'[1]Content (1)'!$B:$D,2,FALSE)</f>
        <v>photo</v>
      </c>
      <c r="F21707" t="str">
        <f>VLOOKUP(B21707,'[1]Content (1)'!$B:$D,3,FALSE)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VLOOKUP(B21708,'[1]Content (1)'!$B:$D,2,FALSE)</f>
        <v>photo</v>
      </c>
      <c r="F21708" t="str">
        <f>VLOOKUP(B21708,'[1]Content (1)'!$B:$D,3,FALSE)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VLOOKUP(B21709,'[1]Content (1)'!$B:$D,2,FALSE)</f>
        <v>photo</v>
      </c>
      <c r="F21709" t="str">
        <f>VLOOKUP(B21709,'[1]Content (1)'!$B:$D,3,FALSE)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VLOOKUP(B21710,'[1]Content (1)'!$B:$D,2,FALSE)</f>
        <v>photo</v>
      </c>
      <c r="F21710" t="str">
        <f>VLOOKUP(B21710,'[1]Content (1)'!$B:$D,3,FALSE)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VLOOKUP(B21711,'[1]Content (1)'!$B:$D,2,FALSE)</f>
        <v>photo</v>
      </c>
      <c r="F21711" t="str">
        <f>VLOOKUP(B21711,'[1]Content (1)'!$B:$D,3,FALSE)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VLOOKUP(B21712,'[1]Content (1)'!$B:$D,2,FALSE)</f>
        <v>photo</v>
      </c>
      <c r="F21712" t="str">
        <f>VLOOKUP(B21712,'[1]Content (1)'!$B:$D,3,FALSE)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VLOOKUP(B21713,'[1]Content (1)'!$B:$D,2,FALSE)</f>
        <v>photo</v>
      </c>
      <c r="F21713" t="str">
        <f>VLOOKUP(B21713,'[1]Content (1)'!$B:$D,3,FALSE)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VLOOKUP(B21714,'[1]Content (1)'!$B:$D,2,FALSE)</f>
        <v>photo</v>
      </c>
      <c r="F21714" t="str">
        <f>VLOOKUP(B21714,'[1]Content (1)'!$B:$D,3,FALSE)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VLOOKUP(B21715,'[1]Content (1)'!$B:$D,2,FALSE)</f>
        <v>photo</v>
      </c>
      <c r="F21715" t="str">
        <f>VLOOKUP(B21715,'[1]Content (1)'!$B:$D,3,FALSE)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VLOOKUP(B21716,'[1]Content (1)'!$B:$D,2,FALSE)</f>
        <v>photo</v>
      </c>
      <c r="F21716" t="str">
        <f>VLOOKUP(B21716,'[1]Content (1)'!$B:$D,3,FALSE)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VLOOKUP(B21717,'[1]Content (1)'!$B:$D,2,FALSE)</f>
        <v>photo</v>
      </c>
      <c r="F21717" t="str">
        <f>VLOOKUP(B21717,'[1]Content (1)'!$B:$D,3,FALSE)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VLOOKUP(B21718,'[1]Content (1)'!$B:$D,2,FALSE)</f>
        <v>photo</v>
      </c>
      <c r="F21718" t="str">
        <f>VLOOKUP(B21718,'[1]Content (1)'!$B:$D,3,FALSE)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VLOOKUP(B21719,'[1]Content (1)'!$B:$D,2,FALSE)</f>
        <v>photo</v>
      </c>
      <c r="F21719" t="str">
        <f>VLOOKUP(B21719,'[1]Content (1)'!$B:$D,3,FALSE)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VLOOKUP(B21720,'[1]Content (1)'!$B:$D,2,FALSE)</f>
        <v>photo</v>
      </c>
      <c r="F21720" t="str">
        <f>VLOOKUP(B21720,'[1]Content (1)'!$B:$D,3,FALSE)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VLOOKUP(B21721,'[1]Content (1)'!$B:$D,2,FALSE)</f>
        <v>photo</v>
      </c>
      <c r="F21721" t="str">
        <f>VLOOKUP(B21721,'[1]Content (1)'!$B:$D,3,FALSE)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VLOOKUP(B21722,'[1]Content (1)'!$B:$D,2,FALSE)</f>
        <v>photo</v>
      </c>
      <c r="F21722" t="str">
        <f>VLOOKUP(B21722,'[1]Content (1)'!$B:$D,3,FALSE)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VLOOKUP(B21723,'[1]Content (1)'!$B:$D,2,FALSE)</f>
        <v>photo</v>
      </c>
      <c r="F21723" t="str">
        <f>VLOOKUP(B21723,'[1]Content (1)'!$B:$D,3,FALSE)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VLOOKUP(B21724,'[1]Content (1)'!$B:$D,2,FALSE)</f>
        <v>photo</v>
      </c>
      <c r="F21724" t="str">
        <f>VLOOKUP(B21724,'[1]Content (1)'!$B:$D,3,FALSE)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VLOOKUP(B21725,'[1]Content (1)'!$B:$D,2,FALSE)</f>
        <v>photo</v>
      </c>
      <c r="F21725" t="str">
        <f>VLOOKUP(B21725,'[1]Content (1)'!$B:$D,3,FALSE)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VLOOKUP(B21726,'[1]Content (1)'!$B:$D,2,FALSE)</f>
        <v>photo</v>
      </c>
      <c r="F21726" t="str">
        <f>VLOOKUP(B21726,'[1]Content (1)'!$B:$D,3,FALSE)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VLOOKUP(B21727,'[1]Content (1)'!$B:$D,2,FALSE)</f>
        <v>photo</v>
      </c>
      <c r="F21727" t="str">
        <f>VLOOKUP(B21727,'[1]Content (1)'!$B:$D,3,FALSE)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VLOOKUP(B21728,'[1]Content (1)'!$B:$D,2,FALSE)</f>
        <v>photo</v>
      </c>
      <c r="F21728" t="str">
        <f>VLOOKUP(B21728,'[1]Content (1)'!$B:$D,3,FALSE)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VLOOKUP(B21729,'[1]Content (1)'!$B:$D,2,FALSE)</f>
        <v>photo</v>
      </c>
      <c r="F21729" t="str">
        <f>VLOOKUP(B21729,'[1]Content (1)'!$B:$D,3,FALSE)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VLOOKUP(B21730,'[1]Content (1)'!$B:$D,2,FALSE)</f>
        <v>photo</v>
      </c>
      <c r="F21730" t="str">
        <f>VLOOKUP(B21730,'[1]Content (1)'!$B:$D,3,FALSE)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VLOOKUP(B21731,'[1]Content (1)'!$B:$D,2,FALSE)</f>
        <v>photo</v>
      </c>
      <c r="F21731" t="str">
        <f>VLOOKUP(B21731,'[1]Content (1)'!$B:$D,3,FALSE)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VLOOKUP(B21732,'[1]Content (1)'!$B:$D,2,FALSE)</f>
        <v>photo</v>
      </c>
      <c r="F21732" t="str">
        <f>VLOOKUP(B21732,'[1]Content (1)'!$B:$D,3,FALSE)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VLOOKUP(B21733,'[1]Content (1)'!$B:$D,2,FALSE)</f>
        <v>photo</v>
      </c>
      <c r="F21733" t="str">
        <f>VLOOKUP(B21733,'[1]Content (1)'!$B:$D,3,FALSE)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VLOOKUP(B21734,'[1]Content (1)'!$B:$D,2,FALSE)</f>
        <v>photo</v>
      </c>
      <c r="F21734" t="str">
        <f>VLOOKUP(B21734,'[1]Content (1)'!$B:$D,3,FALSE)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VLOOKUP(B21735,'[1]Content (1)'!$B:$D,2,FALSE)</f>
        <v>photo</v>
      </c>
      <c r="F21735" t="str">
        <f>VLOOKUP(B21735,'[1]Content (1)'!$B:$D,3,FALSE)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VLOOKUP(B21736,'[1]Content (1)'!$B:$D,2,FALSE)</f>
        <v>photo</v>
      </c>
      <c r="F21736" t="str">
        <f>VLOOKUP(B21736,'[1]Content (1)'!$B:$D,3,FALSE)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VLOOKUP(B21737,'[1]Content (1)'!$B:$D,2,FALSE)</f>
        <v>photo</v>
      </c>
      <c r="F21737" t="str">
        <f>VLOOKUP(B21737,'[1]Content (1)'!$B:$D,3,FALSE)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VLOOKUP(B21738,'[1]Content (1)'!$B:$D,2,FALSE)</f>
        <v>photo</v>
      </c>
      <c r="F21738" t="str">
        <f>VLOOKUP(B21738,'[1]Content (1)'!$B:$D,3,FALSE)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VLOOKUP(B21739,'[1]Content (1)'!$B:$D,2,FALSE)</f>
        <v>photo</v>
      </c>
      <c r="F21739" t="str">
        <f>VLOOKUP(B21739,'[1]Content (1)'!$B:$D,3,FALSE)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VLOOKUP(B21740,'[1]Content (1)'!$B:$D,2,FALSE)</f>
        <v>photo</v>
      </c>
      <c r="F21740" t="str">
        <f>VLOOKUP(B21740,'[1]Content (1)'!$B:$D,3,FALSE)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VLOOKUP(B21741,'[1]Content (1)'!$B:$D,2,FALSE)</f>
        <v>photo</v>
      </c>
      <c r="F21741" t="str">
        <f>VLOOKUP(B21741,'[1]Content (1)'!$B:$D,3,FALSE)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VLOOKUP(B21742,'[1]Content (1)'!$B:$D,2,FALSE)</f>
        <v>photo</v>
      </c>
      <c r="F21742" t="str">
        <f>VLOOKUP(B21742,'[1]Content (1)'!$B:$D,3,FALSE)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VLOOKUP(B21743,'[1]Content (1)'!$B:$D,2,FALSE)</f>
        <v>photo</v>
      </c>
      <c r="F21743" t="str">
        <f>VLOOKUP(B21743,'[1]Content (1)'!$B:$D,3,FALSE)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VLOOKUP(B21744,'[1]Content (1)'!$B:$D,2,FALSE)</f>
        <v>photo</v>
      </c>
      <c r="F21744" t="str">
        <f>VLOOKUP(B21744,'[1]Content (1)'!$B:$D,3,FALSE)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VLOOKUP(B21745,'[1]Content (1)'!$B:$D,2,FALSE)</f>
        <v>photo</v>
      </c>
      <c r="F21745" t="str">
        <f>VLOOKUP(B21745,'[1]Content (1)'!$B:$D,3,FALSE)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VLOOKUP(B21746,'[1]Content (1)'!$B:$D,2,FALSE)</f>
        <v>photo</v>
      </c>
      <c r="F21746" t="str">
        <f>VLOOKUP(B21746,'[1]Content (1)'!$B:$D,3,FALSE)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VLOOKUP(B21747,'[1]Content (1)'!$B:$D,2,FALSE)</f>
        <v>photo</v>
      </c>
      <c r="F21747" t="str">
        <f>VLOOKUP(B21747,'[1]Content (1)'!$B:$D,3,FALSE)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VLOOKUP(B21748,'[1]Content (1)'!$B:$D,2,FALSE)</f>
        <v>photo</v>
      </c>
      <c r="F21748" t="str">
        <f>VLOOKUP(B21748,'[1]Content (1)'!$B:$D,3,FALSE)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VLOOKUP(B21749,'[1]Content (1)'!$B:$D,2,FALSE)</f>
        <v>photo</v>
      </c>
      <c r="F21749" t="str">
        <f>VLOOKUP(B21749,'[1]Content (1)'!$B:$D,3,FALSE)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VLOOKUP(B21750,'[1]Content (1)'!$B:$D,2,FALSE)</f>
        <v>photo</v>
      </c>
      <c r="F21750" t="str">
        <f>VLOOKUP(B21750,'[1]Content (1)'!$B:$D,3,FALSE)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VLOOKUP(B21751,'[1]Content (1)'!$B:$D,2,FALSE)</f>
        <v>photo</v>
      </c>
      <c r="F21751" t="str">
        <f>VLOOKUP(B21751,'[1]Content (1)'!$B:$D,3,FALSE)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VLOOKUP(B21752,'[1]Content (1)'!$B:$D,2,FALSE)</f>
        <v>photo</v>
      </c>
      <c r="F21752" t="str">
        <f>VLOOKUP(B21752,'[1]Content (1)'!$B:$D,3,FALSE)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VLOOKUP(B21753,'[1]Content (1)'!$B:$D,2,FALSE)</f>
        <v>photo</v>
      </c>
      <c r="F21753" t="str">
        <f>VLOOKUP(B21753,'[1]Content (1)'!$B:$D,3,FALSE)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VLOOKUP(B21754,'[1]Content (1)'!$B:$D,2,FALSE)</f>
        <v>video</v>
      </c>
      <c r="F21754" t="str">
        <f>VLOOKUP(B21754,'[1]Content (1)'!$B:$D,3,FALSE)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VLOOKUP(B21755,'[1]Content (1)'!$B:$D,2,FALSE)</f>
        <v>video</v>
      </c>
      <c r="F21755" t="str">
        <f>VLOOKUP(B21755,'[1]Content (1)'!$B:$D,3,FALSE)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VLOOKUP(B21756,'[1]Content (1)'!$B:$D,2,FALSE)</f>
        <v>video</v>
      </c>
      <c r="F21756" t="str">
        <f>VLOOKUP(B21756,'[1]Content (1)'!$B:$D,3,FALSE)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VLOOKUP(B21757,'[1]Content (1)'!$B:$D,2,FALSE)</f>
        <v>video</v>
      </c>
      <c r="F21757" t="str">
        <f>VLOOKUP(B21757,'[1]Content (1)'!$B:$D,3,FALSE)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VLOOKUP(B21758,'[1]Content (1)'!$B:$D,2,FALSE)</f>
        <v>video</v>
      </c>
      <c r="F21758" t="str">
        <f>VLOOKUP(B21758,'[1]Content (1)'!$B:$D,3,FALSE)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VLOOKUP(B21759,'[1]Content (1)'!$B:$D,2,FALSE)</f>
        <v>video</v>
      </c>
      <c r="F21759" t="str">
        <f>VLOOKUP(B21759,'[1]Content (1)'!$B:$D,3,FALSE)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VLOOKUP(B21760,'[1]Content (1)'!$B:$D,2,FALSE)</f>
        <v>video</v>
      </c>
      <c r="F21760" t="str">
        <f>VLOOKUP(B21760,'[1]Content (1)'!$B:$D,3,FALSE)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VLOOKUP(B21761,'[1]Content (1)'!$B:$D,2,FALSE)</f>
        <v>video</v>
      </c>
      <c r="F21761" t="str">
        <f>VLOOKUP(B21761,'[1]Content (1)'!$B:$D,3,FALSE)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VLOOKUP(B21762,'[1]Content (1)'!$B:$D,2,FALSE)</f>
        <v>video</v>
      </c>
      <c r="F21762" t="str">
        <f>VLOOKUP(B21762,'[1]Content (1)'!$B:$D,3,FALSE)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VLOOKUP(B21763,'[1]Content (1)'!$B:$D,2,FALSE)</f>
        <v>video</v>
      </c>
      <c r="F21763" t="str">
        <f>VLOOKUP(B21763,'[1]Content (1)'!$B:$D,3,FALSE)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VLOOKUP(B21764,'[1]Content (1)'!$B:$D,2,FALSE)</f>
        <v>video</v>
      </c>
      <c r="F21764" t="str">
        <f>VLOOKUP(B21764,'[1]Content (1)'!$B:$D,3,FALSE)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VLOOKUP(B21765,'[1]Content (1)'!$B:$D,2,FALSE)</f>
        <v>video</v>
      </c>
      <c r="F21765" t="str">
        <f>VLOOKUP(B21765,'[1]Content (1)'!$B:$D,3,FALSE)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VLOOKUP(B21766,'[1]Content (1)'!$B:$D,2,FALSE)</f>
        <v>video</v>
      </c>
      <c r="F21766" t="str">
        <f>VLOOKUP(B21766,'[1]Content (1)'!$B:$D,3,FALSE)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VLOOKUP(B21767,'[1]Content (1)'!$B:$D,2,FALSE)</f>
        <v>video</v>
      </c>
      <c r="F21767" t="str">
        <f>VLOOKUP(B21767,'[1]Content (1)'!$B:$D,3,FALSE)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VLOOKUP(B21768,'[1]Content (1)'!$B:$D,2,FALSE)</f>
        <v>video</v>
      </c>
      <c r="F21768" t="str">
        <f>VLOOKUP(B21768,'[1]Content (1)'!$B:$D,3,FALSE)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VLOOKUP(B21769,'[1]Content (1)'!$B:$D,2,FALSE)</f>
        <v>video</v>
      </c>
      <c r="F21769" t="str">
        <f>VLOOKUP(B21769,'[1]Content (1)'!$B:$D,3,FALSE)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VLOOKUP(B21770,'[1]Content (1)'!$B:$D,2,FALSE)</f>
        <v>video</v>
      </c>
      <c r="F21770" t="str">
        <f>VLOOKUP(B21770,'[1]Content (1)'!$B:$D,3,FALSE)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VLOOKUP(B21771,'[1]Content (1)'!$B:$D,2,FALSE)</f>
        <v>video</v>
      </c>
      <c r="F21771" t="str">
        <f>VLOOKUP(B21771,'[1]Content (1)'!$B:$D,3,FALSE)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VLOOKUP(B21772,'[1]Content (1)'!$B:$D,2,FALSE)</f>
        <v>video</v>
      </c>
      <c r="F21772" t="str">
        <f>VLOOKUP(B21772,'[1]Content (1)'!$B:$D,3,FALSE)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VLOOKUP(B21773,'[1]Content (1)'!$B:$D,2,FALSE)</f>
        <v>video</v>
      </c>
      <c r="F21773" t="str">
        <f>VLOOKUP(B21773,'[1]Content (1)'!$B:$D,3,FALSE)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VLOOKUP(B21774,'[1]Content (1)'!$B:$D,2,FALSE)</f>
        <v>video</v>
      </c>
      <c r="F21774" t="str">
        <f>VLOOKUP(B21774,'[1]Content (1)'!$B:$D,3,FALSE)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VLOOKUP(B21775,'[1]Content (1)'!$B:$D,2,FALSE)</f>
        <v>video</v>
      </c>
      <c r="F21775" t="str">
        <f>VLOOKUP(B21775,'[1]Content (1)'!$B:$D,3,FALSE)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VLOOKUP(B21776,'[1]Content (1)'!$B:$D,2,FALSE)</f>
        <v>video</v>
      </c>
      <c r="F21776" t="str">
        <f>VLOOKUP(B21776,'[1]Content (1)'!$B:$D,3,FALSE)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VLOOKUP(B21777,'[1]Content (1)'!$B:$D,2,FALSE)</f>
        <v>video</v>
      </c>
      <c r="F21777" t="str">
        <f>VLOOKUP(B21777,'[1]Content (1)'!$B:$D,3,FALSE)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VLOOKUP(B21778,'[1]Content (1)'!$B:$D,2,FALSE)</f>
        <v>video</v>
      </c>
      <c r="F21778" t="str">
        <f>VLOOKUP(B21778,'[1]Content (1)'!$B:$D,3,FALSE)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VLOOKUP(B21779,'[1]Content (1)'!$B:$D,2,FALSE)</f>
        <v>video</v>
      </c>
      <c r="F21779" t="str">
        <f>VLOOKUP(B21779,'[1]Content (1)'!$B:$D,3,FALSE)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VLOOKUP(B21780,'[1]Content (1)'!$B:$D,2,FALSE)</f>
        <v>video</v>
      </c>
      <c r="F21780" t="str">
        <f>VLOOKUP(B21780,'[1]Content (1)'!$B:$D,3,FALSE)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VLOOKUP(B21781,'[1]Content (1)'!$B:$D,2,FALSE)</f>
        <v>video</v>
      </c>
      <c r="F21781" t="str">
        <f>VLOOKUP(B21781,'[1]Content (1)'!$B:$D,3,FALSE)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VLOOKUP(B21782,'[1]Content (1)'!$B:$D,2,FALSE)</f>
        <v>video</v>
      </c>
      <c r="F21782" t="str">
        <f>VLOOKUP(B21782,'[1]Content (1)'!$B:$D,3,FALSE)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VLOOKUP(B21783,'[1]Content (1)'!$B:$D,2,FALSE)</f>
        <v>video</v>
      </c>
      <c r="F21783" t="str">
        <f>VLOOKUP(B21783,'[1]Content (1)'!$B:$D,3,FALSE)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VLOOKUP(B21784,'[1]Content (1)'!$B:$D,2,FALSE)</f>
        <v>video</v>
      </c>
      <c r="F21784" t="str">
        <f>VLOOKUP(B21784,'[1]Content (1)'!$B:$D,3,FALSE)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VLOOKUP(B21785,'[1]Content (1)'!$B:$D,2,FALSE)</f>
        <v>video</v>
      </c>
      <c r="F21785" t="str">
        <f>VLOOKUP(B21785,'[1]Content (1)'!$B:$D,3,FALSE)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VLOOKUP(B21786,'[1]Content (1)'!$B:$D,2,FALSE)</f>
        <v>video</v>
      </c>
      <c r="F21786" t="str">
        <f>VLOOKUP(B21786,'[1]Content (1)'!$B:$D,3,FALSE)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VLOOKUP(B21787,'[1]Content (1)'!$B:$D,2,FALSE)</f>
        <v>video</v>
      </c>
      <c r="F21787" t="str">
        <f>VLOOKUP(B21787,'[1]Content (1)'!$B:$D,3,FALSE)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VLOOKUP(B21788,'[1]Content (1)'!$B:$D,2,FALSE)</f>
        <v>video</v>
      </c>
      <c r="F21788" t="str">
        <f>VLOOKUP(B21788,'[1]Content (1)'!$B:$D,3,FALSE)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VLOOKUP(B21789,'[1]Content (1)'!$B:$D,2,FALSE)</f>
        <v>video</v>
      </c>
      <c r="F21789" t="str">
        <f>VLOOKUP(B21789,'[1]Content (1)'!$B:$D,3,FALSE)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VLOOKUP(B21790,'[1]Content (1)'!$B:$D,2,FALSE)</f>
        <v>video</v>
      </c>
      <c r="F21790" t="str">
        <f>VLOOKUP(B21790,'[1]Content (1)'!$B:$D,3,FALSE)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VLOOKUP(B21791,'[1]Content (1)'!$B:$D,2,FALSE)</f>
        <v>video</v>
      </c>
      <c r="F21791" t="str">
        <f>VLOOKUP(B21791,'[1]Content (1)'!$B:$D,3,FALSE)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VLOOKUP(B21792,'[1]Content (1)'!$B:$D,2,FALSE)</f>
        <v>video</v>
      </c>
      <c r="F21792" t="str">
        <f>VLOOKUP(B21792,'[1]Content (1)'!$B:$D,3,FALSE)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VLOOKUP(B21793,'[1]Content (1)'!$B:$D,2,FALSE)</f>
        <v>video</v>
      </c>
      <c r="F21793" t="str">
        <f>VLOOKUP(B21793,'[1]Content (1)'!$B:$D,3,FALSE)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VLOOKUP(B21794,'[1]Content (1)'!$B:$D,2,FALSE)</f>
        <v>video</v>
      </c>
      <c r="F21794" t="str">
        <f>VLOOKUP(B21794,'[1]Content (1)'!$B:$D,3,FALSE)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VLOOKUP(B21795,'[1]Content (1)'!$B:$D,2,FALSE)</f>
        <v>video</v>
      </c>
      <c r="F21795" t="str">
        <f>VLOOKUP(B21795,'[1]Content (1)'!$B:$D,3,FALSE)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VLOOKUP(B21796,'[1]Content (1)'!$B:$D,2,FALSE)</f>
        <v>video</v>
      </c>
      <c r="F21796" t="str">
        <f>VLOOKUP(B21796,'[1]Content (1)'!$B:$D,3,FALSE)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VLOOKUP(B21797,'[1]Content (1)'!$B:$D,2,FALSE)</f>
        <v>video</v>
      </c>
      <c r="F21797" t="str">
        <f>VLOOKUP(B21797,'[1]Content (1)'!$B:$D,3,FALSE)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VLOOKUP(B21798,'[1]Content (1)'!$B:$D,2,FALSE)</f>
        <v>photo</v>
      </c>
      <c r="F21798" t="str">
        <f>VLOOKUP(B21798,'[1]Content (1)'!$B:$D,3,FALSE)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VLOOKUP(B21799,'[1]Content (1)'!$B:$D,2,FALSE)</f>
        <v>photo</v>
      </c>
      <c r="F21799" t="str">
        <f>VLOOKUP(B21799,'[1]Content (1)'!$B:$D,3,FALSE)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VLOOKUP(B21800,'[1]Content (1)'!$B:$D,2,FALSE)</f>
        <v>photo</v>
      </c>
      <c r="F21800" t="str">
        <f>VLOOKUP(B21800,'[1]Content (1)'!$B:$D,3,FALSE)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VLOOKUP(B21801,'[1]Content (1)'!$B:$D,2,FALSE)</f>
        <v>photo</v>
      </c>
      <c r="F21801" t="str">
        <f>VLOOKUP(B21801,'[1]Content (1)'!$B:$D,3,FALSE)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VLOOKUP(B21802,'[1]Content (1)'!$B:$D,2,FALSE)</f>
        <v>photo</v>
      </c>
      <c r="F21802" t="str">
        <f>VLOOKUP(B21802,'[1]Content (1)'!$B:$D,3,FALSE)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VLOOKUP(B21803,'[1]Content (1)'!$B:$D,2,FALSE)</f>
        <v>photo</v>
      </c>
      <c r="F21803" t="str">
        <f>VLOOKUP(B21803,'[1]Content (1)'!$B:$D,3,FALSE)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VLOOKUP(B21804,'[1]Content (1)'!$B:$D,2,FALSE)</f>
        <v>photo</v>
      </c>
      <c r="F21804" t="str">
        <f>VLOOKUP(B21804,'[1]Content (1)'!$B:$D,3,FALSE)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VLOOKUP(B21805,'[1]Content (1)'!$B:$D,2,FALSE)</f>
        <v>photo</v>
      </c>
      <c r="F21805" t="str">
        <f>VLOOKUP(B21805,'[1]Content (1)'!$B:$D,3,FALSE)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VLOOKUP(B21806,'[1]Content (1)'!$B:$D,2,FALSE)</f>
        <v>photo</v>
      </c>
      <c r="F21806" t="str">
        <f>VLOOKUP(B21806,'[1]Content (1)'!$B:$D,3,FALSE)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VLOOKUP(B21807,'[1]Content (1)'!$B:$D,2,FALSE)</f>
        <v>photo</v>
      </c>
      <c r="F21807" t="str">
        <f>VLOOKUP(B21807,'[1]Content (1)'!$B:$D,3,FALSE)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VLOOKUP(B21808,'[1]Content (1)'!$B:$D,2,FALSE)</f>
        <v>photo</v>
      </c>
      <c r="F21808" t="str">
        <f>VLOOKUP(B21808,'[1]Content (1)'!$B:$D,3,FALSE)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VLOOKUP(B21809,'[1]Content (1)'!$B:$D,2,FALSE)</f>
        <v>photo</v>
      </c>
      <c r="F21809" t="str">
        <f>VLOOKUP(B21809,'[1]Content (1)'!$B:$D,3,FALSE)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VLOOKUP(B21810,'[1]Content (1)'!$B:$D,2,FALSE)</f>
        <v>photo</v>
      </c>
      <c r="F21810" t="str">
        <f>VLOOKUP(B21810,'[1]Content (1)'!$B:$D,3,FALSE)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VLOOKUP(B21811,'[1]Content (1)'!$B:$D,2,FALSE)</f>
        <v>photo</v>
      </c>
      <c r="F21811" t="str">
        <f>VLOOKUP(B21811,'[1]Content (1)'!$B:$D,3,FALSE)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VLOOKUP(B21812,'[1]Content (1)'!$B:$D,2,FALSE)</f>
        <v>photo</v>
      </c>
      <c r="F21812" t="str">
        <f>VLOOKUP(B21812,'[1]Content (1)'!$B:$D,3,FALSE)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VLOOKUP(B21813,'[1]Content (1)'!$B:$D,2,FALSE)</f>
        <v>photo</v>
      </c>
      <c r="F21813" t="str">
        <f>VLOOKUP(B21813,'[1]Content (1)'!$B:$D,3,FALSE)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VLOOKUP(B21814,'[1]Content (1)'!$B:$D,2,FALSE)</f>
        <v>photo</v>
      </c>
      <c r="F21814" t="str">
        <f>VLOOKUP(B21814,'[1]Content (1)'!$B:$D,3,FALSE)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VLOOKUP(B21815,'[1]Content (1)'!$B:$D,2,FALSE)</f>
        <v>photo</v>
      </c>
      <c r="F21815" t="str">
        <f>VLOOKUP(B21815,'[1]Content (1)'!$B:$D,3,FALSE)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VLOOKUP(B21816,'[1]Content (1)'!$B:$D,2,FALSE)</f>
        <v>photo</v>
      </c>
      <c r="F21816" t="str">
        <f>VLOOKUP(B21816,'[1]Content (1)'!$B:$D,3,FALSE)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VLOOKUP(B21817,'[1]Content (1)'!$B:$D,2,FALSE)</f>
        <v>photo</v>
      </c>
      <c r="F21817" t="str">
        <f>VLOOKUP(B21817,'[1]Content (1)'!$B:$D,3,FALSE)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VLOOKUP(B21818,'[1]Content (1)'!$B:$D,2,FALSE)</f>
        <v>photo</v>
      </c>
      <c r="F21818" t="str">
        <f>VLOOKUP(B21818,'[1]Content (1)'!$B:$D,3,FALSE)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VLOOKUP(B21819,'[1]Content (1)'!$B:$D,2,FALSE)</f>
        <v>photo</v>
      </c>
      <c r="F21819" t="str">
        <f>VLOOKUP(B21819,'[1]Content (1)'!$B:$D,3,FALSE)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VLOOKUP(B21820,'[1]Content (1)'!$B:$D,2,FALSE)</f>
        <v>photo</v>
      </c>
      <c r="F21820" t="str">
        <f>VLOOKUP(B21820,'[1]Content (1)'!$B:$D,3,FALSE)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VLOOKUP(B21821,'[1]Content (1)'!$B:$D,2,FALSE)</f>
        <v>photo</v>
      </c>
      <c r="F21821" t="str">
        <f>VLOOKUP(B21821,'[1]Content (1)'!$B:$D,3,FALSE)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VLOOKUP(B21822,'[1]Content (1)'!$B:$D,2,FALSE)</f>
        <v>photo</v>
      </c>
      <c r="F21822" t="str">
        <f>VLOOKUP(B21822,'[1]Content (1)'!$B:$D,3,FALSE)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VLOOKUP(B21823,'[1]Content (1)'!$B:$D,2,FALSE)</f>
        <v>photo</v>
      </c>
      <c r="F21823" t="str">
        <f>VLOOKUP(B21823,'[1]Content (1)'!$B:$D,3,FALSE)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VLOOKUP(B21824,'[1]Content (1)'!$B:$D,2,FALSE)</f>
        <v>photo</v>
      </c>
      <c r="F21824" t="str">
        <f>VLOOKUP(B21824,'[1]Content (1)'!$B:$D,3,FALSE)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VLOOKUP(B21825,'[1]Content (1)'!$B:$D,2,FALSE)</f>
        <v>photo</v>
      </c>
      <c r="F21825" t="str">
        <f>VLOOKUP(B21825,'[1]Content (1)'!$B:$D,3,FALSE)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VLOOKUP(B21826,'[1]Content (1)'!$B:$D,2,FALSE)</f>
        <v>photo</v>
      </c>
      <c r="F21826" t="str">
        <f>VLOOKUP(B21826,'[1]Content (1)'!$B:$D,3,FALSE)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VLOOKUP(B21827,'[1]Content (1)'!$B:$D,2,FALSE)</f>
        <v>photo</v>
      </c>
      <c r="F21827" t="str">
        <f>VLOOKUP(B21827,'[1]Content (1)'!$B:$D,3,FALSE)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VLOOKUP(B21828,'[1]Content (1)'!$B:$D,2,FALSE)</f>
        <v>photo</v>
      </c>
      <c r="F21828" t="str">
        <f>VLOOKUP(B21828,'[1]Content (1)'!$B:$D,3,FALSE)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VLOOKUP(B21829,'[1]Content (1)'!$B:$D,2,FALSE)</f>
        <v>photo</v>
      </c>
      <c r="F21829" t="str">
        <f>VLOOKUP(B21829,'[1]Content (1)'!$B:$D,3,FALSE)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VLOOKUP(B21830,'[1]Content (1)'!$B:$D,2,FALSE)</f>
        <v>photo</v>
      </c>
      <c r="F21830" t="str">
        <f>VLOOKUP(B21830,'[1]Content (1)'!$B:$D,3,FALSE)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VLOOKUP(B21831,'[1]Content (1)'!$B:$D,2,FALSE)</f>
        <v>photo</v>
      </c>
      <c r="F21831" t="str">
        <f>VLOOKUP(B21831,'[1]Content (1)'!$B:$D,3,FALSE)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VLOOKUP(B21832,'[1]Content (1)'!$B:$D,2,FALSE)</f>
        <v>photo</v>
      </c>
      <c r="F21832" t="str">
        <f>VLOOKUP(B21832,'[1]Content (1)'!$B:$D,3,FALSE)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VLOOKUP(B21833,'[1]Content (1)'!$B:$D,2,FALSE)</f>
        <v>photo</v>
      </c>
      <c r="F21833" t="str">
        <f>VLOOKUP(B21833,'[1]Content (1)'!$B:$D,3,FALSE)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VLOOKUP(B21834,'[1]Content (1)'!$B:$D,2,FALSE)</f>
        <v>photo</v>
      </c>
      <c r="F21834" t="str">
        <f>VLOOKUP(B21834,'[1]Content (1)'!$B:$D,3,FALSE)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VLOOKUP(B21835,'[1]Content (1)'!$B:$D,2,FALSE)</f>
        <v>photo</v>
      </c>
      <c r="F21835" t="str">
        <f>VLOOKUP(B21835,'[1]Content (1)'!$B:$D,3,FALSE)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VLOOKUP(B21836,'[1]Content (1)'!$B:$D,2,FALSE)</f>
        <v>photo</v>
      </c>
      <c r="F21836" t="str">
        <f>VLOOKUP(B21836,'[1]Content (1)'!$B:$D,3,FALSE)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VLOOKUP(B21837,'[1]Content (1)'!$B:$D,2,FALSE)</f>
        <v>photo</v>
      </c>
      <c r="F21837" t="str">
        <f>VLOOKUP(B21837,'[1]Content (1)'!$B:$D,3,FALSE)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VLOOKUP(B21838,'[1]Content (1)'!$B:$D,2,FALSE)</f>
        <v>photo</v>
      </c>
      <c r="F21838" t="str">
        <f>VLOOKUP(B21838,'[1]Content (1)'!$B:$D,3,FALSE)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VLOOKUP(B21839,'[1]Content (1)'!$B:$D,2,FALSE)</f>
        <v>audio</v>
      </c>
      <c r="F21839" t="str">
        <f>VLOOKUP(B21839,'[1]Content (1)'!$B:$D,3,FALSE)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VLOOKUP(B21840,'[1]Content (1)'!$B:$D,2,FALSE)</f>
        <v>audio</v>
      </c>
      <c r="F21840" t="str">
        <f>VLOOKUP(B21840,'[1]Content (1)'!$B:$D,3,FALSE)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VLOOKUP(B21841,'[1]Content (1)'!$B:$D,2,FALSE)</f>
        <v>audio</v>
      </c>
      <c r="F21841" t="str">
        <f>VLOOKUP(B21841,'[1]Content (1)'!$B:$D,3,FALSE)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VLOOKUP(B21842,'[1]Content (1)'!$B:$D,2,FALSE)</f>
        <v>audio</v>
      </c>
      <c r="F21842" t="str">
        <f>VLOOKUP(B21842,'[1]Content (1)'!$B:$D,3,FALSE)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VLOOKUP(B21843,'[1]Content (1)'!$B:$D,2,FALSE)</f>
        <v>audio</v>
      </c>
      <c r="F21843" t="str">
        <f>VLOOKUP(B21843,'[1]Content (1)'!$B:$D,3,FALSE)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VLOOKUP(B21844,'[1]Content (1)'!$B:$D,2,FALSE)</f>
        <v>audio</v>
      </c>
      <c r="F21844" t="str">
        <f>VLOOKUP(B21844,'[1]Content (1)'!$B:$D,3,FALSE)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VLOOKUP(B21845,'[1]Content (1)'!$B:$D,2,FALSE)</f>
        <v>audio</v>
      </c>
      <c r="F21845" t="str">
        <f>VLOOKUP(B21845,'[1]Content (1)'!$B:$D,3,FALSE)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VLOOKUP(B21846,'[1]Content (1)'!$B:$D,2,FALSE)</f>
        <v>audio</v>
      </c>
      <c r="F21846" t="str">
        <f>VLOOKUP(B21846,'[1]Content (1)'!$B:$D,3,FALSE)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VLOOKUP(B21847,'[1]Content (1)'!$B:$D,2,FALSE)</f>
        <v>audio</v>
      </c>
      <c r="F21847" t="str">
        <f>VLOOKUP(B21847,'[1]Content (1)'!$B:$D,3,FALSE)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VLOOKUP(B21848,'[1]Content (1)'!$B:$D,2,FALSE)</f>
        <v>audio</v>
      </c>
      <c r="F21848" t="str">
        <f>VLOOKUP(B21848,'[1]Content (1)'!$B:$D,3,FALSE)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VLOOKUP(B21849,'[1]Content (1)'!$B:$D,2,FALSE)</f>
        <v>audio</v>
      </c>
      <c r="F21849" t="str">
        <f>VLOOKUP(B21849,'[1]Content (1)'!$B:$D,3,FALSE)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VLOOKUP(B21850,'[1]Content (1)'!$B:$D,2,FALSE)</f>
        <v>audio</v>
      </c>
      <c r="F21850" t="str">
        <f>VLOOKUP(B21850,'[1]Content (1)'!$B:$D,3,FALSE)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VLOOKUP(B21851,'[1]Content (1)'!$B:$D,2,FALSE)</f>
        <v>audio</v>
      </c>
      <c r="F21851" t="str">
        <f>VLOOKUP(B21851,'[1]Content (1)'!$B:$D,3,FALSE)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VLOOKUP(B21852,'[1]Content (1)'!$B:$D,2,FALSE)</f>
        <v>audio</v>
      </c>
      <c r="F21852" t="str">
        <f>VLOOKUP(B21852,'[1]Content (1)'!$B:$D,3,FALSE)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VLOOKUP(B21853,'[1]Content (1)'!$B:$D,2,FALSE)</f>
        <v>audio</v>
      </c>
      <c r="F21853" t="str">
        <f>VLOOKUP(B21853,'[1]Content (1)'!$B:$D,3,FALSE)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VLOOKUP(B21854,'[1]Content (1)'!$B:$D,2,FALSE)</f>
        <v>audio</v>
      </c>
      <c r="F21854" t="str">
        <f>VLOOKUP(B21854,'[1]Content (1)'!$B:$D,3,FALSE)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VLOOKUP(B21855,'[1]Content (1)'!$B:$D,2,FALSE)</f>
        <v>photo</v>
      </c>
      <c r="F21855" t="str">
        <f>VLOOKUP(B21855,'[1]Content (1)'!$B:$D,3,FALSE)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VLOOKUP(B21856,'[1]Content (1)'!$B:$D,2,FALSE)</f>
        <v>photo</v>
      </c>
      <c r="F21856" t="str">
        <f>VLOOKUP(B21856,'[1]Content (1)'!$B:$D,3,FALSE)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VLOOKUP(B21857,'[1]Content (1)'!$B:$D,2,FALSE)</f>
        <v>photo</v>
      </c>
      <c r="F21857" t="str">
        <f>VLOOKUP(B21857,'[1]Content (1)'!$B:$D,3,FALSE)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VLOOKUP(B21858,'[1]Content (1)'!$B:$D,2,FALSE)</f>
        <v>photo</v>
      </c>
      <c r="F21858" t="str">
        <f>VLOOKUP(B21858,'[1]Content (1)'!$B:$D,3,FALSE)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VLOOKUP(B21859,'[1]Content (1)'!$B:$D,2,FALSE)</f>
        <v>photo</v>
      </c>
      <c r="F21859" t="str">
        <f>VLOOKUP(B21859,'[1]Content (1)'!$B:$D,3,FALSE)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VLOOKUP(B21860,'[1]Content (1)'!$B:$D,2,FALSE)</f>
        <v>photo</v>
      </c>
      <c r="F21860" t="str">
        <f>VLOOKUP(B21860,'[1]Content (1)'!$B:$D,3,FALSE)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VLOOKUP(B21861,'[1]Content (1)'!$B:$D,2,FALSE)</f>
        <v>photo</v>
      </c>
      <c r="F21861" t="str">
        <f>VLOOKUP(B21861,'[1]Content (1)'!$B:$D,3,FALSE)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VLOOKUP(B21862,'[1]Content (1)'!$B:$D,2,FALSE)</f>
        <v>photo</v>
      </c>
      <c r="F21862" t="str">
        <f>VLOOKUP(B21862,'[1]Content (1)'!$B:$D,3,FALSE)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VLOOKUP(B21863,'[1]Content (1)'!$B:$D,2,FALSE)</f>
        <v>photo</v>
      </c>
      <c r="F21863" t="str">
        <f>VLOOKUP(B21863,'[1]Content (1)'!$B:$D,3,FALSE)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VLOOKUP(B21864,'[1]Content (1)'!$B:$D,2,FALSE)</f>
        <v>photo</v>
      </c>
      <c r="F21864" t="str">
        <f>VLOOKUP(B21864,'[1]Content (1)'!$B:$D,3,FALSE)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VLOOKUP(B21865,'[1]Content (1)'!$B:$D,2,FALSE)</f>
        <v>photo</v>
      </c>
      <c r="F21865" t="str">
        <f>VLOOKUP(B21865,'[1]Content (1)'!$B:$D,3,FALSE)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VLOOKUP(B21866,'[1]Content (1)'!$B:$D,2,FALSE)</f>
        <v>photo</v>
      </c>
      <c r="F21866" t="str">
        <f>VLOOKUP(B21866,'[1]Content (1)'!$B:$D,3,FALSE)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VLOOKUP(B21867,'[1]Content (1)'!$B:$D,2,FALSE)</f>
        <v>photo</v>
      </c>
      <c r="F21867" t="str">
        <f>VLOOKUP(B21867,'[1]Content (1)'!$B:$D,3,FALSE)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VLOOKUP(B21868,'[1]Content (1)'!$B:$D,2,FALSE)</f>
        <v>photo</v>
      </c>
      <c r="F21868" t="str">
        <f>VLOOKUP(B21868,'[1]Content (1)'!$B:$D,3,FALSE)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VLOOKUP(B21869,'[1]Content (1)'!$B:$D,2,FALSE)</f>
        <v>photo</v>
      </c>
      <c r="F21869" t="str">
        <f>VLOOKUP(B21869,'[1]Content (1)'!$B:$D,3,FALSE)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VLOOKUP(B21870,'[1]Content (1)'!$B:$D,2,FALSE)</f>
        <v>photo</v>
      </c>
      <c r="F21870" t="str">
        <f>VLOOKUP(B21870,'[1]Content (1)'!$B:$D,3,FALSE)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VLOOKUP(B21871,'[1]Content (1)'!$B:$D,2,FALSE)</f>
        <v>photo</v>
      </c>
      <c r="F21871" t="str">
        <f>VLOOKUP(B21871,'[1]Content (1)'!$B:$D,3,FALSE)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VLOOKUP(B21872,'[1]Content (1)'!$B:$D,2,FALSE)</f>
        <v>photo</v>
      </c>
      <c r="F21872" t="str">
        <f>VLOOKUP(B21872,'[1]Content (1)'!$B:$D,3,FALSE)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VLOOKUP(B21873,'[1]Content (1)'!$B:$D,2,FALSE)</f>
        <v>photo</v>
      </c>
      <c r="F21873" t="str">
        <f>VLOOKUP(B21873,'[1]Content (1)'!$B:$D,3,FALSE)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VLOOKUP(B21874,'[1]Content (1)'!$B:$D,2,FALSE)</f>
        <v>photo</v>
      </c>
      <c r="F21874" t="str">
        <f>VLOOKUP(B21874,'[1]Content (1)'!$B:$D,3,FALSE)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VLOOKUP(B21875,'[1]Content (1)'!$B:$D,2,FALSE)</f>
        <v>photo</v>
      </c>
      <c r="F21875" t="str">
        <f>VLOOKUP(B21875,'[1]Content (1)'!$B:$D,3,FALSE)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VLOOKUP(B21876,'[1]Content (1)'!$B:$D,2,FALSE)</f>
        <v>photo</v>
      </c>
      <c r="F21876" t="str">
        <f>VLOOKUP(B21876,'[1]Content (1)'!$B:$D,3,FALSE)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VLOOKUP(B21877,'[1]Content (1)'!$B:$D,2,FALSE)</f>
        <v>photo</v>
      </c>
      <c r="F21877" t="str">
        <f>VLOOKUP(B21877,'[1]Content (1)'!$B:$D,3,FALSE)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VLOOKUP(B21878,'[1]Content (1)'!$B:$D,2,FALSE)</f>
        <v>photo</v>
      </c>
      <c r="F21878" t="str">
        <f>VLOOKUP(B21878,'[1]Content (1)'!$B:$D,3,FALSE)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VLOOKUP(B21879,'[1]Content (1)'!$B:$D,2,FALSE)</f>
        <v>photo</v>
      </c>
      <c r="F21879" t="str">
        <f>VLOOKUP(B21879,'[1]Content (1)'!$B:$D,3,FALSE)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VLOOKUP(B21880,'[1]Content (1)'!$B:$D,2,FALSE)</f>
        <v>photo</v>
      </c>
      <c r="F21880" t="str">
        <f>VLOOKUP(B21880,'[1]Content (1)'!$B:$D,3,FALSE)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VLOOKUP(B21881,'[1]Content (1)'!$B:$D,2,FALSE)</f>
        <v>photo</v>
      </c>
      <c r="F21881" t="str">
        <f>VLOOKUP(B21881,'[1]Content (1)'!$B:$D,3,FALSE)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VLOOKUP(B21882,'[1]Content (1)'!$B:$D,2,FALSE)</f>
        <v>photo</v>
      </c>
      <c r="F21882" t="str">
        <f>VLOOKUP(B21882,'[1]Content (1)'!$B:$D,3,FALSE)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VLOOKUP(B21883,'[1]Content (1)'!$B:$D,2,FALSE)</f>
        <v>photo</v>
      </c>
      <c r="F21883" t="str">
        <f>VLOOKUP(B21883,'[1]Content (1)'!$B:$D,3,FALSE)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VLOOKUP(B21884,'[1]Content (1)'!$B:$D,2,FALSE)</f>
        <v>photo</v>
      </c>
      <c r="F21884" t="str">
        <f>VLOOKUP(B21884,'[1]Content (1)'!$B:$D,3,FALSE)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VLOOKUP(B21885,'[1]Content (1)'!$B:$D,2,FALSE)</f>
        <v>audio</v>
      </c>
      <c r="F21885" t="str">
        <f>VLOOKUP(B21885,'[1]Content (1)'!$B:$D,3,FALSE)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VLOOKUP(B21886,'[1]Content (1)'!$B:$D,2,FALSE)</f>
        <v>audio</v>
      </c>
      <c r="F21886" t="str">
        <f>VLOOKUP(B21886,'[1]Content (1)'!$B:$D,3,FALSE)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VLOOKUP(B21887,'[1]Content (1)'!$B:$D,2,FALSE)</f>
        <v>audio</v>
      </c>
      <c r="F21887" t="str">
        <f>VLOOKUP(B21887,'[1]Content (1)'!$B:$D,3,FALSE)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VLOOKUP(B21888,'[1]Content (1)'!$B:$D,2,FALSE)</f>
        <v>audio</v>
      </c>
      <c r="F21888" t="str">
        <f>VLOOKUP(B21888,'[1]Content (1)'!$B:$D,3,FALSE)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VLOOKUP(B21889,'[1]Content (1)'!$B:$D,2,FALSE)</f>
        <v>audio</v>
      </c>
      <c r="F21889" t="str">
        <f>VLOOKUP(B21889,'[1]Content (1)'!$B:$D,3,FALSE)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VLOOKUP(B21890,'[1]Content (1)'!$B:$D,2,FALSE)</f>
        <v>audio</v>
      </c>
      <c r="F21890" t="str">
        <f>VLOOKUP(B21890,'[1]Content (1)'!$B:$D,3,FALSE)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VLOOKUP(B21891,'[1]Content (1)'!$B:$D,2,FALSE)</f>
        <v>audio</v>
      </c>
      <c r="F21891" t="str">
        <f>VLOOKUP(B21891,'[1]Content (1)'!$B:$D,3,FALSE)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VLOOKUP(B21892,'[1]Content (1)'!$B:$D,2,FALSE)</f>
        <v>audio</v>
      </c>
      <c r="F21892" t="str">
        <f>VLOOKUP(B21892,'[1]Content (1)'!$B:$D,3,FALSE)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VLOOKUP(B21893,'[1]Content (1)'!$B:$D,2,FALSE)</f>
        <v>audio</v>
      </c>
      <c r="F21893" t="str">
        <f>VLOOKUP(B21893,'[1]Content (1)'!$B:$D,3,FALSE)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VLOOKUP(B21894,'[1]Content (1)'!$B:$D,2,FALSE)</f>
        <v>audio</v>
      </c>
      <c r="F21894" t="str">
        <f>VLOOKUP(B21894,'[1]Content (1)'!$B:$D,3,FALSE)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VLOOKUP(B21895,'[1]Content (1)'!$B:$D,2,FALSE)</f>
        <v>audio</v>
      </c>
      <c r="F21895" t="str">
        <f>VLOOKUP(B21895,'[1]Content (1)'!$B:$D,3,FALSE)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VLOOKUP(B21896,'[1]Content (1)'!$B:$D,2,FALSE)</f>
        <v>audio</v>
      </c>
      <c r="F21896" t="str">
        <f>VLOOKUP(B21896,'[1]Content (1)'!$B:$D,3,FALSE)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VLOOKUP(B21897,'[1]Content (1)'!$B:$D,2,FALSE)</f>
        <v>audio</v>
      </c>
      <c r="F21897" t="str">
        <f>VLOOKUP(B21897,'[1]Content (1)'!$B:$D,3,FALSE)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VLOOKUP(B21898,'[1]Content (1)'!$B:$D,2,FALSE)</f>
        <v>audio</v>
      </c>
      <c r="F21898" t="str">
        <f>VLOOKUP(B21898,'[1]Content (1)'!$B:$D,3,FALSE)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VLOOKUP(B21899,'[1]Content (1)'!$B:$D,2,FALSE)</f>
        <v>audio</v>
      </c>
      <c r="F21899" t="str">
        <f>VLOOKUP(B21899,'[1]Content (1)'!$B:$D,3,FALSE)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VLOOKUP(B21900,'[1]Content (1)'!$B:$D,2,FALSE)</f>
        <v>audio</v>
      </c>
      <c r="F21900" t="str">
        <f>VLOOKUP(B21900,'[1]Content (1)'!$B:$D,3,FALSE)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VLOOKUP(B21901,'[1]Content (1)'!$B:$D,2,FALSE)</f>
        <v>audio</v>
      </c>
      <c r="F21901" t="str">
        <f>VLOOKUP(B21901,'[1]Content (1)'!$B:$D,3,FALSE)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VLOOKUP(B21902,'[1]Content (1)'!$B:$D,2,FALSE)</f>
        <v>audio</v>
      </c>
      <c r="F21902" t="str">
        <f>VLOOKUP(B21902,'[1]Content (1)'!$B:$D,3,FALSE)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VLOOKUP(B21903,'[1]Content (1)'!$B:$D,2,FALSE)</f>
        <v>audio</v>
      </c>
      <c r="F21903" t="str">
        <f>VLOOKUP(B21903,'[1]Content (1)'!$B:$D,3,FALSE)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VLOOKUP(B21904,'[1]Content (1)'!$B:$D,2,FALSE)</f>
        <v>audio</v>
      </c>
      <c r="F21904" t="str">
        <f>VLOOKUP(B21904,'[1]Content (1)'!$B:$D,3,FALSE)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VLOOKUP(B21905,'[1]Content (1)'!$B:$D,2,FALSE)</f>
        <v>audio</v>
      </c>
      <c r="F21905" t="str">
        <f>VLOOKUP(B21905,'[1]Content (1)'!$B:$D,3,FALSE)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VLOOKUP(B21906,'[1]Content (1)'!$B:$D,2,FALSE)</f>
        <v>audio</v>
      </c>
      <c r="F21906" t="str">
        <f>VLOOKUP(B21906,'[1]Content (1)'!$B:$D,3,FALSE)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VLOOKUP(B21907,'[1]Content (1)'!$B:$D,2,FALSE)</f>
        <v>audio</v>
      </c>
      <c r="F21907" t="str">
        <f>VLOOKUP(B21907,'[1]Content (1)'!$B:$D,3,FALSE)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VLOOKUP(B21908,'[1]Content (1)'!$B:$D,2,FALSE)</f>
        <v>audio</v>
      </c>
      <c r="F21908" t="str">
        <f>VLOOKUP(B21908,'[1]Content (1)'!$B:$D,3,FALSE)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VLOOKUP(B21909,'[1]Content (1)'!$B:$D,2,FALSE)</f>
        <v>audio</v>
      </c>
      <c r="F21909" t="str">
        <f>VLOOKUP(B21909,'[1]Content (1)'!$B:$D,3,FALSE)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VLOOKUP(B21910,'[1]Content (1)'!$B:$D,2,FALSE)</f>
        <v>audio</v>
      </c>
      <c r="F21910" t="str">
        <f>VLOOKUP(B21910,'[1]Content (1)'!$B:$D,3,FALSE)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VLOOKUP(B21911,'[1]Content (1)'!$B:$D,2,FALSE)</f>
        <v>audio</v>
      </c>
      <c r="F21911" t="str">
        <f>VLOOKUP(B21911,'[1]Content (1)'!$B:$D,3,FALSE)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VLOOKUP(B21912,'[1]Content (1)'!$B:$D,2,FALSE)</f>
        <v>audio</v>
      </c>
      <c r="F21912" t="str">
        <f>VLOOKUP(B21912,'[1]Content (1)'!$B:$D,3,FALSE)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VLOOKUP(B21913,'[1]Content (1)'!$B:$D,2,FALSE)</f>
        <v>audio</v>
      </c>
      <c r="F21913" t="str">
        <f>VLOOKUP(B21913,'[1]Content (1)'!$B:$D,3,FALSE)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VLOOKUP(B21914,'[1]Content (1)'!$B:$D,2,FALSE)</f>
        <v>audio</v>
      </c>
      <c r="F21914" t="str">
        <f>VLOOKUP(B21914,'[1]Content (1)'!$B:$D,3,FALSE)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VLOOKUP(B21915,'[1]Content (1)'!$B:$D,2,FALSE)</f>
        <v>audio</v>
      </c>
      <c r="F21915" t="str">
        <f>VLOOKUP(B21915,'[1]Content (1)'!$B:$D,3,FALSE)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VLOOKUP(B21916,'[1]Content (1)'!$B:$D,2,FALSE)</f>
        <v>audio</v>
      </c>
      <c r="F21916" t="str">
        <f>VLOOKUP(B21916,'[1]Content (1)'!$B:$D,3,FALSE)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VLOOKUP(B21917,'[1]Content (1)'!$B:$D,2,FALSE)</f>
        <v>audio</v>
      </c>
      <c r="F21917" t="str">
        <f>VLOOKUP(B21917,'[1]Content (1)'!$B:$D,3,FALSE)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VLOOKUP(B21918,'[1]Content (1)'!$B:$D,2,FALSE)</f>
        <v>audio</v>
      </c>
      <c r="F21918" t="str">
        <f>VLOOKUP(B21918,'[1]Content (1)'!$B:$D,3,FALSE)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VLOOKUP(B21919,'[1]Content (1)'!$B:$D,2,FALSE)</f>
        <v>audio</v>
      </c>
      <c r="F21919" t="str">
        <f>VLOOKUP(B21919,'[1]Content (1)'!$B:$D,3,FALSE)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VLOOKUP(B21920,'[1]Content (1)'!$B:$D,2,FALSE)</f>
        <v>GIF</v>
      </c>
      <c r="F21920" t="str">
        <f>VLOOKUP(B21920,'[1]Content (1)'!$B:$D,3,FALSE)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VLOOKUP(B21921,'[1]Content (1)'!$B:$D,2,FALSE)</f>
        <v>GIF</v>
      </c>
      <c r="F21921" t="str">
        <f>VLOOKUP(B21921,'[1]Content (1)'!$B:$D,3,FALSE)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VLOOKUP(B21922,'[1]Content (1)'!$B:$D,2,FALSE)</f>
        <v>GIF</v>
      </c>
      <c r="F21922" t="str">
        <f>VLOOKUP(B21922,'[1]Content (1)'!$B:$D,3,FALSE)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VLOOKUP(B21923,'[1]Content (1)'!$B:$D,2,FALSE)</f>
        <v>GIF</v>
      </c>
      <c r="F21923" t="str">
        <f>VLOOKUP(B21923,'[1]Content (1)'!$B:$D,3,FALSE)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VLOOKUP(B21924,'[1]Content (1)'!$B:$D,2,FALSE)</f>
        <v>GIF</v>
      </c>
      <c r="F21924" t="str">
        <f>VLOOKUP(B21924,'[1]Content (1)'!$B:$D,3,FALSE)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VLOOKUP(B21925,'[1]Content (1)'!$B:$D,2,FALSE)</f>
        <v>GIF</v>
      </c>
      <c r="F21925" t="str">
        <f>VLOOKUP(B21925,'[1]Content (1)'!$B:$D,3,FALSE)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VLOOKUP(B21926,'[1]Content (1)'!$B:$D,2,FALSE)</f>
        <v>GIF</v>
      </c>
      <c r="F21926" t="str">
        <f>VLOOKUP(B21926,'[1]Content (1)'!$B:$D,3,FALSE)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VLOOKUP(B21927,'[1]Content (1)'!$B:$D,2,FALSE)</f>
        <v>GIF</v>
      </c>
      <c r="F21927" t="str">
        <f>VLOOKUP(B21927,'[1]Content (1)'!$B:$D,3,FALSE)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VLOOKUP(B21928,'[1]Content (1)'!$B:$D,2,FALSE)</f>
        <v>GIF</v>
      </c>
      <c r="F21928" t="str">
        <f>VLOOKUP(B21928,'[1]Content (1)'!$B:$D,3,FALSE)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VLOOKUP(B21929,'[1]Content (1)'!$B:$D,2,FALSE)</f>
        <v>GIF</v>
      </c>
      <c r="F21929" t="str">
        <f>VLOOKUP(B21929,'[1]Content (1)'!$B:$D,3,FALSE)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VLOOKUP(B21930,'[1]Content (1)'!$B:$D,2,FALSE)</f>
        <v>GIF</v>
      </c>
      <c r="F21930" t="str">
        <f>VLOOKUP(B21930,'[1]Content (1)'!$B:$D,3,FALSE)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VLOOKUP(B21931,'[1]Content (1)'!$B:$D,2,FALSE)</f>
        <v>GIF</v>
      </c>
      <c r="F21931" t="str">
        <f>VLOOKUP(B21931,'[1]Content (1)'!$B:$D,3,FALSE)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VLOOKUP(B21932,'[1]Content (1)'!$B:$D,2,FALSE)</f>
        <v>GIF</v>
      </c>
      <c r="F21932" t="str">
        <f>VLOOKUP(B21932,'[1]Content (1)'!$B:$D,3,FALSE)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VLOOKUP(B21933,'[1]Content (1)'!$B:$D,2,FALSE)</f>
        <v>GIF</v>
      </c>
      <c r="F21933" t="str">
        <f>VLOOKUP(B21933,'[1]Content (1)'!$B:$D,3,FALSE)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VLOOKUP(B21934,'[1]Content (1)'!$B:$D,2,FALSE)</f>
        <v>GIF</v>
      </c>
      <c r="F21934" t="str">
        <f>VLOOKUP(B21934,'[1]Content (1)'!$B:$D,3,FALSE)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VLOOKUP(B21935,'[1]Content (1)'!$B:$D,2,FALSE)</f>
        <v>GIF</v>
      </c>
      <c r="F21935" t="str">
        <f>VLOOKUP(B21935,'[1]Content (1)'!$B:$D,3,FALSE)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VLOOKUP(B21936,'[1]Content (1)'!$B:$D,2,FALSE)</f>
        <v>GIF</v>
      </c>
      <c r="F21936" t="str">
        <f>VLOOKUP(B21936,'[1]Content (1)'!$B:$D,3,FALSE)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VLOOKUP(B21937,'[1]Content (1)'!$B:$D,2,FALSE)</f>
        <v>GIF</v>
      </c>
      <c r="F21937" t="str">
        <f>VLOOKUP(B21937,'[1]Content (1)'!$B:$D,3,FALSE)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VLOOKUP(B21938,'[1]Content (1)'!$B:$D,2,FALSE)</f>
        <v>GIF</v>
      </c>
      <c r="F21938" t="str">
        <f>VLOOKUP(B21938,'[1]Content (1)'!$B:$D,3,FALSE)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VLOOKUP(B21939,'[1]Content (1)'!$B:$D,2,FALSE)</f>
        <v>GIF</v>
      </c>
      <c r="F21939" t="str">
        <f>VLOOKUP(B21939,'[1]Content (1)'!$B:$D,3,FALSE)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VLOOKUP(B21940,'[1]Content (1)'!$B:$D,2,FALSE)</f>
        <v>GIF</v>
      </c>
      <c r="F21940" t="str">
        <f>VLOOKUP(B21940,'[1]Content (1)'!$B:$D,3,FALSE)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VLOOKUP(B21941,'[1]Content (1)'!$B:$D,2,FALSE)</f>
        <v>GIF</v>
      </c>
      <c r="F21941" t="str">
        <f>VLOOKUP(B21941,'[1]Content (1)'!$B:$D,3,FALSE)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VLOOKUP(B21942,'[1]Content (1)'!$B:$D,2,FALSE)</f>
        <v>GIF</v>
      </c>
      <c r="F21942" t="str">
        <f>VLOOKUP(B21942,'[1]Content (1)'!$B:$D,3,FALSE)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VLOOKUP(B21943,'[1]Content (1)'!$B:$D,2,FALSE)</f>
        <v>audio</v>
      </c>
      <c r="F21943" t="str">
        <f>VLOOKUP(B21943,'[1]Content (1)'!$B:$D,3,FALSE)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VLOOKUP(B21944,'[1]Content (1)'!$B:$D,2,FALSE)</f>
        <v>audio</v>
      </c>
      <c r="F21944" t="str">
        <f>VLOOKUP(B21944,'[1]Content (1)'!$B:$D,3,FALSE)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VLOOKUP(B21945,'[1]Content (1)'!$B:$D,2,FALSE)</f>
        <v>audio</v>
      </c>
      <c r="F21945" t="str">
        <f>VLOOKUP(B21945,'[1]Content (1)'!$B:$D,3,FALSE)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VLOOKUP(B21946,'[1]Content (1)'!$B:$D,2,FALSE)</f>
        <v>audio</v>
      </c>
      <c r="F21946" t="str">
        <f>VLOOKUP(B21946,'[1]Content (1)'!$B:$D,3,FALSE)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VLOOKUP(B21947,'[1]Content (1)'!$B:$D,2,FALSE)</f>
        <v>audio</v>
      </c>
      <c r="F21947" t="str">
        <f>VLOOKUP(B21947,'[1]Content (1)'!$B:$D,3,FALSE)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VLOOKUP(B21948,'[1]Content (1)'!$B:$D,2,FALSE)</f>
        <v>audio</v>
      </c>
      <c r="F21948" t="str">
        <f>VLOOKUP(B21948,'[1]Content (1)'!$B:$D,3,FALSE)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VLOOKUP(B21949,'[1]Content (1)'!$B:$D,2,FALSE)</f>
        <v>audio</v>
      </c>
      <c r="F21949" t="str">
        <f>VLOOKUP(B21949,'[1]Content (1)'!$B:$D,3,FALSE)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VLOOKUP(B21950,'[1]Content (1)'!$B:$D,2,FALSE)</f>
        <v>audio</v>
      </c>
      <c r="F21950" t="str">
        <f>VLOOKUP(B21950,'[1]Content (1)'!$B:$D,3,FALSE)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VLOOKUP(B21951,'[1]Content (1)'!$B:$D,2,FALSE)</f>
        <v>audio</v>
      </c>
      <c r="F21951" t="str">
        <f>VLOOKUP(B21951,'[1]Content (1)'!$B:$D,3,FALSE)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VLOOKUP(B21952,'[1]Content (1)'!$B:$D,2,FALSE)</f>
        <v>audio</v>
      </c>
      <c r="F21952" t="str">
        <f>VLOOKUP(B21952,'[1]Content (1)'!$B:$D,3,FALSE)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VLOOKUP(B21953,'[1]Content (1)'!$B:$D,2,FALSE)</f>
        <v>audio</v>
      </c>
      <c r="F21953" t="str">
        <f>VLOOKUP(B21953,'[1]Content (1)'!$B:$D,3,FALSE)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VLOOKUP(B21954,'[1]Content (1)'!$B:$D,2,FALSE)</f>
        <v>audio</v>
      </c>
      <c r="F21954" t="str">
        <f>VLOOKUP(B21954,'[1]Content (1)'!$B:$D,3,FALSE)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VLOOKUP(B21955,'[1]Content (1)'!$B:$D,2,FALSE)</f>
        <v>audio</v>
      </c>
      <c r="F21955" t="str">
        <f>VLOOKUP(B21955,'[1]Content (1)'!$B:$D,3,FALSE)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VLOOKUP(B21956,'[1]Content (1)'!$B:$D,2,FALSE)</f>
        <v>audio</v>
      </c>
      <c r="F21956" t="str">
        <f>VLOOKUP(B21956,'[1]Content (1)'!$B:$D,3,FALSE)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VLOOKUP(B21957,'[1]Content (1)'!$B:$D,2,FALSE)</f>
        <v>audio</v>
      </c>
      <c r="F21957" t="str">
        <f>VLOOKUP(B21957,'[1]Content (1)'!$B:$D,3,FALSE)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VLOOKUP(B21958,'[1]Content (1)'!$B:$D,2,FALSE)</f>
        <v>audio</v>
      </c>
      <c r="F21958" t="str">
        <f>VLOOKUP(B21958,'[1]Content (1)'!$B:$D,3,FALSE)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VLOOKUP(B21959,'[1]Content (1)'!$B:$D,2,FALSE)</f>
        <v>audio</v>
      </c>
      <c r="F21959" t="str">
        <f>VLOOKUP(B21959,'[1]Content (1)'!$B:$D,3,FALSE)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VLOOKUP(B21960,'[1]Content (1)'!$B:$D,2,FALSE)</f>
        <v>audio</v>
      </c>
      <c r="F21960" t="str">
        <f>VLOOKUP(B21960,'[1]Content (1)'!$B:$D,3,FALSE)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VLOOKUP(B21961,'[1]Content (1)'!$B:$D,2,FALSE)</f>
        <v>audio</v>
      </c>
      <c r="F21961" t="str">
        <f>VLOOKUP(B21961,'[1]Content (1)'!$B:$D,3,FALSE)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VLOOKUP(B21962,'[1]Content (1)'!$B:$D,2,FALSE)</f>
        <v>audio</v>
      </c>
      <c r="F21962" t="str">
        <f>VLOOKUP(B21962,'[1]Content (1)'!$B:$D,3,FALSE)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VLOOKUP(B21963,'[1]Content (1)'!$B:$D,2,FALSE)</f>
        <v>audio</v>
      </c>
      <c r="F21963" t="str">
        <f>VLOOKUP(B21963,'[1]Content (1)'!$B:$D,3,FALSE)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VLOOKUP(B21964,'[1]Content (1)'!$B:$D,2,FALSE)</f>
        <v>video</v>
      </c>
      <c r="F21964" t="str">
        <f>VLOOKUP(B21964,'[1]Content (1)'!$B:$D,3,FALSE)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VLOOKUP(B21965,'[1]Content (1)'!$B:$D,2,FALSE)</f>
        <v>video</v>
      </c>
      <c r="F21965" t="str">
        <f>VLOOKUP(B21965,'[1]Content (1)'!$B:$D,3,FALSE)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VLOOKUP(B21966,'[1]Content (1)'!$B:$D,2,FALSE)</f>
        <v>video</v>
      </c>
      <c r="F21966" t="str">
        <f>VLOOKUP(B21966,'[1]Content (1)'!$B:$D,3,FALSE)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VLOOKUP(B21967,'[1]Content (1)'!$B:$D,2,FALSE)</f>
        <v>video</v>
      </c>
      <c r="F21967" t="str">
        <f>VLOOKUP(B21967,'[1]Content (1)'!$B:$D,3,FALSE)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VLOOKUP(B21968,'[1]Content (1)'!$B:$D,2,FALSE)</f>
        <v>video</v>
      </c>
      <c r="F21968" t="str">
        <f>VLOOKUP(B21968,'[1]Content (1)'!$B:$D,3,FALSE)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VLOOKUP(B21969,'[1]Content (1)'!$B:$D,2,FALSE)</f>
        <v>video</v>
      </c>
      <c r="F21969" t="str">
        <f>VLOOKUP(B21969,'[1]Content (1)'!$B:$D,3,FALSE)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VLOOKUP(B21970,'[1]Content (1)'!$B:$D,2,FALSE)</f>
        <v>video</v>
      </c>
      <c r="F21970" t="str">
        <f>VLOOKUP(B21970,'[1]Content (1)'!$B:$D,3,FALSE)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VLOOKUP(B21971,'[1]Content (1)'!$B:$D,2,FALSE)</f>
        <v>video</v>
      </c>
      <c r="F21971" t="str">
        <f>VLOOKUP(B21971,'[1]Content (1)'!$B:$D,3,FALSE)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VLOOKUP(B21972,'[1]Content (1)'!$B:$D,2,FALSE)</f>
        <v>video</v>
      </c>
      <c r="F21972" t="str">
        <f>VLOOKUP(B21972,'[1]Content (1)'!$B:$D,3,FALSE)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VLOOKUP(B21973,'[1]Content (1)'!$B:$D,2,FALSE)</f>
        <v>video</v>
      </c>
      <c r="F21973" t="str">
        <f>VLOOKUP(B21973,'[1]Content (1)'!$B:$D,3,FALSE)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VLOOKUP(B21974,'[1]Content (1)'!$B:$D,2,FALSE)</f>
        <v>video</v>
      </c>
      <c r="F21974" t="str">
        <f>VLOOKUP(B21974,'[1]Content (1)'!$B:$D,3,FALSE)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VLOOKUP(B21975,'[1]Content (1)'!$B:$D,2,FALSE)</f>
        <v>video</v>
      </c>
      <c r="F21975" t="str">
        <f>VLOOKUP(B21975,'[1]Content (1)'!$B:$D,3,FALSE)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VLOOKUP(B21976,'[1]Content (1)'!$B:$D,2,FALSE)</f>
        <v>video</v>
      </c>
      <c r="F21976" t="str">
        <f>VLOOKUP(B21976,'[1]Content (1)'!$B:$D,3,FALSE)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VLOOKUP(B21977,'[1]Content (1)'!$B:$D,2,FALSE)</f>
        <v>video</v>
      </c>
      <c r="F21977" t="str">
        <f>VLOOKUP(B21977,'[1]Content (1)'!$B:$D,3,FALSE)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VLOOKUP(B21978,'[1]Content (1)'!$B:$D,2,FALSE)</f>
        <v>video</v>
      </c>
      <c r="F21978" t="str">
        <f>VLOOKUP(B21978,'[1]Content (1)'!$B:$D,3,FALSE)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VLOOKUP(B21979,'[1]Content (1)'!$B:$D,2,FALSE)</f>
        <v>video</v>
      </c>
      <c r="F21979" t="str">
        <f>VLOOKUP(B21979,'[1]Content (1)'!$B:$D,3,FALSE)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VLOOKUP(B21980,'[1]Content (1)'!$B:$D,2,FALSE)</f>
        <v>video</v>
      </c>
      <c r="F21980" t="str">
        <f>VLOOKUP(B21980,'[1]Content (1)'!$B:$D,3,FALSE)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VLOOKUP(B21981,'[1]Content (1)'!$B:$D,2,FALSE)</f>
        <v>video</v>
      </c>
      <c r="F21981" t="str">
        <f>VLOOKUP(B21981,'[1]Content (1)'!$B:$D,3,FALSE)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VLOOKUP(B21982,'[1]Content (1)'!$B:$D,2,FALSE)</f>
        <v>video</v>
      </c>
      <c r="F21982" t="str">
        <f>VLOOKUP(B21982,'[1]Content (1)'!$B:$D,3,FALSE)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VLOOKUP(B21983,'[1]Content (1)'!$B:$D,2,FALSE)</f>
        <v>video</v>
      </c>
      <c r="F21983" t="str">
        <f>VLOOKUP(B21983,'[1]Content (1)'!$B:$D,3,FALSE)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VLOOKUP(B21984,'[1]Content (1)'!$B:$D,2,FALSE)</f>
        <v>video</v>
      </c>
      <c r="F21984" t="str">
        <f>VLOOKUP(B21984,'[1]Content (1)'!$B:$D,3,FALSE)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VLOOKUP(B21985,'[1]Content (1)'!$B:$D,2,FALSE)</f>
        <v>video</v>
      </c>
      <c r="F21985" t="str">
        <f>VLOOKUP(B21985,'[1]Content (1)'!$B:$D,3,FALSE)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VLOOKUP(B21986,'[1]Content (1)'!$B:$D,2,FALSE)</f>
        <v>video</v>
      </c>
      <c r="F21986" t="str">
        <f>VLOOKUP(B21986,'[1]Content (1)'!$B:$D,3,FALSE)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VLOOKUP(B21987,'[1]Content (1)'!$B:$D,2,FALSE)</f>
        <v>video</v>
      </c>
      <c r="F21987" t="str">
        <f>VLOOKUP(B21987,'[1]Content (1)'!$B:$D,3,FALSE)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VLOOKUP(B21988,'[1]Content (1)'!$B:$D,2,FALSE)</f>
        <v>video</v>
      </c>
      <c r="F21988" t="str">
        <f>VLOOKUP(B21988,'[1]Content (1)'!$B:$D,3,FALSE)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VLOOKUP(B21989,'[1]Content (1)'!$B:$D,2,FALSE)</f>
        <v>video</v>
      </c>
      <c r="F21989" t="str">
        <f>VLOOKUP(B21989,'[1]Content (1)'!$B:$D,3,FALSE)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VLOOKUP(B21990,'[1]Content (1)'!$B:$D,2,FALSE)</f>
        <v>video</v>
      </c>
      <c r="F21990" t="str">
        <f>VLOOKUP(B21990,'[1]Content (1)'!$B:$D,3,FALSE)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VLOOKUP(B21991,'[1]Content (1)'!$B:$D,2,FALSE)</f>
        <v>video</v>
      </c>
      <c r="F21991" t="str">
        <f>VLOOKUP(B21991,'[1]Content (1)'!$B:$D,3,FALSE)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VLOOKUP(B21992,'[1]Content (1)'!$B:$D,2,FALSE)</f>
        <v>video</v>
      </c>
      <c r="F21992" t="str">
        <f>VLOOKUP(B21992,'[1]Content (1)'!$B:$D,3,FALSE)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VLOOKUP(B21993,'[1]Content (1)'!$B:$D,2,FALSE)</f>
        <v>video</v>
      </c>
      <c r="F21993" t="str">
        <f>VLOOKUP(B21993,'[1]Content (1)'!$B:$D,3,FALSE)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VLOOKUP(B21994,'[1]Content (1)'!$B:$D,2,FALSE)</f>
        <v>video</v>
      </c>
      <c r="F21994" t="str">
        <f>VLOOKUP(B21994,'[1]Content (1)'!$B:$D,3,FALSE)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VLOOKUP(B21995,'[1]Content (1)'!$B:$D,2,FALSE)</f>
        <v>video</v>
      </c>
      <c r="F21995" t="str">
        <f>VLOOKUP(B21995,'[1]Content (1)'!$B:$D,3,FALSE)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VLOOKUP(B21996,'[1]Content (1)'!$B:$D,2,FALSE)</f>
        <v>video</v>
      </c>
      <c r="F21996" t="str">
        <f>VLOOKUP(B21996,'[1]Content (1)'!$B:$D,3,FALSE)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VLOOKUP(B21997,'[1]Content (1)'!$B:$D,2,FALSE)</f>
        <v>video</v>
      </c>
      <c r="F21997" t="str">
        <f>VLOOKUP(B21997,'[1]Content (1)'!$B:$D,3,FALSE)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VLOOKUP(B21998,'[1]Content (1)'!$B:$D,2,FALSE)</f>
        <v>video</v>
      </c>
      <c r="F21998" t="str">
        <f>VLOOKUP(B21998,'[1]Content (1)'!$B:$D,3,FALSE)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VLOOKUP(B21999,'[1]Content (1)'!$B:$D,2,FALSE)</f>
        <v>video</v>
      </c>
      <c r="F21999" t="str">
        <f>VLOOKUP(B21999,'[1]Content (1)'!$B:$D,3,FALSE)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VLOOKUP(B22000,'[1]Content (1)'!$B:$D,2,FALSE)</f>
        <v>video</v>
      </c>
      <c r="F22000" t="str">
        <f>VLOOKUP(B22000,'[1]Content (1)'!$B:$D,3,FALSE)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VLOOKUP(B22001,'[1]Content (1)'!$B:$D,2,FALSE)</f>
        <v>video</v>
      </c>
      <c r="F22001" t="str">
        <f>VLOOKUP(B22001,'[1]Content (1)'!$B:$D,3,FALSE)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VLOOKUP(B22002,'[1]Content (1)'!$B:$D,2,FALSE)</f>
        <v>video</v>
      </c>
      <c r="F22002" t="str">
        <f>VLOOKUP(B22002,'[1]Content (1)'!$B:$D,3,FALSE)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VLOOKUP(B22003,'[1]Content (1)'!$B:$D,2,FALSE)</f>
        <v>video</v>
      </c>
      <c r="F22003" t="str">
        <f>VLOOKUP(B22003,'[1]Content (1)'!$B:$D,3,FALSE)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VLOOKUP(B22004,'[1]Content (1)'!$B:$D,2,FALSE)</f>
        <v>video</v>
      </c>
      <c r="F22004" t="str">
        <f>VLOOKUP(B22004,'[1]Content (1)'!$B:$D,3,FALSE)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VLOOKUP(B22005,'[1]Content (1)'!$B:$D,2,FALSE)</f>
        <v>video</v>
      </c>
      <c r="F22005" t="str">
        <f>VLOOKUP(B22005,'[1]Content (1)'!$B:$D,3,FALSE)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VLOOKUP(B22006,'[1]Content (1)'!$B:$D,2,FALSE)</f>
        <v>video</v>
      </c>
      <c r="F22006" t="str">
        <f>VLOOKUP(B22006,'[1]Content (1)'!$B:$D,3,FALSE)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VLOOKUP(B22007,'[1]Content (1)'!$B:$D,2,FALSE)</f>
        <v>video</v>
      </c>
      <c r="F22007" t="str">
        <f>VLOOKUP(B22007,'[1]Content (1)'!$B:$D,3,FALSE)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VLOOKUP(B22008,'[1]Content (1)'!$B:$D,2,FALSE)</f>
        <v>video</v>
      </c>
      <c r="F22008" t="str">
        <f>VLOOKUP(B22008,'[1]Content (1)'!$B:$D,3,FALSE)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VLOOKUP(B22009,'[1]Content (1)'!$B:$D,2,FALSE)</f>
        <v>video</v>
      </c>
      <c r="F22009" t="str">
        <f>VLOOKUP(B22009,'[1]Content (1)'!$B:$D,3,FALSE)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VLOOKUP(B22010,'[1]Content (1)'!$B:$D,2,FALSE)</f>
        <v>photo</v>
      </c>
      <c r="F22010" t="str">
        <f>VLOOKUP(B22010,'[1]Content (1)'!$B:$D,3,FALSE)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VLOOKUP(B22011,'[1]Content (1)'!$B:$D,2,FALSE)</f>
        <v>photo</v>
      </c>
      <c r="F22011" t="str">
        <f>VLOOKUP(B22011,'[1]Content (1)'!$B:$D,3,FALSE)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VLOOKUP(B22012,'[1]Content (1)'!$B:$D,2,FALSE)</f>
        <v>photo</v>
      </c>
      <c r="F22012" t="str">
        <f>VLOOKUP(B22012,'[1]Content (1)'!$B:$D,3,FALSE)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VLOOKUP(B22013,'[1]Content (1)'!$B:$D,2,FALSE)</f>
        <v>photo</v>
      </c>
      <c r="F22013" t="str">
        <f>VLOOKUP(B22013,'[1]Content (1)'!$B:$D,3,FALSE)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VLOOKUP(B22014,'[1]Content (1)'!$B:$D,2,FALSE)</f>
        <v>photo</v>
      </c>
      <c r="F22014" t="str">
        <f>VLOOKUP(B22014,'[1]Content (1)'!$B:$D,3,FALSE)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VLOOKUP(B22015,'[1]Content (1)'!$B:$D,2,FALSE)</f>
        <v>photo</v>
      </c>
      <c r="F22015" t="str">
        <f>VLOOKUP(B22015,'[1]Content (1)'!$B:$D,3,FALSE)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VLOOKUP(B22016,'[1]Content (1)'!$B:$D,2,FALSE)</f>
        <v>photo</v>
      </c>
      <c r="F22016" t="str">
        <f>VLOOKUP(B22016,'[1]Content (1)'!$B:$D,3,FALSE)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VLOOKUP(B22017,'[1]Content (1)'!$B:$D,2,FALSE)</f>
        <v>photo</v>
      </c>
      <c r="F22017" t="str">
        <f>VLOOKUP(B22017,'[1]Content (1)'!$B:$D,3,FALSE)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VLOOKUP(B22018,'[1]Content (1)'!$B:$D,2,FALSE)</f>
        <v>photo</v>
      </c>
      <c r="F22018" t="str">
        <f>VLOOKUP(B22018,'[1]Content (1)'!$B:$D,3,FALSE)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VLOOKUP(B22019,'[1]Content (1)'!$B:$D,2,FALSE)</f>
        <v>photo</v>
      </c>
      <c r="F22019" t="str">
        <f>VLOOKUP(B22019,'[1]Content (1)'!$B:$D,3,FALSE)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VLOOKUP(B22020,'[1]Content (1)'!$B:$D,2,FALSE)</f>
        <v>photo</v>
      </c>
      <c r="F22020" t="str">
        <f>VLOOKUP(B22020,'[1]Content (1)'!$B:$D,3,FALSE)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VLOOKUP(B22021,'[1]Content (1)'!$B:$D,2,FALSE)</f>
        <v>photo</v>
      </c>
      <c r="F22021" t="str">
        <f>VLOOKUP(B22021,'[1]Content (1)'!$B:$D,3,FALSE)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VLOOKUP(B22022,'[1]Content (1)'!$B:$D,2,FALSE)</f>
        <v>photo</v>
      </c>
      <c r="F22022" t="str">
        <f>VLOOKUP(B22022,'[1]Content (1)'!$B:$D,3,FALSE)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VLOOKUP(B22023,'[1]Content (1)'!$B:$D,2,FALSE)</f>
        <v>photo</v>
      </c>
      <c r="F22023" t="str">
        <f>VLOOKUP(B22023,'[1]Content (1)'!$B:$D,3,FALSE)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VLOOKUP(B22024,'[1]Content (1)'!$B:$D,2,FALSE)</f>
        <v>photo</v>
      </c>
      <c r="F22024" t="str">
        <f>VLOOKUP(B22024,'[1]Content (1)'!$B:$D,3,FALSE)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VLOOKUP(B22025,'[1]Content (1)'!$B:$D,2,FALSE)</f>
        <v>photo</v>
      </c>
      <c r="F22025" t="str">
        <f>VLOOKUP(B22025,'[1]Content (1)'!$B:$D,3,FALSE)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VLOOKUP(B22026,'[1]Content (1)'!$B:$D,2,FALSE)</f>
        <v>photo</v>
      </c>
      <c r="F22026" t="str">
        <f>VLOOKUP(B22026,'[1]Content (1)'!$B:$D,3,FALSE)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VLOOKUP(B22027,'[1]Content (1)'!$B:$D,2,FALSE)</f>
        <v>photo</v>
      </c>
      <c r="F22027" t="str">
        <f>VLOOKUP(B22027,'[1]Content (1)'!$B:$D,3,FALSE)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VLOOKUP(B22028,'[1]Content (1)'!$B:$D,2,FALSE)</f>
        <v>photo</v>
      </c>
      <c r="F22028" t="str">
        <f>VLOOKUP(B22028,'[1]Content (1)'!$B:$D,3,FALSE)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VLOOKUP(B22029,'[1]Content (1)'!$B:$D,2,FALSE)</f>
        <v>photo</v>
      </c>
      <c r="F22029" t="str">
        <f>VLOOKUP(B22029,'[1]Content (1)'!$B:$D,3,FALSE)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VLOOKUP(B22030,'[1]Content (1)'!$B:$D,2,FALSE)</f>
        <v>photo</v>
      </c>
      <c r="F22030" t="str">
        <f>VLOOKUP(B22030,'[1]Content (1)'!$B:$D,3,FALSE)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VLOOKUP(B22031,'[1]Content (1)'!$B:$D,2,FALSE)</f>
        <v>photo</v>
      </c>
      <c r="F22031" t="str">
        <f>VLOOKUP(B22031,'[1]Content (1)'!$B:$D,3,FALSE)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VLOOKUP(B22032,'[1]Content (1)'!$B:$D,2,FALSE)</f>
        <v>photo</v>
      </c>
      <c r="F22032" t="str">
        <f>VLOOKUP(B22032,'[1]Content (1)'!$B:$D,3,FALSE)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VLOOKUP(B22033,'[1]Content (1)'!$B:$D,2,FALSE)</f>
        <v>photo</v>
      </c>
      <c r="F22033" t="str">
        <f>VLOOKUP(B22033,'[1]Content (1)'!$B:$D,3,FALSE)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VLOOKUP(B22034,'[1]Content (1)'!$B:$D,2,FALSE)</f>
        <v>photo</v>
      </c>
      <c r="F22034" t="str">
        <f>VLOOKUP(B22034,'[1]Content (1)'!$B:$D,3,FALSE)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VLOOKUP(B22035,'[1]Content (1)'!$B:$D,2,FALSE)</f>
        <v>photo</v>
      </c>
      <c r="F22035" t="str">
        <f>VLOOKUP(B22035,'[1]Content (1)'!$B:$D,3,FALSE)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VLOOKUP(B22036,'[1]Content (1)'!$B:$D,2,FALSE)</f>
        <v>photo</v>
      </c>
      <c r="F22036" t="str">
        <f>VLOOKUP(B22036,'[1]Content (1)'!$B:$D,3,FALSE)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VLOOKUP(B22037,'[1]Content (1)'!$B:$D,2,FALSE)</f>
        <v>photo</v>
      </c>
      <c r="F22037" t="str">
        <f>VLOOKUP(B22037,'[1]Content (1)'!$B:$D,3,FALSE)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VLOOKUP(B22038,'[1]Content (1)'!$B:$D,2,FALSE)</f>
        <v>photo</v>
      </c>
      <c r="F22038" t="str">
        <f>VLOOKUP(B22038,'[1]Content (1)'!$B:$D,3,FALSE)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VLOOKUP(B22039,'[1]Content (1)'!$B:$D,2,FALSE)</f>
        <v>GIF</v>
      </c>
      <c r="F22039" t="str">
        <f>VLOOKUP(B22039,'[1]Content (1)'!$B:$D,3,FALSE)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VLOOKUP(B22040,'[1]Content (1)'!$B:$D,2,FALSE)</f>
        <v>GIF</v>
      </c>
      <c r="F22040" t="str">
        <f>VLOOKUP(B22040,'[1]Content (1)'!$B:$D,3,FALSE)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VLOOKUP(B22041,'[1]Content (1)'!$B:$D,2,FALSE)</f>
        <v>GIF</v>
      </c>
      <c r="F22041" t="str">
        <f>VLOOKUP(B22041,'[1]Content (1)'!$B:$D,3,FALSE)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VLOOKUP(B22042,'[1]Content (1)'!$B:$D,2,FALSE)</f>
        <v>GIF</v>
      </c>
      <c r="F22042" t="str">
        <f>VLOOKUP(B22042,'[1]Content (1)'!$B:$D,3,FALSE)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VLOOKUP(B22043,'[1]Content (1)'!$B:$D,2,FALSE)</f>
        <v>GIF</v>
      </c>
      <c r="F22043" t="str">
        <f>VLOOKUP(B22043,'[1]Content (1)'!$B:$D,3,FALSE)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VLOOKUP(B22044,'[1]Content (1)'!$B:$D,2,FALSE)</f>
        <v>GIF</v>
      </c>
      <c r="F22044" t="str">
        <f>VLOOKUP(B22044,'[1]Content (1)'!$B:$D,3,FALSE)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VLOOKUP(B22045,'[1]Content (1)'!$B:$D,2,FALSE)</f>
        <v>GIF</v>
      </c>
      <c r="F22045" t="str">
        <f>VLOOKUP(B22045,'[1]Content (1)'!$B:$D,3,FALSE)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VLOOKUP(B22046,'[1]Content (1)'!$B:$D,2,FALSE)</f>
        <v>GIF</v>
      </c>
      <c r="F22046" t="str">
        <f>VLOOKUP(B22046,'[1]Content (1)'!$B:$D,3,FALSE)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VLOOKUP(B22047,'[1]Content (1)'!$B:$D,2,FALSE)</f>
        <v>GIF</v>
      </c>
      <c r="F22047" t="str">
        <f>VLOOKUP(B22047,'[1]Content (1)'!$B:$D,3,FALSE)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VLOOKUP(B22048,'[1]Content (1)'!$B:$D,2,FALSE)</f>
        <v>GIF</v>
      </c>
      <c r="F22048" t="str">
        <f>VLOOKUP(B22048,'[1]Content (1)'!$B:$D,3,FALSE)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VLOOKUP(B22049,'[1]Content (1)'!$B:$D,2,FALSE)</f>
        <v>GIF</v>
      </c>
      <c r="F22049" t="str">
        <f>VLOOKUP(B22049,'[1]Content (1)'!$B:$D,3,FALSE)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VLOOKUP(B22050,'[1]Content (1)'!$B:$D,2,FALSE)</f>
        <v>GIF</v>
      </c>
      <c r="F22050" t="str">
        <f>VLOOKUP(B22050,'[1]Content (1)'!$B:$D,3,FALSE)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VLOOKUP(B22051,'[1]Content (1)'!$B:$D,2,FALSE)</f>
        <v>GIF</v>
      </c>
      <c r="F22051" t="str">
        <f>VLOOKUP(B22051,'[1]Content (1)'!$B:$D,3,FALSE)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VLOOKUP(B22052,'[1]Content (1)'!$B:$D,2,FALSE)</f>
        <v>GIF</v>
      </c>
      <c r="F22052" t="str">
        <f>VLOOKUP(B22052,'[1]Content (1)'!$B:$D,3,FALSE)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VLOOKUP(B22053,'[1]Content (1)'!$B:$D,2,FALSE)</f>
        <v>GIF</v>
      </c>
      <c r="F22053" t="str">
        <f>VLOOKUP(B22053,'[1]Content (1)'!$B:$D,3,FALSE)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VLOOKUP(B22054,'[1]Content (1)'!$B:$D,2,FALSE)</f>
        <v>GIF</v>
      </c>
      <c r="F22054" t="str">
        <f>VLOOKUP(B22054,'[1]Content (1)'!$B:$D,3,FALSE)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VLOOKUP(B22055,'[1]Content (1)'!$B:$D,2,FALSE)</f>
        <v>GIF</v>
      </c>
      <c r="F22055" t="str">
        <f>VLOOKUP(B22055,'[1]Content (1)'!$B:$D,3,FALSE)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VLOOKUP(B22056,'[1]Content (1)'!$B:$D,2,FALSE)</f>
        <v>GIF</v>
      </c>
      <c r="F22056" t="str">
        <f>VLOOKUP(B22056,'[1]Content (1)'!$B:$D,3,FALSE)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VLOOKUP(B22057,'[1]Content (1)'!$B:$D,2,FALSE)</f>
        <v>GIF</v>
      </c>
      <c r="F22057" t="str">
        <f>VLOOKUP(B22057,'[1]Content (1)'!$B:$D,3,FALSE)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VLOOKUP(B22058,'[1]Content (1)'!$B:$D,2,FALSE)</f>
        <v>GIF</v>
      </c>
      <c r="F22058" t="str">
        <f>VLOOKUP(B22058,'[1]Content (1)'!$B:$D,3,FALSE)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VLOOKUP(B22059,'[1]Content (1)'!$B:$D,2,FALSE)</f>
        <v>photo</v>
      </c>
      <c r="F22059" t="str">
        <f>VLOOKUP(B22059,'[1]Content (1)'!$B:$D,3,FALSE)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VLOOKUP(B22060,'[1]Content (1)'!$B:$D,2,FALSE)</f>
        <v>photo</v>
      </c>
      <c r="F22060" t="str">
        <f>VLOOKUP(B22060,'[1]Content (1)'!$B:$D,3,FALSE)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VLOOKUP(B22061,'[1]Content (1)'!$B:$D,2,FALSE)</f>
        <v>photo</v>
      </c>
      <c r="F22061" t="str">
        <f>VLOOKUP(B22061,'[1]Content (1)'!$B:$D,3,FALSE)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VLOOKUP(B22062,'[1]Content (1)'!$B:$D,2,FALSE)</f>
        <v>photo</v>
      </c>
      <c r="F22062" t="str">
        <f>VLOOKUP(B22062,'[1]Content (1)'!$B:$D,3,FALSE)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VLOOKUP(B22063,'[1]Content (1)'!$B:$D,2,FALSE)</f>
        <v>photo</v>
      </c>
      <c r="F22063" t="str">
        <f>VLOOKUP(B22063,'[1]Content (1)'!$B:$D,3,FALSE)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VLOOKUP(B22064,'[1]Content (1)'!$B:$D,2,FALSE)</f>
        <v>photo</v>
      </c>
      <c r="F22064" t="str">
        <f>VLOOKUP(B22064,'[1]Content (1)'!$B:$D,3,FALSE)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VLOOKUP(B22065,'[1]Content (1)'!$B:$D,2,FALSE)</f>
        <v>photo</v>
      </c>
      <c r="F22065" t="str">
        <f>VLOOKUP(B22065,'[1]Content (1)'!$B:$D,3,FALSE)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VLOOKUP(B22066,'[1]Content (1)'!$B:$D,2,FALSE)</f>
        <v>photo</v>
      </c>
      <c r="F22066" t="str">
        <f>VLOOKUP(B22066,'[1]Content (1)'!$B:$D,3,FALSE)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VLOOKUP(B22067,'[1]Content (1)'!$B:$D,2,FALSE)</f>
        <v>photo</v>
      </c>
      <c r="F22067" t="str">
        <f>VLOOKUP(B22067,'[1]Content (1)'!$B:$D,3,FALSE)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VLOOKUP(B22068,'[1]Content (1)'!$B:$D,2,FALSE)</f>
        <v>photo</v>
      </c>
      <c r="F22068" t="str">
        <f>VLOOKUP(B22068,'[1]Content (1)'!$B:$D,3,FALSE)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VLOOKUP(B22069,'[1]Content (1)'!$B:$D,2,FALSE)</f>
        <v>photo</v>
      </c>
      <c r="F22069" t="str">
        <f>VLOOKUP(B22069,'[1]Content (1)'!$B:$D,3,FALSE)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VLOOKUP(B22070,'[1]Content (1)'!$B:$D,2,FALSE)</f>
        <v>photo</v>
      </c>
      <c r="F22070" t="str">
        <f>VLOOKUP(B22070,'[1]Content (1)'!$B:$D,3,FALSE)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VLOOKUP(B22071,'[1]Content (1)'!$B:$D,2,FALSE)</f>
        <v>photo</v>
      </c>
      <c r="F22071" t="str">
        <f>VLOOKUP(B22071,'[1]Content (1)'!$B:$D,3,FALSE)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VLOOKUP(B22072,'[1]Content (1)'!$B:$D,2,FALSE)</f>
        <v>photo</v>
      </c>
      <c r="F22072" t="str">
        <f>VLOOKUP(B22072,'[1]Content (1)'!$B:$D,3,FALSE)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VLOOKUP(B22073,'[1]Content (1)'!$B:$D,2,FALSE)</f>
        <v>photo</v>
      </c>
      <c r="F22073" t="str">
        <f>VLOOKUP(B22073,'[1]Content (1)'!$B:$D,3,FALSE)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VLOOKUP(B22074,'[1]Content (1)'!$B:$D,2,FALSE)</f>
        <v>photo</v>
      </c>
      <c r="F22074" t="str">
        <f>VLOOKUP(B22074,'[1]Content (1)'!$B:$D,3,FALSE)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VLOOKUP(B22075,'[1]Content (1)'!$B:$D,2,FALSE)</f>
        <v>photo</v>
      </c>
      <c r="F22075" t="str">
        <f>VLOOKUP(B22075,'[1]Content (1)'!$B:$D,3,FALSE)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VLOOKUP(B22076,'[1]Content (1)'!$B:$D,2,FALSE)</f>
        <v>photo</v>
      </c>
      <c r="F22076" t="str">
        <f>VLOOKUP(B22076,'[1]Content (1)'!$B:$D,3,FALSE)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VLOOKUP(B22077,'[1]Content (1)'!$B:$D,2,FALSE)</f>
        <v>photo</v>
      </c>
      <c r="F22077" t="str">
        <f>VLOOKUP(B22077,'[1]Content (1)'!$B:$D,3,FALSE)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VLOOKUP(B22078,'[1]Content (1)'!$B:$D,2,FALSE)</f>
        <v>photo</v>
      </c>
      <c r="F22078" t="str">
        <f>VLOOKUP(B22078,'[1]Content (1)'!$B:$D,3,FALSE)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VLOOKUP(B22079,'[1]Content (1)'!$B:$D,2,FALSE)</f>
        <v>photo</v>
      </c>
      <c r="F22079" t="str">
        <f>VLOOKUP(B22079,'[1]Content (1)'!$B:$D,3,FALSE)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VLOOKUP(B22080,'[1]Content (1)'!$B:$D,2,FALSE)</f>
        <v>photo</v>
      </c>
      <c r="F22080" t="str">
        <f>VLOOKUP(B22080,'[1]Content (1)'!$B:$D,3,FALSE)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VLOOKUP(B22081,'[1]Content (1)'!$B:$D,2,FALSE)</f>
        <v>photo</v>
      </c>
      <c r="F22081" t="str">
        <f>VLOOKUP(B22081,'[1]Content (1)'!$B:$D,3,FALSE)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VLOOKUP(B22082,'[1]Content (1)'!$B:$D,2,FALSE)</f>
        <v>photo</v>
      </c>
      <c r="F22082" t="str">
        <f>VLOOKUP(B22082,'[1]Content (1)'!$B:$D,3,FALSE)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VLOOKUP(B22083,'[1]Content (1)'!$B:$D,2,FALSE)</f>
        <v>photo</v>
      </c>
      <c r="F22083" t="str">
        <f>VLOOKUP(B22083,'[1]Content (1)'!$B:$D,3,FALSE)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VLOOKUP(B22084,'[1]Content (1)'!$B:$D,2,FALSE)</f>
        <v>photo</v>
      </c>
      <c r="F22084" t="str">
        <f>VLOOKUP(B22084,'[1]Content (1)'!$B:$D,3,FALSE)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VLOOKUP(B22085,'[1]Content (1)'!$B:$D,2,FALSE)</f>
        <v>photo</v>
      </c>
      <c r="F22085" t="str">
        <f>VLOOKUP(B22085,'[1]Content (1)'!$B:$D,3,FALSE)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VLOOKUP(B22086,'[1]Content (1)'!$B:$D,2,FALSE)</f>
        <v>photo</v>
      </c>
      <c r="F22086" t="str">
        <f>VLOOKUP(B22086,'[1]Content (1)'!$B:$D,3,FALSE)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VLOOKUP(B22087,'[1]Content (1)'!$B:$D,2,FALSE)</f>
        <v>photo</v>
      </c>
      <c r="F22087" t="str">
        <f>VLOOKUP(B22087,'[1]Content (1)'!$B:$D,3,FALSE)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VLOOKUP(B22088,'[1]Content (1)'!$B:$D,2,FALSE)</f>
        <v>photo</v>
      </c>
      <c r="F22088" t="str">
        <f>VLOOKUP(B22088,'[1]Content (1)'!$B:$D,3,FALSE)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VLOOKUP(B22089,'[1]Content (1)'!$B:$D,2,FALSE)</f>
        <v>photo</v>
      </c>
      <c r="F22089" t="str">
        <f>VLOOKUP(B22089,'[1]Content (1)'!$B:$D,3,FALSE)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VLOOKUP(B22090,'[1]Content (1)'!$B:$D,2,FALSE)</f>
        <v>photo</v>
      </c>
      <c r="F22090" t="str">
        <f>VLOOKUP(B22090,'[1]Content (1)'!$B:$D,3,FALSE)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VLOOKUP(B22091,'[1]Content (1)'!$B:$D,2,FALSE)</f>
        <v>photo</v>
      </c>
      <c r="F22091" t="str">
        <f>VLOOKUP(B22091,'[1]Content (1)'!$B:$D,3,FALSE)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VLOOKUP(B22092,'[1]Content (1)'!$B:$D,2,FALSE)</f>
        <v>photo</v>
      </c>
      <c r="F22092" t="str">
        <f>VLOOKUP(B22092,'[1]Content (1)'!$B:$D,3,FALSE)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VLOOKUP(B22093,'[1]Content (1)'!$B:$D,2,FALSE)</f>
        <v>photo</v>
      </c>
      <c r="F22093" t="str">
        <f>VLOOKUP(B22093,'[1]Content (1)'!$B:$D,3,FALSE)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VLOOKUP(B22094,'[1]Content (1)'!$B:$D,2,FALSE)</f>
        <v>photo</v>
      </c>
      <c r="F22094" t="str">
        <f>VLOOKUP(B22094,'[1]Content (1)'!$B:$D,3,FALSE)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VLOOKUP(B22095,'[1]Content (1)'!$B:$D,2,FALSE)</f>
        <v>photo</v>
      </c>
      <c r="F22095" t="str">
        <f>VLOOKUP(B22095,'[1]Content (1)'!$B:$D,3,FALSE)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VLOOKUP(B22096,'[1]Content (1)'!$B:$D,2,FALSE)</f>
        <v>photo</v>
      </c>
      <c r="F22096" t="str">
        <f>VLOOKUP(B22096,'[1]Content (1)'!$B:$D,3,FALSE)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VLOOKUP(B22097,'[1]Content (1)'!$B:$D,2,FALSE)</f>
        <v>photo</v>
      </c>
      <c r="F22097" t="str">
        <f>VLOOKUP(B22097,'[1]Content (1)'!$B:$D,3,FALSE)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VLOOKUP(B22098,'[1]Content (1)'!$B:$D,2,FALSE)</f>
        <v>photo</v>
      </c>
      <c r="F22098" t="str">
        <f>VLOOKUP(B22098,'[1]Content (1)'!$B:$D,3,FALSE)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VLOOKUP(B22099,'[1]Content (1)'!$B:$D,2,FALSE)</f>
        <v>photo</v>
      </c>
      <c r="F22099" t="str">
        <f>VLOOKUP(B22099,'[1]Content (1)'!$B:$D,3,FALSE)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VLOOKUP(B22100,'[1]Content (1)'!$B:$D,2,FALSE)</f>
        <v>photo</v>
      </c>
      <c r="F22100" t="str">
        <f>VLOOKUP(B22100,'[1]Content (1)'!$B:$D,3,FALSE)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VLOOKUP(B22101,'[1]Content (1)'!$B:$D,2,FALSE)</f>
        <v>photo</v>
      </c>
      <c r="F22101" t="str">
        <f>VLOOKUP(B22101,'[1]Content (1)'!$B:$D,3,FALSE)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VLOOKUP(B22102,'[1]Content (1)'!$B:$D,2,FALSE)</f>
        <v>video</v>
      </c>
      <c r="F22102" t="str">
        <f>VLOOKUP(B22102,'[1]Content (1)'!$B:$D,3,FALSE)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VLOOKUP(B22103,'[1]Content (1)'!$B:$D,2,FALSE)</f>
        <v>video</v>
      </c>
      <c r="F22103" t="str">
        <f>VLOOKUP(B22103,'[1]Content (1)'!$B:$D,3,FALSE)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VLOOKUP(B22104,'[1]Content (1)'!$B:$D,2,FALSE)</f>
        <v>video</v>
      </c>
      <c r="F22104" t="str">
        <f>VLOOKUP(B22104,'[1]Content (1)'!$B:$D,3,FALSE)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VLOOKUP(B22105,'[1]Content (1)'!$B:$D,2,FALSE)</f>
        <v>video</v>
      </c>
      <c r="F22105" t="str">
        <f>VLOOKUP(B22105,'[1]Content (1)'!$B:$D,3,FALSE)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VLOOKUP(B22106,'[1]Content (1)'!$B:$D,2,FALSE)</f>
        <v>video</v>
      </c>
      <c r="F22106" t="str">
        <f>VLOOKUP(B22106,'[1]Content (1)'!$B:$D,3,FALSE)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VLOOKUP(B22107,'[1]Content (1)'!$B:$D,2,FALSE)</f>
        <v>video</v>
      </c>
      <c r="F22107" t="str">
        <f>VLOOKUP(B22107,'[1]Content (1)'!$B:$D,3,FALSE)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VLOOKUP(B22108,'[1]Content (1)'!$B:$D,2,FALSE)</f>
        <v>video</v>
      </c>
      <c r="F22108" t="str">
        <f>VLOOKUP(B22108,'[1]Content (1)'!$B:$D,3,FALSE)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VLOOKUP(B22109,'[1]Content (1)'!$B:$D,2,FALSE)</f>
        <v>video</v>
      </c>
      <c r="F22109" t="str">
        <f>VLOOKUP(B22109,'[1]Content (1)'!$B:$D,3,FALSE)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VLOOKUP(B22110,'[1]Content (1)'!$B:$D,2,FALSE)</f>
        <v>video</v>
      </c>
      <c r="F22110" t="str">
        <f>VLOOKUP(B22110,'[1]Content (1)'!$B:$D,3,FALSE)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VLOOKUP(B22111,'[1]Content (1)'!$B:$D,2,FALSE)</f>
        <v>video</v>
      </c>
      <c r="F22111" t="str">
        <f>VLOOKUP(B22111,'[1]Content (1)'!$B:$D,3,FALSE)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VLOOKUP(B22112,'[1]Content (1)'!$B:$D,2,FALSE)</f>
        <v>video</v>
      </c>
      <c r="F22112" t="str">
        <f>VLOOKUP(B22112,'[1]Content (1)'!$B:$D,3,FALSE)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VLOOKUP(B22113,'[1]Content (1)'!$B:$D,2,FALSE)</f>
        <v>video</v>
      </c>
      <c r="F22113" t="str">
        <f>VLOOKUP(B22113,'[1]Content (1)'!$B:$D,3,FALSE)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VLOOKUP(B22114,'[1]Content (1)'!$B:$D,2,FALSE)</f>
        <v>video</v>
      </c>
      <c r="F22114" t="str">
        <f>VLOOKUP(B22114,'[1]Content (1)'!$B:$D,3,FALSE)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VLOOKUP(B22115,'[1]Content (1)'!$B:$D,2,FALSE)</f>
        <v>video</v>
      </c>
      <c r="F22115" t="str">
        <f>VLOOKUP(B22115,'[1]Content (1)'!$B:$D,3,FALSE)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VLOOKUP(B22116,'[1]Content (1)'!$B:$D,2,FALSE)</f>
        <v>video</v>
      </c>
      <c r="F22116" t="str">
        <f>VLOOKUP(B22116,'[1]Content (1)'!$B:$D,3,FALSE)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VLOOKUP(B22117,'[1]Content (1)'!$B:$D,2,FALSE)</f>
        <v>video</v>
      </c>
      <c r="F22117" t="str">
        <f>VLOOKUP(B22117,'[1]Content (1)'!$B:$D,3,FALSE)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VLOOKUP(B22118,'[1]Content (1)'!$B:$D,2,FALSE)</f>
        <v>video</v>
      </c>
      <c r="F22118" t="str">
        <f>VLOOKUP(B22118,'[1]Content (1)'!$B:$D,3,FALSE)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VLOOKUP(B22119,'[1]Content (1)'!$B:$D,2,FALSE)</f>
        <v>video</v>
      </c>
      <c r="F22119" t="str">
        <f>VLOOKUP(B22119,'[1]Content (1)'!$B:$D,3,FALSE)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VLOOKUP(B22120,'[1]Content (1)'!$B:$D,2,FALSE)</f>
        <v>video</v>
      </c>
      <c r="F22120" t="str">
        <f>VLOOKUP(B22120,'[1]Content (1)'!$B:$D,3,FALSE)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VLOOKUP(B22121,'[1]Content (1)'!$B:$D,2,FALSE)</f>
        <v>video</v>
      </c>
      <c r="F22121" t="str">
        <f>VLOOKUP(B22121,'[1]Content (1)'!$B:$D,3,FALSE)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VLOOKUP(B22122,'[1]Content (1)'!$B:$D,2,FALSE)</f>
        <v>video</v>
      </c>
      <c r="F22122" t="str">
        <f>VLOOKUP(B22122,'[1]Content (1)'!$B:$D,3,FALSE)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VLOOKUP(B22123,'[1]Content (1)'!$B:$D,2,FALSE)</f>
        <v>video</v>
      </c>
      <c r="F22123" t="str">
        <f>VLOOKUP(B22123,'[1]Content (1)'!$B:$D,3,FALSE)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VLOOKUP(B22124,'[1]Content (1)'!$B:$D,2,FALSE)</f>
        <v>video</v>
      </c>
      <c r="F22124" t="str">
        <f>VLOOKUP(B22124,'[1]Content (1)'!$B:$D,3,FALSE)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VLOOKUP(B22125,'[1]Content (1)'!$B:$D,2,FALSE)</f>
        <v>video</v>
      </c>
      <c r="F22125" t="str">
        <f>VLOOKUP(B22125,'[1]Content (1)'!$B:$D,3,FALSE)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VLOOKUP(B22126,'[1]Content (1)'!$B:$D,2,FALSE)</f>
        <v>video</v>
      </c>
      <c r="F22126" t="str">
        <f>VLOOKUP(B22126,'[1]Content (1)'!$B:$D,3,FALSE)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VLOOKUP(B22127,'[1]Content (1)'!$B:$D,2,FALSE)</f>
        <v>video</v>
      </c>
      <c r="F22127" t="str">
        <f>VLOOKUP(B22127,'[1]Content (1)'!$B:$D,3,FALSE)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VLOOKUP(B22128,'[1]Content (1)'!$B:$D,2,FALSE)</f>
        <v>video</v>
      </c>
      <c r="F22128" t="str">
        <f>VLOOKUP(B22128,'[1]Content (1)'!$B:$D,3,FALSE)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VLOOKUP(B22129,'[1]Content (1)'!$B:$D,2,FALSE)</f>
        <v>video</v>
      </c>
      <c r="F22129" t="str">
        <f>VLOOKUP(B22129,'[1]Content (1)'!$B:$D,3,FALSE)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VLOOKUP(B22130,'[1]Content (1)'!$B:$D,2,FALSE)</f>
        <v>video</v>
      </c>
      <c r="F22130" t="str">
        <f>VLOOKUP(B22130,'[1]Content (1)'!$B:$D,3,FALSE)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VLOOKUP(B22131,'[1]Content (1)'!$B:$D,2,FALSE)</f>
        <v>video</v>
      </c>
      <c r="F22131" t="str">
        <f>VLOOKUP(B22131,'[1]Content (1)'!$B:$D,3,FALSE)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VLOOKUP(B22132,'[1]Content (1)'!$B:$D,2,FALSE)</f>
        <v>video</v>
      </c>
      <c r="F22132" t="str">
        <f>VLOOKUP(B22132,'[1]Content (1)'!$B:$D,3,FALSE)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VLOOKUP(B22133,'[1]Content (1)'!$B:$D,2,FALSE)</f>
        <v>video</v>
      </c>
      <c r="F22133" t="str">
        <f>VLOOKUP(B22133,'[1]Content (1)'!$B:$D,3,FALSE)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VLOOKUP(B22134,'[1]Content (1)'!$B:$D,2,FALSE)</f>
        <v>video</v>
      </c>
      <c r="F22134" t="str">
        <f>VLOOKUP(B22134,'[1]Content (1)'!$B:$D,3,FALSE)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VLOOKUP(B22135,'[1]Content (1)'!$B:$D,2,FALSE)</f>
        <v>video</v>
      </c>
      <c r="F22135" t="str">
        <f>VLOOKUP(B22135,'[1]Content (1)'!$B:$D,3,FALSE)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VLOOKUP(B22136,'[1]Content (1)'!$B:$D,2,FALSE)</f>
        <v>video</v>
      </c>
      <c r="F22136" t="str">
        <f>VLOOKUP(B22136,'[1]Content (1)'!$B:$D,3,FALSE)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VLOOKUP(B22137,'[1]Content (1)'!$B:$D,2,FALSE)</f>
        <v>video</v>
      </c>
      <c r="F22137" t="str">
        <f>VLOOKUP(B22137,'[1]Content (1)'!$B:$D,3,FALSE)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VLOOKUP(B22138,'[1]Content (1)'!$B:$D,2,FALSE)</f>
        <v>video</v>
      </c>
      <c r="F22138" t="str">
        <f>VLOOKUP(B22138,'[1]Content (1)'!$B:$D,3,FALSE)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VLOOKUP(B22139,'[1]Content (1)'!$B:$D,2,FALSE)</f>
        <v>video</v>
      </c>
      <c r="F22139" t="str">
        <f>VLOOKUP(B22139,'[1]Content (1)'!$B:$D,3,FALSE)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VLOOKUP(B22140,'[1]Content (1)'!$B:$D,2,FALSE)</f>
        <v>video</v>
      </c>
      <c r="F22140" t="str">
        <f>VLOOKUP(B22140,'[1]Content (1)'!$B:$D,3,FALSE)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VLOOKUP(B22141,'[1]Content (1)'!$B:$D,2,FALSE)</f>
        <v>video</v>
      </c>
      <c r="F22141" t="str">
        <f>VLOOKUP(B22141,'[1]Content (1)'!$B:$D,3,FALSE)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VLOOKUP(B22142,'[1]Content (1)'!$B:$D,2,FALSE)</f>
        <v>video</v>
      </c>
      <c r="F22142" t="str">
        <f>VLOOKUP(B22142,'[1]Content (1)'!$B:$D,3,FALSE)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VLOOKUP(B22143,'[1]Content (1)'!$B:$D,2,FALSE)</f>
        <v>video</v>
      </c>
      <c r="F22143" t="str">
        <f>VLOOKUP(B22143,'[1]Content (1)'!$B:$D,3,FALSE)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VLOOKUP(B22144,'[1]Content (1)'!$B:$D,2,FALSE)</f>
        <v>video</v>
      </c>
      <c r="F22144" t="str">
        <f>VLOOKUP(B22144,'[1]Content (1)'!$B:$D,3,FALSE)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VLOOKUP(B22145,'[1]Content (1)'!$B:$D,2,FALSE)</f>
        <v>video</v>
      </c>
      <c r="F22145" t="str">
        <f>VLOOKUP(B22145,'[1]Content (1)'!$B:$D,3,FALSE)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VLOOKUP(B22146,'[1]Content (1)'!$B:$D,2,FALSE)</f>
        <v>video</v>
      </c>
      <c r="F22146" t="str">
        <f>VLOOKUP(B22146,'[1]Content (1)'!$B:$D,3,FALSE)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VLOOKUP(B22147,'[1]Content (1)'!$B:$D,2,FALSE)</f>
        <v>video</v>
      </c>
      <c r="F22147" t="str">
        <f>VLOOKUP(B22147,'[1]Content (1)'!$B:$D,3,FALSE)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VLOOKUP(B22148,'[1]Content (1)'!$B:$D,2,FALSE)</f>
        <v>video</v>
      </c>
      <c r="F22148" t="str">
        <f>VLOOKUP(B22148,'[1]Content (1)'!$B:$D,3,FALSE)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VLOOKUP(B22149,'[1]Content (1)'!$B:$D,2,FALSE)</f>
        <v>video</v>
      </c>
      <c r="F22149" t="str">
        <f>VLOOKUP(B22149,'[1]Content (1)'!$B:$D,3,FALSE)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VLOOKUP(B22150,'[1]Content (1)'!$B:$D,2,FALSE)</f>
        <v>video</v>
      </c>
      <c r="F22150" t="str">
        <f>VLOOKUP(B22150,'[1]Content (1)'!$B:$D,3,FALSE)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VLOOKUP(B22151,'[1]Content (1)'!$B:$D,2,FALSE)</f>
        <v>video</v>
      </c>
      <c r="F22151" t="str">
        <f>VLOOKUP(B22151,'[1]Content (1)'!$B:$D,3,FALSE)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VLOOKUP(B22152,'[1]Content (1)'!$B:$D,2,FALSE)</f>
        <v>GIF</v>
      </c>
      <c r="F22152" t="str">
        <f>VLOOKUP(B22152,'[1]Content (1)'!$B:$D,3,FALSE)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VLOOKUP(B22153,'[1]Content (1)'!$B:$D,2,FALSE)</f>
        <v>GIF</v>
      </c>
      <c r="F22153" t="str">
        <f>VLOOKUP(B22153,'[1]Content (1)'!$B:$D,3,FALSE)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VLOOKUP(B22154,'[1]Content (1)'!$B:$D,2,FALSE)</f>
        <v>GIF</v>
      </c>
      <c r="F22154" t="str">
        <f>VLOOKUP(B22154,'[1]Content (1)'!$B:$D,3,FALSE)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VLOOKUP(B22155,'[1]Content (1)'!$B:$D,2,FALSE)</f>
        <v>GIF</v>
      </c>
      <c r="F22155" t="str">
        <f>VLOOKUP(B22155,'[1]Content (1)'!$B:$D,3,FALSE)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VLOOKUP(B22156,'[1]Content (1)'!$B:$D,2,FALSE)</f>
        <v>GIF</v>
      </c>
      <c r="F22156" t="str">
        <f>VLOOKUP(B22156,'[1]Content (1)'!$B:$D,3,FALSE)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VLOOKUP(B22157,'[1]Content (1)'!$B:$D,2,FALSE)</f>
        <v>GIF</v>
      </c>
      <c r="F22157" t="str">
        <f>VLOOKUP(B22157,'[1]Content (1)'!$B:$D,3,FALSE)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VLOOKUP(B22158,'[1]Content (1)'!$B:$D,2,FALSE)</f>
        <v>GIF</v>
      </c>
      <c r="F22158" t="str">
        <f>VLOOKUP(B22158,'[1]Content (1)'!$B:$D,3,FALSE)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VLOOKUP(B22159,'[1]Content (1)'!$B:$D,2,FALSE)</f>
        <v>GIF</v>
      </c>
      <c r="F22159" t="str">
        <f>VLOOKUP(B22159,'[1]Content (1)'!$B:$D,3,FALSE)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VLOOKUP(B22160,'[1]Content (1)'!$B:$D,2,FALSE)</f>
        <v>GIF</v>
      </c>
      <c r="F22160" t="str">
        <f>VLOOKUP(B22160,'[1]Content (1)'!$B:$D,3,FALSE)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VLOOKUP(B22161,'[1]Content (1)'!$B:$D,2,FALSE)</f>
        <v>GIF</v>
      </c>
      <c r="F22161" t="str">
        <f>VLOOKUP(B22161,'[1]Content (1)'!$B:$D,3,FALSE)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VLOOKUP(B22162,'[1]Content (1)'!$B:$D,2,FALSE)</f>
        <v>GIF</v>
      </c>
      <c r="F22162" t="str">
        <f>VLOOKUP(B22162,'[1]Content (1)'!$B:$D,3,FALSE)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VLOOKUP(B22163,'[1]Content (1)'!$B:$D,2,FALSE)</f>
        <v>GIF</v>
      </c>
      <c r="F22163" t="str">
        <f>VLOOKUP(B22163,'[1]Content (1)'!$B:$D,3,FALSE)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VLOOKUP(B22164,'[1]Content (1)'!$B:$D,2,FALSE)</f>
        <v>GIF</v>
      </c>
      <c r="F22164" t="str">
        <f>VLOOKUP(B22164,'[1]Content (1)'!$B:$D,3,FALSE)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VLOOKUP(B22165,'[1]Content (1)'!$B:$D,2,FALSE)</f>
        <v>GIF</v>
      </c>
      <c r="F22165" t="str">
        <f>VLOOKUP(B22165,'[1]Content (1)'!$B:$D,3,FALSE)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VLOOKUP(B22166,'[1]Content (1)'!$B:$D,2,FALSE)</f>
        <v>GIF</v>
      </c>
      <c r="F22166" t="str">
        <f>VLOOKUP(B22166,'[1]Content (1)'!$B:$D,3,FALSE)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VLOOKUP(B22167,'[1]Content (1)'!$B:$D,2,FALSE)</f>
        <v>GIF</v>
      </c>
      <c r="F22167" t="str">
        <f>VLOOKUP(B22167,'[1]Content (1)'!$B:$D,3,FALSE)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VLOOKUP(B22168,'[1]Content (1)'!$B:$D,2,FALSE)</f>
        <v>GIF</v>
      </c>
      <c r="F22168" t="str">
        <f>VLOOKUP(B22168,'[1]Content (1)'!$B:$D,3,FALSE)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VLOOKUP(B22169,'[1]Content (1)'!$B:$D,2,FALSE)</f>
        <v>GIF</v>
      </c>
      <c r="F22169" t="str">
        <f>VLOOKUP(B22169,'[1]Content (1)'!$B:$D,3,FALSE)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VLOOKUP(B22170,'[1]Content (1)'!$B:$D,2,FALSE)</f>
        <v>GIF</v>
      </c>
      <c r="F22170" t="str">
        <f>VLOOKUP(B22170,'[1]Content (1)'!$B:$D,3,FALSE)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VLOOKUP(B22171,'[1]Content (1)'!$B:$D,2,FALSE)</f>
        <v>GIF</v>
      </c>
      <c r="F22171" t="str">
        <f>VLOOKUP(B22171,'[1]Content (1)'!$B:$D,3,FALSE)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VLOOKUP(B22172,'[1]Content (1)'!$B:$D,2,FALSE)</f>
        <v>GIF</v>
      </c>
      <c r="F22172" t="str">
        <f>VLOOKUP(B22172,'[1]Content (1)'!$B:$D,3,FALSE)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VLOOKUP(B22173,'[1]Content (1)'!$B:$D,2,FALSE)</f>
        <v>GIF</v>
      </c>
      <c r="F22173" t="str">
        <f>VLOOKUP(B22173,'[1]Content (1)'!$B:$D,3,FALSE)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VLOOKUP(B22174,'[1]Content (1)'!$B:$D,2,FALSE)</f>
        <v>GIF</v>
      </c>
      <c r="F22174" t="str">
        <f>VLOOKUP(B22174,'[1]Content (1)'!$B:$D,3,FALSE)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VLOOKUP(B22175,'[1]Content (1)'!$B:$D,2,FALSE)</f>
        <v>GIF</v>
      </c>
      <c r="F22175" t="str">
        <f>VLOOKUP(B22175,'[1]Content (1)'!$B:$D,3,FALSE)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VLOOKUP(B22176,'[1]Content (1)'!$B:$D,2,FALSE)</f>
        <v>GIF</v>
      </c>
      <c r="F22176" t="str">
        <f>VLOOKUP(B22176,'[1]Content (1)'!$B:$D,3,FALSE)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VLOOKUP(B22177,'[1]Content (1)'!$B:$D,2,FALSE)</f>
        <v>GIF</v>
      </c>
      <c r="F22177" t="str">
        <f>VLOOKUP(B22177,'[1]Content (1)'!$B:$D,3,FALSE)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VLOOKUP(B22178,'[1]Content (1)'!$B:$D,2,FALSE)</f>
        <v>GIF</v>
      </c>
      <c r="F22178" t="str">
        <f>VLOOKUP(B22178,'[1]Content (1)'!$B:$D,3,FALSE)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VLOOKUP(B22179,'[1]Content (1)'!$B:$D,2,FALSE)</f>
        <v>GIF</v>
      </c>
      <c r="F22179" t="str">
        <f>VLOOKUP(B22179,'[1]Content (1)'!$B:$D,3,FALSE)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VLOOKUP(B22180,'[1]Content (1)'!$B:$D,2,FALSE)</f>
        <v>GIF</v>
      </c>
      <c r="F22180" t="str">
        <f>VLOOKUP(B22180,'[1]Content (1)'!$B:$D,3,FALSE)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VLOOKUP(B22181,'[1]Content (1)'!$B:$D,2,FALSE)</f>
        <v>GIF</v>
      </c>
      <c r="F22181" t="str">
        <f>VLOOKUP(B22181,'[1]Content (1)'!$B:$D,3,FALSE)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VLOOKUP(B22182,'[1]Content (1)'!$B:$D,2,FALSE)</f>
        <v>GIF</v>
      </c>
      <c r="F22182" t="str">
        <f>VLOOKUP(B22182,'[1]Content (1)'!$B:$D,3,FALSE)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VLOOKUP(B22183,'[1]Content (1)'!$B:$D,2,FALSE)</f>
        <v>GIF</v>
      </c>
      <c r="F22183" t="str">
        <f>VLOOKUP(B22183,'[1]Content (1)'!$B:$D,3,FALSE)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VLOOKUP(B22184,'[1]Content (1)'!$B:$D,2,FALSE)</f>
        <v>GIF</v>
      </c>
      <c r="F22184" t="str">
        <f>VLOOKUP(B22184,'[1]Content (1)'!$B:$D,3,FALSE)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VLOOKUP(B22185,'[1]Content (1)'!$B:$D,2,FALSE)</f>
        <v>GIF</v>
      </c>
      <c r="F22185" t="str">
        <f>VLOOKUP(B22185,'[1]Content (1)'!$B:$D,3,FALSE)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VLOOKUP(B22186,'[1]Content (1)'!$B:$D,2,FALSE)</f>
        <v>GIF</v>
      </c>
      <c r="F22186" t="str">
        <f>VLOOKUP(B22186,'[1]Content (1)'!$B:$D,3,FALSE)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VLOOKUP(B22187,'[1]Content (1)'!$B:$D,2,FALSE)</f>
        <v>GIF</v>
      </c>
      <c r="F22187" t="str">
        <f>VLOOKUP(B22187,'[1]Content (1)'!$B:$D,3,FALSE)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VLOOKUP(B22188,'[1]Content (1)'!$B:$D,2,FALSE)</f>
        <v>GIF</v>
      </c>
      <c r="F22188" t="str">
        <f>VLOOKUP(B22188,'[1]Content (1)'!$B:$D,3,FALSE)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VLOOKUP(B22189,'[1]Content (1)'!$B:$D,2,FALSE)</f>
        <v>GIF</v>
      </c>
      <c r="F22189" t="str">
        <f>VLOOKUP(B22189,'[1]Content (1)'!$B:$D,3,FALSE)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VLOOKUP(B22190,'[1]Content (1)'!$B:$D,2,FALSE)</f>
        <v>GIF</v>
      </c>
      <c r="F22190" t="str">
        <f>VLOOKUP(B22190,'[1]Content (1)'!$B:$D,3,FALSE)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VLOOKUP(B22191,'[1]Content (1)'!$B:$D,2,FALSE)</f>
        <v>GIF</v>
      </c>
      <c r="F22191" t="str">
        <f>VLOOKUP(B22191,'[1]Content (1)'!$B:$D,3,FALSE)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VLOOKUP(B22192,'[1]Content (1)'!$B:$D,2,FALSE)</f>
        <v>GIF</v>
      </c>
      <c r="F22192" t="str">
        <f>VLOOKUP(B22192,'[1]Content (1)'!$B:$D,3,FALSE)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VLOOKUP(B22193,'[1]Content (1)'!$B:$D,2,FALSE)</f>
        <v>GIF</v>
      </c>
      <c r="F22193" t="str">
        <f>VLOOKUP(B22193,'[1]Content (1)'!$B:$D,3,FALSE)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VLOOKUP(B22194,'[1]Content (1)'!$B:$D,2,FALSE)</f>
        <v>GIF</v>
      </c>
      <c r="F22194" t="str">
        <f>VLOOKUP(B22194,'[1]Content (1)'!$B:$D,3,FALSE)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VLOOKUP(B22195,'[1]Content (1)'!$B:$D,2,FALSE)</f>
        <v>GIF</v>
      </c>
      <c r="F22195" t="str">
        <f>VLOOKUP(B22195,'[1]Content (1)'!$B:$D,3,FALSE)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VLOOKUP(B22196,'[1]Content (1)'!$B:$D,2,FALSE)</f>
        <v>GIF</v>
      </c>
      <c r="F22196" t="str">
        <f>VLOOKUP(B22196,'[1]Content (1)'!$B:$D,3,FALSE)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VLOOKUP(B22197,'[1]Content (1)'!$B:$D,2,FALSE)</f>
        <v>GIF</v>
      </c>
      <c r="F22197" t="str">
        <f>VLOOKUP(B22197,'[1]Content (1)'!$B:$D,3,FALSE)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VLOOKUP(B22198,'[1]Content (1)'!$B:$D,2,FALSE)</f>
        <v>GIF</v>
      </c>
      <c r="F22198" t="str">
        <f>VLOOKUP(B22198,'[1]Content (1)'!$B:$D,3,FALSE)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VLOOKUP(B22199,'[1]Content (1)'!$B:$D,2,FALSE)</f>
        <v>GIF</v>
      </c>
      <c r="F22199" t="str">
        <f>VLOOKUP(B22199,'[1]Content (1)'!$B:$D,3,FALSE)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VLOOKUP(B22200,'[1]Content (1)'!$B:$D,2,FALSE)</f>
        <v>photo</v>
      </c>
      <c r="F22200" t="str">
        <f>VLOOKUP(B22200,'[1]Content (1)'!$B:$D,3,FALSE)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VLOOKUP(B22201,'[1]Content (1)'!$B:$D,2,FALSE)</f>
        <v>photo</v>
      </c>
      <c r="F22201" t="str">
        <f>VLOOKUP(B22201,'[1]Content (1)'!$B:$D,3,FALSE)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VLOOKUP(B22202,'[1]Content (1)'!$B:$D,2,FALSE)</f>
        <v>photo</v>
      </c>
      <c r="F22202" t="str">
        <f>VLOOKUP(B22202,'[1]Content (1)'!$B:$D,3,FALSE)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VLOOKUP(B22203,'[1]Content (1)'!$B:$D,2,FALSE)</f>
        <v>photo</v>
      </c>
      <c r="F22203" t="str">
        <f>VLOOKUP(B22203,'[1]Content (1)'!$B:$D,3,FALSE)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VLOOKUP(B22204,'[1]Content (1)'!$B:$D,2,FALSE)</f>
        <v>photo</v>
      </c>
      <c r="F22204" t="str">
        <f>VLOOKUP(B22204,'[1]Content (1)'!$B:$D,3,FALSE)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VLOOKUP(B22205,'[1]Content (1)'!$B:$D,2,FALSE)</f>
        <v>photo</v>
      </c>
      <c r="F22205" t="str">
        <f>VLOOKUP(B22205,'[1]Content (1)'!$B:$D,3,FALSE)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VLOOKUP(B22206,'[1]Content (1)'!$B:$D,2,FALSE)</f>
        <v>photo</v>
      </c>
      <c r="F22206" t="str">
        <f>VLOOKUP(B22206,'[1]Content (1)'!$B:$D,3,FALSE)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VLOOKUP(B22207,'[1]Content (1)'!$B:$D,2,FALSE)</f>
        <v>GIF</v>
      </c>
      <c r="F22207" t="str">
        <f>VLOOKUP(B22207,'[1]Content (1)'!$B:$D,3,FALSE)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VLOOKUP(B22208,'[1]Content (1)'!$B:$D,2,FALSE)</f>
        <v>GIF</v>
      </c>
      <c r="F22208" t="str">
        <f>VLOOKUP(B22208,'[1]Content (1)'!$B:$D,3,FALSE)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VLOOKUP(B22209,'[1]Content (1)'!$B:$D,2,FALSE)</f>
        <v>GIF</v>
      </c>
      <c r="F22209" t="str">
        <f>VLOOKUP(B22209,'[1]Content (1)'!$B:$D,3,FALSE)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VLOOKUP(B22210,'[1]Content (1)'!$B:$D,2,FALSE)</f>
        <v>GIF</v>
      </c>
      <c r="F22210" t="str">
        <f>VLOOKUP(B22210,'[1]Content (1)'!$B:$D,3,FALSE)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VLOOKUP(B22211,'[1]Content (1)'!$B:$D,2,FALSE)</f>
        <v>GIF</v>
      </c>
      <c r="F22211" t="str">
        <f>VLOOKUP(B22211,'[1]Content (1)'!$B:$D,3,FALSE)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VLOOKUP(B22212,'[1]Content (1)'!$B:$D,2,FALSE)</f>
        <v>GIF</v>
      </c>
      <c r="F22212" t="str">
        <f>VLOOKUP(B22212,'[1]Content (1)'!$B:$D,3,FALSE)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VLOOKUP(B22213,'[1]Content (1)'!$B:$D,2,FALSE)</f>
        <v>GIF</v>
      </c>
      <c r="F22213" t="str">
        <f>VLOOKUP(B22213,'[1]Content (1)'!$B:$D,3,FALSE)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VLOOKUP(B22214,'[1]Content (1)'!$B:$D,2,FALSE)</f>
        <v>GIF</v>
      </c>
      <c r="F22214" t="str">
        <f>VLOOKUP(B22214,'[1]Content (1)'!$B:$D,3,FALSE)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VLOOKUP(B22215,'[1]Content (1)'!$B:$D,2,FALSE)</f>
        <v>GIF</v>
      </c>
      <c r="F22215" t="str">
        <f>VLOOKUP(B22215,'[1]Content (1)'!$B:$D,3,FALSE)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VLOOKUP(B22216,'[1]Content (1)'!$B:$D,2,FALSE)</f>
        <v>GIF</v>
      </c>
      <c r="F22216" t="str">
        <f>VLOOKUP(B22216,'[1]Content (1)'!$B:$D,3,FALSE)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VLOOKUP(B22217,'[1]Content (1)'!$B:$D,2,FALSE)</f>
        <v>GIF</v>
      </c>
      <c r="F22217" t="str">
        <f>VLOOKUP(B22217,'[1]Content (1)'!$B:$D,3,FALSE)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VLOOKUP(B22218,'[1]Content (1)'!$B:$D,2,FALSE)</f>
        <v>GIF</v>
      </c>
      <c r="F22218" t="str">
        <f>VLOOKUP(B22218,'[1]Content (1)'!$B:$D,3,FALSE)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VLOOKUP(B22219,'[1]Content (1)'!$B:$D,2,FALSE)</f>
        <v>GIF</v>
      </c>
      <c r="F22219" t="str">
        <f>VLOOKUP(B22219,'[1]Content (1)'!$B:$D,3,FALSE)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VLOOKUP(B22220,'[1]Content (1)'!$B:$D,2,FALSE)</f>
        <v>GIF</v>
      </c>
      <c r="F22220" t="str">
        <f>VLOOKUP(B22220,'[1]Content (1)'!$B:$D,3,FALSE)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VLOOKUP(B22221,'[1]Content (1)'!$B:$D,2,FALSE)</f>
        <v>GIF</v>
      </c>
      <c r="F22221" t="str">
        <f>VLOOKUP(B22221,'[1]Content (1)'!$B:$D,3,FALSE)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VLOOKUP(B22222,'[1]Content (1)'!$B:$D,2,FALSE)</f>
        <v>GIF</v>
      </c>
      <c r="F22222" t="str">
        <f>VLOOKUP(B22222,'[1]Content (1)'!$B:$D,3,FALSE)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VLOOKUP(B22223,'[1]Content (1)'!$B:$D,2,FALSE)</f>
        <v>GIF</v>
      </c>
      <c r="F22223" t="str">
        <f>VLOOKUP(B22223,'[1]Content (1)'!$B:$D,3,FALSE)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VLOOKUP(B22224,'[1]Content (1)'!$B:$D,2,FALSE)</f>
        <v>GIF</v>
      </c>
      <c r="F22224" t="str">
        <f>VLOOKUP(B22224,'[1]Content (1)'!$B:$D,3,FALSE)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VLOOKUP(B22225,'[1]Content (1)'!$B:$D,2,FALSE)</f>
        <v>photo</v>
      </c>
      <c r="F22225" t="str">
        <f>VLOOKUP(B22225,'[1]Content (1)'!$B:$D,3,FALSE)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VLOOKUP(B22226,'[1]Content (1)'!$B:$D,2,FALSE)</f>
        <v>photo</v>
      </c>
      <c r="F22226" t="str">
        <f>VLOOKUP(B22226,'[1]Content (1)'!$B:$D,3,FALSE)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VLOOKUP(B22227,'[1]Content (1)'!$B:$D,2,FALSE)</f>
        <v>photo</v>
      </c>
      <c r="F22227" t="str">
        <f>VLOOKUP(B22227,'[1]Content (1)'!$B:$D,3,FALSE)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VLOOKUP(B22228,'[1]Content (1)'!$B:$D,2,FALSE)</f>
        <v>photo</v>
      </c>
      <c r="F22228" t="str">
        <f>VLOOKUP(B22228,'[1]Content (1)'!$B:$D,3,FALSE)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VLOOKUP(B22229,'[1]Content (1)'!$B:$D,2,FALSE)</f>
        <v>photo</v>
      </c>
      <c r="F22229" t="str">
        <f>VLOOKUP(B22229,'[1]Content (1)'!$B:$D,3,FALSE)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VLOOKUP(B22230,'[1]Content (1)'!$B:$D,2,FALSE)</f>
        <v>photo</v>
      </c>
      <c r="F22230" t="str">
        <f>VLOOKUP(B22230,'[1]Content (1)'!$B:$D,3,FALSE)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VLOOKUP(B22231,'[1]Content (1)'!$B:$D,2,FALSE)</f>
        <v>photo</v>
      </c>
      <c r="F22231" t="str">
        <f>VLOOKUP(B22231,'[1]Content (1)'!$B:$D,3,FALSE)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VLOOKUP(B22232,'[1]Content (1)'!$B:$D,2,FALSE)</f>
        <v>photo</v>
      </c>
      <c r="F22232" t="str">
        <f>VLOOKUP(B22232,'[1]Content (1)'!$B:$D,3,FALSE)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VLOOKUP(B22233,'[1]Content (1)'!$B:$D,2,FALSE)</f>
        <v>photo</v>
      </c>
      <c r="F22233" t="str">
        <f>VLOOKUP(B22233,'[1]Content (1)'!$B:$D,3,FALSE)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VLOOKUP(B22234,'[1]Content (1)'!$B:$D,2,FALSE)</f>
        <v>photo</v>
      </c>
      <c r="F22234" t="str">
        <f>VLOOKUP(B22234,'[1]Content (1)'!$B:$D,3,FALSE)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VLOOKUP(B22235,'[1]Content (1)'!$B:$D,2,FALSE)</f>
        <v>photo</v>
      </c>
      <c r="F22235" t="str">
        <f>VLOOKUP(B22235,'[1]Content (1)'!$B:$D,3,FALSE)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VLOOKUP(B22236,'[1]Content (1)'!$B:$D,2,FALSE)</f>
        <v>photo</v>
      </c>
      <c r="F22236" t="str">
        <f>VLOOKUP(B22236,'[1]Content (1)'!$B:$D,3,FALSE)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VLOOKUP(B22237,'[1]Content (1)'!$B:$D,2,FALSE)</f>
        <v>photo</v>
      </c>
      <c r="F22237" t="str">
        <f>VLOOKUP(B22237,'[1]Content (1)'!$B:$D,3,FALSE)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VLOOKUP(B22238,'[1]Content (1)'!$B:$D,2,FALSE)</f>
        <v>photo</v>
      </c>
      <c r="F22238" t="str">
        <f>VLOOKUP(B22238,'[1]Content (1)'!$B:$D,3,FALSE)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VLOOKUP(B22239,'[1]Content (1)'!$B:$D,2,FALSE)</f>
        <v>photo</v>
      </c>
      <c r="F22239" t="str">
        <f>VLOOKUP(B22239,'[1]Content (1)'!$B:$D,3,FALSE)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VLOOKUP(B22240,'[1]Content (1)'!$B:$D,2,FALSE)</f>
        <v>photo</v>
      </c>
      <c r="F22240" t="str">
        <f>VLOOKUP(B22240,'[1]Content (1)'!$B:$D,3,FALSE)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VLOOKUP(B22241,'[1]Content (1)'!$B:$D,2,FALSE)</f>
        <v>photo</v>
      </c>
      <c r="F22241" t="str">
        <f>VLOOKUP(B22241,'[1]Content (1)'!$B:$D,3,FALSE)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VLOOKUP(B22242,'[1]Content (1)'!$B:$D,2,FALSE)</f>
        <v>photo</v>
      </c>
      <c r="F22242" t="str">
        <f>VLOOKUP(B22242,'[1]Content (1)'!$B:$D,3,FALSE)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VLOOKUP(B22243,'[1]Content (1)'!$B:$D,2,FALSE)</f>
        <v>photo</v>
      </c>
      <c r="F22243" t="str">
        <f>VLOOKUP(B22243,'[1]Content (1)'!$B:$D,3,FALSE)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VLOOKUP(B22244,'[1]Content (1)'!$B:$D,2,FALSE)</f>
        <v>audio</v>
      </c>
      <c r="F22244" t="str">
        <f>VLOOKUP(B22244,'[1]Content (1)'!$B:$D,3,FALSE)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VLOOKUP(B22245,'[1]Content (1)'!$B:$D,2,FALSE)</f>
        <v>audio</v>
      </c>
      <c r="F22245" t="str">
        <f>VLOOKUP(B22245,'[1]Content (1)'!$B:$D,3,FALSE)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VLOOKUP(B22246,'[1]Content (1)'!$B:$D,2,FALSE)</f>
        <v>audio</v>
      </c>
      <c r="F22246" t="str">
        <f>VLOOKUP(B22246,'[1]Content (1)'!$B:$D,3,FALSE)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VLOOKUP(B22247,'[1]Content (1)'!$B:$D,2,FALSE)</f>
        <v>audio</v>
      </c>
      <c r="F22247" t="str">
        <f>VLOOKUP(B22247,'[1]Content (1)'!$B:$D,3,FALSE)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VLOOKUP(B22248,'[1]Content (1)'!$B:$D,2,FALSE)</f>
        <v>audio</v>
      </c>
      <c r="F22248" t="str">
        <f>VLOOKUP(B22248,'[1]Content (1)'!$B:$D,3,FALSE)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VLOOKUP(B22249,'[1]Content (1)'!$B:$D,2,FALSE)</f>
        <v>audio</v>
      </c>
      <c r="F22249" t="str">
        <f>VLOOKUP(B22249,'[1]Content (1)'!$B:$D,3,FALSE)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VLOOKUP(B22250,'[1]Content (1)'!$B:$D,2,FALSE)</f>
        <v>audio</v>
      </c>
      <c r="F22250" t="str">
        <f>VLOOKUP(B22250,'[1]Content (1)'!$B:$D,3,FALSE)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VLOOKUP(B22251,'[1]Content (1)'!$B:$D,2,FALSE)</f>
        <v>audio</v>
      </c>
      <c r="F22251" t="str">
        <f>VLOOKUP(B22251,'[1]Content (1)'!$B:$D,3,FALSE)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VLOOKUP(B22252,'[1]Content (1)'!$B:$D,2,FALSE)</f>
        <v>audio</v>
      </c>
      <c r="F22252" t="str">
        <f>VLOOKUP(B22252,'[1]Content (1)'!$B:$D,3,FALSE)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VLOOKUP(B22253,'[1]Content (1)'!$B:$D,2,FALSE)</f>
        <v>audio</v>
      </c>
      <c r="F22253" t="str">
        <f>VLOOKUP(B22253,'[1]Content (1)'!$B:$D,3,FALSE)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VLOOKUP(B22254,'[1]Content (1)'!$B:$D,2,FALSE)</f>
        <v>audio</v>
      </c>
      <c r="F22254" t="str">
        <f>VLOOKUP(B22254,'[1]Content (1)'!$B:$D,3,FALSE)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VLOOKUP(B22255,'[1]Content (1)'!$B:$D,2,FALSE)</f>
        <v>audio</v>
      </c>
      <c r="F22255" t="str">
        <f>VLOOKUP(B22255,'[1]Content (1)'!$B:$D,3,FALSE)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VLOOKUP(B22256,'[1]Content (1)'!$B:$D,2,FALSE)</f>
        <v>audio</v>
      </c>
      <c r="F22256" t="str">
        <f>VLOOKUP(B22256,'[1]Content (1)'!$B:$D,3,FALSE)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VLOOKUP(B22257,'[1]Content (1)'!$B:$D,2,FALSE)</f>
        <v>audio</v>
      </c>
      <c r="F22257" t="str">
        <f>VLOOKUP(B22257,'[1]Content (1)'!$B:$D,3,FALSE)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VLOOKUP(B22258,'[1]Content (1)'!$B:$D,2,FALSE)</f>
        <v>audio</v>
      </c>
      <c r="F22258" t="str">
        <f>VLOOKUP(B22258,'[1]Content (1)'!$B:$D,3,FALSE)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VLOOKUP(B22259,'[1]Content (1)'!$B:$D,2,FALSE)</f>
        <v>audio</v>
      </c>
      <c r="F22259" t="str">
        <f>VLOOKUP(B22259,'[1]Content (1)'!$B:$D,3,FALSE)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VLOOKUP(B22260,'[1]Content (1)'!$B:$D,2,FALSE)</f>
        <v>audio</v>
      </c>
      <c r="F22260" t="str">
        <f>VLOOKUP(B22260,'[1]Content (1)'!$B:$D,3,FALSE)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VLOOKUP(B22261,'[1]Content (1)'!$B:$D,2,FALSE)</f>
        <v>audio</v>
      </c>
      <c r="F22261" t="str">
        <f>VLOOKUP(B22261,'[1]Content (1)'!$B:$D,3,FALSE)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VLOOKUP(B22262,'[1]Content (1)'!$B:$D,2,FALSE)</f>
        <v>audio</v>
      </c>
      <c r="F22262" t="str">
        <f>VLOOKUP(B22262,'[1]Content (1)'!$B:$D,3,FALSE)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VLOOKUP(B22263,'[1]Content (1)'!$B:$D,2,FALSE)</f>
        <v>audio</v>
      </c>
      <c r="F22263" t="str">
        <f>VLOOKUP(B22263,'[1]Content (1)'!$B:$D,3,FALSE)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VLOOKUP(B22264,'[1]Content (1)'!$B:$D,2,FALSE)</f>
        <v>audio</v>
      </c>
      <c r="F22264" t="str">
        <f>VLOOKUP(B22264,'[1]Content (1)'!$B:$D,3,FALSE)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VLOOKUP(B22265,'[1]Content (1)'!$B:$D,2,FALSE)</f>
        <v>GIF</v>
      </c>
      <c r="F22265" t="str">
        <f>VLOOKUP(B22265,'[1]Content (1)'!$B:$D,3,FALSE)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VLOOKUP(B22266,'[1]Content (1)'!$B:$D,2,FALSE)</f>
        <v>GIF</v>
      </c>
      <c r="F22266" t="str">
        <f>VLOOKUP(B22266,'[1]Content (1)'!$B:$D,3,FALSE)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VLOOKUP(B22267,'[1]Content (1)'!$B:$D,2,FALSE)</f>
        <v>GIF</v>
      </c>
      <c r="F22267" t="str">
        <f>VLOOKUP(B22267,'[1]Content (1)'!$B:$D,3,FALSE)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VLOOKUP(B22268,'[1]Content (1)'!$B:$D,2,FALSE)</f>
        <v>GIF</v>
      </c>
      <c r="F22268" t="str">
        <f>VLOOKUP(B22268,'[1]Content (1)'!$B:$D,3,FALSE)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VLOOKUP(B22269,'[1]Content (1)'!$B:$D,2,FALSE)</f>
        <v>GIF</v>
      </c>
      <c r="F22269" t="str">
        <f>VLOOKUP(B22269,'[1]Content (1)'!$B:$D,3,FALSE)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VLOOKUP(B22270,'[1]Content (1)'!$B:$D,2,FALSE)</f>
        <v>GIF</v>
      </c>
      <c r="F22270" t="str">
        <f>VLOOKUP(B22270,'[1]Content (1)'!$B:$D,3,FALSE)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VLOOKUP(B22271,'[1]Content (1)'!$B:$D,2,FALSE)</f>
        <v>GIF</v>
      </c>
      <c r="F22271" t="str">
        <f>VLOOKUP(B22271,'[1]Content (1)'!$B:$D,3,FALSE)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VLOOKUP(B22272,'[1]Content (1)'!$B:$D,2,FALSE)</f>
        <v>GIF</v>
      </c>
      <c r="F22272" t="str">
        <f>VLOOKUP(B22272,'[1]Content (1)'!$B:$D,3,FALSE)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VLOOKUP(B22273,'[1]Content (1)'!$B:$D,2,FALSE)</f>
        <v>GIF</v>
      </c>
      <c r="F22273" t="str">
        <f>VLOOKUP(B22273,'[1]Content (1)'!$B:$D,3,FALSE)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VLOOKUP(B22274,'[1]Content (1)'!$B:$D,2,FALSE)</f>
        <v>GIF</v>
      </c>
      <c r="F22274" t="str">
        <f>VLOOKUP(B22274,'[1]Content (1)'!$B:$D,3,FALSE)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VLOOKUP(B22275,'[1]Content (1)'!$B:$D,2,FALSE)</f>
        <v>GIF</v>
      </c>
      <c r="F22275" t="str">
        <f>VLOOKUP(B22275,'[1]Content (1)'!$B:$D,3,FALSE)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VLOOKUP(B22276,'[1]Content (1)'!$B:$D,2,FALSE)</f>
        <v>GIF</v>
      </c>
      <c r="F22276" t="str">
        <f>VLOOKUP(B22276,'[1]Content (1)'!$B:$D,3,FALSE)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VLOOKUP(B22277,'[1]Content (1)'!$B:$D,2,FALSE)</f>
        <v>GIF</v>
      </c>
      <c r="F22277" t="str">
        <f>VLOOKUP(B22277,'[1]Content (1)'!$B:$D,3,FALSE)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VLOOKUP(B22278,'[1]Content (1)'!$B:$D,2,FALSE)</f>
        <v>GIF</v>
      </c>
      <c r="F22278" t="str">
        <f>VLOOKUP(B22278,'[1]Content (1)'!$B:$D,3,FALSE)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VLOOKUP(B22279,'[1]Content (1)'!$B:$D,2,FALSE)</f>
        <v>GIF</v>
      </c>
      <c r="F22279" t="str">
        <f>VLOOKUP(B22279,'[1]Content (1)'!$B:$D,3,FALSE)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VLOOKUP(B22280,'[1]Content (1)'!$B:$D,2,FALSE)</f>
        <v>GIF</v>
      </c>
      <c r="F22280" t="str">
        <f>VLOOKUP(B22280,'[1]Content (1)'!$B:$D,3,FALSE)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VLOOKUP(B22281,'[1]Content (1)'!$B:$D,2,FALSE)</f>
        <v>GIF</v>
      </c>
      <c r="F22281" t="str">
        <f>VLOOKUP(B22281,'[1]Content (1)'!$B:$D,3,FALSE)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VLOOKUP(B22282,'[1]Content (1)'!$B:$D,2,FALSE)</f>
        <v>GIF</v>
      </c>
      <c r="F22282" t="str">
        <f>VLOOKUP(B22282,'[1]Content (1)'!$B:$D,3,FALSE)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VLOOKUP(B22283,'[1]Content (1)'!$B:$D,2,FALSE)</f>
        <v>GIF</v>
      </c>
      <c r="F22283" t="str">
        <f>VLOOKUP(B22283,'[1]Content (1)'!$B:$D,3,FALSE)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VLOOKUP(B22284,'[1]Content (1)'!$B:$D,2,FALSE)</f>
        <v>GIF</v>
      </c>
      <c r="F22284" t="str">
        <f>VLOOKUP(B22284,'[1]Content (1)'!$B:$D,3,FALSE)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VLOOKUP(B22285,'[1]Content (1)'!$B:$D,2,FALSE)</f>
        <v>GIF</v>
      </c>
      <c r="F22285" t="str">
        <f>VLOOKUP(B22285,'[1]Content (1)'!$B:$D,3,FALSE)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VLOOKUP(B22286,'[1]Content (1)'!$B:$D,2,FALSE)</f>
        <v>GIF</v>
      </c>
      <c r="F22286" t="str">
        <f>VLOOKUP(B22286,'[1]Content (1)'!$B:$D,3,FALSE)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VLOOKUP(B22287,'[1]Content (1)'!$B:$D,2,FALSE)</f>
        <v>GIF</v>
      </c>
      <c r="F22287" t="str">
        <f>VLOOKUP(B22287,'[1]Content (1)'!$B:$D,3,FALSE)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VLOOKUP(B22288,'[1]Content (1)'!$B:$D,2,FALSE)</f>
        <v>GIF</v>
      </c>
      <c r="F22288" t="str">
        <f>VLOOKUP(B22288,'[1]Content (1)'!$B:$D,3,FALSE)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VLOOKUP(B22289,'[1]Content (1)'!$B:$D,2,FALSE)</f>
        <v>GIF</v>
      </c>
      <c r="F22289" t="str">
        <f>VLOOKUP(B22289,'[1]Content (1)'!$B:$D,3,FALSE)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VLOOKUP(B22290,'[1]Content (1)'!$B:$D,2,FALSE)</f>
        <v>GIF</v>
      </c>
      <c r="F22290" t="str">
        <f>VLOOKUP(B22290,'[1]Content (1)'!$B:$D,3,FALSE)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VLOOKUP(B22291,'[1]Content (1)'!$B:$D,2,FALSE)</f>
        <v>GIF</v>
      </c>
      <c r="F22291" t="str">
        <f>VLOOKUP(B22291,'[1]Content (1)'!$B:$D,3,FALSE)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VLOOKUP(B22292,'[1]Content (1)'!$B:$D,2,FALSE)</f>
        <v>GIF</v>
      </c>
      <c r="F22292" t="str">
        <f>VLOOKUP(B22292,'[1]Content (1)'!$B:$D,3,FALSE)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VLOOKUP(B22293,'[1]Content (1)'!$B:$D,2,FALSE)</f>
        <v>GIF</v>
      </c>
      <c r="F22293" t="str">
        <f>VLOOKUP(B22293,'[1]Content (1)'!$B:$D,3,FALSE)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VLOOKUP(B22294,'[1]Content (1)'!$B:$D,2,FALSE)</f>
        <v>GIF</v>
      </c>
      <c r="F22294" t="str">
        <f>VLOOKUP(B22294,'[1]Content (1)'!$B:$D,3,FALSE)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VLOOKUP(B22295,'[1]Content (1)'!$B:$D,2,FALSE)</f>
        <v>GIF</v>
      </c>
      <c r="F22295" t="str">
        <f>VLOOKUP(B22295,'[1]Content (1)'!$B:$D,3,FALSE)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VLOOKUP(B22296,'[1]Content (1)'!$B:$D,2,FALSE)</f>
        <v>GIF</v>
      </c>
      <c r="F22296" t="str">
        <f>VLOOKUP(B22296,'[1]Content (1)'!$B:$D,3,FALSE)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VLOOKUP(B22297,'[1]Content (1)'!$B:$D,2,FALSE)</f>
        <v>GIF</v>
      </c>
      <c r="F22297" t="str">
        <f>VLOOKUP(B22297,'[1]Content (1)'!$B:$D,3,FALSE)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VLOOKUP(B22298,'[1]Content (1)'!$B:$D,2,FALSE)</f>
        <v>GIF</v>
      </c>
      <c r="F22298" t="str">
        <f>VLOOKUP(B22298,'[1]Content (1)'!$B:$D,3,FALSE)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VLOOKUP(B22299,'[1]Content (1)'!$B:$D,2,FALSE)</f>
        <v>GIF</v>
      </c>
      <c r="F22299" t="str">
        <f>VLOOKUP(B22299,'[1]Content (1)'!$B:$D,3,FALSE)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VLOOKUP(B22300,'[1]Content (1)'!$B:$D,2,FALSE)</f>
        <v>GIF</v>
      </c>
      <c r="F22300" t="str">
        <f>VLOOKUP(B22300,'[1]Content (1)'!$B:$D,3,FALSE)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VLOOKUP(B22301,'[1]Content (1)'!$B:$D,2,FALSE)</f>
        <v>GIF</v>
      </c>
      <c r="F22301" t="str">
        <f>VLOOKUP(B22301,'[1]Content (1)'!$B:$D,3,FALSE)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VLOOKUP(B22302,'[1]Content (1)'!$B:$D,2,FALSE)</f>
        <v>audio</v>
      </c>
      <c r="F22302" t="str">
        <f>VLOOKUP(B22302,'[1]Content (1)'!$B:$D,3,FALSE)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VLOOKUP(B22303,'[1]Content (1)'!$B:$D,2,FALSE)</f>
        <v>audio</v>
      </c>
      <c r="F22303" t="str">
        <f>VLOOKUP(B22303,'[1]Content (1)'!$B:$D,3,FALSE)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VLOOKUP(B22304,'[1]Content (1)'!$B:$D,2,FALSE)</f>
        <v>audio</v>
      </c>
      <c r="F22304" t="str">
        <f>VLOOKUP(B22304,'[1]Content (1)'!$B:$D,3,FALSE)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VLOOKUP(B22305,'[1]Content (1)'!$B:$D,2,FALSE)</f>
        <v>audio</v>
      </c>
      <c r="F22305" t="str">
        <f>VLOOKUP(B22305,'[1]Content (1)'!$B:$D,3,FALSE)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VLOOKUP(B22306,'[1]Content (1)'!$B:$D,2,FALSE)</f>
        <v>audio</v>
      </c>
      <c r="F22306" t="str">
        <f>VLOOKUP(B22306,'[1]Content (1)'!$B:$D,3,FALSE)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VLOOKUP(B22307,'[1]Content (1)'!$B:$D,2,FALSE)</f>
        <v>audio</v>
      </c>
      <c r="F22307" t="str">
        <f>VLOOKUP(B22307,'[1]Content (1)'!$B:$D,3,FALSE)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VLOOKUP(B22308,'[1]Content (1)'!$B:$D,2,FALSE)</f>
        <v>audio</v>
      </c>
      <c r="F22308" t="str">
        <f>VLOOKUP(B22308,'[1]Content (1)'!$B:$D,3,FALSE)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VLOOKUP(B22309,'[1]Content (1)'!$B:$D,2,FALSE)</f>
        <v>audio</v>
      </c>
      <c r="F22309" t="str">
        <f>VLOOKUP(B22309,'[1]Content (1)'!$B:$D,3,FALSE)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VLOOKUP(B22310,'[1]Content (1)'!$B:$D,2,FALSE)</f>
        <v>audio</v>
      </c>
      <c r="F22310" t="str">
        <f>VLOOKUP(B22310,'[1]Content (1)'!$B:$D,3,FALSE)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VLOOKUP(B22311,'[1]Content (1)'!$B:$D,2,FALSE)</f>
        <v>audio</v>
      </c>
      <c r="F22311" t="str">
        <f>VLOOKUP(B22311,'[1]Content (1)'!$B:$D,3,FALSE)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VLOOKUP(B22312,'[1]Content (1)'!$B:$D,2,FALSE)</f>
        <v>audio</v>
      </c>
      <c r="F22312" t="str">
        <f>VLOOKUP(B22312,'[1]Content (1)'!$B:$D,3,FALSE)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VLOOKUP(B22313,'[1]Content (1)'!$B:$D,2,FALSE)</f>
        <v>audio</v>
      </c>
      <c r="F22313" t="str">
        <f>VLOOKUP(B22313,'[1]Content (1)'!$B:$D,3,FALSE)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VLOOKUP(B22314,'[1]Content (1)'!$B:$D,2,FALSE)</f>
        <v>audio</v>
      </c>
      <c r="F22314" t="str">
        <f>VLOOKUP(B22314,'[1]Content (1)'!$B:$D,3,FALSE)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VLOOKUP(B22315,'[1]Content (1)'!$B:$D,2,FALSE)</f>
        <v>audio</v>
      </c>
      <c r="F22315" t="str">
        <f>VLOOKUP(B22315,'[1]Content (1)'!$B:$D,3,FALSE)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VLOOKUP(B22316,'[1]Content (1)'!$B:$D,2,FALSE)</f>
        <v>audio</v>
      </c>
      <c r="F22316" t="str">
        <f>VLOOKUP(B22316,'[1]Content (1)'!$B:$D,3,FALSE)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VLOOKUP(B22317,'[1]Content (1)'!$B:$D,2,FALSE)</f>
        <v>audio</v>
      </c>
      <c r="F22317" t="str">
        <f>VLOOKUP(B22317,'[1]Content (1)'!$B:$D,3,FALSE)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VLOOKUP(B22318,'[1]Content (1)'!$B:$D,2,FALSE)</f>
        <v>audio</v>
      </c>
      <c r="F22318" t="str">
        <f>VLOOKUP(B22318,'[1]Content (1)'!$B:$D,3,FALSE)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VLOOKUP(B22319,'[1]Content (1)'!$B:$D,2,FALSE)</f>
        <v>audio</v>
      </c>
      <c r="F22319" t="str">
        <f>VLOOKUP(B22319,'[1]Content (1)'!$B:$D,3,FALSE)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VLOOKUP(B22320,'[1]Content (1)'!$B:$D,2,FALSE)</f>
        <v>audio</v>
      </c>
      <c r="F22320" t="str">
        <f>VLOOKUP(B22320,'[1]Content (1)'!$B:$D,3,FALSE)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VLOOKUP(B22321,'[1]Content (1)'!$B:$D,2,FALSE)</f>
        <v>audio</v>
      </c>
      <c r="F22321" t="str">
        <f>VLOOKUP(B22321,'[1]Content (1)'!$B:$D,3,FALSE)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VLOOKUP(B22322,'[1]Content (1)'!$B:$D,2,FALSE)</f>
        <v>audio</v>
      </c>
      <c r="F22322" t="str">
        <f>VLOOKUP(B22322,'[1]Content (1)'!$B:$D,3,FALSE)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VLOOKUP(B22323,'[1]Content (1)'!$B:$D,2,FALSE)</f>
        <v>audio</v>
      </c>
      <c r="F22323" t="str">
        <f>VLOOKUP(B22323,'[1]Content (1)'!$B:$D,3,FALSE)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VLOOKUP(B22324,'[1]Content (1)'!$B:$D,2,FALSE)</f>
        <v>audio</v>
      </c>
      <c r="F22324" t="str">
        <f>VLOOKUP(B22324,'[1]Content (1)'!$B:$D,3,FALSE)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VLOOKUP(B22325,'[1]Content (1)'!$B:$D,2,FALSE)</f>
        <v>audio</v>
      </c>
      <c r="F22325" t="str">
        <f>VLOOKUP(B22325,'[1]Content (1)'!$B:$D,3,FALSE)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VLOOKUP(B22326,'[1]Content (1)'!$B:$D,2,FALSE)</f>
        <v>photo</v>
      </c>
      <c r="F22326" t="str">
        <f>VLOOKUP(B22326,'[1]Content (1)'!$B:$D,3,FALSE)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VLOOKUP(B22327,'[1]Content (1)'!$B:$D,2,FALSE)</f>
        <v>photo</v>
      </c>
      <c r="F22327" t="str">
        <f>VLOOKUP(B22327,'[1]Content (1)'!$B:$D,3,FALSE)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VLOOKUP(B22328,'[1]Content (1)'!$B:$D,2,FALSE)</f>
        <v>photo</v>
      </c>
      <c r="F22328" t="str">
        <f>VLOOKUP(B22328,'[1]Content (1)'!$B:$D,3,FALSE)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VLOOKUP(B22329,'[1]Content (1)'!$B:$D,2,FALSE)</f>
        <v>photo</v>
      </c>
      <c r="F22329" t="str">
        <f>VLOOKUP(B22329,'[1]Content (1)'!$B:$D,3,FALSE)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VLOOKUP(B22330,'[1]Content (1)'!$B:$D,2,FALSE)</f>
        <v>photo</v>
      </c>
      <c r="F22330" t="str">
        <f>VLOOKUP(B22330,'[1]Content (1)'!$B:$D,3,FALSE)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VLOOKUP(B22331,'[1]Content (1)'!$B:$D,2,FALSE)</f>
        <v>photo</v>
      </c>
      <c r="F22331" t="str">
        <f>VLOOKUP(B22331,'[1]Content (1)'!$B:$D,3,FALSE)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VLOOKUP(B22332,'[1]Content (1)'!$B:$D,2,FALSE)</f>
        <v>photo</v>
      </c>
      <c r="F22332" t="str">
        <f>VLOOKUP(B22332,'[1]Content (1)'!$B:$D,3,FALSE)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VLOOKUP(B22333,'[1]Content (1)'!$B:$D,2,FALSE)</f>
        <v>photo</v>
      </c>
      <c r="F22333" t="str">
        <f>VLOOKUP(B22333,'[1]Content (1)'!$B:$D,3,FALSE)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VLOOKUP(B22334,'[1]Content (1)'!$B:$D,2,FALSE)</f>
        <v>photo</v>
      </c>
      <c r="F22334" t="str">
        <f>VLOOKUP(B22334,'[1]Content (1)'!$B:$D,3,FALSE)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VLOOKUP(B22335,'[1]Content (1)'!$B:$D,2,FALSE)</f>
        <v>photo</v>
      </c>
      <c r="F22335" t="str">
        <f>VLOOKUP(B22335,'[1]Content (1)'!$B:$D,3,FALSE)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VLOOKUP(B22336,'[1]Content (1)'!$B:$D,2,FALSE)</f>
        <v>photo</v>
      </c>
      <c r="F22336" t="str">
        <f>VLOOKUP(B22336,'[1]Content (1)'!$B:$D,3,FALSE)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VLOOKUP(B22337,'[1]Content (1)'!$B:$D,2,FALSE)</f>
        <v>photo</v>
      </c>
      <c r="F22337" t="str">
        <f>VLOOKUP(B22337,'[1]Content (1)'!$B:$D,3,FALSE)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VLOOKUP(B22338,'[1]Content (1)'!$B:$D,2,FALSE)</f>
        <v>photo</v>
      </c>
      <c r="F22338" t="str">
        <f>VLOOKUP(B22338,'[1]Content (1)'!$B:$D,3,FALSE)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VLOOKUP(B22339,'[1]Content (1)'!$B:$D,2,FALSE)</f>
        <v>photo</v>
      </c>
      <c r="F22339" t="str">
        <f>VLOOKUP(B22339,'[1]Content (1)'!$B:$D,3,FALSE)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VLOOKUP(B22340,'[1]Content (1)'!$B:$D,2,FALSE)</f>
        <v>photo</v>
      </c>
      <c r="F22340" t="str">
        <f>VLOOKUP(B22340,'[1]Content (1)'!$B:$D,3,FALSE)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VLOOKUP(B22341,'[1]Content (1)'!$B:$D,2,FALSE)</f>
        <v>photo</v>
      </c>
      <c r="F22341" t="str">
        <f>VLOOKUP(B22341,'[1]Content (1)'!$B:$D,3,FALSE)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VLOOKUP(B22342,'[1]Content (1)'!$B:$D,2,FALSE)</f>
        <v>photo</v>
      </c>
      <c r="F22342" t="str">
        <f>VLOOKUP(B22342,'[1]Content (1)'!$B:$D,3,FALSE)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VLOOKUP(B22343,'[1]Content (1)'!$B:$D,2,FALSE)</f>
        <v>photo</v>
      </c>
      <c r="F22343" t="str">
        <f>VLOOKUP(B22343,'[1]Content (1)'!$B:$D,3,FALSE)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VLOOKUP(B22344,'[1]Content (1)'!$B:$D,2,FALSE)</f>
        <v>photo</v>
      </c>
      <c r="F22344" t="str">
        <f>VLOOKUP(B22344,'[1]Content (1)'!$B:$D,3,FALSE)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VLOOKUP(B22345,'[1]Content (1)'!$B:$D,2,FALSE)</f>
        <v>photo</v>
      </c>
      <c r="F22345" t="str">
        <f>VLOOKUP(B22345,'[1]Content (1)'!$B:$D,3,FALSE)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VLOOKUP(B22346,'[1]Content (1)'!$B:$D,2,FALSE)</f>
        <v>photo</v>
      </c>
      <c r="F22346" t="str">
        <f>VLOOKUP(B22346,'[1]Content (1)'!$B:$D,3,FALSE)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VLOOKUP(B22347,'[1]Content (1)'!$B:$D,2,FALSE)</f>
        <v>photo</v>
      </c>
      <c r="F22347" t="str">
        <f>VLOOKUP(B22347,'[1]Content (1)'!$B:$D,3,FALSE)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VLOOKUP(B22348,'[1]Content (1)'!$B:$D,2,FALSE)</f>
        <v>photo</v>
      </c>
      <c r="F22348" t="str">
        <f>VLOOKUP(B22348,'[1]Content (1)'!$B:$D,3,FALSE)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VLOOKUP(B22349,'[1]Content (1)'!$B:$D,2,FALSE)</f>
        <v>photo</v>
      </c>
      <c r="F22349" t="str">
        <f>VLOOKUP(B22349,'[1]Content (1)'!$B:$D,3,FALSE)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VLOOKUP(B22350,'[1]Content (1)'!$B:$D,2,FALSE)</f>
        <v>photo</v>
      </c>
      <c r="F22350" t="str">
        <f>VLOOKUP(B22350,'[1]Content (1)'!$B:$D,3,FALSE)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VLOOKUP(B22351,'[1]Content (1)'!$B:$D,2,FALSE)</f>
        <v>photo</v>
      </c>
      <c r="F22351" t="str">
        <f>VLOOKUP(B22351,'[1]Content (1)'!$B:$D,3,FALSE)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VLOOKUP(B22352,'[1]Content (1)'!$B:$D,2,FALSE)</f>
        <v>photo</v>
      </c>
      <c r="F22352" t="str">
        <f>VLOOKUP(B22352,'[1]Content (1)'!$B:$D,3,FALSE)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VLOOKUP(B22353,'[1]Content (1)'!$B:$D,2,FALSE)</f>
        <v>photo</v>
      </c>
      <c r="F22353" t="str">
        <f>VLOOKUP(B22353,'[1]Content (1)'!$B:$D,3,FALSE)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VLOOKUP(B22354,'[1]Content (1)'!$B:$D,2,FALSE)</f>
        <v>photo</v>
      </c>
      <c r="F22354" t="str">
        <f>VLOOKUP(B22354,'[1]Content (1)'!$B:$D,3,FALSE)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VLOOKUP(B22355,'[1]Content (1)'!$B:$D,2,FALSE)</f>
        <v>photo</v>
      </c>
      <c r="F22355" t="str">
        <f>VLOOKUP(B22355,'[1]Content (1)'!$B:$D,3,FALSE)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VLOOKUP(B22356,'[1]Content (1)'!$B:$D,2,FALSE)</f>
        <v>photo</v>
      </c>
      <c r="F22356" t="str">
        <f>VLOOKUP(B22356,'[1]Content (1)'!$B:$D,3,FALSE)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VLOOKUP(B22357,'[1]Content (1)'!$B:$D,2,FALSE)</f>
        <v>photo</v>
      </c>
      <c r="F22357" t="str">
        <f>VLOOKUP(B22357,'[1]Content (1)'!$B:$D,3,FALSE)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VLOOKUP(B22358,'[1]Content (1)'!$B:$D,2,FALSE)</f>
        <v>photo</v>
      </c>
      <c r="F22358" t="str">
        <f>VLOOKUP(B22358,'[1]Content (1)'!$B:$D,3,FALSE)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VLOOKUP(B22359,'[1]Content (1)'!$B:$D,2,FALSE)</f>
        <v>photo</v>
      </c>
      <c r="F22359" t="str">
        <f>VLOOKUP(B22359,'[1]Content (1)'!$B:$D,3,FALSE)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VLOOKUP(B22360,'[1]Content (1)'!$B:$D,2,FALSE)</f>
        <v>photo</v>
      </c>
      <c r="F22360" t="str">
        <f>VLOOKUP(B22360,'[1]Content (1)'!$B:$D,3,FALSE)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VLOOKUP(B22361,'[1]Content (1)'!$B:$D,2,FALSE)</f>
        <v>photo</v>
      </c>
      <c r="F22361" t="str">
        <f>VLOOKUP(B22361,'[1]Content (1)'!$B:$D,3,FALSE)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VLOOKUP(B22362,'[1]Content (1)'!$B:$D,2,FALSE)</f>
        <v>photo</v>
      </c>
      <c r="F22362" t="str">
        <f>VLOOKUP(B22362,'[1]Content (1)'!$B:$D,3,FALSE)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VLOOKUP(B22363,'[1]Content (1)'!$B:$D,2,FALSE)</f>
        <v>photo</v>
      </c>
      <c r="F22363" t="str">
        <f>VLOOKUP(B22363,'[1]Content (1)'!$B:$D,3,FALSE)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VLOOKUP(B22364,'[1]Content (1)'!$B:$D,2,FALSE)</f>
        <v>photo</v>
      </c>
      <c r="F22364" t="str">
        <f>VLOOKUP(B22364,'[1]Content (1)'!$B:$D,3,FALSE)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VLOOKUP(B22365,'[1]Content (1)'!$B:$D,2,FALSE)</f>
        <v>GIF</v>
      </c>
      <c r="F22365" t="str">
        <f>VLOOKUP(B22365,'[1]Content (1)'!$B:$D,3,FALSE)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VLOOKUP(B22366,'[1]Content (1)'!$B:$D,2,FALSE)</f>
        <v>GIF</v>
      </c>
      <c r="F22366" t="str">
        <f>VLOOKUP(B22366,'[1]Content (1)'!$B:$D,3,FALSE)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VLOOKUP(B22367,'[1]Content (1)'!$B:$D,2,FALSE)</f>
        <v>GIF</v>
      </c>
      <c r="F22367" t="str">
        <f>VLOOKUP(B22367,'[1]Content (1)'!$B:$D,3,FALSE)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VLOOKUP(B22368,'[1]Content (1)'!$B:$D,2,FALSE)</f>
        <v>GIF</v>
      </c>
      <c r="F22368" t="str">
        <f>VLOOKUP(B22368,'[1]Content (1)'!$B:$D,3,FALSE)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VLOOKUP(B22369,'[1]Content (1)'!$B:$D,2,FALSE)</f>
        <v>GIF</v>
      </c>
      <c r="F22369" t="str">
        <f>VLOOKUP(B22369,'[1]Content (1)'!$B:$D,3,FALSE)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VLOOKUP(B22370,'[1]Content (1)'!$B:$D,2,FALSE)</f>
        <v>GIF</v>
      </c>
      <c r="F22370" t="str">
        <f>VLOOKUP(B22370,'[1]Content (1)'!$B:$D,3,FALSE)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VLOOKUP(B22371,'[1]Content (1)'!$B:$D,2,FALSE)</f>
        <v>GIF</v>
      </c>
      <c r="F22371" t="str">
        <f>VLOOKUP(B22371,'[1]Content (1)'!$B:$D,3,FALSE)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VLOOKUP(B22372,'[1]Content (1)'!$B:$D,2,FALSE)</f>
        <v>GIF</v>
      </c>
      <c r="F22372" t="str">
        <f>VLOOKUP(B22372,'[1]Content (1)'!$B:$D,3,FALSE)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VLOOKUP(B22373,'[1]Content (1)'!$B:$D,2,FALSE)</f>
        <v>GIF</v>
      </c>
      <c r="F22373" t="str">
        <f>VLOOKUP(B22373,'[1]Content (1)'!$B:$D,3,FALSE)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VLOOKUP(B22374,'[1]Content (1)'!$B:$D,2,FALSE)</f>
        <v>GIF</v>
      </c>
      <c r="F22374" t="str">
        <f>VLOOKUP(B22374,'[1]Content (1)'!$B:$D,3,FALSE)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VLOOKUP(B22375,'[1]Content (1)'!$B:$D,2,FALSE)</f>
        <v>GIF</v>
      </c>
      <c r="F22375" t="str">
        <f>VLOOKUP(B22375,'[1]Content (1)'!$B:$D,3,FALSE)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VLOOKUP(B22376,'[1]Content (1)'!$B:$D,2,FALSE)</f>
        <v>GIF</v>
      </c>
      <c r="F22376" t="str">
        <f>VLOOKUP(B22376,'[1]Content (1)'!$B:$D,3,FALSE)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VLOOKUP(B22377,'[1]Content (1)'!$B:$D,2,FALSE)</f>
        <v>GIF</v>
      </c>
      <c r="F22377" t="str">
        <f>VLOOKUP(B22377,'[1]Content (1)'!$B:$D,3,FALSE)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VLOOKUP(B22378,'[1]Content (1)'!$B:$D,2,FALSE)</f>
        <v>GIF</v>
      </c>
      <c r="F22378" t="str">
        <f>VLOOKUP(B22378,'[1]Content (1)'!$B:$D,3,FALSE)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VLOOKUP(B22379,'[1]Content (1)'!$B:$D,2,FALSE)</f>
        <v>GIF</v>
      </c>
      <c r="F22379" t="str">
        <f>VLOOKUP(B22379,'[1]Content (1)'!$B:$D,3,FALSE)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VLOOKUP(B22380,'[1]Content (1)'!$B:$D,2,FALSE)</f>
        <v>GIF</v>
      </c>
      <c r="F22380" t="str">
        <f>VLOOKUP(B22380,'[1]Content (1)'!$B:$D,3,FALSE)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VLOOKUP(B22381,'[1]Content (1)'!$B:$D,2,FALSE)</f>
        <v>GIF</v>
      </c>
      <c r="F22381" t="str">
        <f>VLOOKUP(B22381,'[1]Content (1)'!$B:$D,3,FALSE)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VLOOKUP(B22382,'[1]Content (1)'!$B:$D,2,FALSE)</f>
        <v>GIF</v>
      </c>
      <c r="F22382" t="str">
        <f>VLOOKUP(B22382,'[1]Content (1)'!$B:$D,3,FALSE)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VLOOKUP(B22383,'[1]Content (1)'!$B:$D,2,FALSE)</f>
        <v>GIF</v>
      </c>
      <c r="F22383" t="str">
        <f>VLOOKUP(B22383,'[1]Content (1)'!$B:$D,3,FALSE)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VLOOKUP(B22384,'[1]Content (1)'!$B:$D,2,FALSE)</f>
        <v>GIF</v>
      </c>
      <c r="F22384" t="str">
        <f>VLOOKUP(B22384,'[1]Content (1)'!$B:$D,3,FALSE)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VLOOKUP(B22385,'[1]Content (1)'!$B:$D,2,FALSE)</f>
        <v>GIF</v>
      </c>
      <c r="F22385" t="str">
        <f>VLOOKUP(B22385,'[1]Content (1)'!$B:$D,3,FALSE)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VLOOKUP(B22386,'[1]Content (1)'!$B:$D,2,FALSE)</f>
        <v>GIF</v>
      </c>
      <c r="F22386" t="str">
        <f>VLOOKUP(B22386,'[1]Content (1)'!$B:$D,3,FALSE)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VLOOKUP(B22387,'[1]Content (1)'!$B:$D,2,FALSE)</f>
        <v>GIF</v>
      </c>
      <c r="F22387" t="str">
        <f>VLOOKUP(B22387,'[1]Content (1)'!$B:$D,3,FALSE)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VLOOKUP(B22388,'[1]Content (1)'!$B:$D,2,FALSE)</f>
        <v>GIF</v>
      </c>
      <c r="F22388" t="str">
        <f>VLOOKUP(B22388,'[1]Content (1)'!$B:$D,3,FALSE)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VLOOKUP(B22389,'[1]Content (1)'!$B:$D,2,FALSE)</f>
        <v>GIF</v>
      </c>
      <c r="F22389" t="str">
        <f>VLOOKUP(B22389,'[1]Content (1)'!$B:$D,3,FALSE)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VLOOKUP(B22390,'[1]Content (1)'!$B:$D,2,FALSE)</f>
        <v>GIF</v>
      </c>
      <c r="F22390" t="str">
        <f>VLOOKUP(B22390,'[1]Content (1)'!$B:$D,3,FALSE)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VLOOKUP(B22391,'[1]Content (1)'!$B:$D,2,FALSE)</f>
        <v>GIF</v>
      </c>
      <c r="F22391" t="str">
        <f>VLOOKUP(B22391,'[1]Content (1)'!$B:$D,3,FALSE)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VLOOKUP(B22392,'[1]Content (1)'!$B:$D,2,FALSE)</f>
        <v>GIF</v>
      </c>
      <c r="F22392" t="str">
        <f>VLOOKUP(B22392,'[1]Content (1)'!$B:$D,3,FALSE)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VLOOKUP(B22393,'[1]Content (1)'!$B:$D,2,FALSE)</f>
        <v>GIF</v>
      </c>
      <c r="F22393" t="str">
        <f>VLOOKUP(B22393,'[1]Content (1)'!$B:$D,3,FALSE)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VLOOKUP(B22394,'[1]Content (1)'!$B:$D,2,FALSE)</f>
        <v>GIF</v>
      </c>
      <c r="F22394" t="str">
        <f>VLOOKUP(B22394,'[1]Content (1)'!$B:$D,3,FALSE)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VLOOKUP(B22395,'[1]Content (1)'!$B:$D,2,FALSE)</f>
        <v>GIF</v>
      </c>
      <c r="F22395" t="str">
        <f>VLOOKUP(B22395,'[1]Content (1)'!$B:$D,3,FALSE)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VLOOKUP(B22396,'[1]Content (1)'!$B:$D,2,FALSE)</f>
        <v>GIF</v>
      </c>
      <c r="F22396" t="str">
        <f>VLOOKUP(B22396,'[1]Content (1)'!$B:$D,3,FALSE)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VLOOKUP(B22397,'[1]Content (1)'!$B:$D,2,FALSE)</f>
        <v>GIF</v>
      </c>
      <c r="F22397" t="str">
        <f>VLOOKUP(B22397,'[1]Content (1)'!$B:$D,3,FALSE)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VLOOKUP(B22398,'[1]Content (1)'!$B:$D,2,FALSE)</f>
        <v>GIF</v>
      </c>
      <c r="F22398" t="str">
        <f>VLOOKUP(B22398,'[1]Content (1)'!$B:$D,3,FALSE)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VLOOKUP(B22399,'[1]Content (1)'!$B:$D,2,FALSE)</f>
        <v>GIF</v>
      </c>
      <c r="F22399" t="str">
        <f>VLOOKUP(B22399,'[1]Content (1)'!$B:$D,3,FALSE)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VLOOKUP(B22400,'[1]Content (1)'!$B:$D,2,FALSE)</f>
        <v>GIF</v>
      </c>
      <c r="F22400" t="str">
        <f>VLOOKUP(B22400,'[1]Content (1)'!$B:$D,3,FALSE)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VLOOKUP(B22401,'[1]Content (1)'!$B:$D,2,FALSE)</f>
        <v>GIF</v>
      </c>
      <c r="F22401" t="str">
        <f>VLOOKUP(B22401,'[1]Content (1)'!$B:$D,3,FALSE)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VLOOKUP(B22402,'[1]Content (1)'!$B:$D,2,FALSE)</f>
        <v>GIF</v>
      </c>
      <c r="F22402" t="str">
        <f>VLOOKUP(B22402,'[1]Content (1)'!$B:$D,3,FALSE)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VLOOKUP(B22403,'[1]Content (1)'!$B:$D,2,FALSE)</f>
        <v>GIF</v>
      </c>
      <c r="F22403" t="str">
        <f>VLOOKUP(B22403,'[1]Content (1)'!$B:$D,3,FALSE)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VLOOKUP(B22404,'[1]Content (1)'!$B:$D,2,FALSE)</f>
        <v>GIF</v>
      </c>
      <c r="F22404" t="str">
        <f>VLOOKUP(B22404,'[1]Content (1)'!$B:$D,3,FALSE)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VLOOKUP(B22405,'[1]Content (1)'!$B:$D,2,FALSE)</f>
        <v>GIF</v>
      </c>
      <c r="F22405" t="str">
        <f>VLOOKUP(B22405,'[1]Content (1)'!$B:$D,3,FALSE)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VLOOKUP(B22406,'[1]Content (1)'!$B:$D,2,FALSE)</f>
        <v>GIF</v>
      </c>
      <c r="F22406" t="str">
        <f>VLOOKUP(B22406,'[1]Content (1)'!$B:$D,3,FALSE)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VLOOKUP(B22407,'[1]Content (1)'!$B:$D,2,FALSE)</f>
        <v>GIF</v>
      </c>
      <c r="F22407" t="str">
        <f>VLOOKUP(B22407,'[1]Content (1)'!$B:$D,3,FALSE)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VLOOKUP(B22408,'[1]Content (1)'!$B:$D,2,FALSE)</f>
        <v>GIF</v>
      </c>
      <c r="F22408" t="str">
        <f>VLOOKUP(B22408,'[1]Content (1)'!$B:$D,3,FALSE)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VLOOKUP(B22409,'[1]Content (1)'!$B:$D,2,FALSE)</f>
        <v>GIF</v>
      </c>
      <c r="F22409" t="str">
        <f>VLOOKUP(B22409,'[1]Content (1)'!$B:$D,3,FALSE)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VLOOKUP(B22410,'[1]Content (1)'!$B:$D,2,FALSE)</f>
        <v>GIF</v>
      </c>
      <c r="F22410" t="str">
        <f>VLOOKUP(B22410,'[1]Content (1)'!$B:$D,3,FALSE)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VLOOKUP(B22411,'[1]Content (1)'!$B:$D,2,FALSE)</f>
        <v>GIF</v>
      </c>
      <c r="F22411" t="str">
        <f>VLOOKUP(B22411,'[1]Content (1)'!$B:$D,3,FALSE)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VLOOKUP(B22412,'[1]Content (1)'!$B:$D,2,FALSE)</f>
        <v>GIF</v>
      </c>
      <c r="F22412" t="str">
        <f>VLOOKUP(B22412,'[1]Content (1)'!$B:$D,3,FALSE)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VLOOKUP(B22413,'[1]Content (1)'!$B:$D,2,FALSE)</f>
        <v>GIF</v>
      </c>
      <c r="F22413" t="str">
        <f>VLOOKUP(B22413,'[1]Content (1)'!$B:$D,3,FALSE)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VLOOKUP(B22414,'[1]Content (1)'!$B:$D,2,FALSE)</f>
        <v>GIF</v>
      </c>
      <c r="F22414" t="str">
        <f>VLOOKUP(B22414,'[1]Content (1)'!$B:$D,3,FALSE)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VLOOKUP(B22415,'[1]Content (1)'!$B:$D,2,FALSE)</f>
        <v>GIF</v>
      </c>
      <c r="F22415" t="str">
        <f>VLOOKUP(B22415,'[1]Content (1)'!$B:$D,3,FALSE)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VLOOKUP(B22416,'[1]Content (1)'!$B:$D,2,FALSE)</f>
        <v>GIF</v>
      </c>
      <c r="F22416" t="str">
        <f>VLOOKUP(B22416,'[1]Content (1)'!$B:$D,3,FALSE)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VLOOKUP(B22417,'[1]Content (1)'!$B:$D,2,FALSE)</f>
        <v>GIF</v>
      </c>
      <c r="F22417" t="str">
        <f>VLOOKUP(B22417,'[1]Content (1)'!$B:$D,3,FALSE)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VLOOKUP(B22418,'[1]Content (1)'!$B:$D,2,FALSE)</f>
        <v>GIF</v>
      </c>
      <c r="F22418" t="str">
        <f>VLOOKUP(B22418,'[1]Content (1)'!$B:$D,3,FALSE)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VLOOKUP(B22419,'[1]Content (1)'!$B:$D,2,FALSE)</f>
        <v>GIF</v>
      </c>
      <c r="F22419" t="str">
        <f>VLOOKUP(B22419,'[1]Content (1)'!$B:$D,3,FALSE)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VLOOKUP(B22420,'[1]Content (1)'!$B:$D,2,FALSE)</f>
        <v>GIF</v>
      </c>
      <c r="F22420" t="str">
        <f>VLOOKUP(B22420,'[1]Content (1)'!$B:$D,3,FALSE)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VLOOKUP(B22421,'[1]Content (1)'!$B:$D,2,FALSE)</f>
        <v>GIF</v>
      </c>
      <c r="F22421" t="str">
        <f>VLOOKUP(B22421,'[1]Content (1)'!$B:$D,3,FALSE)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VLOOKUP(B22422,'[1]Content (1)'!$B:$D,2,FALSE)</f>
        <v>GIF</v>
      </c>
      <c r="F22422" t="str">
        <f>VLOOKUP(B22422,'[1]Content (1)'!$B:$D,3,FALSE)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VLOOKUP(B22423,'[1]Content (1)'!$B:$D,2,FALSE)</f>
        <v>GIF</v>
      </c>
      <c r="F22423" t="str">
        <f>VLOOKUP(B22423,'[1]Content (1)'!$B:$D,3,FALSE)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VLOOKUP(B22424,'[1]Content (1)'!$B:$D,2,FALSE)</f>
        <v>GIF</v>
      </c>
      <c r="F22424" t="str">
        <f>VLOOKUP(B22424,'[1]Content (1)'!$B:$D,3,FALSE)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VLOOKUP(B22425,'[1]Content (1)'!$B:$D,2,FALSE)</f>
        <v>GIF</v>
      </c>
      <c r="F22425" t="str">
        <f>VLOOKUP(B22425,'[1]Content (1)'!$B:$D,3,FALSE)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VLOOKUP(B22426,'[1]Content (1)'!$B:$D,2,FALSE)</f>
        <v>GIF</v>
      </c>
      <c r="F22426" t="str">
        <f>VLOOKUP(B22426,'[1]Content (1)'!$B:$D,3,FALSE)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VLOOKUP(B22427,'[1]Content (1)'!$B:$D,2,FALSE)</f>
        <v>GIF</v>
      </c>
      <c r="F22427" t="str">
        <f>VLOOKUP(B22427,'[1]Content (1)'!$B:$D,3,FALSE)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VLOOKUP(B22428,'[1]Content (1)'!$B:$D,2,FALSE)</f>
        <v>GIF</v>
      </c>
      <c r="F22428" t="str">
        <f>VLOOKUP(B22428,'[1]Content (1)'!$B:$D,3,FALSE)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VLOOKUP(B22429,'[1]Content (1)'!$B:$D,2,FALSE)</f>
        <v>GIF</v>
      </c>
      <c r="F22429" t="str">
        <f>VLOOKUP(B22429,'[1]Content (1)'!$B:$D,3,FALSE)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VLOOKUP(B22430,'[1]Content (1)'!$B:$D,2,FALSE)</f>
        <v>GIF</v>
      </c>
      <c r="F22430" t="str">
        <f>VLOOKUP(B22430,'[1]Content (1)'!$B:$D,3,FALSE)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VLOOKUP(B22431,'[1]Content (1)'!$B:$D,2,FALSE)</f>
        <v>GIF</v>
      </c>
      <c r="F22431" t="str">
        <f>VLOOKUP(B22431,'[1]Content (1)'!$B:$D,3,FALSE)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VLOOKUP(B22432,'[1]Content (1)'!$B:$D,2,FALSE)</f>
        <v>GIF</v>
      </c>
      <c r="F22432" t="str">
        <f>VLOOKUP(B22432,'[1]Content (1)'!$B:$D,3,FALSE)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VLOOKUP(B22433,'[1]Content (1)'!$B:$D,2,FALSE)</f>
        <v>GIF</v>
      </c>
      <c r="F22433" t="str">
        <f>VLOOKUP(B22433,'[1]Content (1)'!$B:$D,3,FALSE)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VLOOKUP(B22434,'[1]Content (1)'!$B:$D,2,FALSE)</f>
        <v>GIF</v>
      </c>
      <c r="F22434" t="str">
        <f>VLOOKUP(B22434,'[1]Content (1)'!$B:$D,3,FALSE)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VLOOKUP(B22435,'[1]Content (1)'!$B:$D,2,FALSE)</f>
        <v>GIF</v>
      </c>
      <c r="F22435" t="str">
        <f>VLOOKUP(B22435,'[1]Content (1)'!$B:$D,3,FALSE)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VLOOKUP(B22436,'[1]Content (1)'!$B:$D,2,FALSE)</f>
        <v>GIF</v>
      </c>
      <c r="F22436" t="str">
        <f>VLOOKUP(B22436,'[1]Content (1)'!$B:$D,3,FALSE)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VLOOKUP(B22437,'[1]Content (1)'!$B:$D,2,FALSE)</f>
        <v>audio</v>
      </c>
      <c r="F22437" t="str">
        <f>VLOOKUP(B22437,'[1]Content (1)'!$B:$D,3,FALSE)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VLOOKUP(B22438,'[1]Content (1)'!$B:$D,2,FALSE)</f>
        <v>audio</v>
      </c>
      <c r="F22438" t="str">
        <f>VLOOKUP(B22438,'[1]Content (1)'!$B:$D,3,FALSE)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VLOOKUP(B22439,'[1]Content (1)'!$B:$D,2,FALSE)</f>
        <v>audio</v>
      </c>
      <c r="F22439" t="str">
        <f>VLOOKUP(B22439,'[1]Content (1)'!$B:$D,3,FALSE)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VLOOKUP(B22440,'[1]Content (1)'!$B:$D,2,FALSE)</f>
        <v>audio</v>
      </c>
      <c r="F22440" t="str">
        <f>VLOOKUP(B22440,'[1]Content (1)'!$B:$D,3,FALSE)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VLOOKUP(B22441,'[1]Content (1)'!$B:$D,2,FALSE)</f>
        <v>audio</v>
      </c>
      <c r="F22441" t="str">
        <f>VLOOKUP(B22441,'[1]Content (1)'!$B:$D,3,FALSE)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VLOOKUP(B22442,'[1]Content (1)'!$B:$D,2,FALSE)</f>
        <v>audio</v>
      </c>
      <c r="F22442" t="str">
        <f>VLOOKUP(B22442,'[1]Content (1)'!$B:$D,3,FALSE)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VLOOKUP(B22443,'[1]Content (1)'!$B:$D,2,FALSE)</f>
        <v>audio</v>
      </c>
      <c r="F22443" t="str">
        <f>VLOOKUP(B22443,'[1]Content (1)'!$B:$D,3,FALSE)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VLOOKUP(B22444,'[1]Content (1)'!$B:$D,2,FALSE)</f>
        <v>audio</v>
      </c>
      <c r="F22444" t="str">
        <f>VLOOKUP(B22444,'[1]Content (1)'!$B:$D,3,FALSE)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VLOOKUP(B22445,'[1]Content (1)'!$B:$D,2,FALSE)</f>
        <v>audio</v>
      </c>
      <c r="F22445" t="str">
        <f>VLOOKUP(B22445,'[1]Content (1)'!$B:$D,3,FALSE)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VLOOKUP(B22446,'[1]Content (1)'!$B:$D,2,FALSE)</f>
        <v>audio</v>
      </c>
      <c r="F22446" t="str">
        <f>VLOOKUP(B22446,'[1]Content (1)'!$B:$D,3,FALSE)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VLOOKUP(B22447,'[1]Content (1)'!$B:$D,2,FALSE)</f>
        <v>audio</v>
      </c>
      <c r="F22447" t="str">
        <f>VLOOKUP(B22447,'[1]Content (1)'!$B:$D,3,FALSE)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VLOOKUP(B22448,'[1]Content (1)'!$B:$D,2,FALSE)</f>
        <v>audio</v>
      </c>
      <c r="F22448" t="str">
        <f>VLOOKUP(B22448,'[1]Content (1)'!$B:$D,3,FALSE)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VLOOKUP(B22449,'[1]Content (1)'!$B:$D,2,FALSE)</f>
        <v>audio</v>
      </c>
      <c r="F22449" t="str">
        <f>VLOOKUP(B22449,'[1]Content (1)'!$B:$D,3,FALSE)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VLOOKUP(B22450,'[1]Content (1)'!$B:$D,2,FALSE)</f>
        <v>audio</v>
      </c>
      <c r="F22450" t="str">
        <f>VLOOKUP(B22450,'[1]Content (1)'!$B:$D,3,FALSE)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VLOOKUP(B22451,'[1]Content (1)'!$B:$D,2,FALSE)</f>
        <v>audio</v>
      </c>
      <c r="F22451" t="str">
        <f>VLOOKUP(B22451,'[1]Content (1)'!$B:$D,3,FALSE)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VLOOKUP(B22452,'[1]Content (1)'!$B:$D,2,FALSE)</f>
        <v>audio</v>
      </c>
      <c r="F22452" t="str">
        <f>VLOOKUP(B22452,'[1]Content (1)'!$B:$D,3,FALSE)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VLOOKUP(B22453,'[1]Content (1)'!$B:$D,2,FALSE)</f>
        <v>audio</v>
      </c>
      <c r="F22453" t="str">
        <f>VLOOKUP(B22453,'[1]Content (1)'!$B:$D,3,FALSE)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VLOOKUP(B22454,'[1]Content (1)'!$B:$D,2,FALSE)</f>
        <v>audio</v>
      </c>
      <c r="F22454" t="str">
        <f>VLOOKUP(B22454,'[1]Content (1)'!$B:$D,3,FALSE)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VLOOKUP(B22455,'[1]Content (1)'!$B:$D,2,FALSE)</f>
        <v>audio</v>
      </c>
      <c r="F22455" t="str">
        <f>VLOOKUP(B22455,'[1]Content (1)'!$B:$D,3,FALSE)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VLOOKUP(B22456,'[1]Content (1)'!$B:$D,2,FALSE)</f>
        <v>audio</v>
      </c>
      <c r="F22456" t="str">
        <f>VLOOKUP(B22456,'[1]Content (1)'!$B:$D,3,FALSE)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VLOOKUP(B22457,'[1]Content (1)'!$B:$D,2,FALSE)</f>
        <v>audio</v>
      </c>
      <c r="F22457" t="str">
        <f>VLOOKUP(B22457,'[1]Content (1)'!$B:$D,3,FALSE)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VLOOKUP(B22458,'[1]Content (1)'!$B:$D,2,FALSE)</f>
        <v>audio</v>
      </c>
      <c r="F22458" t="str">
        <f>VLOOKUP(B22458,'[1]Content (1)'!$B:$D,3,FALSE)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VLOOKUP(B22459,'[1]Content (1)'!$B:$D,2,FALSE)</f>
        <v>audio</v>
      </c>
      <c r="F22459" t="str">
        <f>VLOOKUP(B22459,'[1]Content (1)'!$B:$D,3,FALSE)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VLOOKUP(B22460,'[1]Content (1)'!$B:$D,2,FALSE)</f>
        <v>audio</v>
      </c>
      <c r="F22460" t="str">
        <f>VLOOKUP(B22460,'[1]Content (1)'!$B:$D,3,FALSE)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VLOOKUP(B22461,'[1]Content (1)'!$B:$D,2,FALSE)</f>
        <v>audio</v>
      </c>
      <c r="F22461" t="str">
        <f>VLOOKUP(B22461,'[1]Content (1)'!$B:$D,3,FALSE)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VLOOKUP(B22462,'[1]Content (1)'!$B:$D,2,FALSE)</f>
        <v>audio</v>
      </c>
      <c r="F22462" t="str">
        <f>VLOOKUP(B22462,'[1]Content (1)'!$B:$D,3,FALSE)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VLOOKUP(B22463,'[1]Content (1)'!$B:$D,2,FALSE)</f>
        <v>audio</v>
      </c>
      <c r="F22463" t="str">
        <f>VLOOKUP(B22463,'[1]Content (1)'!$B:$D,3,FALSE)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VLOOKUP(B22464,'[1]Content (1)'!$B:$D,2,FALSE)</f>
        <v>audio</v>
      </c>
      <c r="F22464" t="str">
        <f>VLOOKUP(B22464,'[1]Content (1)'!$B:$D,3,FALSE)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VLOOKUP(B22465,'[1]Content (1)'!$B:$D,2,FALSE)</f>
        <v>audio</v>
      </c>
      <c r="F22465" t="str">
        <f>VLOOKUP(B22465,'[1]Content (1)'!$B:$D,3,FALSE)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VLOOKUP(B22466,'[1]Content (1)'!$B:$D,2,FALSE)</f>
        <v>audio</v>
      </c>
      <c r="F22466" t="str">
        <f>VLOOKUP(B22466,'[1]Content (1)'!$B:$D,3,FALSE)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VLOOKUP(B22467,'[1]Content (1)'!$B:$D,2,FALSE)</f>
        <v>video</v>
      </c>
      <c r="F22467" t="str">
        <f>VLOOKUP(B22467,'[1]Content (1)'!$B:$D,3,FALSE)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VLOOKUP(B22468,'[1]Content (1)'!$B:$D,2,FALSE)</f>
        <v>video</v>
      </c>
      <c r="F22468" t="str">
        <f>VLOOKUP(B22468,'[1]Content (1)'!$B:$D,3,FALSE)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VLOOKUP(B22469,'[1]Content (1)'!$B:$D,2,FALSE)</f>
        <v>video</v>
      </c>
      <c r="F22469" t="str">
        <f>VLOOKUP(B22469,'[1]Content (1)'!$B:$D,3,FALSE)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VLOOKUP(B22470,'[1]Content (1)'!$B:$D,2,FALSE)</f>
        <v>video</v>
      </c>
      <c r="F22470" t="str">
        <f>VLOOKUP(B22470,'[1]Content (1)'!$B:$D,3,FALSE)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VLOOKUP(B22471,'[1]Content (1)'!$B:$D,2,FALSE)</f>
        <v>video</v>
      </c>
      <c r="F22471" t="str">
        <f>VLOOKUP(B22471,'[1]Content (1)'!$B:$D,3,FALSE)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VLOOKUP(B22472,'[1]Content (1)'!$B:$D,2,FALSE)</f>
        <v>video</v>
      </c>
      <c r="F22472" t="str">
        <f>VLOOKUP(B22472,'[1]Content (1)'!$B:$D,3,FALSE)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VLOOKUP(B22473,'[1]Content (1)'!$B:$D,2,FALSE)</f>
        <v>video</v>
      </c>
      <c r="F22473" t="str">
        <f>VLOOKUP(B22473,'[1]Content (1)'!$B:$D,3,FALSE)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VLOOKUP(B22474,'[1]Content (1)'!$B:$D,2,FALSE)</f>
        <v>video</v>
      </c>
      <c r="F22474" t="str">
        <f>VLOOKUP(B22474,'[1]Content (1)'!$B:$D,3,FALSE)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VLOOKUP(B22475,'[1]Content (1)'!$B:$D,2,FALSE)</f>
        <v>video</v>
      </c>
      <c r="F22475" t="str">
        <f>VLOOKUP(B22475,'[1]Content (1)'!$B:$D,3,FALSE)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VLOOKUP(B22476,'[1]Content (1)'!$B:$D,2,FALSE)</f>
        <v>video</v>
      </c>
      <c r="F22476" t="str">
        <f>VLOOKUP(B22476,'[1]Content (1)'!$B:$D,3,FALSE)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VLOOKUP(B22477,'[1]Content (1)'!$B:$D,2,FALSE)</f>
        <v>video</v>
      </c>
      <c r="F22477" t="str">
        <f>VLOOKUP(B22477,'[1]Content (1)'!$B:$D,3,FALSE)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VLOOKUP(B22478,'[1]Content (1)'!$B:$D,2,FALSE)</f>
        <v>video</v>
      </c>
      <c r="F22478" t="str">
        <f>VLOOKUP(B22478,'[1]Content (1)'!$B:$D,3,FALSE)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VLOOKUP(B22479,'[1]Content (1)'!$B:$D,2,FALSE)</f>
        <v>video</v>
      </c>
      <c r="F22479" t="str">
        <f>VLOOKUP(B22479,'[1]Content (1)'!$B:$D,3,FALSE)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VLOOKUP(B22480,'[1]Content (1)'!$B:$D,2,FALSE)</f>
        <v>video</v>
      </c>
      <c r="F22480" t="str">
        <f>VLOOKUP(B22480,'[1]Content (1)'!$B:$D,3,FALSE)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VLOOKUP(B22481,'[1]Content (1)'!$B:$D,2,FALSE)</f>
        <v>video</v>
      </c>
      <c r="F22481" t="str">
        <f>VLOOKUP(B22481,'[1]Content (1)'!$B:$D,3,FALSE)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VLOOKUP(B22482,'[1]Content (1)'!$B:$D,2,FALSE)</f>
        <v>video</v>
      </c>
      <c r="F22482" t="str">
        <f>VLOOKUP(B22482,'[1]Content (1)'!$B:$D,3,FALSE)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VLOOKUP(B22483,'[1]Content (1)'!$B:$D,2,FALSE)</f>
        <v>video</v>
      </c>
      <c r="F22483" t="str">
        <f>VLOOKUP(B22483,'[1]Content (1)'!$B:$D,3,FALSE)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VLOOKUP(B22484,'[1]Content (1)'!$B:$D,2,FALSE)</f>
        <v>video</v>
      </c>
      <c r="F22484" t="str">
        <f>VLOOKUP(B22484,'[1]Content (1)'!$B:$D,3,FALSE)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VLOOKUP(B22485,'[1]Content (1)'!$B:$D,2,FALSE)</f>
        <v>video</v>
      </c>
      <c r="F22485" t="str">
        <f>VLOOKUP(B22485,'[1]Content (1)'!$B:$D,3,FALSE)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VLOOKUP(B22486,'[1]Content (1)'!$B:$D,2,FALSE)</f>
        <v>video</v>
      </c>
      <c r="F22486" t="str">
        <f>VLOOKUP(B22486,'[1]Content (1)'!$B:$D,3,FALSE)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VLOOKUP(B22487,'[1]Content (1)'!$B:$D,2,FALSE)</f>
        <v>video</v>
      </c>
      <c r="F22487" t="str">
        <f>VLOOKUP(B22487,'[1]Content (1)'!$B:$D,3,FALSE)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VLOOKUP(B22488,'[1]Content (1)'!$B:$D,2,FALSE)</f>
        <v>video</v>
      </c>
      <c r="F22488" t="str">
        <f>VLOOKUP(B22488,'[1]Content (1)'!$B:$D,3,FALSE)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VLOOKUP(B22489,'[1]Content (1)'!$B:$D,2,FALSE)</f>
        <v>video</v>
      </c>
      <c r="F22489" t="str">
        <f>VLOOKUP(B22489,'[1]Content (1)'!$B:$D,3,FALSE)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VLOOKUP(B22490,'[1]Content (1)'!$B:$D,2,FALSE)</f>
        <v>video</v>
      </c>
      <c r="F22490" t="str">
        <f>VLOOKUP(B22490,'[1]Content (1)'!$B:$D,3,FALSE)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VLOOKUP(B22491,'[1]Content (1)'!$B:$D,2,FALSE)</f>
        <v>video</v>
      </c>
      <c r="F22491" t="str">
        <f>VLOOKUP(B22491,'[1]Content (1)'!$B:$D,3,FALSE)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VLOOKUP(B22492,'[1]Content (1)'!$B:$D,2,FALSE)</f>
        <v>video</v>
      </c>
      <c r="F22492" t="str">
        <f>VLOOKUP(B22492,'[1]Content (1)'!$B:$D,3,FALSE)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VLOOKUP(B22493,'[1]Content (1)'!$B:$D,2,FALSE)</f>
        <v>video</v>
      </c>
      <c r="F22493" t="str">
        <f>VLOOKUP(B22493,'[1]Content (1)'!$B:$D,3,FALSE)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VLOOKUP(B22494,'[1]Content (1)'!$B:$D,2,FALSE)</f>
        <v>video</v>
      </c>
      <c r="F22494" t="str">
        <f>VLOOKUP(B22494,'[1]Content (1)'!$B:$D,3,FALSE)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VLOOKUP(B22495,'[1]Content (1)'!$B:$D,2,FALSE)</f>
        <v>video</v>
      </c>
      <c r="F22495" t="str">
        <f>VLOOKUP(B22495,'[1]Content (1)'!$B:$D,3,FALSE)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VLOOKUP(B22496,'[1]Content (1)'!$B:$D,2,FALSE)</f>
        <v>video</v>
      </c>
      <c r="F22496" t="str">
        <f>VLOOKUP(B22496,'[1]Content (1)'!$B:$D,3,FALSE)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VLOOKUP(B22497,'[1]Content (1)'!$B:$D,2,FALSE)</f>
        <v>video</v>
      </c>
      <c r="F22497" t="str">
        <f>VLOOKUP(B22497,'[1]Content (1)'!$B:$D,3,FALSE)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VLOOKUP(B22498,'[1]Content (1)'!$B:$D,2,FALSE)</f>
        <v>video</v>
      </c>
      <c r="F22498" t="str">
        <f>VLOOKUP(B22498,'[1]Content (1)'!$B:$D,3,FALSE)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VLOOKUP(B22499,'[1]Content (1)'!$B:$D,2,FALSE)</f>
        <v>video</v>
      </c>
      <c r="F22499" t="str">
        <f>VLOOKUP(B22499,'[1]Content (1)'!$B:$D,3,FALSE)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VLOOKUP(B22500,'[1]Content (1)'!$B:$D,2,FALSE)</f>
        <v>video</v>
      </c>
      <c r="F22500" t="str">
        <f>VLOOKUP(B22500,'[1]Content (1)'!$B:$D,3,FALSE)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VLOOKUP(B22501,'[1]Content (1)'!$B:$D,2,FALSE)</f>
        <v>video</v>
      </c>
      <c r="F22501" t="str">
        <f>VLOOKUP(B22501,'[1]Content (1)'!$B:$D,3,FALSE)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VLOOKUP(B22502,'[1]Content (1)'!$B:$D,2,FALSE)</f>
        <v>video</v>
      </c>
      <c r="F22502" t="str">
        <f>VLOOKUP(B22502,'[1]Content (1)'!$B:$D,3,FALSE)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VLOOKUP(B22503,'[1]Content (1)'!$B:$D,2,FALSE)</f>
        <v>video</v>
      </c>
      <c r="F22503" t="str">
        <f>VLOOKUP(B22503,'[1]Content (1)'!$B:$D,3,FALSE)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VLOOKUP(B22504,'[1]Content (1)'!$B:$D,2,FALSE)</f>
        <v>video</v>
      </c>
      <c r="F22504" t="str">
        <f>VLOOKUP(B22504,'[1]Content (1)'!$B:$D,3,FALSE)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VLOOKUP(B22505,'[1]Content (1)'!$B:$D,2,FALSE)</f>
        <v>video</v>
      </c>
      <c r="F22505" t="str">
        <f>VLOOKUP(B22505,'[1]Content (1)'!$B:$D,3,FALSE)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VLOOKUP(B22506,'[1]Content (1)'!$B:$D,2,FALSE)</f>
        <v>audio</v>
      </c>
      <c r="F22506" t="str">
        <f>VLOOKUP(B22506,'[1]Content (1)'!$B:$D,3,FALSE)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VLOOKUP(B22507,'[1]Content (1)'!$B:$D,2,FALSE)</f>
        <v>audio</v>
      </c>
      <c r="F22507" t="str">
        <f>VLOOKUP(B22507,'[1]Content (1)'!$B:$D,3,FALSE)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VLOOKUP(B22508,'[1]Content (1)'!$B:$D,2,FALSE)</f>
        <v>audio</v>
      </c>
      <c r="F22508" t="str">
        <f>VLOOKUP(B22508,'[1]Content (1)'!$B:$D,3,FALSE)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VLOOKUP(B22509,'[1]Content (1)'!$B:$D,2,FALSE)</f>
        <v>audio</v>
      </c>
      <c r="F22509" t="str">
        <f>VLOOKUP(B22509,'[1]Content (1)'!$B:$D,3,FALSE)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VLOOKUP(B22510,'[1]Content (1)'!$B:$D,2,FALSE)</f>
        <v>audio</v>
      </c>
      <c r="F22510" t="str">
        <f>VLOOKUP(B22510,'[1]Content (1)'!$B:$D,3,FALSE)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VLOOKUP(B22511,'[1]Content (1)'!$B:$D,2,FALSE)</f>
        <v>audio</v>
      </c>
      <c r="F22511" t="str">
        <f>VLOOKUP(B22511,'[1]Content (1)'!$B:$D,3,FALSE)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VLOOKUP(B22512,'[1]Content (1)'!$B:$D,2,FALSE)</f>
        <v>audio</v>
      </c>
      <c r="F22512" t="str">
        <f>VLOOKUP(B22512,'[1]Content (1)'!$B:$D,3,FALSE)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VLOOKUP(B22513,'[1]Content (1)'!$B:$D,2,FALSE)</f>
        <v>audio</v>
      </c>
      <c r="F22513" t="str">
        <f>VLOOKUP(B22513,'[1]Content (1)'!$B:$D,3,FALSE)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VLOOKUP(B22514,'[1]Content (1)'!$B:$D,2,FALSE)</f>
        <v>audio</v>
      </c>
      <c r="F22514" t="str">
        <f>VLOOKUP(B22514,'[1]Content (1)'!$B:$D,3,FALSE)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VLOOKUP(B22515,'[1]Content (1)'!$B:$D,2,FALSE)</f>
        <v>audio</v>
      </c>
      <c r="F22515" t="str">
        <f>VLOOKUP(B22515,'[1]Content (1)'!$B:$D,3,FALSE)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VLOOKUP(B22516,'[1]Content (1)'!$B:$D,2,FALSE)</f>
        <v>audio</v>
      </c>
      <c r="F22516" t="str">
        <f>VLOOKUP(B22516,'[1]Content (1)'!$B:$D,3,FALSE)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VLOOKUP(B22517,'[1]Content (1)'!$B:$D,2,FALSE)</f>
        <v>audio</v>
      </c>
      <c r="F22517" t="str">
        <f>VLOOKUP(B22517,'[1]Content (1)'!$B:$D,3,FALSE)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VLOOKUP(B22518,'[1]Content (1)'!$B:$D,2,FALSE)</f>
        <v>audio</v>
      </c>
      <c r="F22518" t="str">
        <f>VLOOKUP(B22518,'[1]Content (1)'!$B:$D,3,FALSE)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VLOOKUP(B22519,'[1]Content (1)'!$B:$D,2,FALSE)</f>
        <v>audio</v>
      </c>
      <c r="F22519" t="str">
        <f>VLOOKUP(B22519,'[1]Content (1)'!$B:$D,3,FALSE)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VLOOKUP(B22520,'[1]Content (1)'!$B:$D,2,FALSE)</f>
        <v>audio</v>
      </c>
      <c r="F22520" t="str">
        <f>VLOOKUP(B22520,'[1]Content (1)'!$B:$D,3,FALSE)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VLOOKUP(B22521,'[1]Content (1)'!$B:$D,2,FALSE)</f>
        <v>audio</v>
      </c>
      <c r="F22521" t="str">
        <f>VLOOKUP(B22521,'[1]Content (1)'!$B:$D,3,FALSE)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VLOOKUP(B22522,'[1]Content (1)'!$B:$D,2,FALSE)</f>
        <v>audio</v>
      </c>
      <c r="F22522" t="str">
        <f>VLOOKUP(B22522,'[1]Content (1)'!$B:$D,3,FALSE)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VLOOKUP(B22523,'[1]Content (1)'!$B:$D,2,FALSE)</f>
        <v>audio</v>
      </c>
      <c r="F22523" t="str">
        <f>VLOOKUP(B22523,'[1]Content (1)'!$B:$D,3,FALSE)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VLOOKUP(B22524,'[1]Content (1)'!$B:$D,2,FALSE)</f>
        <v>audio</v>
      </c>
      <c r="F22524" t="str">
        <f>VLOOKUP(B22524,'[1]Content (1)'!$B:$D,3,FALSE)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VLOOKUP(B22525,'[1]Content (1)'!$B:$D,2,FALSE)</f>
        <v>audio</v>
      </c>
      <c r="F22525" t="str">
        <f>VLOOKUP(B22525,'[1]Content (1)'!$B:$D,3,FALSE)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VLOOKUP(B22526,'[1]Content (1)'!$B:$D,2,FALSE)</f>
        <v>audio</v>
      </c>
      <c r="F22526" t="str">
        <f>VLOOKUP(B22526,'[1]Content (1)'!$B:$D,3,FALSE)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VLOOKUP(B22527,'[1]Content (1)'!$B:$D,2,FALSE)</f>
        <v>audio</v>
      </c>
      <c r="F22527" t="str">
        <f>VLOOKUP(B22527,'[1]Content (1)'!$B:$D,3,FALSE)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VLOOKUP(B22528,'[1]Content (1)'!$B:$D,2,FALSE)</f>
        <v>audio</v>
      </c>
      <c r="F22528" t="str">
        <f>VLOOKUP(B22528,'[1]Content (1)'!$B:$D,3,FALSE)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VLOOKUP(B22529,'[1]Content (1)'!$B:$D,2,FALSE)</f>
        <v>video</v>
      </c>
      <c r="F22529" t="str">
        <f>VLOOKUP(B22529,'[1]Content (1)'!$B:$D,3,FALSE)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VLOOKUP(B22530,'[1]Content (1)'!$B:$D,2,FALSE)</f>
        <v>video</v>
      </c>
      <c r="F22530" t="str">
        <f>VLOOKUP(B22530,'[1]Content (1)'!$B:$D,3,FALSE)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VLOOKUP(B22531,'[1]Content (1)'!$B:$D,2,FALSE)</f>
        <v>video</v>
      </c>
      <c r="F22531" t="str">
        <f>VLOOKUP(B22531,'[1]Content (1)'!$B:$D,3,FALSE)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VLOOKUP(B22532,'[1]Content (1)'!$B:$D,2,FALSE)</f>
        <v>video</v>
      </c>
      <c r="F22532" t="str">
        <f>VLOOKUP(B22532,'[1]Content (1)'!$B:$D,3,FALSE)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VLOOKUP(B22533,'[1]Content (1)'!$B:$D,2,FALSE)</f>
        <v>video</v>
      </c>
      <c r="F22533" t="str">
        <f>VLOOKUP(B22533,'[1]Content (1)'!$B:$D,3,FALSE)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VLOOKUP(B22534,'[1]Content (1)'!$B:$D,2,FALSE)</f>
        <v>video</v>
      </c>
      <c r="F22534" t="str">
        <f>VLOOKUP(B22534,'[1]Content (1)'!$B:$D,3,FALSE)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VLOOKUP(B22535,'[1]Content (1)'!$B:$D,2,FALSE)</f>
        <v>video</v>
      </c>
      <c r="F22535" t="str">
        <f>VLOOKUP(B22535,'[1]Content (1)'!$B:$D,3,FALSE)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VLOOKUP(B22536,'[1]Content (1)'!$B:$D,2,FALSE)</f>
        <v>video</v>
      </c>
      <c r="F22536" t="str">
        <f>VLOOKUP(B22536,'[1]Content (1)'!$B:$D,3,FALSE)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VLOOKUP(B22537,'[1]Content (1)'!$B:$D,2,FALSE)</f>
        <v>video</v>
      </c>
      <c r="F22537" t="str">
        <f>VLOOKUP(B22537,'[1]Content (1)'!$B:$D,3,FALSE)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VLOOKUP(B22538,'[1]Content (1)'!$B:$D,2,FALSE)</f>
        <v>video</v>
      </c>
      <c r="F22538" t="str">
        <f>VLOOKUP(B22538,'[1]Content (1)'!$B:$D,3,FALSE)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VLOOKUP(B22539,'[1]Content (1)'!$B:$D,2,FALSE)</f>
        <v>video</v>
      </c>
      <c r="F22539" t="str">
        <f>VLOOKUP(B22539,'[1]Content (1)'!$B:$D,3,FALSE)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VLOOKUP(B22540,'[1]Content (1)'!$B:$D,2,FALSE)</f>
        <v>video</v>
      </c>
      <c r="F22540" t="str">
        <f>VLOOKUP(B22540,'[1]Content (1)'!$B:$D,3,FALSE)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VLOOKUP(B22541,'[1]Content (1)'!$B:$D,2,FALSE)</f>
        <v>video</v>
      </c>
      <c r="F22541" t="str">
        <f>VLOOKUP(B22541,'[1]Content (1)'!$B:$D,3,FALSE)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VLOOKUP(B22542,'[1]Content (1)'!$B:$D,2,FALSE)</f>
        <v>video</v>
      </c>
      <c r="F22542" t="str">
        <f>VLOOKUP(B22542,'[1]Content (1)'!$B:$D,3,FALSE)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VLOOKUP(B22543,'[1]Content (1)'!$B:$D,2,FALSE)</f>
        <v>video</v>
      </c>
      <c r="F22543" t="str">
        <f>VLOOKUP(B22543,'[1]Content (1)'!$B:$D,3,FALSE)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VLOOKUP(B22544,'[1]Content (1)'!$B:$D,2,FALSE)</f>
        <v>video</v>
      </c>
      <c r="F22544" t="str">
        <f>VLOOKUP(B22544,'[1]Content (1)'!$B:$D,3,FALSE)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VLOOKUP(B22545,'[1]Content (1)'!$B:$D,2,FALSE)</f>
        <v>video</v>
      </c>
      <c r="F22545" t="str">
        <f>VLOOKUP(B22545,'[1]Content (1)'!$B:$D,3,FALSE)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VLOOKUP(B22546,'[1]Content (1)'!$B:$D,2,FALSE)</f>
        <v>video</v>
      </c>
      <c r="F22546" t="str">
        <f>VLOOKUP(B22546,'[1]Content (1)'!$B:$D,3,FALSE)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VLOOKUP(B22547,'[1]Content (1)'!$B:$D,2,FALSE)</f>
        <v>video</v>
      </c>
      <c r="F22547" t="str">
        <f>VLOOKUP(B22547,'[1]Content (1)'!$B:$D,3,FALSE)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VLOOKUP(B22548,'[1]Content (1)'!$B:$D,2,FALSE)</f>
        <v>video</v>
      </c>
      <c r="F22548" t="str">
        <f>VLOOKUP(B22548,'[1]Content (1)'!$B:$D,3,FALSE)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VLOOKUP(B22549,'[1]Content (1)'!$B:$D,2,FALSE)</f>
        <v>video</v>
      </c>
      <c r="F22549" t="str">
        <f>VLOOKUP(B22549,'[1]Content (1)'!$B:$D,3,FALSE)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VLOOKUP(B22550,'[1]Content (1)'!$B:$D,2,FALSE)</f>
        <v>video</v>
      </c>
      <c r="F22550" t="str">
        <f>VLOOKUP(B22550,'[1]Content (1)'!$B:$D,3,FALSE)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VLOOKUP(B22551,'[1]Content (1)'!$B:$D,2,FALSE)</f>
        <v>video</v>
      </c>
      <c r="F22551" t="str">
        <f>VLOOKUP(B22551,'[1]Content (1)'!$B:$D,3,FALSE)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VLOOKUP(B22552,'[1]Content (1)'!$B:$D,2,FALSE)</f>
        <v>video</v>
      </c>
      <c r="F22552" t="str">
        <f>VLOOKUP(B22552,'[1]Content (1)'!$B:$D,3,FALSE)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VLOOKUP(B22553,'[1]Content (1)'!$B:$D,2,FALSE)</f>
        <v>photo</v>
      </c>
      <c r="F22553" t="str">
        <f>VLOOKUP(B22553,'[1]Content (1)'!$B:$D,3,FALSE)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VLOOKUP(B22554,'[1]Content (1)'!$B:$D,2,FALSE)</f>
        <v>photo</v>
      </c>
      <c r="F22554" t="str">
        <f>VLOOKUP(B22554,'[1]Content (1)'!$B:$D,3,FALSE)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VLOOKUP(B22555,'[1]Content (1)'!$B:$D,2,FALSE)</f>
        <v>photo</v>
      </c>
      <c r="F22555" t="str">
        <f>VLOOKUP(B22555,'[1]Content (1)'!$B:$D,3,FALSE)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VLOOKUP(B22556,'[1]Content (1)'!$B:$D,2,FALSE)</f>
        <v>photo</v>
      </c>
      <c r="F22556" t="str">
        <f>VLOOKUP(B22556,'[1]Content (1)'!$B:$D,3,FALSE)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VLOOKUP(B22557,'[1]Content (1)'!$B:$D,2,FALSE)</f>
        <v>photo</v>
      </c>
      <c r="F22557" t="str">
        <f>VLOOKUP(B22557,'[1]Content (1)'!$B:$D,3,FALSE)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VLOOKUP(B22558,'[1]Content (1)'!$B:$D,2,FALSE)</f>
        <v>photo</v>
      </c>
      <c r="F22558" t="str">
        <f>VLOOKUP(B22558,'[1]Content (1)'!$B:$D,3,FALSE)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VLOOKUP(B22559,'[1]Content (1)'!$B:$D,2,FALSE)</f>
        <v>photo</v>
      </c>
      <c r="F22559" t="str">
        <f>VLOOKUP(B22559,'[1]Content (1)'!$B:$D,3,FALSE)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VLOOKUP(B22560,'[1]Content (1)'!$B:$D,2,FALSE)</f>
        <v>photo</v>
      </c>
      <c r="F22560" t="str">
        <f>VLOOKUP(B22560,'[1]Content (1)'!$B:$D,3,FALSE)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VLOOKUP(B22561,'[1]Content (1)'!$B:$D,2,FALSE)</f>
        <v>photo</v>
      </c>
      <c r="F22561" t="str">
        <f>VLOOKUP(B22561,'[1]Content (1)'!$B:$D,3,FALSE)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VLOOKUP(B22562,'[1]Content (1)'!$B:$D,2,FALSE)</f>
        <v>photo</v>
      </c>
      <c r="F22562" t="str">
        <f>VLOOKUP(B22562,'[1]Content (1)'!$B:$D,3,FALSE)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VLOOKUP(B22563,'[1]Content (1)'!$B:$D,2,FALSE)</f>
        <v>photo</v>
      </c>
      <c r="F22563" t="str">
        <f>VLOOKUP(B22563,'[1]Content (1)'!$B:$D,3,FALSE)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VLOOKUP(B22564,'[1]Content (1)'!$B:$D,2,FALSE)</f>
        <v>photo</v>
      </c>
      <c r="F22564" t="str">
        <f>VLOOKUP(B22564,'[1]Content (1)'!$B:$D,3,FALSE)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VLOOKUP(B22565,'[1]Content (1)'!$B:$D,2,FALSE)</f>
        <v>photo</v>
      </c>
      <c r="F22565" t="str">
        <f>VLOOKUP(B22565,'[1]Content (1)'!$B:$D,3,FALSE)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VLOOKUP(B22566,'[1]Content (1)'!$B:$D,2,FALSE)</f>
        <v>photo</v>
      </c>
      <c r="F22566" t="str">
        <f>VLOOKUP(B22566,'[1]Content (1)'!$B:$D,3,FALSE)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VLOOKUP(B22567,'[1]Content (1)'!$B:$D,2,FALSE)</f>
        <v>photo</v>
      </c>
      <c r="F22567" t="str">
        <f>VLOOKUP(B22567,'[1]Content (1)'!$B:$D,3,FALSE)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VLOOKUP(B22568,'[1]Content (1)'!$B:$D,2,FALSE)</f>
        <v>photo</v>
      </c>
      <c r="F22568" t="str">
        <f>VLOOKUP(B22568,'[1]Content (1)'!$B:$D,3,FALSE)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VLOOKUP(B22569,'[1]Content (1)'!$B:$D,2,FALSE)</f>
        <v>photo</v>
      </c>
      <c r="F22569" t="str">
        <f>VLOOKUP(B22569,'[1]Content (1)'!$B:$D,3,FALSE)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VLOOKUP(B22570,'[1]Content (1)'!$B:$D,2,FALSE)</f>
        <v>photo</v>
      </c>
      <c r="F22570" t="str">
        <f>VLOOKUP(B22570,'[1]Content (1)'!$B:$D,3,FALSE)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VLOOKUP(B22571,'[1]Content (1)'!$B:$D,2,FALSE)</f>
        <v>photo</v>
      </c>
      <c r="F22571" t="str">
        <f>VLOOKUP(B22571,'[1]Content (1)'!$B:$D,3,FALSE)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VLOOKUP(B22572,'[1]Content (1)'!$B:$D,2,FALSE)</f>
        <v>photo</v>
      </c>
      <c r="F22572" t="str">
        <f>VLOOKUP(B22572,'[1]Content (1)'!$B:$D,3,FALSE)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VLOOKUP(B22573,'[1]Content (1)'!$B:$D,2,FALSE)</f>
        <v>photo</v>
      </c>
      <c r="F22573" t="str">
        <f>VLOOKUP(B22573,'[1]Content (1)'!$B:$D,3,FALSE)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VLOOKUP(B22574,'[1]Content (1)'!$B:$D,2,FALSE)</f>
        <v>photo</v>
      </c>
      <c r="F22574" t="str">
        <f>VLOOKUP(B22574,'[1]Content (1)'!$B:$D,3,FALSE)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VLOOKUP(B22575,'[1]Content (1)'!$B:$D,2,FALSE)</f>
        <v>photo</v>
      </c>
      <c r="F22575" t="str">
        <f>VLOOKUP(B22575,'[1]Content (1)'!$B:$D,3,FALSE)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VLOOKUP(B22576,'[1]Content (1)'!$B:$D,2,FALSE)</f>
        <v>GIF</v>
      </c>
      <c r="F22576" t="str">
        <f>VLOOKUP(B22576,'[1]Content (1)'!$B:$D,3,FALSE)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VLOOKUP(B22577,'[1]Content (1)'!$B:$D,2,FALSE)</f>
        <v>GIF</v>
      </c>
      <c r="F22577" t="str">
        <f>VLOOKUP(B22577,'[1]Content (1)'!$B:$D,3,FALSE)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VLOOKUP(B22578,'[1]Content (1)'!$B:$D,2,FALSE)</f>
        <v>GIF</v>
      </c>
      <c r="F22578" t="str">
        <f>VLOOKUP(B22578,'[1]Content (1)'!$B:$D,3,FALSE)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VLOOKUP(B22579,'[1]Content (1)'!$B:$D,2,FALSE)</f>
        <v>GIF</v>
      </c>
      <c r="F22579" t="str">
        <f>VLOOKUP(B22579,'[1]Content (1)'!$B:$D,3,FALSE)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VLOOKUP(B22580,'[1]Content (1)'!$B:$D,2,FALSE)</f>
        <v>GIF</v>
      </c>
      <c r="F22580" t="str">
        <f>VLOOKUP(B22580,'[1]Content (1)'!$B:$D,3,FALSE)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VLOOKUP(B22581,'[1]Content (1)'!$B:$D,2,FALSE)</f>
        <v>GIF</v>
      </c>
      <c r="F22581" t="str">
        <f>VLOOKUP(B22581,'[1]Content (1)'!$B:$D,3,FALSE)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VLOOKUP(B22582,'[1]Content (1)'!$B:$D,2,FALSE)</f>
        <v>GIF</v>
      </c>
      <c r="F22582" t="str">
        <f>VLOOKUP(B22582,'[1]Content (1)'!$B:$D,3,FALSE)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VLOOKUP(B22583,'[1]Content (1)'!$B:$D,2,FALSE)</f>
        <v>GIF</v>
      </c>
      <c r="F22583" t="str">
        <f>VLOOKUP(B22583,'[1]Content (1)'!$B:$D,3,FALSE)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VLOOKUP(B22584,'[1]Content (1)'!$B:$D,2,FALSE)</f>
        <v>GIF</v>
      </c>
      <c r="F22584" t="str">
        <f>VLOOKUP(B22584,'[1]Content (1)'!$B:$D,3,FALSE)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VLOOKUP(B22585,'[1]Content (1)'!$B:$D,2,FALSE)</f>
        <v>GIF</v>
      </c>
      <c r="F22585" t="str">
        <f>VLOOKUP(B22585,'[1]Content (1)'!$B:$D,3,FALSE)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VLOOKUP(B22586,'[1]Content (1)'!$B:$D,2,FALSE)</f>
        <v>GIF</v>
      </c>
      <c r="F22586" t="str">
        <f>VLOOKUP(B22586,'[1]Content (1)'!$B:$D,3,FALSE)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VLOOKUP(B22587,'[1]Content (1)'!$B:$D,2,FALSE)</f>
        <v>GIF</v>
      </c>
      <c r="F22587" t="str">
        <f>VLOOKUP(B22587,'[1]Content (1)'!$B:$D,3,FALSE)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VLOOKUP(B22588,'[1]Content (1)'!$B:$D,2,FALSE)</f>
        <v>GIF</v>
      </c>
      <c r="F22588" t="str">
        <f>VLOOKUP(B22588,'[1]Content (1)'!$B:$D,3,FALSE)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VLOOKUP(B22589,'[1]Content (1)'!$B:$D,2,FALSE)</f>
        <v>GIF</v>
      </c>
      <c r="F22589" t="str">
        <f>VLOOKUP(B22589,'[1]Content (1)'!$B:$D,3,FALSE)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VLOOKUP(B22590,'[1]Content (1)'!$B:$D,2,FALSE)</f>
        <v>GIF</v>
      </c>
      <c r="F22590" t="str">
        <f>VLOOKUP(B22590,'[1]Content (1)'!$B:$D,3,FALSE)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VLOOKUP(B22591,'[1]Content (1)'!$B:$D,2,FALSE)</f>
        <v>GIF</v>
      </c>
      <c r="F22591" t="str">
        <f>VLOOKUP(B22591,'[1]Content (1)'!$B:$D,3,FALSE)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VLOOKUP(B22592,'[1]Content (1)'!$B:$D,2,FALSE)</f>
        <v>GIF</v>
      </c>
      <c r="F22592" t="str">
        <f>VLOOKUP(B22592,'[1]Content (1)'!$B:$D,3,FALSE)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VLOOKUP(B22593,'[1]Content (1)'!$B:$D,2,FALSE)</f>
        <v>GIF</v>
      </c>
      <c r="F22593" t="str">
        <f>VLOOKUP(B22593,'[1]Content (1)'!$B:$D,3,FALSE)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VLOOKUP(B22594,'[1]Content (1)'!$B:$D,2,FALSE)</f>
        <v>GIF</v>
      </c>
      <c r="F22594" t="str">
        <f>VLOOKUP(B22594,'[1]Content (1)'!$B:$D,3,FALSE)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VLOOKUP(B22595,'[1]Content (1)'!$B:$D,2,FALSE)</f>
        <v>GIF</v>
      </c>
      <c r="F22595" t="str">
        <f>VLOOKUP(B22595,'[1]Content (1)'!$B:$D,3,FALSE)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VLOOKUP(B22596,'[1]Content (1)'!$B:$D,2,FALSE)</f>
        <v>GIF</v>
      </c>
      <c r="F22596" t="str">
        <f>VLOOKUP(B22596,'[1]Content (1)'!$B:$D,3,FALSE)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VLOOKUP(B22597,'[1]Content (1)'!$B:$D,2,FALSE)</f>
        <v>GIF</v>
      </c>
      <c r="F22597" t="str">
        <f>VLOOKUP(B22597,'[1]Content (1)'!$B:$D,3,FALSE)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VLOOKUP(B22598,'[1]Content (1)'!$B:$D,2,FALSE)</f>
        <v>GIF</v>
      </c>
      <c r="F22598" t="str">
        <f>VLOOKUP(B22598,'[1]Content (1)'!$B:$D,3,FALSE)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VLOOKUP(B22599,'[1]Content (1)'!$B:$D,2,FALSE)</f>
        <v>video</v>
      </c>
      <c r="F22599" t="str">
        <f>VLOOKUP(B22599,'[1]Content (1)'!$B:$D,3,FALSE)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VLOOKUP(B22600,'[1]Content (1)'!$B:$D,2,FALSE)</f>
        <v>video</v>
      </c>
      <c r="F22600" t="str">
        <f>VLOOKUP(B22600,'[1]Content (1)'!$B:$D,3,FALSE)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VLOOKUP(B22601,'[1]Content (1)'!$B:$D,2,FALSE)</f>
        <v>video</v>
      </c>
      <c r="F22601" t="str">
        <f>VLOOKUP(B22601,'[1]Content (1)'!$B:$D,3,FALSE)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VLOOKUP(B22602,'[1]Content (1)'!$B:$D,2,FALSE)</f>
        <v>video</v>
      </c>
      <c r="F22602" t="str">
        <f>VLOOKUP(B22602,'[1]Content (1)'!$B:$D,3,FALSE)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VLOOKUP(B22603,'[1]Content (1)'!$B:$D,2,FALSE)</f>
        <v>video</v>
      </c>
      <c r="F22603" t="str">
        <f>VLOOKUP(B22603,'[1]Content (1)'!$B:$D,3,FALSE)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VLOOKUP(B22604,'[1]Content (1)'!$B:$D,2,FALSE)</f>
        <v>video</v>
      </c>
      <c r="F22604" t="str">
        <f>VLOOKUP(B22604,'[1]Content (1)'!$B:$D,3,FALSE)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VLOOKUP(B22605,'[1]Content (1)'!$B:$D,2,FALSE)</f>
        <v>video</v>
      </c>
      <c r="F22605" t="str">
        <f>VLOOKUP(B22605,'[1]Content (1)'!$B:$D,3,FALSE)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VLOOKUP(B22606,'[1]Content (1)'!$B:$D,2,FALSE)</f>
        <v>video</v>
      </c>
      <c r="F22606" t="str">
        <f>VLOOKUP(B22606,'[1]Content (1)'!$B:$D,3,FALSE)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VLOOKUP(B22607,'[1]Content (1)'!$B:$D,2,FALSE)</f>
        <v>video</v>
      </c>
      <c r="F22607" t="str">
        <f>VLOOKUP(B22607,'[1]Content (1)'!$B:$D,3,FALSE)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VLOOKUP(B22608,'[1]Content (1)'!$B:$D,2,FALSE)</f>
        <v>video</v>
      </c>
      <c r="F22608" t="str">
        <f>VLOOKUP(B22608,'[1]Content (1)'!$B:$D,3,FALSE)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VLOOKUP(B22609,'[1]Content (1)'!$B:$D,2,FALSE)</f>
        <v>video</v>
      </c>
      <c r="F22609" t="str">
        <f>VLOOKUP(B22609,'[1]Content (1)'!$B:$D,3,FALSE)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VLOOKUP(B22610,'[1]Content (1)'!$B:$D,2,FALSE)</f>
        <v>video</v>
      </c>
      <c r="F22610" t="str">
        <f>VLOOKUP(B22610,'[1]Content (1)'!$B:$D,3,FALSE)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VLOOKUP(B22611,'[1]Content (1)'!$B:$D,2,FALSE)</f>
        <v>video</v>
      </c>
      <c r="F22611" t="str">
        <f>VLOOKUP(B22611,'[1]Content (1)'!$B:$D,3,FALSE)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VLOOKUP(B22612,'[1]Content (1)'!$B:$D,2,FALSE)</f>
        <v>video</v>
      </c>
      <c r="F22612" t="str">
        <f>VLOOKUP(B22612,'[1]Content (1)'!$B:$D,3,FALSE)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VLOOKUP(B22613,'[1]Content (1)'!$B:$D,2,FALSE)</f>
        <v>video</v>
      </c>
      <c r="F22613" t="str">
        <f>VLOOKUP(B22613,'[1]Content (1)'!$B:$D,3,FALSE)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VLOOKUP(B22614,'[1]Content (1)'!$B:$D,2,FALSE)</f>
        <v>video</v>
      </c>
      <c r="F22614" t="str">
        <f>VLOOKUP(B22614,'[1]Content (1)'!$B:$D,3,FALSE)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VLOOKUP(B22615,'[1]Content (1)'!$B:$D,2,FALSE)</f>
        <v>video</v>
      </c>
      <c r="F22615" t="str">
        <f>VLOOKUP(B22615,'[1]Content (1)'!$B:$D,3,FALSE)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VLOOKUP(B22616,'[1]Content (1)'!$B:$D,2,FALSE)</f>
        <v>video</v>
      </c>
      <c r="F22616" t="str">
        <f>VLOOKUP(B22616,'[1]Content (1)'!$B:$D,3,FALSE)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VLOOKUP(B22617,'[1]Content (1)'!$B:$D,2,FALSE)</f>
        <v>video</v>
      </c>
      <c r="F22617" t="str">
        <f>VLOOKUP(B22617,'[1]Content (1)'!$B:$D,3,FALSE)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VLOOKUP(B22618,'[1]Content (1)'!$B:$D,2,FALSE)</f>
        <v>video</v>
      </c>
      <c r="F22618" t="str">
        <f>VLOOKUP(B22618,'[1]Content (1)'!$B:$D,3,FALSE)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VLOOKUP(B22619,'[1]Content (1)'!$B:$D,2,FALSE)</f>
        <v>video</v>
      </c>
      <c r="F22619" t="str">
        <f>VLOOKUP(B22619,'[1]Content (1)'!$B:$D,3,FALSE)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VLOOKUP(B22620,'[1]Content (1)'!$B:$D,2,FALSE)</f>
        <v>video</v>
      </c>
      <c r="F22620" t="str">
        <f>VLOOKUP(B22620,'[1]Content (1)'!$B:$D,3,FALSE)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VLOOKUP(B22621,'[1]Content (1)'!$B:$D,2,FALSE)</f>
        <v>video</v>
      </c>
      <c r="F22621" t="str">
        <f>VLOOKUP(B22621,'[1]Content (1)'!$B:$D,3,FALSE)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VLOOKUP(B22622,'[1]Content (1)'!$B:$D,2,FALSE)</f>
        <v>video</v>
      </c>
      <c r="F22622" t="str">
        <f>VLOOKUP(B22622,'[1]Content (1)'!$B:$D,3,FALSE)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VLOOKUP(B22623,'[1]Content (1)'!$B:$D,2,FALSE)</f>
        <v>video</v>
      </c>
      <c r="F22623" t="str">
        <f>VLOOKUP(B22623,'[1]Content (1)'!$B:$D,3,FALSE)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VLOOKUP(B22624,'[1]Content (1)'!$B:$D,2,FALSE)</f>
        <v>video</v>
      </c>
      <c r="F22624" t="str">
        <f>VLOOKUP(B22624,'[1]Content (1)'!$B:$D,3,FALSE)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VLOOKUP(B22625,'[1]Content (1)'!$B:$D,2,FALSE)</f>
        <v>video</v>
      </c>
      <c r="F22625" t="str">
        <f>VLOOKUP(B22625,'[1]Content (1)'!$B:$D,3,FALSE)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VLOOKUP(B22626,'[1]Content (1)'!$B:$D,2,FALSE)</f>
        <v>video</v>
      </c>
      <c r="F22626" t="str">
        <f>VLOOKUP(B22626,'[1]Content (1)'!$B:$D,3,FALSE)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VLOOKUP(B22627,'[1]Content (1)'!$B:$D,2,FALSE)</f>
        <v>video</v>
      </c>
      <c r="F22627" t="str">
        <f>VLOOKUP(B22627,'[1]Content (1)'!$B:$D,3,FALSE)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VLOOKUP(B22628,'[1]Content (1)'!$B:$D,2,FALSE)</f>
        <v>video</v>
      </c>
      <c r="F22628" t="str">
        <f>VLOOKUP(B22628,'[1]Content (1)'!$B:$D,3,FALSE)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VLOOKUP(B22629,'[1]Content (1)'!$B:$D,2,FALSE)</f>
        <v>video</v>
      </c>
      <c r="F22629" t="str">
        <f>VLOOKUP(B22629,'[1]Content (1)'!$B:$D,3,FALSE)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VLOOKUP(B22630,'[1]Content (1)'!$B:$D,2,FALSE)</f>
        <v>video</v>
      </c>
      <c r="F22630" t="str">
        <f>VLOOKUP(B22630,'[1]Content (1)'!$B:$D,3,FALSE)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VLOOKUP(B22631,'[1]Content (1)'!$B:$D,2,FALSE)</f>
        <v>video</v>
      </c>
      <c r="F22631" t="str">
        <f>VLOOKUP(B22631,'[1]Content (1)'!$B:$D,3,FALSE)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VLOOKUP(B22632,'[1]Content (1)'!$B:$D,2,FALSE)</f>
        <v>video</v>
      </c>
      <c r="F22632" t="str">
        <f>VLOOKUP(B22632,'[1]Content (1)'!$B:$D,3,FALSE)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VLOOKUP(B22633,'[1]Content (1)'!$B:$D,2,FALSE)</f>
        <v>video</v>
      </c>
      <c r="F22633" t="str">
        <f>VLOOKUP(B22633,'[1]Content (1)'!$B:$D,3,FALSE)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VLOOKUP(B22634,'[1]Content (1)'!$B:$D,2,FALSE)</f>
        <v>video</v>
      </c>
      <c r="F22634" t="str">
        <f>VLOOKUP(B22634,'[1]Content (1)'!$B:$D,3,FALSE)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VLOOKUP(B22635,'[1]Content (1)'!$B:$D,2,FALSE)</f>
        <v>video</v>
      </c>
      <c r="F22635" t="str">
        <f>VLOOKUP(B22635,'[1]Content (1)'!$B:$D,3,FALSE)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VLOOKUP(B22636,'[1]Content (1)'!$B:$D,2,FALSE)</f>
        <v>video</v>
      </c>
      <c r="F22636" t="str">
        <f>VLOOKUP(B22636,'[1]Content (1)'!$B:$D,3,FALSE)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VLOOKUP(B22637,'[1]Content (1)'!$B:$D,2,FALSE)</f>
        <v>video</v>
      </c>
      <c r="F22637" t="str">
        <f>VLOOKUP(B22637,'[1]Content (1)'!$B:$D,3,FALSE)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VLOOKUP(B22638,'[1]Content (1)'!$B:$D,2,FALSE)</f>
        <v>video</v>
      </c>
      <c r="F22638" t="str">
        <f>VLOOKUP(B22638,'[1]Content (1)'!$B:$D,3,FALSE)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VLOOKUP(B22639,'[1]Content (1)'!$B:$D,2,FALSE)</f>
        <v>video</v>
      </c>
      <c r="F22639" t="str">
        <f>VLOOKUP(B22639,'[1]Content (1)'!$B:$D,3,FALSE)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VLOOKUP(B22640,'[1]Content (1)'!$B:$D,2,FALSE)</f>
        <v>video</v>
      </c>
      <c r="F22640" t="str">
        <f>VLOOKUP(B22640,'[1]Content (1)'!$B:$D,3,FALSE)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VLOOKUP(B22641,'[1]Content (1)'!$B:$D,2,FALSE)</f>
        <v>video</v>
      </c>
      <c r="F22641" t="str">
        <f>VLOOKUP(B22641,'[1]Content (1)'!$B:$D,3,FALSE)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VLOOKUP(B22642,'[1]Content (1)'!$B:$D,2,FALSE)</f>
        <v>video</v>
      </c>
      <c r="F22642" t="str">
        <f>VLOOKUP(B22642,'[1]Content (1)'!$B:$D,3,FALSE)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VLOOKUP(B22643,'[1]Content (1)'!$B:$D,2,FALSE)</f>
        <v>video</v>
      </c>
      <c r="F22643" t="str">
        <f>VLOOKUP(B22643,'[1]Content (1)'!$B:$D,3,FALSE)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VLOOKUP(B22644,'[1]Content (1)'!$B:$D,2,FALSE)</f>
        <v>video</v>
      </c>
      <c r="F22644" t="str">
        <f>VLOOKUP(B22644,'[1]Content (1)'!$B:$D,3,FALSE)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VLOOKUP(B22645,'[1]Content (1)'!$B:$D,2,FALSE)</f>
        <v>video</v>
      </c>
      <c r="F22645" t="str">
        <f>VLOOKUP(B22645,'[1]Content (1)'!$B:$D,3,FALSE)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VLOOKUP(B22646,'[1]Content (1)'!$B:$D,2,FALSE)</f>
        <v>video</v>
      </c>
      <c r="F22646" t="str">
        <f>VLOOKUP(B22646,'[1]Content (1)'!$B:$D,3,FALSE)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VLOOKUP(B22647,'[1]Content (1)'!$B:$D,2,FALSE)</f>
        <v>video</v>
      </c>
      <c r="F22647" t="str">
        <f>VLOOKUP(B22647,'[1]Content (1)'!$B:$D,3,FALSE)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VLOOKUP(B22648,'[1]Content (1)'!$B:$D,2,FALSE)</f>
        <v>video</v>
      </c>
      <c r="F22648" t="str">
        <f>VLOOKUP(B22648,'[1]Content (1)'!$B:$D,3,FALSE)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VLOOKUP(B22649,'[1]Content (1)'!$B:$D,2,FALSE)</f>
        <v>video</v>
      </c>
      <c r="F22649" t="str">
        <f>VLOOKUP(B22649,'[1]Content (1)'!$B:$D,3,FALSE)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VLOOKUP(B22650,'[1]Content (1)'!$B:$D,2,FALSE)</f>
        <v>video</v>
      </c>
      <c r="F22650" t="str">
        <f>VLOOKUP(B22650,'[1]Content (1)'!$B:$D,3,FALSE)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VLOOKUP(B22651,'[1]Content (1)'!$B:$D,2,FALSE)</f>
        <v>video</v>
      </c>
      <c r="F22651" t="str">
        <f>VLOOKUP(B22651,'[1]Content (1)'!$B:$D,3,FALSE)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VLOOKUP(B22652,'[1]Content (1)'!$B:$D,2,FALSE)</f>
        <v>video</v>
      </c>
      <c r="F22652" t="str">
        <f>VLOOKUP(B22652,'[1]Content (1)'!$B:$D,3,FALSE)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VLOOKUP(B22653,'[1]Content (1)'!$B:$D,2,FALSE)</f>
        <v>video</v>
      </c>
      <c r="F22653" t="str">
        <f>VLOOKUP(B22653,'[1]Content (1)'!$B:$D,3,FALSE)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VLOOKUP(B22654,'[1]Content (1)'!$B:$D,2,FALSE)</f>
        <v>video</v>
      </c>
      <c r="F22654" t="str">
        <f>VLOOKUP(B22654,'[1]Content (1)'!$B:$D,3,FALSE)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VLOOKUP(B22655,'[1]Content (1)'!$B:$D,2,FALSE)</f>
        <v>video</v>
      </c>
      <c r="F22655" t="str">
        <f>VLOOKUP(B22655,'[1]Content (1)'!$B:$D,3,FALSE)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VLOOKUP(B22656,'[1]Content (1)'!$B:$D,2,FALSE)</f>
        <v>video</v>
      </c>
      <c r="F22656" t="str">
        <f>VLOOKUP(B22656,'[1]Content (1)'!$B:$D,3,FALSE)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VLOOKUP(B22657,'[1]Content (1)'!$B:$D,2,FALSE)</f>
        <v>video</v>
      </c>
      <c r="F22657" t="str">
        <f>VLOOKUP(B22657,'[1]Content (1)'!$B:$D,3,FALSE)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VLOOKUP(B22658,'[1]Content (1)'!$B:$D,2,FALSE)</f>
        <v>video</v>
      </c>
      <c r="F22658" t="str">
        <f>VLOOKUP(B22658,'[1]Content (1)'!$B:$D,3,FALSE)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VLOOKUP(B22659,'[1]Content (1)'!$B:$D,2,FALSE)</f>
        <v>video</v>
      </c>
      <c r="F22659" t="str">
        <f>VLOOKUP(B22659,'[1]Content (1)'!$B:$D,3,FALSE)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VLOOKUP(B22660,'[1]Content (1)'!$B:$D,2,FALSE)</f>
        <v>video</v>
      </c>
      <c r="F22660" t="str">
        <f>VLOOKUP(B22660,'[1]Content (1)'!$B:$D,3,FALSE)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VLOOKUP(B22661,'[1]Content (1)'!$B:$D,2,FALSE)</f>
        <v>video</v>
      </c>
      <c r="F22661" t="str">
        <f>VLOOKUP(B22661,'[1]Content (1)'!$B:$D,3,FALSE)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VLOOKUP(B22662,'[1]Content (1)'!$B:$D,2,FALSE)</f>
        <v>video</v>
      </c>
      <c r="F22662" t="str">
        <f>VLOOKUP(B22662,'[1]Content (1)'!$B:$D,3,FALSE)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VLOOKUP(B22663,'[1]Content (1)'!$B:$D,2,FALSE)</f>
        <v>video</v>
      </c>
      <c r="F22663" t="str">
        <f>VLOOKUP(B22663,'[1]Content (1)'!$B:$D,3,FALSE)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VLOOKUP(B22664,'[1]Content (1)'!$B:$D,2,FALSE)</f>
        <v>photo</v>
      </c>
      <c r="F22664" t="str">
        <f>VLOOKUP(B22664,'[1]Content (1)'!$B:$D,3,FALSE)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VLOOKUP(B22665,'[1]Content (1)'!$B:$D,2,FALSE)</f>
        <v>photo</v>
      </c>
      <c r="F22665" t="str">
        <f>VLOOKUP(B22665,'[1]Content (1)'!$B:$D,3,FALSE)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VLOOKUP(B22666,'[1]Content (1)'!$B:$D,2,FALSE)</f>
        <v>photo</v>
      </c>
      <c r="F22666" t="str">
        <f>VLOOKUP(B22666,'[1]Content (1)'!$B:$D,3,FALSE)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VLOOKUP(B22667,'[1]Content (1)'!$B:$D,2,FALSE)</f>
        <v>photo</v>
      </c>
      <c r="F22667" t="str">
        <f>VLOOKUP(B22667,'[1]Content (1)'!$B:$D,3,FALSE)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VLOOKUP(B22668,'[1]Content (1)'!$B:$D,2,FALSE)</f>
        <v>photo</v>
      </c>
      <c r="F22668" t="str">
        <f>VLOOKUP(B22668,'[1]Content (1)'!$B:$D,3,FALSE)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VLOOKUP(B22669,'[1]Content (1)'!$B:$D,2,FALSE)</f>
        <v>photo</v>
      </c>
      <c r="F22669" t="str">
        <f>VLOOKUP(B22669,'[1]Content (1)'!$B:$D,3,FALSE)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VLOOKUP(B22670,'[1]Content (1)'!$B:$D,2,FALSE)</f>
        <v>photo</v>
      </c>
      <c r="F22670" t="str">
        <f>VLOOKUP(B22670,'[1]Content (1)'!$B:$D,3,FALSE)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VLOOKUP(B22671,'[1]Content (1)'!$B:$D,2,FALSE)</f>
        <v>video</v>
      </c>
      <c r="F22671" t="str">
        <f>VLOOKUP(B22671,'[1]Content (1)'!$B:$D,3,FALSE)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VLOOKUP(B22672,'[1]Content (1)'!$B:$D,2,FALSE)</f>
        <v>video</v>
      </c>
      <c r="F22672" t="str">
        <f>VLOOKUP(B22672,'[1]Content (1)'!$B:$D,3,FALSE)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VLOOKUP(B22673,'[1]Content (1)'!$B:$D,2,FALSE)</f>
        <v>video</v>
      </c>
      <c r="F22673" t="str">
        <f>VLOOKUP(B22673,'[1]Content (1)'!$B:$D,3,FALSE)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VLOOKUP(B22674,'[1]Content (1)'!$B:$D,2,FALSE)</f>
        <v>video</v>
      </c>
      <c r="F22674" t="str">
        <f>VLOOKUP(B22674,'[1]Content (1)'!$B:$D,3,FALSE)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VLOOKUP(B22675,'[1]Content (1)'!$B:$D,2,FALSE)</f>
        <v>video</v>
      </c>
      <c r="F22675" t="str">
        <f>VLOOKUP(B22675,'[1]Content (1)'!$B:$D,3,FALSE)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VLOOKUP(B22676,'[1]Content (1)'!$B:$D,2,FALSE)</f>
        <v>video</v>
      </c>
      <c r="F22676" t="str">
        <f>VLOOKUP(B22676,'[1]Content (1)'!$B:$D,3,FALSE)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VLOOKUP(B22677,'[1]Content (1)'!$B:$D,2,FALSE)</f>
        <v>video</v>
      </c>
      <c r="F22677" t="str">
        <f>VLOOKUP(B22677,'[1]Content (1)'!$B:$D,3,FALSE)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VLOOKUP(B22678,'[1]Content (1)'!$B:$D,2,FALSE)</f>
        <v>video</v>
      </c>
      <c r="F22678" t="str">
        <f>VLOOKUP(B22678,'[1]Content (1)'!$B:$D,3,FALSE)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VLOOKUP(B22679,'[1]Content (1)'!$B:$D,2,FALSE)</f>
        <v>video</v>
      </c>
      <c r="F22679" t="str">
        <f>VLOOKUP(B22679,'[1]Content (1)'!$B:$D,3,FALSE)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VLOOKUP(B22680,'[1]Content (1)'!$B:$D,2,FALSE)</f>
        <v>video</v>
      </c>
      <c r="F22680" t="str">
        <f>VLOOKUP(B22680,'[1]Content (1)'!$B:$D,3,FALSE)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VLOOKUP(B22681,'[1]Content (1)'!$B:$D,2,FALSE)</f>
        <v>video</v>
      </c>
      <c r="F22681" t="str">
        <f>VLOOKUP(B22681,'[1]Content (1)'!$B:$D,3,FALSE)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VLOOKUP(B22682,'[1]Content (1)'!$B:$D,2,FALSE)</f>
        <v>video</v>
      </c>
      <c r="F22682" t="str">
        <f>VLOOKUP(B22682,'[1]Content (1)'!$B:$D,3,FALSE)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VLOOKUP(B22683,'[1]Content (1)'!$B:$D,2,FALSE)</f>
        <v>video</v>
      </c>
      <c r="F22683" t="str">
        <f>VLOOKUP(B22683,'[1]Content (1)'!$B:$D,3,FALSE)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VLOOKUP(B22684,'[1]Content (1)'!$B:$D,2,FALSE)</f>
        <v>video</v>
      </c>
      <c r="F22684" t="str">
        <f>VLOOKUP(B22684,'[1]Content (1)'!$B:$D,3,FALSE)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VLOOKUP(B22685,'[1]Content (1)'!$B:$D,2,FALSE)</f>
        <v>video</v>
      </c>
      <c r="F22685" t="str">
        <f>VLOOKUP(B22685,'[1]Content (1)'!$B:$D,3,FALSE)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VLOOKUP(B22686,'[1]Content (1)'!$B:$D,2,FALSE)</f>
        <v>video</v>
      </c>
      <c r="F22686" t="str">
        <f>VLOOKUP(B22686,'[1]Content (1)'!$B:$D,3,FALSE)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VLOOKUP(B22687,'[1]Content (1)'!$B:$D,2,FALSE)</f>
        <v>video</v>
      </c>
      <c r="F22687" t="str">
        <f>VLOOKUP(B22687,'[1]Content (1)'!$B:$D,3,FALSE)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VLOOKUP(B22688,'[1]Content (1)'!$B:$D,2,FALSE)</f>
        <v>video</v>
      </c>
      <c r="F22688" t="str">
        <f>VLOOKUP(B22688,'[1]Content (1)'!$B:$D,3,FALSE)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VLOOKUP(B22689,'[1]Content (1)'!$B:$D,2,FALSE)</f>
        <v>video</v>
      </c>
      <c r="F22689" t="str">
        <f>VLOOKUP(B22689,'[1]Content (1)'!$B:$D,3,FALSE)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VLOOKUP(B22690,'[1]Content (1)'!$B:$D,2,FALSE)</f>
        <v>video</v>
      </c>
      <c r="F22690" t="str">
        <f>VLOOKUP(B22690,'[1]Content (1)'!$B:$D,3,FALSE)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VLOOKUP(B22691,'[1]Content (1)'!$B:$D,2,FALSE)</f>
        <v>video</v>
      </c>
      <c r="F22691" t="str">
        <f>VLOOKUP(B22691,'[1]Content (1)'!$B:$D,3,FALSE)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VLOOKUP(B22692,'[1]Content (1)'!$B:$D,2,FALSE)</f>
        <v>video</v>
      </c>
      <c r="F22692" t="str">
        <f>VLOOKUP(B22692,'[1]Content (1)'!$B:$D,3,FALSE)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VLOOKUP(B22693,'[1]Content (1)'!$B:$D,2,FALSE)</f>
        <v>video</v>
      </c>
      <c r="F22693" t="str">
        <f>VLOOKUP(B22693,'[1]Content (1)'!$B:$D,3,FALSE)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VLOOKUP(B22694,'[1]Content (1)'!$B:$D,2,FALSE)</f>
        <v>video</v>
      </c>
      <c r="F22694" t="str">
        <f>VLOOKUP(B22694,'[1]Content (1)'!$B:$D,3,FALSE)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VLOOKUP(B22695,'[1]Content (1)'!$B:$D,2,FALSE)</f>
        <v>video</v>
      </c>
      <c r="F22695" t="str">
        <f>VLOOKUP(B22695,'[1]Content (1)'!$B:$D,3,FALSE)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VLOOKUP(B22696,'[1]Content (1)'!$B:$D,2,FALSE)</f>
        <v>video</v>
      </c>
      <c r="F22696" t="str">
        <f>VLOOKUP(B22696,'[1]Content (1)'!$B:$D,3,FALSE)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VLOOKUP(B22697,'[1]Content (1)'!$B:$D,2,FALSE)</f>
        <v>video</v>
      </c>
      <c r="F22697" t="str">
        <f>VLOOKUP(B22697,'[1]Content (1)'!$B:$D,3,FALSE)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VLOOKUP(B22698,'[1]Content (1)'!$B:$D,2,FALSE)</f>
        <v>video</v>
      </c>
      <c r="F22698" t="str">
        <f>VLOOKUP(B22698,'[1]Content (1)'!$B:$D,3,FALSE)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VLOOKUP(B22699,'[1]Content (1)'!$B:$D,2,FALSE)</f>
        <v>video</v>
      </c>
      <c r="F22699" t="str">
        <f>VLOOKUP(B22699,'[1]Content (1)'!$B:$D,3,FALSE)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VLOOKUP(B22700,'[1]Content (1)'!$B:$D,2,FALSE)</f>
        <v>video</v>
      </c>
      <c r="F22700" t="str">
        <f>VLOOKUP(B22700,'[1]Content (1)'!$B:$D,3,FALSE)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VLOOKUP(B22701,'[1]Content (1)'!$B:$D,2,FALSE)</f>
        <v>video</v>
      </c>
      <c r="F22701" t="str">
        <f>VLOOKUP(B22701,'[1]Content (1)'!$B:$D,3,FALSE)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VLOOKUP(B22702,'[1]Content (1)'!$B:$D,2,FALSE)</f>
        <v>video</v>
      </c>
      <c r="F22702" t="str">
        <f>VLOOKUP(B22702,'[1]Content (1)'!$B:$D,3,FALSE)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VLOOKUP(B22703,'[1]Content (1)'!$B:$D,2,FALSE)</f>
        <v>video</v>
      </c>
      <c r="F22703" t="str">
        <f>VLOOKUP(B22703,'[1]Content (1)'!$B:$D,3,FALSE)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VLOOKUP(B22704,'[1]Content (1)'!$B:$D,2,FALSE)</f>
        <v>video</v>
      </c>
      <c r="F22704" t="str">
        <f>VLOOKUP(B22704,'[1]Content (1)'!$B:$D,3,FALSE)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VLOOKUP(B22705,'[1]Content (1)'!$B:$D,2,FALSE)</f>
        <v>video</v>
      </c>
      <c r="F22705" t="str">
        <f>VLOOKUP(B22705,'[1]Content (1)'!$B:$D,3,FALSE)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VLOOKUP(B22706,'[1]Content (1)'!$B:$D,2,FALSE)</f>
        <v>video</v>
      </c>
      <c r="F22706" t="str">
        <f>VLOOKUP(B22706,'[1]Content (1)'!$B:$D,3,FALSE)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VLOOKUP(B22707,'[1]Content (1)'!$B:$D,2,FALSE)</f>
        <v>video</v>
      </c>
      <c r="F22707" t="str">
        <f>VLOOKUP(B22707,'[1]Content (1)'!$B:$D,3,FALSE)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VLOOKUP(B22708,'[1]Content (1)'!$B:$D,2,FALSE)</f>
        <v>video</v>
      </c>
      <c r="F22708" t="str">
        <f>VLOOKUP(B22708,'[1]Content (1)'!$B:$D,3,FALSE)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VLOOKUP(B22709,'[1]Content (1)'!$B:$D,2,FALSE)</f>
        <v>video</v>
      </c>
      <c r="F22709" t="str">
        <f>VLOOKUP(B22709,'[1]Content (1)'!$B:$D,3,FALSE)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VLOOKUP(B22710,'[1]Content (1)'!$B:$D,2,FALSE)</f>
        <v>video</v>
      </c>
      <c r="F22710" t="str">
        <f>VLOOKUP(B22710,'[1]Content (1)'!$B:$D,3,FALSE)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VLOOKUP(B22711,'[1]Content (1)'!$B:$D,2,FALSE)</f>
        <v>video</v>
      </c>
      <c r="F22711" t="str">
        <f>VLOOKUP(B22711,'[1]Content (1)'!$B:$D,3,FALSE)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VLOOKUP(B22712,'[1]Content (1)'!$B:$D,2,FALSE)</f>
        <v>video</v>
      </c>
      <c r="F22712" t="str">
        <f>VLOOKUP(B22712,'[1]Content (1)'!$B:$D,3,FALSE)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VLOOKUP(B22713,'[1]Content (1)'!$B:$D,2,FALSE)</f>
        <v>audio</v>
      </c>
      <c r="F22713" t="str">
        <f>VLOOKUP(B22713,'[1]Content (1)'!$B:$D,3,FALSE)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VLOOKUP(B22714,'[1]Content (1)'!$B:$D,2,FALSE)</f>
        <v>audio</v>
      </c>
      <c r="F22714" t="str">
        <f>VLOOKUP(B22714,'[1]Content (1)'!$B:$D,3,FALSE)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VLOOKUP(B22715,'[1]Content (1)'!$B:$D,2,FALSE)</f>
        <v>audio</v>
      </c>
      <c r="F22715" t="str">
        <f>VLOOKUP(B22715,'[1]Content (1)'!$B:$D,3,FALSE)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VLOOKUP(B22716,'[1]Content (1)'!$B:$D,2,FALSE)</f>
        <v>audio</v>
      </c>
      <c r="F22716" t="str">
        <f>VLOOKUP(B22716,'[1]Content (1)'!$B:$D,3,FALSE)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VLOOKUP(B22717,'[1]Content (1)'!$B:$D,2,FALSE)</f>
        <v>audio</v>
      </c>
      <c r="F22717" t="str">
        <f>VLOOKUP(B22717,'[1]Content (1)'!$B:$D,3,FALSE)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VLOOKUP(B22718,'[1]Content (1)'!$B:$D,2,FALSE)</f>
        <v>audio</v>
      </c>
      <c r="F22718" t="str">
        <f>VLOOKUP(B22718,'[1]Content (1)'!$B:$D,3,FALSE)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VLOOKUP(B22719,'[1]Content (1)'!$B:$D,2,FALSE)</f>
        <v>audio</v>
      </c>
      <c r="F22719" t="str">
        <f>VLOOKUP(B22719,'[1]Content (1)'!$B:$D,3,FALSE)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VLOOKUP(B22720,'[1]Content (1)'!$B:$D,2,FALSE)</f>
        <v>audio</v>
      </c>
      <c r="F22720" t="str">
        <f>VLOOKUP(B22720,'[1]Content (1)'!$B:$D,3,FALSE)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VLOOKUP(B22721,'[1]Content (1)'!$B:$D,2,FALSE)</f>
        <v>audio</v>
      </c>
      <c r="F22721" t="str">
        <f>VLOOKUP(B22721,'[1]Content (1)'!$B:$D,3,FALSE)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VLOOKUP(B22722,'[1]Content (1)'!$B:$D,2,FALSE)</f>
        <v>audio</v>
      </c>
      <c r="F22722" t="str">
        <f>VLOOKUP(B22722,'[1]Content (1)'!$B:$D,3,FALSE)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VLOOKUP(B22723,'[1]Content (1)'!$B:$D,2,FALSE)</f>
        <v>audio</v>
      </c>
      <c r="F22723" t="str">
        <f>VLOOKUP(B22723,'[1]Content (1)'!$B:$D,3,FALSE)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VLOOKUP(B22724,'[1]Content (1)'!$B:$D,2,FALSE)</f>
        <v>audio</v>
      </c>
      <c r="F22724" t="str">
        <f>VLOOKUP(B22724,'[1]Content (1)'!$B:$D,3,FALSE)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VLOOKUP(B22725,'[1]Content (1)'!$B:$D,2,FALSE)</f>
        <v>audio</v>
      </c>
      <c r="F22725" t="str">
        <f>VLOOKUP(B22725,'[1]Content (1)'!$B:$D,3,FALSE)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VLOOKUP(B22726,'[1]Content (1)'!$B:$D,2,FALSE)</f>
        <v>audio</v>
      </c>
      <c r="F22726" t="str">
        <f>VLOOKUP(B22726,'[1]Content (1)'!$B:$D,3,FALSE)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VLOOKUP(B22727,'[1]Content (1)'!$B:$D,2,FALSE)</f>
        <v>audio</v>
      </c>
      <c r="F22727" t="str">
        <f>VLOOKUP(B22727,'[1]Content (1)'!$B:$D,3,FALSE)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VLOOKUP(B22728,'[1]Content (1)'!$B:$D,2,FALSE)</f>
        <v>audio</v>
      </c>
      <c r="F22728" t="str">
        <f>VLOOKUP(B22728,'[1]Content (1)'!$B:$D,3,FALSE)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VLOOKUP(B22729,'[1]Content (1)'!$B:$D,2,FALSE)</f>
        <v>audio</v>
      </c>
      <c r="F22729" t="str">
        <f>VLOOKUP(B22729,'[1]Content (1)'!$B:$D,3,FALSE)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VLOOKUP(B22730,'[1]Content (1)'!$B:$D,2,FALSE)</f>
        <v>audio</v>
      </c>
      <c r="F22730" t="str">
        <f>VLOOKUP(B22730,'[1]Content (1)'!$B:$D,3,FALSE)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VLOOKUP(B22731,'[1]Content (1)'!$B:$D,2,FALSE)</f>
        <v>audio</v>
      </c>
      <c r="F22731" t="str">
        <f>VLOOKUP(B22731,'[1]Content (1)'!$B:$D,3,FALSE)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VLOOKUP(B22732,'[1]Content (1)'!$B:$D,2,FALSE)</f>
        <v>audio</v>
      </c>
      <c r="F22732" t="str">
        <f>VLOOKUP(B22732,'[1]Content (1)'!$B:$D,3,FALSE)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VLOOKUP(B22733,'[1]Content (1)'!$B:$D,2,FALSE)</f>
        <v>photo</v>
      </c>
      <c r="F22733" t="str">
        <f>VLOOKUP(B22733,'[1]Content (1)'!$B:$D,3,FALSE)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VLOOKUP(B22734,'[1]Content (1)'!$B:$D,2,FALSE)</f>
        <v>photo</v>
      </c>
      <c r="F22734" t="str">
        <f>VLOOKUP(B22734,'[1]Content (1)'!$B:$D,3,FALSE)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VLOOKUP(B22735,'[1]Content (1)'!$B:$D,2,FALSE)</f>
        <v>photo</v>
      </c>
      <c r="F22735" t="str">
        <f>VLOOKUP(B22735,'[1]Content (1)'!$B:$D,3,FALSE)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VLOOKUP(B22736,'[1]Content (1)'!$B:$D,2,FALSE)</f>
        <v>photo</v>
      </c>
      <c r="F22736" t="str">
        <f>VLOOKUP(B22736,'[1]Content (1)'!$B:$D,3,FALSE)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VLOOKUP(B22737,'[1]Content (1)'!$B:$D,2,FALSE)</f>
        <v>photo</v>
      </c>
      <c r="F22737" t="str">
        <f>VLOOKUP(B22737,'[1]Content (1)'!$B:$D,3,FALSE)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VLOOKUP(B22738,'[1]Content (1)'!$B:$D,2,FALSE)</f>
        <v>photo</v>
      </c>
      <c r="F22738" t="str">
        <f>VLOOKUP(B22738,'[1]Content (1)'!$B:$D,3,FALSE)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VLOOKUP(B22739,'[1]Content (1)'!$B:$D,2,FALSE)</f>
        <v>photo</v>
      </c>
      <c r="F22739" t="str">
        <f>VLOOKUP(B22739,'[1]Content (1)'!$B:$D,3,FALSE)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VLOOKUP(B22740,'[1]Content (1)'!$B:$D,2,FALSE)</f>
        <v>photo</v>
      </c>
      <c r="F22740" t="str">
        <f>VLOOKUP(B22740,'[1]Content (1)'!$B:$D,3,FALSE)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VLOOKUP(B22741,'[1]Content (1)'!$B:$D,2,FALSE)</f>
        <v>photo</v>
      </c>
      <c r="F22741" t="str">
        <f>VLOOKUP(B22741,'[1]Content (1)'!$B:$D,3,FALSE)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VLOOKUP(B22742,'[1]Content (1)'!$B:$D,2,FALSE)</f>
        <v>photo</v>
      </c>
      <c r="F22742" t="str">
        <f>VLOOKUP(B22742,'[1]Content (1)'!$B:$D,3,FALSE)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VLOOKUP(B22743,'[1]Content (1)'!$B:$D,2,FALSE)</f>
        <v>photo</v>
      </c>
      <c r="F22743" t="str">
        <f>VLOOKUP(B22743,'[1]Content (1)'!$B:$D,3,FALSE)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VLOOKUP(B22744,'[1]Content (1)'!$B:$D,2,FALSE)</f>
        <v>photo</v>
      </c>
      <c r="F22744" t="str">
        <f>VLOOKUP(B22744,'[1]Content (1)'!$B:$D,3,FALSE)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VLOOKUP(B22745,'[1]Content (1)'!$B:$D,2,FALSE)</f>
        <v>photo</v>
      </c>
      <c r="F22745" t="str">
        <f>VLOOKUP(B22745,'[1]Content (1)'!$B:$D,3,FALSE)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VLOOKUP(B22746,'[1]Content (1)'!$B:$D,2,FALSE)</f>
        <v>photo</v>
      </c>
      <c r="F22746" t="str">
        <f>VLOOKUP(B22746,'[1]Content (1)'!$B:$D,3,FALSE)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VLOOKUP(B22747,'[1]Content (1)'!$B:$D,2,FALSE)</f>
        <v>photo</v>
      </c>
      <c r="F22747" t="str">
        <f>VLOOKUP(B22747,'[1]Content (1)'!$B:$D,3,FALSE)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VLOOKUP(B22748,'[1]Content (1)'!$B:$D,2,FALSE)</f>
        <v>photo</v>
      </c>
      <c r="F22748" t="str">
        <f>VLOOKUP(B22748,'[1]Content (1)'!$B:$D,3,FALSE)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VLOOKUP(B22749,'[1]Content (1)'!$B:$D,2,FALSE)</f>
        <v>photo</v>
      </c>
      <c r="F22749" t="str">
        <f>VLOOKUP(B22749,'[1]Content (1)'!$B:$D,3,FALSE)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VLOOKUP(B22750,'[1]Content (1)'!$B:$D,2,FALSE)</f>
        <v>photo</v>
      </c>
      <c r="F22750" t="str">
        <f>VLOOKUP(B22750,'[1]Content (1)'!$B:$D,3,FALSE)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VLOOKUP(B22751,'[1]Content (1)'!$B:$D,2,FALSE)</f>
        <v>photo</v>
      </c>
      <c r="F22751" t="str">
        <f>VLOOKUP(B22751,'[1]Content (1)'!$B:$D,3,FALSE)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VLOOKUP(B22752,'[1]Content (1)'!$B:$D,2,FALSE)</f>
        <v>photo</v>
      </c>
      <c r="F22752" t="str">
        <f>VLOOKUP(B22752,'[1]Content (1)'!$B:$D,3,FALSE)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VLOOKUP(B22753,'[1]Content (1)'!$B:$D,2,FALSE)</f>
        <v>photo</v>
      </c>
      <c r="F22753" t="str">
        <f>VLOOKUP(B22753,'[1]Content (1)'!$B:$D,3,FALSE)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VLOOKUP(B22754,'[1]Content (1)'!$B:$D,2,FALSE)</f>
        <v>photo</v>
      </c>
      <c r="F22754" t="str">
        <f>VLOOKUP(B22754,'[1]Content (1)'!$B:$D,3,FALSE)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VLOOKUP(B22755,'[1]Content (1)'!$B:$D,2,FALSE)</f>
        <v>photo</v>
      </c>
      <c r="F22755" t="str">
        <f>VLOOKUP(B22755,'[1]Content (1)'!$B:$D,3,FALSE)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VLOOKUP(B22756,'[1]Content (1)'!$B:$D,2,FALSE)</f>
        <v>photo</v>
      </c>
      <c r="F22756" t="str">
        <f>VLOOKUP(B22756,'[1]Content (1)'!$B:$D,3,FALSE)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VLOOKUP(B22757,'[1]Content (1)'!$B:$D,2,FALSE)</f>
        <v>photo</v>
      </c>
      <c r="F22757" t="str">
        <f>VLOOKUP(B22757,'[1]Content (1)'!$B:$D,3,FALSE)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VLOOKUP(B22758,'[1]Content (1)'!$B:$D,2,FALSE)</f>
        <v>photo</v>
      </c>
      <c r="F22758" t="str">
        <f>VLOOKUP(B22758,'[1]Content (1)'!$B:$D,3,FALSE)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VLOOKUP(B22759,'[1]Content (1)'!$B:$D,2,FALSE)</f>
        <v>photo</v>
      </c>
      <c r="F22759" t="str">
        <f>VLOOKUP(B22759,'[1]Content (1)'!$B:$D,3,FALSE)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VLOOKUP(B22760,'[1]Content (1)'!$B:$D,2,FALSE)</f>
        <v>photo</v>
      </c>
      <c r="F22760" t="str">
        <f>VLOOKUP(B22760,'[1]Content (1)'!$B:$D,3,FALSE)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VLOOKUP(B22761,'[1]Content (1)'!$B:$D,2,FALSE)</f>
        <v>photo</v>
      </c>
      <c r="F22761" t="str">
        <f>VLOOKUP(B22761,'[1]Content (1)'!$B:$D,3,FALSE)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VLOOKUP(B22762,'[1]Content (1)'!$B:$D,2,FALSE)</f>
        <v>photo</v>
      </c>
      <c r="F22762" t="str">
        <f>VLOOKUP(B22762,'[1]Content (1)'!$B:$D,3,FALSE)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VLOOKUP(B22763,'[1]Content (1)'!$B:$D,2,FALSE)</f>
        <v>photo</v>
      </c>
      <c r="F22763" t="str">
        <f>VLOOKUP(B22763,'[1]Content (1)'!$B:$D,3,FALSE)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VLOOKUP(B22764,'[1]Content (1)'!$B:$D,2,FALSE)</f>
        <v>photo</v>
      </c>
      <c r="F22764" t="str">
        <f>VLOOKUP(B22764,'[1]Content (1)'!$B:$D,3,FALSE)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VLOOKUP(B22765,'[1]Content (1)'!$B:$D,2,FALSE)</f>
        <v>photo</v>
      </c>
      <c r="F22765" t="str">
        <f>VLOOKUP(B22765,'[1]Content (1)'!$B:$D,3,FALSE)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VLOOKUP(B22766,'[1]Content (1)'!$B:$D,2,FALSE)</f>
        <v>photo</v>
      </c>
      <c r="F22766" t="str">
        <f>VLOOKUP(B22766,'[1]Content (1)'!$B:$D,3,FALSE)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VLOOKUP(B22767,'[1]Content (1)'!$B:$D,2,FALSE)</f>
        <v>GIF</v>
      </c>
      <c r="F22767" t="str">
        <f>VLOOKUP(B22767,'[1]Content (1)'!$B:$D,3,FALSE)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VLOOKUP(B22768,'[1]Content (1)'!$B:$D,2,FALSE)</f>
        <v>GIF</v>
      </c>
      <c r="F22768" t="str">
        <f>VLOOKUP(B22768,'[1]Content (1)'!$B:$D,3,FALSE)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VLOOKUP(B22769,'[1]Content (1)'!$B:$D,2,FALSE)</f>
        <v>GIF</v>
      </c>
      <c r="F22769" t="str">
        <f>VLOOKUP(B22769,'[1]Content (1)'!$B:$D,3,FALSE)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VLOOKUP(B22770,'[1]Content (1)'!$B:$D,2,FALSE)</f>
        <v>GIF</v>
      </c>
      <c r="F22770" t="str">
        <f>VLOOKUP(B22770,'[1]Content (1)'!$B:$D,3,FALSE)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VLOOKUP(B22771,'[1]Content (1)'!$B:$D,2,FALSE)</f>
        <v>GIF</v>
      </c>
      <c r="F22771" t="str">
        <f>VLOOKUP(B22771,'[1]Content (1)'!$B:$D,3,FALSE)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VLOOKUP(B22772,'[1]Content (1)'!$B:$D,2,FALSE)</f>
        <v>GIF</v>
      </c>
      <c r="F22772" t="str">
        <f>VLOOKUP(B22772,'[1]Content (1)'!$B:$D,3,FALSE)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VLOOKUP(B22773,'[1]Content (1)'!$B:$D,2,FALSE)</f>
        <v>GIF</v>
      </c>
      <c r="F22773" t="str">
        <f>VLOOKUP(B22773,'[1]Content (1)'!$B:$D,3,FALSE)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VLOOKUP(B22774,'[1]Content (1)'!$B:$D,2,FALSE)</f>
        <v>GIF</v>
      </c>
      <c r="F22774" t="str">
        <f>VLOOKUP(B22774,'[1]Content (1)'!$B:$D,3,FALSE)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VLOOKUP(B22775,'[1]Content (1)'!$B:$D,2,FALSE)</f>
        <v>GIF</v>
      </c>
      <c r="F22775" t="str">
        <f>VLOOKUP(B22775,'[1]Content (1)'!$B:$D,3,FALSE)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VLOOKUP(B22776,'[1]Content (1)'!$B:$D,2,FALSE)</f>
        <v>GIF</v>
      </c>
      <c r="F22776" t="str">
        <f>VLOOKUP(B22776,'[1]Content (1)'!$B:$D,3,FALSE)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VLOOKUP(B22777,'[1]Content (1)'!$B:$D,2,FALSE)</f>
        <v>GIF</v>
      </c>
      <c r="F22777" t="str">
        <f>VLOOKUP(B22777,'[1]Content (1)'!$B:$D,3,FALSE)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VLOOKUP(B22778,'[1]Content (1)'!$B:$D,2,FALSE)</f>
        <v>GIF</v>
      </c>
      <c r="F22778" t="str">
        <f>VLOOKUP(B22778,'[1]Content (1)'!$B:$D,3,FALSE)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VLOOKUP(B22779,'[1]Content (1)'!$B:$D,2,FALSE)</f>
        <v>GIF</v>
      </c>
      <c r="F22779" t="str">
        <f>VLOOKUP(B22779,'[1]Content (1)'!$B:$D,3,FALSE)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VLOOKUP(B22780,'[1]Content (1)'!$B:$D,2,FALSE)</f>
        <v>GIF</v>
      </c>
      <c r="F22780" t="str">
        <f>VLOOKUP(B22780,'[1]Content (1)'!$B:$D,3,FALSE)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VLOOKUP(B22781,'[1]Content (1)'!$B:$D,2,FALSE)</f>
        <v>GIF</v>
      </c>
      <c r="F22781" t="str">
        <f>VLOOKUP(B22781,'[1]Content (1)'!$B:$D,3,FALSE)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VLOOKUP(B22782,'[1]Content (1)'!$B:$D,2,FALSE)</f>
        <v>GIF</v>
      </c>
      <c r="F22782" t="str">
        <f>VLOOKUP(B22782,'[1]Content (1)'!$B:$D,3,FALSE)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VLOOKUP(B22783,'[1]Content (1)'!$B:$D,2,FALSE)</f>
        <v>GIF</v>
      </c>
      <c r="F22783" t="str">
        <f>VLOOKUP(B22783,'[1]Content (1)'!$B:$D,3,FALSE)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VLOOKUP(B22784,'[1]Content (1)'!$B:$D,2,FALSE)</f>
        <v>GIF</v>
      </c>
      <c r="F22784" t="str">
        <f>VLOOKUP(B22784,'[1]Content (1)'!$B:$D,3,FALSE)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VLOOKUP(B22785,'[1]Content (1)'!$B:$D,2,FALSE)</f>
        <v>GIF</v>
      </c>
      <c r="F22785" t="str">
        <f>VLOOKUP(B22785,'[1]Content (1)'!$B:$D,3,FALSE)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VLOOKUP(B22786,'[1]Content (1)'!$B:$D,2,FALSE)</f>
        <v>GIF</v>
      </c>
      <c r="F22786" t="str">
        <f>VLOOKUP(B22786,'[1]Content (1)'!$B:$D,3,FALSE)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VLOOKUP(B22787,'[1]Content (1)'!$B:$D,2,FALSE)</f>
        <v>GIF</v>
      </c>
      <c r="F22787" t="str">
        <f>VLOOKUP(B22787,'[1]Content (1)'!$B:$D,3,FALSE)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VLOOKUP(B22788,'[1]Content (1)'!$B:$D,2,FALSE)</f>
        <v>GIF</v>
      </c>
      <c r="F22788" t="str">
        <f>VLOOKUP(B22788,'[1]Content (1)'!$B:$D,3,FALSE)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VLOOKUP(B22789,'[1]Content (1)'!$B:$D,2,FALSE)</f>
        <v>GIF</v>
      </c>
      <c r="F22789" t="str">
        <f>VLOOKUP(B22789,'[1]Content (1)'!$B:$D,3,FALSE)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VLOOKUP(B22790,'[1]Content (1)'!$B:$D,2,FALSE)</f>
        <v>GIF</v>
      </c>
      <c r="F22790" t="str">
        <f>VLOOKUP(B22790,'[1]Content (1)'!$B:$D,3,FALSE)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VLOOKUP(B22791,'[1]Content (1)'!$B:$D,2,FALSE)</f>
        <v>GIF</v>
      </c>
      <c r="F22791" t="str">
        <f>VLOOKUP(B22791,'[1]Content (1)'!$B:$D,3,FALSE)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VLOOKUP(B22792,'[1]Content (1)'!$B:$D,2,FALSE)</f>
        <v>GIF</v>
      </c>
      <c r="F22792" t="str">
        <f>VLOOKUP(B22792,'[1]Content (1)'!$B:$D,3,FALSE)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VLOOKUP(B22793,'[1]Content (1)'!$B:$D,2,FALSE)</f>
        <v>GIF</v>
      </c>
      <c r="F22793" t="str">
        <f>VLOOKUP(B22793,'[1]Content (1)'!$B:$D,3,FALSE)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VLOOKUP(B22794,'[1]Content (1)'!$B:$D,2,FALSE)</f>
        <v>GIF</v>
      </c>
      <c r="F22794" t="str">
        <f>VLOOKUP(B22794,'[1]Content (1)'!$B:$D,3,FALSE)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VLOOKUP(B22795,'[1]Content (1)'!$B:$D,2,FALSE)</f>
        <v>GIF</v>
      </c>
      <c r="F22795" t="str">
        <f>VLOOKUP(B22795,'[1]Content (1)'!$B:$D,3,FALSE)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VLOOKUP(B22796,'[1]Content (1)'!$B:$D,2,FALSE)</f>
        <v>GIF</v>
      </c>
      <c r="F22796" t="str">
        <f>VLOOKUP(B22796,'[1]Content (1)'!$B:$D,3,FALSE)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VLOOKUP(B22797,'[1]Content (1)'!$B:$D,2,FALSE)</f>
        <v>GIF</v>
      </c>
      <c r="F22797" t="str">
        <f>VLOOKUP(B22797,'[1]Content (1)'!$B:$D,3,FALSE)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VLOOKUP(B22798,'[1]Content (1)'!$B:$D,2,FALSE)</f>
        <v>GIF</v>
      </c>
      <c r="F22798" t="str">
        <f>VLOOKUP(B22798,'[1]Content (1)'!$B:$D,3,FALSE)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VLOOKUP(B22799,'[1]Content (1)'!$B:$D,2,FALSE)</f>
        <v>GIF</v>
      </c>
      <c r="F22799" t="str">
        <f>VLOOKUP(B22799,'[1]Content (1)'!$B:$D,3,FALSE)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VLOOKUP(B22800,'[1]Content (1)'!$B:$D,2,FALSE)</f>
        <v>GIF</v>
      </c>
      <c r="F22800" t="str">
        <f>VLOOKUP(B22800,'[1]Content (1)'!$B:$D,3,FALSE)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VLOOKUP(B22801,'[1]Content (1)'!$B:$D,2,FALSE)</f>
        <v>GIF</v>
      </c>
      <c r="F22801" t="str">
        <f>VLOOKUP(B22801,'[1]Content (1)'!$B:$D,3,FALSE)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VLOOKUP(B22802,'[1]Content (1)'!$B:$D,2,FALSE)</f>
        <v>photo</v>
      </c>
      <c r="F22802" t="str">
        <f>VLOOKUP(B22802,'[1]Content (1)'!$B:$D,3,FALSE)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VLOOKUP(B22803,'[1]Content (1)'!$B:$D,2,FALSE)</f>
        <v>photo</v>
      </c>
      <c r="F22803" t="str">
        <f>VLOOKUP(B22803,'[1]Content (1)'!$B:$D,3,FALSE)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VLOOKUP(B22804,'[1]Content (1)'!$B:$D,2,FALSE)</f>
        <v>photo</v>
      </c>
      <c r="F22804" t="str">
        <f>VLOOKUP(B22804,'[1]Content (1)'!$B:$D,3,FALSE)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VLOOKUP(B22805,'[1]Content (1)'!$B:$D,2,FALSE)</f>
        <v>photo</v>
      </c>
      <c r="F22805" t="str">
        <f>VLOOKUP(B22805,'[1]Content (1)'!$B:$D,3,FALSE)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VLOOKUP(B22806,'[1]Content (1)'!$B:$D,2,FALSE)</f>
        <v>photo</v>
      </c>
      <c r="F22806" t="str">
        <f>VLOOKUP(B22806,'[1]Content (1)'!$B:$D,3,FALSE)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VLOOKUP(B22807,'[1]Content (1)'!$B:$D,2,FALSE)</f>
        <v>photo</v>
      </c>
      <c r="F22807" t="str">
        <f>VLOOKUP(B22807,'[1]Content (1)'!$B:$D,3,FALSE)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VLOOKUP(B22808,'[1]Content (1)'!$B:$D,2,FALSE)</f>
        <v>photo</v>
      </c>
      <c r="F22808" t="str">
        <f>VLOOKUP(B22808,'[1]Content (1)'!$B:$D,3,FALSE)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VLOOKUP(B22809,'[1]Content (1)'!$B:$D,2,FALSE)</f>
        <v>photo</v>
      </c>
      <c r="F22809" t="str">
        <f>VLOOKUP(B22809,'[1]Content (1)'!$B:$D,3,FALSE)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VLOOKUP(B22810,'[1]Content (1)'!$B:$D,2,FALSE)</f>
        <v>photo</v>
      </c>
      <c r="F22810" t="str">
        <f>VLOOKUP(B22810,'[1]Content (1)'!$B:$D,3,FALSE)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VLOOKUP(B22811,'[1]Content (1)'!$B:$D,2,FALSE)</f>
        <v>photo</v>
      </c>
      <c r="F22811" t="str">
        <f>VLOOKUP(B22811,'[1]Content (1)'!$B:$D,3,FALSE)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VLOOKUP(B22812,'[1]Content (1)'!$B:$D,2,FALSE)</f>
        <v>photo</v>
      </c>
      <c r="F22812" t="str">
        <f>VLOOKUP(B22812,'[1]Content (1)'!$B:$D,3,FALSE)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VLOOKUP(B22813,'[1]Content (1)'!$B:$D,2,FALSE)</f>
        <v>photo</v>
      </c>
      <c r="F22813" t="str">
        <f>VLOOKUP(B22813,'[1]Content (1)'!$B:$D,3,FALSE)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VLOOKUP(B22814,'[1]Content (1)'!$B:$D,2,FALSE)</f>
        <v>photo</v>
      </c>
      <c r="F22814" t="str">
        <f>VLOOKUP(B22814,'[1]Content (1)'!$B:$D,3,FALSE)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VLOOKUP(B22815,'[1]Content (1)'!$B:$D,2,FALSE)</f>
        <v>photo</v>
      </c>
      <c r="F22815" t="str">
        <f>VLOOKUP(B22815,'[1]Content (1)'!$B:$D,3,FALSE)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VLOOKUP(B22816,'[1]Content (1)'!$B:$D,2,FALSE)</f>
        <v>photo</v>
      </c>
      <c r="F22816" t="str">
        <f>VLOOKUP(B22816,'[1]Content (1)'!$B:$D,3,FALSE)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VLOOKUP(B22817,'[1]Content (1)'!$B:$D,2,FALSE)</f>
        <v>photo</v>
      </c>
      <c r="F22817" t="str">
        <f>VLOOKUP(B22817,'[1]Content (1)'!$B:$D,3,FALSE)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VLOOKUP(B22818,'[1]Content (1)'!$B:$D,2,FALSE)</f>
        <v>photo</v>
      </c>
      <c r="F22818" t="str">
        <f>VLOOKUP(B22818,'[1]Content (1)'!$B:$D,3,FALSE)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VLOOKUP(B22819,'[1]Content (1)'!$B:$D,2,FALSE)</f>
        <v>photo</v>
      </c>
      <c r="F22819" t="str">
        <f>VLOOKUP(B22819,'[1]Content (1)'!$B:$D,3,FALSE)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VLOOKUP(B22820,'[1]Content (1)'!$B:$D,2,FALSE)</f>
        <v>photo</v>
      </c>
      <c r="F22820" t="str">
        <f>VLOOKUP(B22820,'[1]Content (1)'!$B:$D,3,FALSE)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VLOOKUP(B22821,'[1]Content (1)'!$B:$D,2,FALSE)</f>
        <v>photo</v>
      </c>
      <c r="F22821" t="str">
        <f>VLOOKUP(B22821,'[1]Content (1)'!$B:$D,3,FALSE)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VLOOKUP(B22822,'[1]Content (1)'!$B:$D,2,FALSE)</f>
        <v>photo</v>
      </c>
      <c r="F22822" t="str">
        <f>VLOOKUP(B22822,'[1]Content (1)'!$B:$D,3,FALSE)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VLOOKUP(B22823,'[1]Content (1)'!$B:$D,2,FALSE)</f>
        <v>photo</v>
      </c>
      <c r="F22823" t="str">
        <f>VLOOKUP(B22823,'[1]Content (1)'!$B:$D,3,FALSE)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VLOOKUP(B22824,'[1]Content (1)'!$B:$D,2,FALSE)</f>
        <v>photo</v>
      </c>
      <c r="F22824" t="str">
        <f>VLOOKUP(B22824,'[1]Content (1)'!$B:$D,3,FALSE)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VLOOKUP(B22825,'[1]Content (1)'!$B:$D,2,FALSE)</f>
        <v>photo</v>
      </c>
      <c r="F22825" t="str">
        <f>VLOOKUP(B22825,'[1]Content (1)'!$B:$D,3,FALSE)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VLOOKUP(B22826,'[1]Content (1)'!$B:$D,2,FALSE)</f>
        <v>photo</v>
      </c>
      <c r="F22826" t="str">
        <f>VLOOKUP(B22826,'[1]Content (1)'!$B:$D,3,FALSE)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VLOOKUP(B22827,'[1]Content (1)'!$B:$D,2,FALSE)</f>
        <v>photo</v>
      </c>
      <c r="F22827" t="str">
        <f>VLOOKUP(B22827,'[1]Content (1)'!$B:$D,3,FALSE)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VLOOKUP(B22828,'[1]Content (1)'!$B:$D,2,FALSE)</f>
        <v>photo</v>
      </c>
      <c r="F22828" t="str">
        <f>VLOOKUP(B22828,'[1]Content (1)'!$B:$D,3,FALSE)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VLOOKUP(B22829,'[1]Content (1)'!$B:$D,2,FALSE)</f>
        <v>photo</v>
      </c>
      <c r="F22829" t="str">
        <f>VLOOKUP(B22829,'[1]Content (1)'!$B:$D,3,FALSE)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VLOOKUP(B22830,'[1]Content (1)'!$B:$D,2,FALSE)</f>
        <v>photo</v>
      </c>
      <c r="F22830" t="str">
        <f>VLOOKUP(B22830,'[1]Content (1)'!$B:$D,3,FALSE)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VLOOKUP(B22831,'[1]Content (1)'!$B:$D,2,FALSE)</f>
        <v>photo</v>
      </c>
      <c r="F22831" t="str">
        <f>VLOOKUP(B22831,'[1]Content (1)'!$B:$D,3,FALSE)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VLOOKUP(B22832,'[1]Content (1)'!$B:$D,2,FALSE)</f>
        <v>photo</v>
      </c>
      <c r="F22832" t="str">
        <f>VLOOKUP(B22832,'[1]Content (1)'!$B:$D,3,FALSE)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VLOOKUP(B22833,'[1]Content (1)'!$B:$D,2,FALSE)</f>
        <v>photo</v>
      </c>
      <c r="F22833" t="str">
        <f>VLOOKUP(B22833,'[1]Content (1)'!$B:$D,3,FALSE)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VLOOKUP(B22834,'[1]Content (1)'!$B:$D,2,FALSE)</f>
        <v>photo</v>
      </c>
      <c r="F22834" t="str">
        <f>VLOOKUP(B22834,'[1]Content (1)'!$B:$D,3,FALSE)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VLOOKUP(B22835,'[1]Content (1)'!$B:$D,2,FALSE)</f>
        <v>photo</v>
      </c>
      <c r="F22835" t="str">
        <f>VLOOKUP(B22835,'[1]Content (1)'!$B:$D,3,FALSE)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VLOOKUP(B22836,'[1]Content (1)'!$B:$D,2,FALSE)</f>
        <v>photo</v>
      </c>
      <c r="F22836" t="str">
        <f>VLOOKUP(B22836,'[1]Content (1)'!$B:$D,3,FALSE)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VLOOKUP(B22837,'[1]Content (1)'!$B:$D,2,FALSE)</f>
        <v>photo</v>
      </c>
      <c r="F22837" t="str">
        <f>VLOOKUP(B22837,'[1]Content (1)'!$B:$D,3,FALSE)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VLOOKUP(B22838,'[1]Content (1)'!$B:$D,2,FALSE)</f>
        <v>photo</v>
      </c>
      <c r="F22838" t="str">
        <f>VLOOKUP(B22838,'[1]Content (1)'!$B:$D,3,FALSE)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VLOOKUP(B22839,'[1]Content (1)'!$B:$D,2,FALSE)</f>
        <v>photo</v>
      </c>
      <c r="F22839" t="str">
        <f>VLOOKUP(B22839,'[1]Content (1)'!$B:$D,3,FALSE)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VLOOKUP(B22840,'[1]Content (1)'!$B:$D,2,FALSE)</f>
        <v>photo</v>
      </c>
      <c r="F22840" t="str">
        <f>VLOOKUP(B22840,'[1]Content (1)'!$B:$D,3,FALSE)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VLOOKUP(B22841,'[1]Content (1)'!$B:$D,2,FALSE)</f>
        <v>photo</v>
      </c>
      <c r="F22841" t="str">
        <f>VLOOKUP(B22841,'[1]Content (1)'!$B:$D,3,FALSE)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VLOOKUP(B22842,'[1]Content (1)'!$B:$D,2,FALSE)</f>
        <v>photo</v>
      </c>
      <c r="F22842" t="str">
        <f>VLOOKUP(B22842,'[1]Content (1)'!$B:$D,3,FALSE)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VLOOKUP(B22843,'[1]Content (1)'!$B:$D,2,FALSE)</f>
        <v>photo</v>
      </c>
      <c r="F22843" t="str">
        <f>VLOOKUP(B22843,'[1]Content (1)'!$B:$D,3,FALSE)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VLOOKUP(B22844,'[1]Content (1)'!$B:$D,2,FALSE)</f>
        <v>photo</v>
      </c>
      <c r="F22844" t="str">
        <f>VLOOKUP(B22844,'[1]Content (1)'!$B:$D,3,FALSE)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VLOOKUP(B22845,'[1]Content (1)'!$B:$D,2,FALSE)</f>
        <v>audio</v>
      </c>
      <c r="F22845" t="str">
        <f>VLOOKUP(B22845,'[1]Content (1)'!$B:$D,3,FALSE)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VLOOKUP(B22846,'[1]Content (1)'!$B:$D,2,FALSE)</f>
        <v>audio</v>
      </c>
      <c r="F22846" t="str">
        <f>VLOOKUP(B22846,'[1]Content (1)'!$B:$D,3,FALSE)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VLOOKUP(B22847,'[1]Content (1)'!$B:$D,2,FALSE)</f>
        <v>audio</v>
      </c>
      <c r="F22847" t="str">
        <f>VLOOKUP(B22847,'[1]Content (1)'!$B:$D,3,FALSE)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VLOOKUP(B22848,'[1]Content (1)'!$B:$D,2,FALSE)</f>
        <v>audio</v>
      </c>
      <c r="F22848" t="str">
        <f>VLOOKUP(B22848,'[1]Content (1)'!$B:$D,3,FALSE)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VLOOKUP(B22849,'[1]Content (1)'!$B:$D,2,FALSE)</f>
        <v>audio</v>
      </c>
      <c r="F22849" t="str">
        <f>VLOOKUP(B22849,'[1]Content (1)'!$B:$D,3,FALSE)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VLOOKUP(B22850,'[1]Content (1)'!$B:$D,2,FALSE)</f>
        <v>audio</v>
      </c>
      <c r="F22850" t="str">
        <f>VLOOKUP(B22850,'[1]Content (1)'!$B:$D,3,FALSE)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VLOOKUP(B22851,'[1]Content (1)'!$B:$D,2,FALSE)</f>
        <v>audio</v>
      </c>
      <c r="F22851" t="str">
        <f>VLOOKUP(B22851,'[1]Content (1)'!$B:$D,3,FALSE)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VLOOKUP(B22852,'[1]Content (1)'!$B:$D,2,FALSE)</f>
        <v>audio</v>
      </c>
      <c r="F22852" t="str">
        <f>VLOOKUP(B22852,'[1]Content (1)'!$B:$D,3,FALSE)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VLOOKUP(B22853,'[1]Content (1)'!$B:$D,2,FALSE)</f>
        <v>audio</v>
      </c>
      <c r="F22853" t="str">
        <f>VLOOKUP(B22853,'[1]Content (1)'!$B:$D,3,FALSE)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VLOOKUP(B22854,'[1]Content (1)'!$B:$D,2,FALSE)</f>
        <v>audio</v>
      </c>
      <c r="F22854" t="str">
        <f>VLOOKUP(B22854,'[1]Content (1)'!$B:$D,3,FALSE)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VLOOKUP(B22855,'[1]Content (1)'!$B:$D,2,FALSE)</f>
        <v>audio</v>
      </c>
      <c r="F22855" t="str">
        <f>VLOOKUP(B22855,'[1]Content (1)'!$B:$D,3,FALSE)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VLOOKUP(B22856,'[1]Content (1)'!$B:$D,2,FALSE)</f>
        <v>audio</v>
      </c>
      <c r="F22856" t="str">
        <f>VLOOKUP(B22856,'[1]Content (1)'!$B:$D,3,FALSE)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VLOOKUP(B22857,'[1]Content (1)'!$B:$D,2,FALSE)</f>
        <v>audio</v>
      </c>
      <c r="F22857" t="str">
        <f>VLOOKUP(B22857,'[1]Content (1)'!$B:$D,3,FALSE)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VLOOKUP(B22858,'[1]Content (1)'!$B:$D,2,FALSE)</f>
        <v>audio</v>
      </c>
      <c r="F22858" t="str">
        <f>VLOOKUP(B22858,'[1]Content (1)'!$B:$D,3,FALSE)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VLOOKUP(B22859,'[1]Content (1)'!$B:$D,2,FALSE)</f>
        <v>audio</v>
      </c>
      <c r="F22859" t="str">
        <f>VLOOKUP(B22859,'[1]Content (1)'!$B:$D,3,FALSE)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VLOOKUP(B22860,'[1]Content (1)'!$B:$D,2,FALSE)</f>
        <v>audio</v>
      </c>
      <c r="F22860" t="str">
        <f>VLOOKUP(B22860,'[1]Content (1)'!$B:$D,3,FALSE)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VLOOKUP(B22861,'[1]Content (1)'!$B:$D,2,FALSE)</f>
        <v>audio</v>
      </c>
      <c r="F22861" t="str">
        <f>VLOOKUP(B22861,'[1]Content (1)'!$B:$D,3,FALSE)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VLOOKUP(B22862,'[1]Content (1)'!$B:$D,2,FALSE)</f>
        <v>video</v>
      </c>
      <c r="F22862" t="str">
        <f>VLOOKUP(B22862,'[1]Content (1)'!$B:$D,3,FALSE)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VLOOKUP(B22863,'[1]Content (1)'!$B:$D,2,FALSE)</f>
        <v>video</v>
      </c>
      <c r="F22863" t="str">
        <f>VLOOKUP(B22863,'[1]Content (1)'!$B:$D,3,FALSE)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VLOOKUP(B22864,'[1]Content (1)'!$B:$D,2,FALSE)</f>
        <v>video</v>
      </c>
      <c r="F22864" t="str">
        <f>VLOOKUP(B22864,'[1]Content (1)'!$B:$D,3,FALSE)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VLOOKUP(B22865,'[1]Content (1)'!$B:$D,2,FALSE)</f>
        <v>video</v>
      </c>
      <c r="F22865" t="str">
        <f>VLOOKUP(B22865,'[1]Content (1)'!$B:$D,3,FALSE)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VLOOKUP(B22866,'[1]Content (1)'!$B:$D,2,FALSE)</f>
        <v>video</v>
      </c>
      <c r="F22866" t="str">
        <f>VLOOKUP(B22866,'[1]Content (1)'!$B:$D,3,FALSE)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VLOOKUP(B22867,'[1]Content (1)'!$B:$D,2,FALSE)</f>
        <v>video</v>
      </c>
      <c r="F22867" t="str">
        <f>VLOOKUP(B22867,'[1]Content (1)'!$B:$D,3,FALSE)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VLOOKUP(B22868,'[1]Content (1)'!$B:$D,2,FALSE)</f>
        <v>video</v>
      </c>
      <c r="F22868" t="str">
        <f>VLOOKUP(B22868,'[1]Content (1)'!$B:$D,3,FALSE)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VLOOKUP(B22869,'[1]Content (1)'!$B:$D,2,FALSE)</f>
        <v>video</v>
      </c>
      <c r="F22869" t="str">
        <f>VLOOKUP(B22869,'[1]Content (1)'!$B:$D,3,FALSE)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VLOOKUP(B22870,'[1]Content (1)'!$B:$D,2,FALSE)</f>
        <v>video</v>
      </c>
      <c r="F22870" t="str">
        <f>VLOOKUP(B22870,'[1]Content (1)'!$B:$D,3,FALSE)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VLOOKUP(B22871,'[1]Content (1)'!$B:$D,2,FALSE)</f>
        <v>video</v>
      </c>
      <c r="F22871" t="str">
        <f>VLOOKUP(B22871,'[1]Content (1)'!$B:$D,3,FALSE)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VLOOKUP(B22872,'[1]Content (1)'!$B:$D,2,FALSE)</f>
        <v>video</v>
      </c>
      <c r="F22872" t="str">
        <f>VLOOKUP(B22872,'[1]Content (1)'!$B:$D,3,FALSE)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VLOOKUP(B22873,'[1]Content (1)'!$B:$D,2,FALSE)</f>
        <v>video</v>
      </c>
      <c r="F22873" t="str">
        <f>VLOOKUP(B22873,'[1]Content (1)'!$B:$D,3,FALSE)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VLOOKUP(B22874,'[1]Content (1)'!$B:$D,2,FALSE)</f>
        <v>video</v>
      </c>
      <c r="F22874" t="str">
        <f>VLOOKUP(B22874,'[1]Content (1)'!$B:$D,3,FALSE)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VLOOKUP(B22875,'[1]Content (1)'!$B:$D,2,FALSE)</f>
        <v>video</v>
      </c>
      <c r="F22875" t="str">
        <f>VLOOKUP(B22875,'[1]Content (1)'!$B:$D,3,FALSE)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VLOOKUP(B22876,'[1]Content (1)'!$B:$D,2,FALSE)</f>
        <v>video</v>
      </c>
      <c r="F22876" t="str">
        <f>VLOOKUP(B22876,'[1]Content (1)'!$B:$D,3,FALSE)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VLOOKUP(B22877,'[1]Content (1)'!$B:$D,2,FALSE)</f>
        <v>video</v>
      </c>
      <c r="F22877" t="str">
        <f>VLOOKUP(B22877,'[1]Content (1)'!$B:$D,3,FALSE)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VLOOKUP(B22878,'[1]Content (1)'!$B:$D,2,FALSE)</f>
        <v>video</v>
      </c>
      <c r="F22878" t="str">
        <f>VLOOKUP(B22878,'[1]Content (1)'!$B:$D,3,FALSE)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VLOOKUP(B22879,'[1]Content (1)'!$B:$D,2,FALSE)</f>
        <v>video</v>
      </c>
      <c r="F22879" t="str">
        <f>VLOOKUP(B22879,'[1]Content (1)'!$B:$D,3,FALSE)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VLOOKUP(B22880,'[1]Content (1)'!$B:$D,2,FALSE)</f>
        <v>video</v>
      </c>
      <c r="F22880" t="str">
        <f>VLOOKUP(B22880,'[1]Content (1)'!$B:$D,3,FALSE)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VLOOKUP(B22881,'[1]Content (1)'!$B:$D,2,FALSE)</f>
        <v>video</v>
      </c>
      <c r="F22881" t="str">
        <f>VLOOKUP(B22881,'[1]Content (1)'!$B:$D,3,FALSE)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VLOOKUP(B22882,'[1]Content (1)'!$B:$D,2,FALSE)</f>
        <v>video</v>
      </c>
      <c r="F22882" t="str">
        <f>VLOOKUP(B22882,'[1]Content (1)'!$B:$D,3,FALSE)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VLOOKUP(B22883,'[1]Content (1)'!$B:$D,2,FALSE)</f>
        <v>video</v>
      </c>
      <c r="F22883" t="str">
        <f>VLOOKUP(B22883,'[1]Content (1)'!$B:$D,3,FALSE)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VLOOKUP(B22884,'[1]Content (1)'!$B:$D,2,FALSE)</f>
        <v>video</v>
      </c>
      <c r="F22884" t="str">
        <f>VLOOKUP(B22884,'[1]Content (1)'!$B:$D,3,FALSE)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VLOOKUP(B22885,'[1]Content (1)'!$B:$D,2,FALSE)</f>
        <v>video</v>
      </c>
      <c r="F22885" t="str">
        <f>VLOOKUP(B22885,'[1]Content (1)'!$B:$D,3,FALSE)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VLOOKUP(B22886,'[1]Content (1)'!$B:$D,2,FALSE)</f>
        <v>video</v>
      </c>
      <c r="F22886" t="str">
        <f>VLOOKUP(B22886,'[1]Content (1)'!$B:$D,3,FALSE)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VLOOKUP(B22887,'[1]Content (1)'!$B:$D,2,FALSE)</f>
        <v>video</v>
      </c>
      <c r="F22887" t="str">
        <f>VLOOKUP(B22887,'[1]Content (1)'!$B:$D,3,FALSE)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VLOOKUP(B22888,'[1]Content (1)'!$B:$D,2,FALSE)</f>
        <v>video</v>
      </c>
      <c r="F22888" t="str">
        <f>VLOOKUP(B22888,'[1]Content (1)'!$B:$D,3,FALSE)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VLOOKUP(B22889,'[1]Content (1)'!$B:$D,2,FALSE)</f>
        <v>video</v>
      </c>
      <c r="F22889" t="str">
        <f>VLOOKUP(B22889,'[1]Content (1)'!$B:$D,3,FALSE)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VLOOKUP(B22890,'[1]Content (1)'!$B:$D,2,FALSE)</f>
        <v>video</v>
      </c>
      <c r="F22890" t="str">
        <f>VLOOKUP(B22890,'[1]Content (1)'!$B:$D,3,FALSE)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VLOOKUP(B22891,'[1]Content (1)'!$B:$D,2,FALSE)</f>
        <v>video</v>
      </c>
      <c r="F22891" t="str">
        <f>VLOOKUP(B22891,'[1]Content (1)'!$B:$D,3,FALSE)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VLOOKUP(B22892,'[1]Content (1)'!$B:$D,2,FALSE)</f>
        <v>video</v>
      </c>
      <c r="F22892" t="str">
        <f>VLOOKUP(B22892,'[1]Content (1)'!$B:$D,3,FALSE)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VLOOKUP(B22893,'[1]Content (1)'!$B:$D,2,FALSE)</f>
        <v>video</v>
      </c>
      <c r="F22893" t="str">
        <f>VLOOKUP(B22893,'[1]Content (1)'!$B:$D,3,FALSE)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VLOOKUP(B22894,'[1]Content (1)'!$B:$D,2,FALSE)</f>
        <v>video</v>
      </c>
      <c r="F22894" t="str">
        <f>VLOOKUP(B22894,'[1]Content (1)'!$B:$D,3,FALSE)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VLOOKUP(B22895,'[1]Content (1)'!$B:$D,2,FALSE)</f>
        <v>video</v>
      </c>
      <c r="F22895" t="str">
        <f>VLOOKUP(B22895,'[1]Content (1)'!$B:$D,3,FALSE)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VLOOKUP(B22896,'[1]Content (1)'!$B:$D,2,FALSE)</f>
        <v>video</v>
      </c>
      <c r="F22896" t="str">
        <f>VLOOKUP(B22896,'[1]Content (1)'!$B:$D,3,FALSE)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VLOOKUP(B22897,'[1]Content (1)'!$B:$D,2,FALSE)</f>
        <v>video</v>
      </c>
      <c r="F22897" t="str">
        <f>VLOOKUP(B22897,'[1]Content (1)'!$B:$D,3,FALSE)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VLOOKUP(B22898,'[1]Content (1)'!$B:$D,2,FALSE)</f>
        <v>video</v>
      </c>
      <c r="F22898" t="str">
        <f>VLOOKUP(B22898,'[1]Content (1)'!$B:$D,3,FALSE)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VLOOKUP(B22899,'[1]Content (1)'!$B:$D,2,FALSE)</f>
        <v>video</v>
      </c>
      <c r="F22899" t="str">
        <f>VLOOKUP(B22899,'[1]Content (1)'!$B:$D,3,FALSE)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VLOOKUP(B22900,'[1]Content (1)'!$B:$D,2,FALSE)</f>
        <v>video</v>
      </c>
      <c r="F22900" t="str">
        <f>VLOOKUP(B22900,'[1]Content (1)'!$B:$D,3,FALSE)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VLOOKUP(B22901,'[1]Content (1)'!$B:$D,2,FALSE)</f>
        <v>video</v>
      </c>
      <c r="F22901" t="str">
        <f>VLOOKUP(B22901,'[1]Content (1)'!$B:$D,3,FALSE)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VLOOKUP(B22902,'[1]Content (1)'!$B:$D,2,FALSE)</f>
        <v>video</v>
      </c>
      <c r="F22902" t="str">
        <f>VLOOKUP(B22902,'[1]Content (1)'!$B:$D,3,FALSE)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VLOOKUP(B22903,'[1]Content (1)'!$B:$D,2,FALSE)</f>
        <v>video</v>
      </c>
      <c r="F22903" t="str">
        <f>VLOOKUP(B22903,'[1]Content (1)'!$B:$D,3,FALSE)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VLOOKUP(B22904,'[1]Content (1)'!$B:$D,2,FALSE)</f>
        <v>photo</v>
      </c>
      <c r="F22904" t="str">
        <f>VLOOKUP(B22904,'[1]Content (1)'!$B:$D,3,FALSE)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VLOOKUP(B22905,'[1]Content (1)'!$B:$D,2,FALSE)</f>
        <v>photo</v>
      </c>
      <c r="F22905" t="str">
        <f>VLOOKUP(B22905,'[1]Content (1)'!$B:$D,3,FALSE)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VLOOKUP(B22906,'[1]Content (1)'!$B:$D,2,FALSE)</f>
        <v>photo</v>
      </c>
      <c r="F22906" t="str">
        <f>VLOOKUP(B22906,'[1]Content (1)'!$B:$D,3,FALSE)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VLOOKUP(B22907,'[1]Content (1)'!$B:$D,2,FALSE)</f>
        <v>photo</v>
      </c>
      <c r="F22907" t="str">
        <f>VLOOKUP(B22907,'[1]Content (1)'!$B:$D,3,FALSE)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VLOOKUP(B22908,'[1]Content (1)'!$B:$D,2,FALSE)</f>
        <v>photo</v>
      </c>
      <c r="F22908" t="str">
        <f>VLOOKUP(B22908,'[1]Content (1)'!$B:$D,3,FALSE)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VLOOKUP(B22909,'[1]Content (1)'!$B:$D,2,FALSE)</f>
        <v>photo</v>
      </c>
      <c r="F22909" t="str">
        <f>VLOOKUP(B22909,'[1]Content (1)'!$B:$D,3,FALSE)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VLOOKUP(B22910,'[1]Content (1)'!$B:$D,2,FALSE)</f>
        <v>photo</v>
      </c>
      <c r="F22910" t="str">
        <f>VLOOKUP(B22910,'[1]Content (1)'!$B:$D,3,FALSE)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VLOOKUP(B22911,'[1]Content (1)'!$B:$D,2,FALSE)</f>
        <v>photo</v>
      </c>
      <c r="F22911" t="str">
        <f>VLOOKUP(B22911,'[1]Content (1)'!$B:$D,3,FALSE)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VLOOKUP(B22912,'[1]Content (1)'!$B:$D,2,FALSE)</f>
        <v>photo</v>
      </c>
      <c r="F22912" t="str">
        <f>VLOOKUP(B22912,'[1]Content (1)'!$B:$D,3,FALSE)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VLOOKUP(B22913,'[1]Content (1)'!$B:$D,2,FALSE)</f>
        <v>photo</v>
      </c>
      <c r="F22913" t="str">
        <f>VLOOKUP(B22913,'[1]Content (1)'!$B:$D,3,FALSE)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VLOOKUP(B22914,'[1]Content (1)'!$B:$D,2,FALSE)</f>
        <v>photo</v>
      </c>
      <c r="F22914" t="str">
        <f>VLOOKUP(B22914,'[1]Content (1)'!$B:$D,3,FALSE)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VLOOKUP(B22915,'[1]Content (1)'!$B:$D,2,FALSE)</f>
        <v>photo</v>
      </c>
      <c r="F22915" t="str">
        <f>VLOOKUP(B22915,'[1]Content (1)'!$B:$D,3,FALSE)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VLOOKUP(B22916,'[1]Content (1)'!$B:$D,2,FALSE)</f>
        <v>photo</v>
      </c>
      <c r="F22916" t="str">
        <f>VLOOKUP(B22916,'[1]Content (1)'!$B:$D,3,FALSE)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VLOOKUP(B22917,'[1]Content (1)'!$B:$D,2,FALSE)</f>
        <v>photo</v>
      </c>
      <c r="F22917" t="str">
        <f>VLOOKUP(B22917,'[1]Content (1)'!$B:$D,3,FALSE)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VLOOKUP(B22918,'[1]Content (1)'!$B:$D,2,FALSE)</f>
        <v>photo</v>
      </c>
      <c r="F22918" t="str">
        <f>VLOOKUP(B22918,'[1]Content (1)'!$B:$D,3,FALSE)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VLOOKUP(B22919,'[1]Content (1)'!$B:$D,2,FALSE)</f>
        <v>audio</v>
      </c>
      <c r="F22919" t="str">
        <f>VLOOKUP(B22919,'[1]Content (1)'!$B:$D,3,FALSE)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VLOOKUP(B22920,'[1]Content (1)'!$B:$D,2,FALSE)</f>
        <v>audio</v>
      </c>
      <c r="F22920" t="str">
        <f>VLOOKUP(B22920,'[1]Content (1)'!$B:$D,3,FALSE)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VLOOKUP(B22921,'[1]Content (1)'!$B:$D,2,FALSE)</f>
        <v>audio</v>
      </c>
      <c r="F22921" t="str">
        <f>VLOOKUP(B22921,'[1]Content (1)'!$B:$D,3,FALSE)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VLOOKUP(B22922,'[1]Content (1)'!$B:$D,2,FALSE)</f>
        <v>audio</v>
      </c>
      <c r="F22922" t="str">
        <f>VLOOKUP(B22922,'[1]Content (1)'!$B:$D,3,FALSE)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VLOOKUP(B22923,'[1]Content (1)'!$B:$D,2,FALSE)</f>
        <v>audio</v>
      </c>
      <c r="F22923" t="str">
        <f>VLOOKUP(B22923,'[1]Content (1)'!$B:$D,3,FALSE)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VLOOKUP(B22924,'[1]Content (1)'!$B:$D,2,FALSE)</f>
        <v>audio</v>
      </c>
      <c r="F22924" t="str">
        <f>VLOOKUP(B22924,'[1]Content (1)'!$B:$D,3,FALSE)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VLOOKUP(B22925,'[1]Content (1)'!$B:$D,2,FALSE)</f>
        <v>audio</v>
      </c>
      <c r="F22925" t="str">
        <f>VLOOKUP(B22925,'[1]Content (1)'!$B:$D,3,FALSE)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VLOOKUP(B22926,'[1]Content (1)'!$B:$D,2,FALSE)</f>
        <v>audio</v>
      </c>
      <c r="F22926" t="str">
        <f>VLOOKUP(B22926,'[1]Content (1)'!$B:$D,3,FALSE)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VLOOKUP(B22927,'[1]Content (1)'!$B:$D,2,FALSE)</f>
        <v>audio</v>
      </c>
      <c r="F22927" t="str">
        <f>VLOOKUP(B22927,'[1]Content (1)'!$B:$D,3,FALSE)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VLOOKUP(B22928,'[1]Content (1)'!$B:$D,2,FALSE)</f>
        <v>audio</v>
      </c>
      <c r="F22928" t="str">
        <f>VLOOKUP(B22928,'[1]Content (1)'!$B:$D,3,FALSE)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VLOOKUP(B22929,'[1]Content (1)'!$B:$D,2,FALSE)</f>
        <v>audio</v>
      </c>
      <c r="F22929" t="str">
        <f>VLOOKUP(B22929,'[1]Content (1)'!$B:$D,3,FALSE)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VLOOKUP(B22930,'[1]Content (1)'!$B:$D,2,FALSE)</f>
        <v>audio</v>
      </c>
      <c r="F22930" t="str">
        <f>VLOOKUP(B22930,'[1]Content (1)'!$B:$D,3,FALSE)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VLOOKUP(B22931,'[1]Content (1)'!$B:$D,2,FALSE)</f>
        <v>audio</v>
      </c>
      <c r="F22931" t="str">
        <f>VLOOKUP(B22931,'[1]Content (1)'!$B:$D,3,FALSE)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VLOOKUP(B22932,'[1]Content (1)'!$B:$D,2,FALSE)</f>
        <v>audio</v>
      </c>
      <c r="F22932" t="str">
        <f>VLOOKUP(B22932,'[1]Content (1)'!$B:$D,3,FALSE)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VLOOKUP(B22933,'[1]Content (1)'!$B:$D,2,FALSE)</f>
        <v>audio</v>
      </c>
      <c r="F22933" t="str">
        <f>VLOOKUP(B22933,'[1]Content (1)'!$B:$D,3,FALSE)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VLOOKUP(B22934,'[1]Content (1)'!$B:$D,2,FALSE)</f>
        <v>audio</v>
      </c>
      <c r="F22934" t="str">
        <f>VLOOKUP(B22934,'[1]Content (1)'!$B:$D,3,FALSE)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VLOOKUP(B22935,'[1]Content (1)'!$B:$D,2,FALSE)</f>
        <v>audio</v>
      </c>
      <c r="F22935" t="str">
        <f>VLOOKUP(B22935,'[1]Content (1)'!$B:$D,3,FALSE)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VLOOKUP(B22936,'[1]Content (1)'!$B:$D,2,FALSE)</f>
        <v>audio</v>
      </c>
      <c r="F22936" t="str">
        <f>VLOOKUP(B22936,'[1]Content (1)'!$B:$D,3,FALSE)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VLOOKUP(B22937,'[1]Content (1)'!$B:$D,2,FALSE)</f>
        <v>audio</v>
      </c>
      <c r="F22937" t="str">
        <f>VLOOKUP(B22937,'[1]Content (1)'!$B:$D,3,FALSE)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VLOOKUP(B22938,'[1]Content (1)'!$B:$D,2,FALSE)</f>
        <v>audio</v>
      </c>
      <c r="F22938" t="str">
        <f>VLOOKUP(B22938,'[1]Content (1)'!$B:$D,3,FALSE)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VLOOKUP(B22939,'[1]Content (1)'!$B:$D,2,FALSE)</f>
        <v>audio</v>
      </c>
      <c r="F22939" t="str">
        <f>VLOOKUP(B22939,'[1]Content (1)'!$B:$D,3,FALSE)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VLOOKUP(B22940,'[1]Content (1)'!$B:$D,2,FALSE)</f>
        <v>audio</v>
      </c>
      <c r="F22940" t="str">
        <f>VLOOKUP(B22940,'[1]Content (1)'!$B:$D,3,FALSE)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VLOOKUP(B22941,'[1]Content (1)'!$B:$D,2,FALSE)</f>
        <v>audio</v>
      </c>
      <c r="F22941" t="str">
        <f>VLOOKUP(B22941,'[1]Content (1)'!$B:$D,3,FALSE)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VLOOKUP(B22942,'[1]Content (1)'!$B:$D,2,FALSE)</f>
        <v>audio</v>
      </c>
      <c r="F22942" t="str">
        <f>VLOOKUP(B22942,'[1]Content (1)'!$B:$D,3,FALSE)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VLOOKUP(B22943,'[1]Content (1)'!$B:$D,2,FALSE)</f>
        <v>audio</v>
      </c>
      <c r="F22943" t="str">
        <f>VLOOKUP(B22943,'[1]Content (1)'!$B:$D,3,FALSE)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VLOOKUP(B22944,'[1]Content (1)'!$B:$D,2,FALSE)</f>
        <v>audio</v>
      </c>
      <c r="F22944" t="str">
        <f>VLOOKUP(B22944,'[1]Content (1)'!$B:$D,3,FALSE)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VLOOKUP(B22945,'[1]Content (1)'!$B:$D,2,FALSE)</f>
        <v>audio</v>
      </c>
      <c r="F22945" t="str">
        <f>VLOOKUP(B22945,'[1]Content (1)'!$B:$D,3,FALSE)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VLOOKUP(B22946,'[1]Content (1)'!$B:$D,2,FALSE)</f>
        <v>audio</v>
      </c>
      <c r="F22946" t="str">
        <f>VLOOKUP(B22946,'[1]Content (1)'!$B:$D,3,FALSE)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VLOOKUP(B22947,'[1]Content (1)'!$B:$D,2,FALSE)</f>
        <v>audio</v>
      </c>
      <c r="F22947" t="str">
        <f>VLOOKUP(B22947,'[1]Content (1)'!$B:$D,3,FALSE)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VLOOKUP(B22948,'[1]Content (1)'!$B:$D,2,FALSE)</f>
        <v>audio</v>
      </c>
      <c r="F22948" t="str">
        <f>VLOOKUP(B22948,'[1]Content (1)'!$B:$D,3,FALSE)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VLOOKUP(B22949,'[1]Content (1)'!$B:$D,2,FALSE)</f>
        <v>audio</v>
      </c>
      <c r="F22949" t="str">
        <f>VLOOKUP(B22949,'[1]Content (1)'!$B:$D,3,FALSE)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VLOOKUP(B22950,'[1]Content (1)'!$B:$D,2,FALSE)</f>
        <v>audio</v>
      </c>
      <c r="F22950" t="str">
        <f>VLOOKUP(B22950,'[1]Content (1)'!$B:$D,3,FALSE)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VLOOKUP(B22951,'[1]Content (1)'!$B:$D,2,FALSE)</f>
        <v>audio</v>
      </c>
      <c r="F22951" t="str">
        <f>VLOOKUP(B22951,'[1]Content (1)'!$B:$D,3,FALSE)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VLOOKUP(B22952,'[1]Content (1)'!$B:$D,2,FALSE)</f>
        <v>audio</v>
      </c>
      <c r="F22952" t="str">
        <f>VLOOKUP(B22952,'[1]Content (1)'!$B:$D,3,FALSE)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VLOOKUP(B22953,'[1]Content (1)'!$B:$D,2,FALSE)</f>
        <v>audio</v>
      </c>
      <c r="F22953" t="str">
        <f>VLOOKUP(B22953,'[1]Content (1)'!$B:$D,3,FALSE)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VLOOKUP(B22954,'[1]Content (1)'!$B:$D,2,FALSE)</f>
        <v>audio</v>
      </c>
      <c r="F22954" t="str">
        <f>VLOOKUP(B22954,'[1]Content (1)'!$B:$D,3,FALSE)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VLOOKUP(B22955,'[1]Content (1)'!$B:$D,2,FALSE)</f>
        <v>photo</v>
      </c>
      <c r="F22955" t="str">
        <f>VLOOKUP(B22955,'[1]Content (1)'!$B:$D,3,FALSE)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VLOOKUP(B22956,'[1]Content (1)'!$B:$D,2,FALSE)</f>
        <v>photo</v>
      </c>
      <c r="F22956" t="str">
        <f>VLOOKUP(B22956,'[1]Content (1)'!$B:$D,3,FALSE)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VLOOKUP(B22957,'[1]Content (1)'!$B:$D,2,FALSE)</f>
        <v>photo</v>
      </c>
      <c r="F22957" t="str">
        <f>VLOOKUP(B22957,'[1]Content (1)'!$B:$D,3,FALSE)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VLOOKUP(B22958,'[1]Content (1)'!$B:$D,2,FALSE)</f>
        <v>photo</v>
      </c>
      <c r="F22958" t="str">
        <f>VLOOKUP(B22958,'[1]Content (1)'!$B:$D,3,FALSE)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VLOOKUP(B22959,'[1]Content (1)'!$B:$D,2,FALSE)</f>
        <v>photo</v>
      </c>
      <c r="F22959" t="str">
        <f>VLOOKUP(B22959,'[1]Content (1)'!$B:$D,3,FALSE)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VLOOKUP(B22960,'[1]Content (1)'!$B:$D,2,FALSE)</f>
        <v>photo</v>
      </c>
      <c r="F22960" t="str">
        <f>VLOOKUP(B22960,'[1]Content (1)'!$B:$D,3,FALSE)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VLOOKUP(B22961,'[1]Content (1)'!$B:$D,2,FALSE)</f>
        <v>photo</v>
      </c>
      <c r="F22961" t="str">
        <f>VLOOKUP(B22961,'[1]Content (1)'!$B:$D,3,FALSE)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VLOOKUP(B22962,'[1]Content (1)'!$B:$D,2,FALSE)</f>
        <v>photo</v>
      </c>
      <c r="F22962" t="str">
        <f>VLOOKUP(B22962,'[1]Content (1)'!$B:$D,3,FALSE)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VLOOKUP(B22963,'[1]Content (1)'!$B:$D,2,FALSE)</f>
        <v>photo</v>
      </c>
      <c r="F22963" t="str">
        <f>VLOOKUP(B22963,'[1]Content (1)'!$B:$D,3,FALSE)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VLOOKUP(B22964,'[1]Content (1)'!$B:$D,2,FALSE)</f>
        <v>photo</v>
      </c>
      <c r="F22964" t="str">
        <f>VLOOKUP(B22964,'[1]Content (1)'!$B:$D,3,FALSE)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VLOOKUP(B22965,'[1]Content (1)'!$B:$D,2,FALSE)</f>
        <v>photo</v>
      </c>
      <c r="F22965" t="str">
        <f>VLOOKUP(B22965,'[1]Content (1)'!$B:$D,3,FALSE)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VLOOKUP(B22966,'[1]Content (1)'!$B:$D,2,FALSE)</f>
        <v>photo</v>
      </c>
      <c r="F22966" t="str">
        <f>VLOOKUP(B22966,'[1]Content (1)'!$B:$D,3,FALSE)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VLOOKUP(B22967,'[1]Content (1)'!$B:$D,2,FALSE)</f>
        <v>photo</v>
      </c>
      <c r="F22967" t="str">
        <f>VLOOKUP(B22967,'[1]Content (1)'!$B:$D,3,FALSE)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VLOOKUP(B22968,'[1]Content (1)'!$B:$D,2,FALSE)</f>
        <v>photo</v>
      </c>
      <c r="F22968" t="str">
        <f>VLOOKUP(B22968,'[1]Content (1)'!$B:$D,3,FALSE)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VLOOKUP(B22969,'[1]Content (1)'!$B:$D,2,FALSE)</f>
        <v>photo</v>
      </c>
      <c r="F22969" t="str">
        <f>VLOOKUP(B22969,'[1]Content (1)'!$B:$D,3,FALSE)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VLOOKUP(B22970,'[1]Content (1)'!$B:$D,2,FALSE)</f>
        <v>photo</v>
      </c>
      <c r="F22970" t="str">
        <f>VLOOKUP(B22970,'[1]Content (1)'!$B:$D,3,FALSE)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VLOOKUP(B22971,'[1]Content (1)'!$B:$D,2,FALSE)</f>
        <v>photo</v>
      </c>
      <c r="F22971" t="str">
        <f>VLOOKUP(B22971,'[1]Content (1)'!$B:$D,3,FALSE)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VLOOKUP(B22972,'[1]Content (1)'!$B:$D,2,FALSE)</f>
        <v>photo</v>
      </c>
      <c r="F22972" t="str">
        <f>VLOOKUP(B22972,'[1]Content (1)'!$B:$D,3,FALSE)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VLOOKUP(B22973,'[1]Content (1)'!$B:$D,2,FALSE)</f>
        <v>photo</v>
      </c>
      <c r="F22973" t="str">
        <f>VLOOKUP(B22973,'[1]Content (1)'!$B:$D,3,FALSE)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VLOOKUP(B22974,'[1]Content (1)'!$B:$D,2,FALSE)</f>
        <v>photo</v>
      </c>
      <c r="F22974" t="str">
        <f>VLOOKUP(B22974,'[1]Content (1)'!$B:$D,3,FALSE)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VLOOKUP(B22975,'[1]Content (1)'!$B:$D,2,FALSE)</f>
        <v>photo</v>
      </c>
      <c r="F22975" t="str">
        <f>VLOOKUP(B22975,'[1]Content (1)'!$B:$D,3,FALSE)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VLOOKUP(B22976,'[1]Content (1)'!$B:$D,2,FALSE)</f>
        <v>photo</v>
      </c>
      <c r="F22976" t="str">
        <f>VLOOKUP(B22976,'[1]Content (1)'!$B:$D,3,FALSE)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VLOOKUP(B22977,'[1]Content (1)'!$B:$D,2,FALSE)</f>
        <v>photo</v>
      </c>
      <c r="F22977" t="str">
        <f>VLOOKUP(B22977,'[1]Content (1)'!$B:$D,3,FALSE)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VLOOKUP(B22978,'[1]Content (1)'!$B:$D,2,FALSE)</f>
        <v>photo</v>
      </c>
      <c r="F22978" t="str">
        <f>VLOOKUP(B22978,'[1]Content (1)'!$B:$D,3,FALSE)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VLOOKUP(B22979,'[1]Content (1)'!$B:$D,2,FALSE)</f>
        <v>photo</v>
      </c>
      <c r="F22979" t="str">
        <f>VLOOKUP(B22979,'[1]Content (1)'!$B:$D,3,FALSE)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VLOOKUP(B22980,'[1]Content (1)'!$B:$D,2,FALSE)</f>
        <v>photo</v>
      </c>
      <c r="F22980" t="str">
        <f>VLOOKUP(B22980,'[1]Content (1)'!$B:$D,3,FALSE)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VLOOKUP(B22981,'[1]Content (1)'!$B:$D,2,FALSE)</f>
        <v>photo</v>
      </c>
      <c r="F22981" t="str">
        <f>VLOOKUP(B22981,'[1]Content (1)'!$B:$D,3,FALSE)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VLOOKUP(B22982,'[1]Content (1)'!$B:$D,2,FALSE)</f>
        <v>photo</v>
      </c>
      <c r="F22982" t="str">
        <f>VLOOKUP(B22982,'[1]Content (1)'!$B:$D,3,FALSE)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VLOOKUP(B22983,'[1]Content (1)'!$B:$D,2,FALSE)</f>
        <v>photo</v>
      </c>
      <c r="F22983" t="str">
        <f>VLOOKUP(B22983,'[1]Content (1)'!$B:$D,3,FALSE)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VLOOKUP(B22984,'[1]Content (1)'!$B:$D,2,FALSE)</f>
        <v>photo</v>
      </c>
      <c r="F22984" t="str">
        <f>VLOOKUP(B22984,'[1]Content (1)'!$B:$D,3,FALSE)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VLOOKUP(B22985,'[1]Content (1)'!$B:$D,2,FALSE)</f>
        <v>photo</v>
      </c>
      <c r="F22985" t="str">
        <f>VLOOKUP(B22985,'[1]Content (1)'!$B:$D,3,FALSE)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VLOOKUP(B22986,'[1]Content (1)'!$B:$D,2,FALSE)</f>
        <v>photo</v>
      </c>
      <c r="F22986" t="str">
        <f>VLOOKUP(B22986,'[1]Content (1)'!$B:$D,3,FALSE)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VLOOKUP(B22987,'[1]Content (1)'!$B:$D,2,FALSE)</f>
        <v>photo</v>
      </c>
      <c r="F22987" t="str">
        <f>VLOOKUP(B22987,'[1]Content (1)'!$B:$D,3,FALSE)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VLOOKUP(B22988,'[1]Content (1)'!$B:$D,2,FALSE)</f>
        <v>photo</v>
      </c>
      <c r="F22988" t="str">
        <f>VLOOKUP(B22988,'[1]Content (1)'!$B:$D,3,FALSE)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VLOOKUP(B22989,'[1]Content (1)'!$B:$D,2,FALSE)</f>
        <v>photo</v>
      </c>
      <c r="F22989" t="str">
        <f>VLOOKUP(B22989,'[1]Content (1)'!$B:$D,3,FALSE)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VLOOKUP(B22990,'[1]Content (1)'!$B:$D,2,FALSE)</f>
        <v>photo</v>
      </c>
      <c r="F22990" t="str">
        <f>VLOOKUP(B22990,'[1]Content (1)'!$B:$D,3,FALSE)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VLOOKUP(B22991,'[1]Content (1)'!$B:$D,2,FALSE)</f>
        <v>photo</v>
      </c>
      <c r="F22991" t="str">
        <f>VLOOKUP(B22991,'[1]Content (1)'!$B:$D,3,FALSE)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VLOOKUP(B22992,'[1]Content (1)'!$B:$D,2,FALSE)</f>
        <v>photo</v>
      </c>
      <c r="F22992" t="str">
        <f>VLOOKUP(B22992,'[1]Content (1)'!$B:$D,3,FALSE)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VLOOKUP(B22993,'[1]Content (1)'!$B:$D,2,FALSE)</f>
        <v>photo</v>
      </c>
      <c r="F22993" t="str">
        <f>VLOOKUP(B22993,'[1]Content (1)'!$B:$D,3,FALSE)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VLOOKUP(B22994,'[1]Content (1)'!$B:$D,2,FALSE)</f>
        <v>photo</v>
      </c>
      <c r="F22994" t="str">
        <f>VLOOKUP(B22994,'[1]Content (1)'!$B:$D,3,FALSE)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VLOOKUP(B22995,'[1]Content (1)'!$B:$D,2,FALSE)</f>
        <v>photo</v>
      </c>
      <c r="F22995" t="str">
        <f>VLOOKUP(B22995,'[1]Content (1)'!$B:$D,3,FALSE)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VLOOKUP(B22996,'[1]Content (1)'!$B:$D,2,FALSE)</f>
        <v>photo</v>
      </c>
      <c r="F22996" t="str">
        <f>VLOOKUP(B22996,'[1]Content (1)'!$B:$D,3,FALSE)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VLOOKUP(B22997,'[1]Content (1)'!$B:$D,2,FALSE)</f>
        <v>photo</v>
      </c>
      <c r="F22997" t="str">
        <f>VLOOKUP(B22997,'[1]Content (1)'!$B:$D,3,FALSE)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VLOOKUP(B22998,'[1]Content (1)'!$B:$D,2,FALSE)</f>
        <v>photo</v>
      </c>
      <c r="F22998" t="str">
        <f>VLOOKUP(B22998,'[1]Content (1)'!$B:$D,3,FALSE)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VLOOKUP(B22999,'[1]Content (1)'!$B:$D,2,FALSE)</f>
        <v>photo</v>
      </c>
      <c r="F22999" t="str">
        <f>VLOOKUP(B22999,'[1]Content (1)'!$B:$D,3,FALSE)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VLOOKUP(B23000,'[1]Content (1)'!$B:$D,2,FALSE)</f>
        <v>photo</v>
      </c>
      <c r="F23000" t="str">
        <f>VLOOKUP(B23000,'[1]Content (1)'!$B:$D,3,FALSE)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VLOOKUP(B23001,'[1]Content (1)'!$B:$D,2,FALSE)</f>
        <v>photo</v>
      </c>
      <c r="F23001" t="str">
        <f>VLOOKUP(B23001,'[1]Content (1)'!$B:$D,3,FALSE)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VLOOKUP(B23002,'[1]Content (1)'!$B:$D,2,FALSE)</f>
        <v>photo</v>
      </c>
      <c r="F23002" t="str">
        <f>VLOOKUP(B23002,'[1]Content (1)'!$B:$D,3,FALSE)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VLOOKUP(B23003,'[1]Content (1)'!$B:$D,2,FALSE)</f>
        <v>photo</v>
      </c>
      <c r="F23003" t="str">
        <f>VLOOKUP(B23003,'[1]Content (1)'!$B:$D,3,FALSE)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VLOOKUP(B23004,'[1]Content (1)'!$B:$D,2,FALSE)</f>
        <v>photo</v>
      </c>
      <c r="F23004" t="str">
        <f>VLOOKUP(B23004,'[1]Content (1)'!$B:$D,3,FALSE)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VLOOKUP(B23005,'[1]Content (1)'!$B:$D,2,FALSE)</f>
        <v>photo</v>
      </c>
      <c r="F23005" t="str">
        <f>VLOOKUP(B23005,'[1]Content (1)'!$B:$D,3,FALSE)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VLOOKUP(B23006,'[1]Content (1)'!$B:$D,2,FALSE)</f>
        <v>photo</v>
      </c>
      <c r="F23006" t="str">
        <f>VLOOKUP(B23006,'[1]Content (1)'!$B:$D,3,FALSE)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VLOOKUP(B23007,'[1]Content (1)'!$B:$D,2,FALSE)</f>
        <v>photo</v>
      </c>
      <c r="F23007" t="str">
        <f>VLOOKUP(B23007,'[1]Content (1)'!$B:$D,3,FALSE)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VLOOKUP(B23008,'[1]Content (1)'!$B:$D,2,FALSE)</f>
        <v>photo</v>
      </c>
      <c r="F23008" t="str">
        <f>VLOOKUP(B23008,'[1]Content (1)'!$B:$D,3,FALSE)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VLOOKUP(B23009,'[1]Content (1)'!$B:$D,2,FALSE)</f>
        <v>photo</v>
      </c>
      <c r="F23009" t="str">
        <f>VLOOKUP(B23009,'[1]Content (1)'!$B:$D,3,FALSE)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VLOOKUP(B23010,'[1]Content (1)'!$B:$D,2,FALSE)</f>
        <v>photo</v>
      </c>
      <c r="F23010" t="str">
        <f>VLOOKUP(B23010,'[1]Content (1)'!$B:$D,3,FALSE)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VLOOKUP(B23011,'[1]Content (1)'!$B:$D,2,FALSE)</f>
        <v>photo</v>
      </c>
      <c r="F23011" t="str">
        <f>VLOOKUP(B23011,'[1]Content (1)'!$B:$D,3,FALSE)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VLOOKUP(B23012,'[1]Content (1)'!$B:$D,2,FALSE)</f>
        <v>photo</v>
      </c>
      <c r="F23012" t="str">
        <f>VLOOKUP(B23012,'[1]Content (1)'!$B:$D,3,FALSE)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VLOOKUP(B23013,'[1]Content (1)'!$B:$D,2,FALSE)</f>
        <v>GIF</v>
      </c>
      <c r="F23013" t="str">
        <f>VLOOKUP(B23013,'[1]Content (1)'!$B:$D,3,FALSE)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VLOOKUP(B23014,'[1]Content (1)'!$B:$D,2,FALSE)</f>
        <v>GIF</v>
      </c>
      <c r="F23014" t="str">
        <f>VLOOKUP(B23014,'[1]Content (1)'!$B:$D,3,FALSE)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VLOOKUP(B23015,'[1]Content (1)'!$B:$D,2,FALSE)</f>
        <v>GIF</v>
      </c>
      <c r="F23015" t="str">
        <f>VLOOKUP(B23015,'[1]Content (1)'!$B:$D,3,FALSE)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VLOOKUP(B23016,'[1]Content (1)'!$B:$D,2,FALSE)</f>
        <v>GIF</v>
      </c>
      <c r="F23016" t="str">
        <f>VLOOKUP(B23016,'[1]Content (1)'!$B:$D,3,FALSE)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VLOOKUP(B23017,'[1]Content (1)'!$B:$D,2,FALSE)</f>
        <v>GIF</v>
      </c>
      <c r="F23017" t="str">
        <f>VLOOKUP(B23017,'[1]Content (1)'!$B:$D,3,FALSE)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VLOOKUP(B23018,'[1]Content (1)'!$B:$D,2,FALSE)</f>
        <v>GIF</v>
      </c>
      <c r="F23018" t="str">
        <f>VLOOKUP(B23018,'[1]Content (1)'!$B:$D,3,FALSE)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VLOOKUP(B23019,'[1]Content (1)'!$B:$D,2,FALSE)</f>
        <v>GIF</v>
      </c>
      <c r="F23019" t="str">
        <f>VLOOKUP(B23019,'[1]Content (1)'!$B:$D,3,FALSE)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VLOOKUP(B23020,'[1]Content (1)'!$B:$D,2,FALSE)</f>
        <v>GIF</v>
      </c>
      <c r="F23020" t="str">
        <f>VLOOKUP(B23020,'[1]Content (1)'!$B:$D,3,FALSE)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VLOOKUP(B23021,'[1]Content (1)'!$B:$D,2,FALSE)</f>
        <v>GIF</v>
      </c>
      <c r="F23021" t="str">
        <f>VLOOKUP(B23021,'[1]Content (1)'!$B:$D,3,FALSE)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VLOOKUP(B23022,'[1]Content (1)'!$B:$D,2,FALSE)</f>
        <v>GIF</v>
      </c>
      <c r="F23022" t="str">
        <f>VLOOKUP(B23022,'[1]Content (1)'!$B:$D,3,FALSE)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VLOOKUP(B23023,'[1]Content (1)'!$B:$D,2,FALSE)</f>
        <v>GIF</v>
      </c>
      <c r="F23023" t="str">
        <f>VLOOKUP(B23023,'[1]Content (1)'!$B:$D,3,FALSE)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VLOOKUP(B23024,'[1]Content (1)'!$B:$D,2,FALSE)</f>
        <v>GIF</v>
      </c>
      <c r="F23024" t="str">
        <f>VLOOKUP(B23024,'[1]Content (1)'!$B:$D,3,FALSE)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VLOOKUP(B23025,'[1]Content (1)'!$B:$D,2,FALSE)</f>
        <v>GIF</v>
      </c>
      <c r="F23025" t="str">
        <f>VLOOKUP(B23025,'[1]Content (1)'!$B:$D,3,FALSE)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VLOOKUP(B23026,'[1]Content (1)'!$B:$D,2,FALSE)</f>
        <v>GIF</v>
      </c>
      <c r="F23026" t="str">
        <f>VLOOKUP(B23026,'[1]Content (1)'!$B:$D,3,FALSE)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VLOOKUP(B23027,'[1]Content (1)'!$B:$D,2,FALSE)</f>
        <v>GIF</v>
      </c>
      <c r="F23027" t="str">
        <f>VLOOKUP(B23027,'[1]Content (1)'!$B:$D,3,FALSE)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VLOOKUP(B23028,'[1]Content (1)'!$B:$D,2,FALSE)</f>
        <v>GIF</v>
      </c>
      <c r="F23028" t="str">
        <f>VLOOKUP(B23028,'[1]Content (1)'!$B:$D,3,FALSE)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VLOOKUP(B23029,'[1]Content (1)'!$B:$D,2,FALSE)</f>
        <v>GIF</v>
      </c>
      <c r="F23029" t="str">
        <f>VLOOKUP(B23029,'[1]Content (1)'!$B:$D,3,FALSE)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VLOOKUP(B23030,'[1]Content (1)'!$B:$D,2,FALSE)</f>
        <v>GIF</v>
      </c>
      <c r="F23030" t="str">
        <f>VLOOKUP(B23030,'[1]Content (1)'!$B:$D,3,FALSE)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VLOOKUP(B23031,'[1]Content (1)'!$B:$D,2,FALSE)</f>
        <v>GIF</v>
      </c>
      <c r="F23031" t="str">
        <f>VLOOKUP(B23031,'[1]Content (1)'!$B:$D,3,FALSE)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VLOOKUP(B23032,'[1]Content (1)'!$B:$D,2,FALSE)</f>
        <v>GIF</v>
      </c>
      <c r="F23032" t="str">
        <f>VLOOKUP(B23032,'[1]Content (1)'!$B:$D,3,FALSE)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VLOOKUP(B23033,'[1]Content (1)'!$B:$D,2,FALSE)</f>
        <v>GIF</v>
      </c>
      <c r="F23033" t="str">
        <f>VLOOKUP(B23033,'[1]Content (1)'!$B:$D,3,FALSE)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VLOOKUP(B23034,'[1]Content (1)'!$B:$D,2,FALSE)</f>
        <v>GIF</v>
      </c>
      <c r="F23034" t="str">
        <f>VLOOKUP(B23034,'[1]Content (1)'!$B:$D,3,FALSE)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VLOOKUP(B23035,'[1]Content (1)'!$B:$D,2,FALSE)</f>
        <v>GIF</v>
      </c>
      <c r="F23035" t="str">
        <f>VLOOKUP(B23035,'[1]Content (1)'!$B:$D,3,FALSE)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VLOOKUP(B23036,'[1]Content (1)'!$B:$D,2,FALSE)</f>
        <v>GIF</v>
      </c>
      <c r="F23036" t="str">
        <f>VLOOKUP(B23036,'[1]Content (1)'!$B:$D,3,FALSE)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VLOOKUP(B23037,'[1]Content (1)'!$B:$D,2,FALSE)</f>
        <v>GIF</v>
      </c>
      <c r="F23037" t="str">
        <f>VLOOKUP(B23037,'[1]Content (1)'!$B:$D,3,FALSE)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VLOOKUP(B23038,'[1]Content (1)'!$B:$D,2,FALSE)</f>
        <v>GIF</v>
      </c>
      <c r="F23038" t="str">
        <f>VLOOKUP(B23038,'[1]Content (1)'!$B:$D,3,FALSE)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VLOOKUP(B23039,'[1]Content (1)'!$B:$D,2,FALSE)</f>
        <v>GIF</v>
      </c>
      <c r="F23039" t="str">
        <f>VLOOKUP(B23039,'[1]Content (1)'!$B:$D,3,FALSE)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VLOOKUP(B23040,'[1]Content (1)'!$B:$D,2,FALSE)</f>
        <v>GIF</v>
      </c>
      <c r="F23040" t="str">
        <f>VLOOKUP(B23040,'[1]Content (1)'!$B:$D,3,FALSE)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VLOOKUP(B23041,'[1]Content (1)'!$B:$D,2,FALSE)</f>
        <v>GIF</v>
      </c>
      <c r="F23041" t="str">
        <f>VLOOKUP(B23041,'[1]Content (1)'!$B:$D,3,FALSE)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VLOOKUP(B23042,'[1]Content (1)'!$B:$D,2,FALSE)</f>
        <v>GIF</v>
      </c>
      <c r="F23042" t="str">
        <f>VLOOKUP(B23042,'[1]Content (1)'!$B:$D,3,FALSE)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VLOOKUP(B23043,'[1]Content (1)'!$B:$D,2,FALSE)</f>
        <v>GIF</v>
      </c>
      <c r="F23043" t="str">
        <f>VLOOKUP(B23043,'[1]Content (1)'!$B:$D,3,FALSE)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VLOOKUP(B23044,'[1]Content (1)'!$B:$D,2,FALSE)</f>
        <v>GIF</v>
      </c>
      <c r="F23044" t="str">
        <f>VLOOKUP(B23044,'[1]Content (1)'!$B:$D,3,FALSE)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VLOOKUP(B23045,'[1]Content (1)'!$B:$D,2,FALSE)</f>
        <v>GIF</v>
      </c>
      <c r="F23045" t="str">
        <f>VLOOKUP(B23045,'[1]Content (1)'!$B:$D,3,FALSE)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VLOOKUP(B23046,'[1]Content (1)'!$B:$D,2,FALSE)</f>
        <v>GIF</v>
      </c>
      <c r="F23046" t="str">
        <f>VLOOKUP(B23046,'[1]Content (1)'!$B:$D,3,FALSE)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VLOOKUP(B23047,'[1]Content (1)'!$B:$D,2,FALSE)</f>
        <v>GIF</v>
      </c>
      <c r="F23047" t="str">
        <f>VLOOKUP(B23047,'[1]Content (1)'!$B:$D,3,FALSE)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VLOOKUP(B23048,'[1]Content (1)'!$B:$D,2,FALSE)</f>
        <v>GIF</v>
      </c>
      <c r="F23048" t="str">
        <f>VLOOKUP(B23048,'[1]Content (1)'!$B:$D,3,FALSE)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VLOOKUP(B23049,'[1]Content (1)'!$B:$D,2,FALSE)</f>
        <v>GIF</v>
      </c>
      <c r="F23049" t="str">
        <f>VLOOKUP(B23049,'[1]Content (1)'!$B:$D,3,FALSE)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VLOOKUP(B23050,'[1]Content (1)'!$B:$D,2,FALSE)</f>
        <v>audio</v>
      </c>
      <c r="F23050" t="str">
        <f>VLOOKUP(B23050,'[1]Content (1)'!$B:$D,3,FALSE)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VLOOKUP(B23051,'[1]Content (1)'!$B:$D,2,FALSE)</f>
        <v>audio</v>
      </c>
      <c r="F23051" t="str">
        <f>VLOOKUP(B23051,'[1]Content (1)'!$B:$D,3,FALSE)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VLOOKUP(B23052,'[1]Content (1)'!$B:$D,2,FALSE)</f>
        <v>audio</v>
      </c>
      <c r="F23052" t="str">
        <f>VLOOKUP(B23052,'[1]Content (1)'!$B:$D,3,FALSE)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VLOOKUP(B23053,'[1]Content (1)'!$B:$D,2,FALSE)</f>
        <v>audio</v>
      </c>
      <c r="F23053" t="str">
        <f>VLOOKUP(B23053,'[1]Content (1)'!$B:$D,3,FALSE)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VLOOKUP(B23054,'[1]Content (1)'!$B:$D,2,FALSE)</f>
        <v>audio</v>
      </c>
      <c r="F23054" t="str">
        <f>VLOOKUP(B23054,'[1]Content (1)'!$B:$D,3,FALSE)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VLOOKUP(B23055,'[1]Content (1)'!$B:$D,2,FALSE)</f>
        <v>audio</v>
      </c>
      <c r="F23055" t="str">
        <f>VLOOKUP(B23055,'[1]Content (1)'!$B:$D,3,FALSE)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VLOOKUP(B23056,'[1]Content (1)'!$B:$D,2,FALSE)</f>
        <v>audio</v>
      </c>
      <c r="F23056" t="str">
        <f>VLOOKUP(B23056,'[1]Content (1)'!$B:$D,3,FALSE)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VLOOKUP(B23057,'[1]Content (1)'!$B:$D,2,FALSE)</f>
        <v>audio</v>
      </c>
      <c r="F23057" t="str">
        <f>VLOOKUP(B23057,'[1]Content (1)'!$B:$D,3,FALSE)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VLOOKUP(B23058,'[1]Content (1)'!$B:$D,2,FALSE)</f>
        <v>audio</v>
      </c>
      <c r="F23058" t="str">
        <f>VLOOKUP(B23058,'[1]Content (1)'!$B:$D,3,FALSE)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VLOOKUP(B23059,'[1]Content (1)'!$B:$D,2,FALSE)</f>
        <v>audio</v>
      </c>
      <c r="F23059" t="str">
        <f>VLOOKUP(B23059,'[1]Content (1)'!$B:$D,3,FALSE)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VLOOKUP(B23060,'[1]Content (1)'!$B:$D,2,FALSE)</f>
        <v>audio</v>
      </c>
      <c r="F23060" t="str">
        <f>VLOOKUP(B23060,'[1]Content (1)'!$B:$D,3,FALSE)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VLOOKUP(B23061,'[1]Content (1)'!$B:$D,2,FALSE)</f>
        <v>audio</v>
      </c>
      <c r="F23061" t="str">
        <f>VLOOKUP(B23061,'[1]Content (1)'!$B:$D,3,FALSE)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VLOOKUP(B23062,'[1]Content (1)'!$B:$D,2,FALSE)</f>
        <v>audio</v>
      </c>
      <c r="F23062" t="str">
        <f>VLOOKUP(B23062,'[1]Content (1)'!$B:$D,3,FALSE)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VLOOKUP(B23063,'[1]Content (1)'!$B:$D,2,FALSE)</f>
        <v>audio</v>
      </c>
      <c r="F23063" t="str">
        <f>VLOOKUP(B23063,'[1]Content (1)'!$B:$D,3,FALSE)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VLOOKUP(B23064,'[1]Content (1)'!$B:$D,2,FALSE)</f>
        <v>audio</v>
      </c>
      <c r="F23064" t="str">
        <f>VLOOKUP(B23064,'[1]Content (1)'!$B:$D,3,FALSE)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VLOOKUP(B23065,'[1]Content (1)'!$B:$D,2,FALSE)</f>
        <v>audio</v>
      </c>
      <c r="F23065" t="str">
        <f>VLOOKUP(B23065,'[1]Content (1)'!$B:$D,3,FALSE)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VLOOKUP(B23066,'[1]Content (1)'!$B:$D,2,FALSE)</f>
        <v>audio</v>
      </c>
      <c r="F23066" t="str">
        <f>VLOOKUP(B23066,'[1]Content (1)'!$B:$D,3,FALSE)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VLOOKUP(B23067,'[1]Content (1)'!$B:$D,2,FALSE)</f>
        <v>audio</v>
      </c>
      <c r="F23067" t="str">
        <f>VLOOKUP(B23067,'[1]Content (1)'!$B:$D,3,FALSE)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VLOOKUP(B23068,'[1]Content (1)'!$B:$D,2,FALSE)</f>
        <v>audio</v>
      </c>
      <c r="F23068" t="str">
        <f>VLOOKUP(B23068,'[1]Content (1)'!$B:$D,3,FALSE)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VLOOKUP(B23069,'[1]Content (1)'!$B:$D,2,FALSE)</f>
        <v>audio</v>
      </c>
      <c r="F23069" t="str">
        <f>VLOOKUP(B23069,'[1]Content (1)'!$B:$D,3,FALSE)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VLOOKUP(B23070,'[1]Content (1)'!$B:$D,2,FALSE)</f>
        <v>audio</v>
      </c>
      <c r="F23070" t="str">
        <f>VLOOKUP(B23070,'[1]Content (1)'!$B:$D,3,FALSE)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VLOOKUP(B23071,'[1]Content (1)'!$B:$D,2,FALSE)</f>
        <v>audio</v>
      </c>
      <c r="F23071" t="str">
        <f>VLOOKUP(B23071,'[1]Content (1)'!$B:$D,3,FALSE)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VLOOKUP(B23072,'[1]Content (1)'!$B:$D,2,FALSE)</f>
        <v>audio</v>
      </c>
      <c r="F23072" t="str">
        <f>VLOOKUP(B23072,'[1]Content (1)'!$B:$D,3,FALSE)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VLOOKUP(B23073,'[1]Content (1)'!$B:$D,2,FALSE)</f>
        <v>audio</v>
      </c>
      <c r="F23073" t="str">
        <f>VLOOKUP(B23073,'[1]Content (1)'!$B:$D,3,FALSE)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VLOOKUP(B23074,'[1]Content (1)'!$B:$D,2,FALSE)</f>
        <v>audio</v>
      </c>
      <c r="F23074" t="str">
        <f>VLOOKUP(B23074,'[1]Content (1)'!$B:$D,3,FALSE)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VLOOKUP(B23075,'[1]Content (1)'!$B:$D,2,FALSE)</f>
        <v>audio</v>
      </c>
      <c r="F23075" t="str">
        <f>VLOOKUP(B23075,'[1]Content (1)'!$B:$D,3,FALSE)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VLOOKUP(B23076,'[1]Content (1)'!$B:$D,2,FALSE)</f>
        <v>audio</v>
      </c>
      <c r="F23076" t="str">
        <f>VLOOKUP(B23076,'[1]Content (1)'!$B:$D,3,FALSE)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VLOOKUP(B23077,'[1]Content (1)'!$B:$D,2,FALSE)</f>
        <v>audio</v>
      </c>
      <c r="F23077" t="str">
        <f>VLOOKUP(B23077,'[1]Content (1)'!$B:$D,3,FALSE)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VLOOKUP(B23078,'[1]Content (1)'!$B:$D,2,FALSE)</f>
        <v>audio</v>
      </c>
      <c r="F23078" t="str">
        <f>VLOOKUP(B23078,'[1]Content (1)'!$B:$D,3,FALSE)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VLOOKUP(B23079,'[1]Content (1)'!$B:$D,2,FALSE)</f>
        <v>audio</v>
      </c>
      <c r="F23079" t="str">
        <f>VLOOKUP(B23079,'[1]Content (1)'!$B:$D,3,FALSE)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VLOOKUP(B23080,'[1]Content (1)'!$B:$D,2,FALSE)</f>
        <v>audio</v>
      </c>
      <c r="F23080" t="str">
        <f>VLOOKUP(B23080,'[1]Content (1)'!$B:$D,3,FALSE)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VLOOKUP(B23081,'[1]Content (1)'!$B:$D,2,FALSE)</f>
        <v>audio</v>
      </c>
      <c r="F23081" t="str">
        <f>VLOOKUP(B23081,'[1]Content (1)'!$B:$D,3,FALSE)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VLOOKUP(B23082,'[1]Content (1)'!$B:$D,2,FALSE)</f>
        <v>audio</v>
      </c>
      <c r="F23082" t="str">
        <f>VLOOKUP(B23082,'[1]Content (1)'!$B:$D,3,FALSE)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VLOOKUP(B23083,'[1]Content (1)'!$B:$D,2,FALSE)</f>
        <v>audio</v>
      </c>
      <c r="F23083" t="str">
        <f>VLOOKUP(B23083,'[1]Content (1)'!$B:$D,3,FALSE)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VLOOKUP(B23084,'[1]Content (1)'!$B:$D,2,FALSE)</f>
        <v>audio</v>
      </c>
      <c r="F23084" t="str">
        <f>VLOOKUP(B23084,'[1]Content (1)'!$B:$D,3,FALSE)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VLOOKUP(B23085,'[1]Content (1)'!$B:$D,2,FALSE)</f>
        <v>audio</v>
      </c>
      <c r="F23085" t="str">
        <f>VLOOKUP(B23085,'[1]Content (1)'!$B:$D,3,FALSE)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VLOOKUP(B23086,'[1]Content (1)'!$B:$D,2,FALSE)</f>
        <v>audio</v>
      </c>
      <c r="F23086" t="str">
        <f>VLOOKUP(B23086,'[1]Content (1)'!$B:$D,3,FALSE)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VLOOKUP(B23087,'[1]Content (1)'!$B:$D,2,FALSE)</f>
        <v>audio</v>
      </c>
      <c r="F23087" t="str">
        <f>VLOOKUP(B23087,'[1]Content (1)'!$B:$D,3,FALSE)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VLOOKUP(B23088,'[1]Content (1)'!$B:$D,2,FALSE)</f>
        <v>audio</v>
      </c>
      <c r="F23088" t="str">
        <f>VLOOKUP(B23088,'[1]Content (1)'!$B:$D,3,FALSE)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VLOOKUP(B23089,'[1]Content (1)'!$B:$D,2,FALSE)</f>
        <v>audio</v>
      </c>
      <c r="F23089" t="str">
        <f>VLOOKUP(B23089,'[1]Content (1)'!$B:$D,3,FALSE)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VLOOKUP(B23090,'[1]Content (1)'!$B:$D,2,FALSE)</f>
        <v>audio</v>
      </c>
      <c r="F23090" t="str">
        <f>VLOOKUP(B23090,'[1]Content (1)'!$B:$D,3,FALSE)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VLOOKUP(B23091,'[1]Content (1)'!$B:$D,2,FALSE)</f>
        <v>audio</v>
      </c>
      <c r="F23091" t="str">
        <f>VLOOKUP(B23091,'[1]Content (1)'!$B:$D,3,FALSE)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VLOOKUP(B23092,'[1]Content (1)'!$B:$D,2,FALSE)</f>
        <v>audio</v>
      </c>
      <c r="F23092" t="str">
        <f>VLOOKUP(B23092,'[1]Content (1)'!$B:$D,3,FALSE)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VLOOKUP(B23093,'[1]Content (1)'!$B:$D,2,FALSE)</f>
        <v>audio</v>
      </c>
      <c r="F23093" t="str">
        <f>VLOOKUP(B23093,'[1]Content (1)'!$B:$D,3,FALSE)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VLOOKUP(B23094,'[1]Content (1)'!$B:$D,2,FALSE)</f>
        <v>audio</v>
      </c>
      <c r="F23094" t="str">
        <f>VLOOKUP(B23094,'[1]Content (1)'!$B:$D,3,FALSE)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VLOOKUP(B23095,'[1]Content (1)'!$B:$D,2,FALSE)</f>
        <v>audio</v>
      </c>
      <c r="F23095" t="str">
        <f>VLOOKUP(B23095,'[1]Content (1)'!$B:$D,3,FALSE)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VLOOKUP(B23096,'[1]Content (1)'!$B:$D,2,FALSE)</f>
        <v>audio</v>
      </c>
      <c r="F23096" t="str">
        <f>VLOOKUP(B23096,'[1]Content (1)'!$B:$D,3,FALSE)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VLOOKUP(B23097,'[1]Content (1)'!$B:$D,2,FALSE)</f>
        <v>audio</v>
      </c>
      <c r="F23097" t="str">
        <f>VLOOKUP(B23097,'[1]Content (1)'!$B:$D,3,FALSE)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VLOOKUP(B23098,'[1]Content (1)'!$B:$D,2,FALSE)</f>
        <v>audio</v>
      </c>
      <c r="F23098" t="str">
        <f>VLOOKUP(B23098,'[1]Content (1)'!$B:$D,3,FALSE)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VLOOKUP(B23099,'[1]Content (1)'!$B:$D,2,FALSE)</f>
        <v>audio</v>
      </c>
      <c r="F23099" t="str">
        <f>VLOOKUP(B23099,'[1]Content (1)'!$B:$D,3,FALSE)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VLOOKUP(B23100,'[1]Content (1)'!$B:$D,2,FALSE)</f>
        <v>audio</v>
      </c>
      <c r="F23100" t="str">
        <f>VLOOKUP(B23100,'[1]Content (1)'!$B:$D,3,FALSE)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VLOOKUP(B23101,'[1]Content (1)'!$B:$D,2,FALSE)</f>
        <v>GIF</v>
      </c>
      <c r="F23101" t="str">
        <f>VLOOKUP(B23101,'[1]Content (1)'!$B:$D,3,FALSE)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VLOOKUP(B23102,'[1]Content (1)'!$B:$D,2,FALSE)</f>
        <v>GIF</v>
      </c>
      <c r="F23102" t="str">
        <f>VLOOKUP(B23102,'[1]Content (1)'!$B:$D,3,FALSE)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VLOOKUP(B23103,'[1]Content (1)'!$B:$D,2,FALSE)</f>
        <v>GIF</v>
      </c>
      <c r="F23103" t="str">
        <f>VLOOKUP(B23103,'[1]Content (1)'!$B:$D,3,FALSE)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VLOOKUP(B23104,'[1]Content (1)'!$B:$D,2,FALSE)</f>
        <v>GIF</v>
      </c>
      <c r="F23104" t="str">
        <f>VLOOKUP(B23104,'[1]Content (1)'!$B:$D,3,FALSE)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VLOOKUP(B23105,'[1]Content (1)'!$B:$D,2,FALSE)</f>
        <v>GIF</v>
      </c>
      <c r="F23105" t="str">
        <f>VLOOKUP(B23105,'[1]Content (1)'!$B:$D,3,FALSE)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VLOOKUP(B23106,'[1]Content (1)'!$B:$D,2,FALSE)</f>
        <v>GIF</v>
      </c>
      <c r="F23106" t="str">
        <f>VLOOKUP(B23106,'[1]Content (1)'!$B:$D,3,FALSE)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VLOOKUP(B23107,'[1]Content (1)'!$B:$D,2,FALSE)</f>
        <v>GIF</v>
      </c>
      <c r="F23107" t="str">
        <f>VLOOKUP(B23107,'[1]Content (1)'!$B:$D,3,FALSE)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VLOOKUP(B23108,'[1]Content (1)'!$B:$D,2,FALSE)</f>
        <v>GIF</v>
      </c>
      <c r="F23108" t="str">
        <f>VLOOKUP(B23108,'[1]Content (1)'!$B:$D,3,FALSE)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VLOOKUP(B23109,'[1]Content (1)'!$B:$D,2,FALSE)</f>
        <v>GIF</v>
      </c>
      <c r="F23109" t="str">
        <f>VLOOKUP(B23109,'[1]Content (1)'!$B:$D,3,FALSE)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VLOOKUP(B23110,'[1]Content (1)'!$B:$D,2,FALSE)</f>
        <v>GIF</v>
      </c>
      <c r="F23110" t="str">
        <f>VLOOKUP(B23110,'[1]Content (1)'!$B:$D,3,FALSE)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VLOOKUP(B23111,'[1]Content (1)'!$B:$D,2,FALSE)</f>
        <v>GIF</v>
      </c>
      <c r="F23111" t="str">
        <f>VLOOKUP(B23111,'[1]Content (1)'!$B:$D,3,FALSE)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VLOOKUP(B23112,'[1]Content (1)'!$B:$D,2,FALSE)</f>
        <v>GIF</v>
      </c>
      <c r="F23112" t="str">
        <f>VLOOKUP(B23112,'[1]Content (1)'!$B:$D,3,FALSE)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VLOOKUP(B23113,'[1]Content (1)'!$B:$D,2,FALSE)</f>
        <v>GIF</v>
      </c>
      <c r="F23113" t="str">
        <f>VLOOKUP(B23113,'[1]Content (1)'!$B:$D,3,FALSE)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VLOOKUP(B23114,'[1]Content (1)'!$B:$D,2,FALSE)</f>
        <v>GIF</v>
      </c>
      <c r="F23114" t="str">
        <f>VLOOKUP(B23114,'[1]Content (1)'!$B:$D,3,FALSE)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VLOOKUP(B23115,'[1]Content (1)'!$B:$D,2,FALSE)</f>
        <v>GIF</v>
      </c>
      <c r="F23115" t="str">
        <f>VLOOKUP(B23115,'[1]Content (1)'!$B:$D,3,FALSE)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VLOOKUP(B23116,'[1]Content (1)'!$B:$D,2,FALSE)</f>
        <v>GIF</v>
      </c>
      <c r="F23116" t="str">
        <f>VLOOKUP(B23116,'[1]Content (1)'!$B:$D,3,FALSE)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VLOOKUP(B23117,'[1]Content (1)'!$B:$D,2,FALSE)</f>
        <v>GIF</v>
      </c>
      <c r="F23117" t="str">
        <f>VLOOKUP(B23117,'[1]Content (1)'!$B:$D,3,FALSE)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VLOOKUP(B23118,'[1]Content (1)'!$B:$D,2,FALSE)</f>
        <v>GIF</v>
      </c>
      <c r="F23118" t="str">
        <f>VLOOKUP(B23118,'[1]Content (1)'!$B:$D,3,FALSE)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VLOOKUP(B23119,'[1]Content (1)'!$B:$D,2,FALSE)</f>
        <v>GIF</v>
      </c>
      <c r="F23119" t="str">
        <f>VLOOKUP(B23119,'[1]Content (1)'!$B:$D,3,FALSE)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VLOOKUP(B23120,'[1]Content (1)'!$B:$D,2,FALSE)</f>
        <v>GIF</v>
      </c>
      <c r="F23120" t="str">
        <f>VLOOKUP(B23120,'[1]Content (1)'!$B:$D,3,FALSE)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VLOOKUP(B23121,'[1]Content (1)'!$B:$D,2,FALSE)</f>
        <v>GIF</v>
      </c>
      <c r="F23121" t="str">
        <f>VLOOKUP(B23121,'[1]Content (1)'!$B:$D,3,FALSE)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VLOOKUP(B23122,'[1]Content (1)'!$B:$D,2,FALSE)</f>
        <v>GIF</v>
      </c>
      <c r="F23122" t="str">
        <f>VLOOKUP(B23122,'[1]Content (1)'!$B:$D,3,FALSE)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VLOOKUP(B23123,'[1]Content (1)'!$B:$D,2,FALSE)</f>
        <v>GIF</v>
      </c>
      <c r="F23123" t="str">
        <f>VLOOKUP(B23123,'[1]Content (1)'!$B:$D,3,FALSE)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VLOOKUP(B23124,'[1]Content (1)'!$B:$D,2,FALSE)</f>
        <v>GIF</v>
      </c>
      <c r="F23124" t="str">
        <f>VLOOKUP(B23124,'[1]Content (1)'!$B:$D,3,FALSE)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VLOOKUP(B23125,'[1]Content (1)'!$B:$D,2,FALSE)</f>
        <v>video</v>
      </c>
      <c r="F23125" t="str">
        <f>VLOOKUP(B23125,'[1]Content (1)'!$B:$D,3,FALSE)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VLOOKUP(B23126,'[1]Content (1)'!$B:$D,2,FALSE)</f>
        <v>video</v>
      </c>
      <c r="F23126" t="str">
        <f>VLOOKUP(B23126,'[1]Content (1)'!$B:$D,3,FALSE)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VLOOKUP(B23127,'[1]Content (1)'!$B:$D,2,FALSE)</f>
        <v>video</v>
      </c>
      <c r="F23127" t="str">
        <f>VLOOKUP(B23127,'[1]Content (1)'!$B:$D,3,FALSE)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VLOOKUP(B23128,'[1]Content (1)'!$B:$D,2,FALSE)</f>
        <v>video</v>
      </c>
      <c r="F23128" t="str">
        <f>VLOOKUP(B23128,'[1]Content (1)'!$B:$D,3,FALSE)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VLOOKUP(B23129,'[1]Content (1)'!$B:$D,2,FALSE)</f>
        <v>video</v>
      </c>
      <c r="F23129" t="str">
        <f>VLOOKUP(B23129,'[1]Content (1)'!$B:$D,3,FALSE)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VLOOKUP(B23130,'[1]Content (1)'!$B:$D,2,FALSE)</f>
        <v>video</v>
      </c>
      <c r="F23130" t="str">
        <f>VLOOKUP(B23130,'[1]Content (1)'!$B:$D,3,FALSE)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VLOOKUP(B23131,'[1]Content (1)'!$B:$D,2,FALSE)</f>
        <v>video</v>
      </c>
      <c r="F23131" t="str">
        <f>VLOOKUP(B23131,'[1]Content (1)'!$B:$D,3,FALSE)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VLOOKUP(B23132,'[1]Content (1)'!$B:$D,2,FALSE)</f>
        <v>video</v>
      </c>
      <c r="F23132" t="str">
        <f>VLOOKUP(B23132,'[1]Content (1)'!$B:$D,3,FALSE)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VLOOKUP(B23133,'[1]Content (1)'!$B:$D,2,FALSE)</f>
        <v>video</v>
      </c>
      <c r="F23133" t="str">
        <f>VLOOKUP(B23133,'[1]Content (1)'!$B:$D,3,FALSE)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VLOOKUP(B23134,'[1]Content (1)'!$B:$D,2,FALSE)</f>
        <v>video</v>
      </c>
      <c r="F23134" t="str">
        <f>VLOOKUP(B23134,'[1]Content (1)'!$B:$D,3,FALSE)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VLOOKUP(B23135,'[1]Content (1)'!$B:$D,2,FALSE)</f>
        <v>video</v>
      </c>
      <c r="F23135" t="str">
        <f>VLOOKUP(B23135,'[1]Content (1)'!$B:$D,3,FALSE)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VLOOKUP(B23136,'[1]Content (1)'!$B:$D,2,FALSE)</f>
        <v>video</v>
      </c>
      <c r="F23136" t="str">
        <f>VLOOKUP(B23136,'[1]Content (1)'!$B:$D,3,FALSE)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VLOOKUP(B23137,'[1]Content (1)'!$B:$D,2,FALSE)</f>
        <v>video</v>
      </c>
      <c r="F23137" t="str">
        <f>VLOOKUP(B23137,'[1]Content (1)'!$B:$D,3,FALSE)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VLOOKUP(B23138,'[1]Content (1)'!$B:$D,2,FALSE)</f>
        <v>video</v>
      </c>
      <c r="F23138" t="str">
        <f>VLOOKUP(B23138,'[1]Content (1)'!$B:$D,3,FALSE)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VLOOKUP(B23139,'[1]Content (1)'!$B:$D,2,FALSE)</f>
        <v>video</v>
      </c>
      <c r="F23139" t="str">
        <f>VLOOKUP(B23139,'[1]Content (1)'!$B:$D,3,FALSE)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VLOOKUP(B23140,'[1]Content (1)'!$B:$D,2,FALSE)</f>
        <v>video</v>
      </c>
      <c r="F23140" t="str">
        <f>VLOOKUP(B23140,'[1]Content (1)'!$B:$D,3,FALSE)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VLOOKUP(B23141,'[1]Content (1)'!$B:$D,2,FALSE)</f>
        <v>video</v>
      </c>
      <c r="F23141" t="str">
        <f>VLOOKUP(B23141,'[1]Content (1)'!$B:$D,3,FALSE)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VLOOKUP(B23142,'[1]Content (1)'!$B:$D,2,FALSE)</f>
        <v>video</v>
      </c>
      <c r="F23142" t="str">
        <f>VLOOKUP(B23142,'[1]Content (1)'!$B:$D,3,FALSE)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VLOOKUP(B23143,'[1]Content (1)'!$B:$D,2,FALSE)</f>
        <v>video</v>
      </c>
      <c r="F23143" t="str">
        <f>VLOOKUP(B23143,'[1]Content (1)'!$B:$D,3,FALSE)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VLOOKUP(B23144,'[1]Content (1)'!$B:$D,2,FALSE)</f>
        <v>video</v>
      </c>
      <c r="F23144" t="str">
        <f>VLOOKUP(B23144,'[1]Content (1)'!$B:$D,3,FALSE)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VLOOKUP(B23145,'[1]Content (1)'!$B:$D,2,FALSE)</f>
        <v>video</v>
      </c>
      <c r="F23145" t="str">
        <f>VLOOKUP(B23145,'[1]Content (1)'!$B:$D,3,FALSE)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VLOOKUP(B23146,'[1]Content (1)'!$B:$D,2,FALSE)</f>
        <v>video</v>
      </c>
      <c r="F23146" t="str">
        <f>VLOOKUP(B23146,'[1]Content (1)'!$B:$D,3,FALSE)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VLOOKUP(B23147,'[1]Content (1)'!$B:$D,2,FALSE)</f>
        <v>video</v>
      </c>
      <c r="F23147" t="str">
        <f>VLOOKUP(B23147,'[1]Content (1)'!$B:$D,3,FALSE)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VLOOKUP(B23148,'[1]Content (1)'!$B:$D,2,FALSE)</f>
        <v>video</v>
      </c>
      <c r="F23148" t="str">
        <f>VLOOKUP(B23148,'[1]Content (1)'!$B:$D,3,FALSE)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VLOOKUP(B23149,'[1]Content (1)'!$B:$D,2,FALSE)</f>
        <v>video</v>
      </c>
      <c r="F23149" t="str">
        <f>VLOOKUP(B23149,'[1]Content (1)'!$B:$D,3,FALSE)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VLOOKUP(B23150,'[1]Content (1)'!$B:$D,2,FALSE)</f>
        <v>video</v>
      </c>
      <c r="F23150" t="str">
        <f>VLOOKUP(B23150,'[1]Content (1)'!$B:$D,3,FALSE)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VLOOKUP(B23151,'[1]Content (1)'!$B:$D,2,FALSE)</f>
        <v>video</v>
      </c>
      <c r="F23151" t="str">
        <f>VLOOKUP(B23151,'[1]Content (1)'!$B:$D,3,FALSE)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VLOOKUP(B23152,'[1]Content (1)'!$B:$D,2,FALSE)</f>
        <v>video</v>
      </c>
      <c r="F23152" t="str">
        <f>VLOOKUP(B23152,'[1]Content (1)'!$B:$D,3,FALSE)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VLOOKUP(B23153,'[1]Content (1)'!$B:$D,2,FALSE)</f>
        <v>video</v>
      </c>
      <c r="F23153" t="str">
        <f>VLOOKUP(B23153,'[1]Content (1)'!$B:$D,3,FALSE)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VLOOKUP(B23154,'[1]Content (1)'!$B:$D,2,FALSE)</f>
        <v>video</v>
      </c>
      <c r="F23154" t="str">
        <f>VLOOKUP(B23154,'[1]Content (1)'!$B:$D,3,FALSE)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VLOOKUP(B23155,'[1]Content (1)'!$B:$D,2,FALSE)</f>
        <v>video</v>
      </c>
      <c r="F23155" t="str">
        <f>VLOOKUP(B23155,'[1]Content (1)'!$B:$D,3,FALSE)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VLOOKUP(B23156,'[1]Content (1)'!$B:$D,2,FALSE)</f>
        <v>video</v>
      </c>
      <c r="F23156" t="str">
        <f>VLOOKUP(B23156,'[1]Content (1)'!$B:$D,3,FALSE)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VLOOKUP(B23157,'[1]Content (1)'!$B:$D,2,FALSE)</f>
        <v>video</v>
      </c>
      <c r="F23157" t="str">
        <f>VLOOKUP(B23157,'[1]Content (1)'!$B:$D,3,FALSE)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VLOOKUP(B23158,'[1]Content (1)'!$B:$D,2,FALSE)</f>
        <v>video</v>
      </c>
      <c r="F23158" t="str">
        <f>VLOOKUP(B23158,'[1]Content (1)'!$B:$D,3,FALSE)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VLOOKUP(B23159,'[1]Content (1)'!$B:$D,2,FALSE)</f>
        <v>video</v>
      </c>
      <c r="F23159" t="str">
        <f>VLOOKUP(B23159,'[1]Content (1)'!$B:$D,3,FALSE)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VLOOKUP(B23160,'[1]Content (1)'!$B:$D,2,FALSE)</f>
        <v>video</v>
      </c>
      <c r="F23160" t="str">
        <f>VLOOKUP(B23160,'[1]Content (1)'!$B:$D,3,FALSE)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VLOOKUP(B23161,'[1]Content (1)'!$B:$D,2,FALSE)</f>
        <v>video</v>
      </c>
      <c r="F23161" t="str">
        <f>VLOOKUP(B23161,'[1]Content (1)'!$B:$D,3,FALSE)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VLOOKUP(B23162,'[1]Content (1)'!$B:$D,2,FALSE)</f>
        <v>video</v>
      </c>
      <c r="F23162" t="str">
        <f>VLOOKUP(B23162,'[1]Content (1)'!$B:$D,3,FALSE)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VLOOKUP(B23163,'[1]Content (1)'!$B:$D,2,FALSE)</f>
        <v>video</v>
      </c>
      <c r="F23163" t="str">
        <f>VLOOKUP(B23163,'[1]Content (1)'!$B:$D,3,FALSE)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VLOOKUP(B23164,'[1]Content (1)'!$B:$D,2,FALSE)</f>
        <v>video</v>
      </c>
      <c r="F23164" t="str">
        <f>VLOOKUP(B23164,'[1]Content (1)'!$B:$D,3,FALSE)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VLOOKUP(B23165,'[1]Content (1)'!$B:$D,2,FALSE)</f>
        <v>video</v>
      </c>
      <c r="F23165" t="str">
        <f>VLOOKUP(B23165,'[1]Content (1)'!$B:$D,3,FALSE)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VLOOKUP(B23166,'[1]Content (1)'!$B:$D,2,FALSE)</f>
        <v>photo</v>
      </c>
      <c r="F23166" t="str">
        <f>VLOOKUP(B23166,'[1]Content (1)'!$B:$D,3,FALSE)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VLOOKUP(B23167,'[1]Content (1)'!$B:$D,2,FALSE)</f>
        <v>photo</v>
      </c>
      <c r="F23167" t="str">
        <f>VLOOKUP(B23167,'[1]Content (1)'!$B:$D,3,FALSE)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VLOOKUP(B23168,'[1]Content (1)'!$B:$D,2,FALSE)</f>
        <v>photo</v>
      </c>
      <c r="F23168" t="str">
        <f>VLOOKUP(B23168,'[1]Content (1)'!$B:$D,3,FALSE)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VLOOKUP(B23169,'[1]Content (1)'!$B:$D,2,FALSE)</f>
        <v>photo</v>
      </c>
      <c r="F23169" t="str">
        <f>VLOOKUP(B23169,'[1]Content (1)'!$B:$D,3,FALSE)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VLOOKUP(B23170,'[1]Content (1)'!$B:$D,2,FALSE)</f>
        <v>photo</v>
      </c>
      <c r="F23170" t="str">
        <f>VLOOKUP(B23170,'[1]Content (1)'!$B:$D,3,FALSE)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VLOOKUP(B23171,'[1]Content (1)'!$B:$D,2,FALSE)</f>
        <v>photo</v>
      </c>
      <c r="F23171" t="str">
        <f>VLOOKUP(B23171,'[1]Content (1)'!$B:$D,3,FALSE)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VLOOKUP(B23172,'[1]Content (1)'!$B:$D,2,FALSE)</f>
        <v>photo</v>
      </c>
      <c r="F23172" t="str">
        <f>VLOOKUP(B23172,'[1]Content (1)'!$B:$D,3,FALSE)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VLOOKUP(B23173,'[1]Content (1)'!$B:$D,2,FALSE)</f>
        <v>photo</v>
      </c>
      <c r="F23173" t="str">
        <f>VLOOKUP(B23173,'[1]Content (1)'!$B:$D,3,FALSE)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VLOOKUP(B23174,'[1]Content (1)'!$B:$D,2,FALSE)</f>
        <v>photo</v>
      </c>
      <c r="F23174" t="str">
        <f>VLOOKUP(B23174,'[1]Content (1)'!$B:$D,3,FALSE)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VLOOKUP(B23175,'[1]Content (1)'!$B:$D,2,FALSE)</f>
        <v>photo</v>
      </c>
      <c r="F23175" t="str">
        <f>VLOOKUP(B23175,'[1]Content (1)'!$B:$D,3,FALSE)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VLOOKUP(B23176,'[1]Content (1)'!$B:$D,2,FALSE)</f>
        <v>photo</v>
      </c>
      <c r="F23176" t="str">
        <f>VLOOKUP(B23176,'[1]Content (1)'!$B:$D,3,FALSE)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VLOOKUP(B23177,'[1]Content (1)'!$B:$D,2,FALSE)</f>
        <v>photo</v>
      </c>
      <c r="F23177" t="str">
        <f>VLOOKUP(B23177,'[1]Content (1)'!$B:$D,3,FALSE)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VLOOKUP(B23178,'[1]Content (1)'!$B:$D,2,FALSE)</f>
        <v>photo</v>
      </c>
      <c r="F23178" t="str">
        <f>VLOOKUP(B23178,'[1]Content (1)'!$B:$D,3,FALSE)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VLOOKUP(B23179,'[1]Content (1)'!$B:$D,2,FALSE)</f>
        <v>photo</v>
      </c>
      <c r="F23179" t="str">
        <f>VLOOKUP(B23179,'[1]Content (1)'!$B:$D,3,FALSE)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VLOOKUP(B23180,'[1]Content (1)'!$B:$D,2,FALSE)</f>
        <v>photo</v>
      </c>
      <c r="F23180" t="str">
        <f>VLOOKUP(B23180,'[1]Content (1)'!$B:$D,3,FALSE)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VLOOKUP(B23181,'[1]Content (1)'!$B:$D,2,FALSE)</f>
        <v>photo</v>
      </c>
      <c r="F23181" t="str">
        <f>VLOOKUP(B23181,'[1]Content (1)'!$B:$D,3,FALSE)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VLOOKUP(B23182,'[1]Content (1)'!$B:$D,2,FALSE)</f>
        <v>photo</v>
      </c>
      <c r="F23182" t="str">
        <f>VLOOKUP(B23182,'[1]Content (1)'!$B:$D,3,FALSE)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VLOOKUP(B23183,'[1]Content (1)'!$B:$D,2,FALSE)</f>
        <v>photo</v>
      </c>
      <c r="F23183" t="str">
        <f>VLOOKUP(B23183,'[1]Content (1)'!$B:$D,3,FALSE)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VLOOKUP(B23184,'[1]Content (1)'!$B:$D,2,FALSE)</f>
        <v>photo</v>
      </c>
      <c r="F23184" t="str">
        <f>VLOOKUP(B23184,'[1]Content (1)'!$B:$D,3,FALSE)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VLOOKUP(B23185,'[1]Content (1)'!$B:$D,2,FALSE)</f>
        <v>photo</v>
      </c>
      <c r="F23185" t="str">
        <f>VLOOKUP(B23185,'[1]Content (1)'!$B:$D,3,FALSE)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VLOOKUP(B23186,'[1]Content (1)'!$B:$D,2,FALSE)</f>
        <v>photo</v>
      </c>
      <c r="F23186" t="str">
        <f>VLOOKUP(B23186,'[1]Content (1)'!$B:$D,3,FALSE)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VLOOKUP(B23187,'[1]Content (1)'!$B:$D,2,FALSE)</f>
        <v>photo</v>
      </c>
      <c r="F23187" t="str">
        <f>VLOOKUP(B23187,'[1]Content (1)'!$B:$D,3,FALSE)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VLOOKUP(B23188,'[1]Content (1)'!$B:$D,2,FALSE)</f>
        <v>photo</v>
      </c>
      <c r="F23188" t="str">
        <f>VLOOKUP(B23188,'[1]Content (1)'!$B:$D,3,FALSE)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VLOOKUP(B23189,'[1]Content (1)'!$B:$D,2,FALSE)</f>
        <v>photo</v>
      </c>
      <c r="F23189" t="str">
        <f>VLOOKUP(B23189,'[1]Content (1)'!$B:$D,3,FALSE)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VLOOKUP(B23190,'[1]Content (1)'!$B:$D,2,FALSE)</f>
        <v>photo</v>
      </c>
      <c r="F23190" t="str">
        <f>VLOOKUP(B23190,'[1]Content (1)'!$B:$D,3,FALSE)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VLOOKUP(B23191,'[1]Content (1)'!$B:$D,2,FALSE)</f>
        <v>photo</v>
      </c>
      <c r="F23191" t="str">
        <f>VLOOKUP(B23191,'[1]Content (1)'!$B:$D,3,FALSE)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VLOOKUP(B23192,'[1]Content (1)'!$B:$D,2,FALSE)</f>
        <v>photo</v>
      </c>
      <c r="F23192" t="str">
        <f>VLOOKUP(B23192,'[1]Content (1)'!$B:$D,3,FALSE)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VLOOKUP(B23193,'[1]Content (1)'!$B:$D,2,FALSE)</f>
        <v>photo</v>
      </c>
      <c r="F23193" t="str">
        <f>VLOOKUP(B23193,'[1]Content (1)'!$B:$D,3,FALSE)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VLOOKUP(B23194,'[1]Content (1)'!$B:$D,2,FALSE)</f>
        <v>photo</v>
      </c>
      <c r="F23194" t="str">
        <f>VLOOKUP(B23194,'[1]Content (1)'!$B:$D,3,FALSE)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VLOOKUP(B23195,'[1]Content (1)'!$B:$D,2,FALSE)</f>
        <v>photo</v>
      </c>
      <c r="F23195" t="str">
        <f>VLOOKUP(B23195,'[1]Content (1)'!$B:$D,3,FALSE)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VLOOKUP(B23196,'[1]Content (1)'!$B:$D,2,FALSE)</f>
        <v>photo</v>
      </c>
      <c r="F23196" t="str">
        <f>VLOOKUP(B23196,'[1]Content (1)'!$B:$D,3,FALSE)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VLOOKUP(B23197,'[1]Content (1)'!$B:$D,2,FALSE)</f>
        <v>photo</v>
      </c>
      <c r="F23197" t="str">
        <f>VLOOKUP(B23197,'[1]Content (1)'!$B:$D,3,FALSE)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VLOOKUP(B23198,'[1]Content (1)'!$B:$D,2,FALSE)</f>
        <v>photo</v>
      </c>
      <c r="F23198" t="str">
        <f>VLOOKUP(B23198,'[1]Content (1)'!$B:$D,3,FALSE)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VLOOKUP(B23199,'[1]Content (1)'!$B:$D,2,FALSE)</f>
        <v>photo</v>
      </c>
      <c r="F23199" t="str">
        <f>VLOOKUP(B23199,'[1]Content (1)'!$B:$D,3,FALSE)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VLOOKUP(B23200,'[1]Content (1)'!$B:$D,2,FALSE)</f>
        <v>photo</v>
      </c>
      <c r="F23200" t="str">
        <f>VLOOKUP(B23200,'[1]Content (1)'!$B:$D,3,FALSE)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VLOOKUP(B23201,'[1]Content (1)'!$B:$D,2,FALSE)</f>
        <v>photo</v>
      </c>
      <c r="F23201" t="str">
        <f>VLOOKUP(B23201,'[1]Content (1)'!$B:$D,3,FALSE)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VLOOKUP(B23202,'[1]Content (1)'!$B:$D,2,FALSE)</f>
        <v>photo</v>
      </c>
      <c r="F23202" t="str">
        <f>VLOOKUP(B23202,'[1]Content (1)'!$B:$D,3,FALSE)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VLOOKUP(B23203,'[1]Content (1)'!$B:$D,2,FALSE)</f>
        <v>photo</v>
      </c>
      <c r="F23203" t="str">
        <f>VLOOKUP(B23203,'[1]Content (1)'!$B:$D,3,FALSE)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VLOOKUP(B23204,'[1]Content (1)'!$B:$D,2,FALSE)</f>
        <v>photo</v>
      </c>
      <c r="F23204" t="str">
        <f>VLOOKUP(B23204,'[1]Content (1)'!$B:$D,3,FALSE)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VLOOKUP(B23205,'[1]Content (1)'!$B:$D,2,FALSE)</f>
        <v>photo</v>
      </c>
      <c r="F23205" t="str">
        <f>VLOOKUP(B23205,'[1]Content (1)'!$B:$D,3,FALSE)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VLOOKUP(B23206,'[1]Content (1)'!$B:$D,2,FALSE)</f>
        <v>photo</v>
      </c>
      <c r="F23206" t="str">
        <f>VLOOKUP(B23206,'[1]Content (1)'!$B:$D,3,FALSE)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VLOOKUP(B23207,'[1]Content (1)'!$B:$D,2,FALSE)</f>
        <v>photo</v>
      </c>
      <c r="F23207" t="str">
        <f>VLOOKUP(B23207,'[1]Content (1)'!$B:$D,3,FALSE)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VLOOKUP(B23208,'[1]Content (1)'!$B:$D,2,FALSE)</f>
        <v>photo</v>
      </c>
      <c r="F23208" t="str">
        <f>VLOOKUP(B23208,'[1]Content (1)'!$B:$D,3,FALSE)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VLOOKUP(B23209,'[1]Content (1)'!$B:$D,2,FALSE)</f>
        <v>photo</v>
      </c>
      <c r="F23209" t="str">
        <f>VLOOKUP(B23209,'[1]Content (1)'!$B:$D,3,FALSE)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VLOOKUP(B23210,'[1]Content (1)'!$B:$D,2,FALSE)</f>
        <v>photo</v>
      </c>
      <c r="F23210" t="str">
        <f>VLOOKUP(B23210,'[1]Content (1)'!$B:$D,3,FALSE)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VLOOKUP(B23211,'[1]Content (1)'!$B:$D,2,FALSE)</f>
        <v>photo</v>
      </c>
      <c r="F23211" t="str">
        <f>VLOOKUP(B23211,'[1]Content (1)'!$B:$D,3,FALSE)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VLOOKUP(B23212,'[1]Content (1)'!$B:$D,2,FALSE)</f>
        <v>photo</v>
      </c>
      <c r="F23212" t="str">
        <f>VLOOKUP(B23212,'[1]Content (1)'!$B:$D,3,FALSE)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VLOOKUP(B23213,'[1]Content (1)'!$B:$D,2,FALSE)</f>
        <v>photo</v>
      </c>
      <c r="F23213" t="str">
        <f>VLOOKUP(B23213,'[1]Content (1)'!$B:$D,3,FALSE)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VLOOKUP(B23214,'[1]Content (1)'!$B:$D,2,FALSE)</f>
        <v>photo</v>
      </c>
      <c r="F23214" t="str">
        <f>VLOOKUP(B23214,'[1]Content (1)'!$B:$D,3,FALSE)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VLOOKUP(B23215,'[1]Content (1)'!$B:$D,2,FALSE)</f>
        <v>photo</v>
      </c>
      <c r="F23215" t="str">
        <f>VLOOKUP(B23215,'[1]Content (1)'!$B:$D,3,FALSE)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VLOOKUP(B23216,'[1]Content (1)'!$B:$D,2,FALSE)</f>
        <v>photo</v>
      </c>
      <c r="F23216" t="str">
        <f>VLOOKUP(B23216,'[1]Content (1)'!$B:$D,3,FALSE)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VLOOKUP(B23217,'[1]Content (1)'!$B:$D,2,FALSE)</f>
        <v>photo</v>
      </c>
      <c r="F23217" t="str">
        <f>VLOOKUP(B23217,'[1]Content (1)'!$B:$D,3,FALSE)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VLOOKUP(B23218,'[1]Content (1)'!$B:$D,2,FALSE)</f>
        <v>photo</v>
      </c>
      <c r="F23218" t="str">
        <f>VLOOKUP(B23218,'[1]Content (1)'!$B:$D,3,FALSE)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VLOOKUP(B23219,'[1]Content (1)'!$B:$D,2,FALSE)</f>
        <v>photo</v>
      </c>
      <c r="F23219" t="str">
        <f>VLOOKUP(B23219,'[1]Content (1)'!$B:$D,3,FALSE)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VLOOKUP(B23220,'[1]Content (1)'!$B:$D,2,FALSE)</f>
        <v>photo</v>
      </c>
      <c r="F23220" t="str">
        <f>VLOOKUP(B23220,'[1]Content (1)'!$B:$D,3,FALSE)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VLOOKUP(B23221,'[1]Content (1)'!$B:$D,2,FALSE)</f>
        <v>photo</v>
      </c>
      <c r="F23221" t="str">
        <f>VLOOKUP(B23221,'[1]Content (1)'!$B:$D,3,FALSE)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VLOOKUP(B23222,'[1]Content (1)'!$B:$D,2,FALSE)</f>
        <v>photo</v>
      </c>
      <c r="F23222" t="str">
        <f>VLOOKUP(B23222,'[1]Content (1)'!$B:$D,3,FALSE)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VLOOKUP(B23223,'[1]Content (1)'!$B:$D,2,FALSE)</f>
        <v>photo</v>
      </c>
      <c r="F23223" t="str">
        <f>VLOOKUP(B23223,'[1]Content (1)'!$B:$D,3,FALSE)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VLOOKUP(B23224,'[1]Content (1)'!$B:$D,2,FALSE)</f>
        <v>photo</v>
      </c>
      <c r="F23224" t="str">
        <f>VLOOKUP(B23224,'[1]Content (1)'!$B:$D,3,FALSE)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VLOOKUP(B23225,'[1]Content (1)'!$B:$D,2,FALSE)</f>
        <v>photo</v>
      </c>
      <c r="F23225" t="str">
        <f>VLOOKUP(B23225,'[1]Content (1)'!$B:$D,3,FALSE)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VLOOKUP(B23226,'[1]Content (1)'!$B:$D,2,FALSE)</f>
        <v>photo</v>
      </c>
      <c r="F23226" t="str">
        <f>VLOOKUP(B23226,'[1]Content (1)'!$B:$D,3,FALSE)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VLOOKUP(B23227,'[1]Content (1)'!$B:$D,2,FALSE)</f>
        <v>photo</v>
      </c>
      <c r="F23227" t="str">
        <f>VLOOKUP(B23227,'[1]Content (1)'!$B:$D,3,FALSE)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VLOOKUP(B23228,'[1]Content (1)'!$B:$D,2,FALSE)</f>
        <v>photo</v>
      </c>
      <c r="F23228" t="str">
        <f>VLOOKUP(B23228,'[1]Content (1)'!$B:$D,3,FALSE)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VLOOKUP(B23229,'[1]Content (1)'!$B:$D,2,FALSE)</f>
        <v>photo</v>
      </c>
      <c r="F23229" t="str">
        <f>VLOOKUP(B23229,'[1]Content (1)'!$B:$D,3,FALSE)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VLOOKUP(B23230,'[1]Content (1)'!$B:$D,2,FALSE)</f>
        <v>photo</v>
      </c>
      <c r="F23230" t="str">
        <f>VLOOKUP(B23230,'[1]Content (1)'!$B:$D,3,FALSE)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VLOOKUP(B23231,'[1]Content (1)'!$B:$D,2,FALSE)</f>
        <v>photo</v>
      </c>
      <c r="F23231" t="str">
        <f>VLOOKUP(B23231,'[1]Content (1)'!$B:$D,3,FALSE)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VLOOKUP(B23232,'[1]Content (1)'!$B:$D,2,FALSE)</f>
        <v>photo</v>
      </c>
      <c r="F23232" t="str">
        <f>VLOOKUP(B23232,'[1]Content (1)'!$B:$D,3,FALSE)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VLOOKUP(B23233,'[1]Content (1)'!$B:$D,2,FALSE)</f>
        <v>photo</v>
      </c>
      <c r="F23233" t="str">
        <f>VLOOKUP(B23233,'[1]Content (1)'!$B:$D,3,FALSE)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VLOOKUP(B23234,'[1]Content (1)'!$B:$D,2,FALSE)</f>
        <v>photo</v>
      </c>
      <c r="F23234" t="str">
        <f>VLOOKUP(B23234,'[1]Content (1)'!$B:$D,3,FALSE)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VLOOKUP(B23235,'[1]Content (1)'!$B:$D,2,FALSE)</f>
        <v>photo</v>
      </c>
      <c r="F23235" t="str">
        <f>VLOOKUP(B23235,'[1]Content (1)'!$B:$D,3,FALSE)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VLOOKUP(B23236,'[1]Content (1)'!$B:$D,2,FALSE)</f>
        <v>GIF</v>
      </c>
      <c r="F23236" t="str">
        <f>VLOOKUP(B23236,'[1]Content (1)'!$B:$D,3,FALSE)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VLOOKUP(B23237,'[1]Content (1)'!$B:$D,2,FALSE)</f>
        <v>GIF</v>
      </c>
      <c r="F23237" t="str">
        <f>VLOOKUP(B23237,'[1]Content (1)'!$B:$D,3,FALSE)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VLOOKUP(B23238,'[1]Content (1)'!$B:$D,2,FALSE)</f>
        <v>GIF</v>
      </c>
      <c r="F23238" t="str">
        <f>VLOOKUP(B23238,'[1]Content (1)'!$B:$D,3,FALSE)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VLOOKUP(B23239,'[1]Content (1)'!$B:$D,2,FALSE)</f>
        <v>GIF</v>
      </c>
      <c r="F23239" t="str">
        <f>VLOOKUP(B23239,'[1]Content (1)'!$B:$D,3,FALSE)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VLOOKUP(B23240,'[1]Content (1)'!$B:$D,2,FALSE)</f>
        <v>GIF</v>
      </c>
      <c r="F23240" t="str">
        <f>VLOOKUP(B23240,'[1]Content (1)'!$B:$D,3,FALSE)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VLOOKUP(B23241,'[1]Content (1)'!$B:$D,2,FALSE)</f>
        <v>GIF</v>
      </c>
      <c r="F23241" t="str">
        <f>VLOOKUP(B23241,'[1]Content (1)'!$B:$D,3,FALSE)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VLOOKUP(B23242,'[1]Content (1)'!$B:$D,2,FALSE)</f>
        <v>GIF</v>
      </c>
      <c r="F23242" t="str">
        <f>VLOOKUP(B23242,'[1]Content (1)'!$B:$D,3,FALSE)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VLOOKUP(B23243,'[1]Content (1)'!$B:$D,2,FALSE)</f>
        <v>GIF</v>
      </c>
      <c r="F23243" t="str">
        <f>VLOOKUP(B23243,'[1]Content (1)'!$B:$D,3,FALSE)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VLOOKUP(B23244,'[1]Content (1)'!$B:$D,2,FALSE)</f>
        <v>GIF</v>
      </c>
      <c r="F23244" t="str">
        <f>VLOOKUP(B23244,'[1]Content (1)'!$B:$D,3,FALSE)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VLOOKUP(B23245,'[1]Content (1)'!$B:$D,2,FALSE)</f>
        <v>GIF</v>
      </c>
      <c r="F23245" t="str">
        <f>VLOOKUP(B23245,'[1]Content (1)'!$B:$D,3,FALSE)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VLOOKUP(B23246,'[1]Content (1)'!$B:$D,2,FALSE)</f>
        <v>GIF</v>
      </c>
      <c r="F23246" t="str">
        <f>VLOOKUP(B23246,'[1]Content (1)'!$B:$D,3,FALSE)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VLOOKUP(B23247,'[1]Content (1)'!$B:$D,2,FALSE)</f>
        <v>GIF</v>
      </c>
      <c r="F23247" t="str">
        <f>VLOOKUP(B23247,'[1]Content (1)'!$B:$D,3,FALSE)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VLOOKUP(B23248,'[1]Content (1)'!$B:$D,2,FALSE)</f>
        <v>GIF</v>
      </c>
      <c r="F23248" t="str">
        <f>VLOOKUP(B23248,'[1]Content (1)'!$B:$D,3,FALSE)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VLOOKUP(B23249,'[1]Content (1)'!$B:$D,2,FALSE)</f>
        <v>GIF</v>
      </c>
      <c r="F23249" t="str">
        <f>VLOOKUP(B23249,'[1]Content (1)'!$B:$D,3,FALSE)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VLOOKUP(B23250,'[1]Content (1)'!$B:$D,2,FALSE)</f>
        <v>GIF</v>
      </c>
      <c r="F23250" t="str">
        <f>VLOOKUP(B23250,'[1]Content (1)'!$B:$D,3,FALSE)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VLOOKUP(B23251,'[1]Content (1)'!$B:$D,2,FALSE)</f>
        <v>GIF</v>
      </c>
      <c r="F23251" t="str">
        <f>VLOOKUP(B23251,'[1]Content (1)'!$B:$D,3,FALSE)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VLOOKUP(B23252,'[1]Content (1)'!$B:$D,2,FALSE)</f>
        <v>GIF</v>
      </c>
      <c r="F23252" t="str">
        <f>VLOOKUP(B23252,'[1]Content (1)'!$B:$D,3,FALSE)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VLOOKUP(B23253,'[1]Content (1)'!$B:$D,2,FALSE)</f>
        <v>GIF</v>
      </c>
      <c r="F23253" t="str">
        <f>VLOOKUP(B23253,'[1]Content (1)'!$B:$D,3,FALSE)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VLOOKUP(B23254,'[1]Content (1)'!$B:$D,2,FALSE)</f>
        <v>GIF</v>
      </c>
      <c r="F23254" t="str">
        <f>VLOOKUP(B23254,'[1]Content (1)'!$B:$D,3,FALSE)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VLOOKUP(B23255,'[1]Content (1)'!$B:$D,2,FALSE)</f>
        <v>GIF</v>
      </c>
      <c r="F23255" t="str">
        <f>VLOOKUP(B23255,'[1]Content (1)'!$B:$D,3,FALSE)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VLOOKUP(B23256,'[1]Content (1)'!$B:$D,2,FALSE)</f>
        <v>GIF</v>
      </c>
      <c r="F23256" t="str">
        <f>VLOOKUP(B23256,'[1]Content (1)'!$B:$D,3,FALSE)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VLOOKUP(B23257,'[1]Content (1)'!$B:$D,2,FALSE)</f>
        <v>GIF</v>
      </c>
      <c r="F23257" t="str">
        <f>VLOOKUP(B23257,'[1]Content (1)'!$B:$D,3,FALSE)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VLOOKUP(B23258,'[1]Content (1)'!$B:$D,2,FALSE)</f>
        <v>GIF</v>
      </c>
      <c r="F23258" t="str">
        <f>VLOOKUP(B23258,'[1]Content (1)'!$B:$D,3,FALSE)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VLOOKUP(B23259,'[1]Content (1)'!$B:$D,2,FALSE)</f>
        <v>GIF</v>
      </c>
      <c r="F23259" t="str">
        <f>VLOOKUP(B23259,'[1]Content (1)'!$B:$D,3,FALSE)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VLOOKUP(B23260,'[1]Content (1)'!$B:$D,2,FALSE)</f>
        <v>photo</v>
      </c>
      <c r="F23260" t="str">
        <f>VLOOKUP(B23260,'[1]Content (1)'!$B:$D,3,FALSE)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VLOOKUP(B23261,'[1]Content (1)'!$B:$D,2,FALSE)</f>
        <v>photo</v>
      </c>
      <c r="F23261" t="str">
        <f>VLOOKUP(B23261,'[1]Content (1)'!$B:$D,3,FALSE)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VLOOKUP(B23262,'[1]Content (1)'!$B:$D,2,FALSE)</f>
        <v>photo</v>
      </c>
      <c r="F23262" t="str">
        <f>VLOOKUP(B23262,'[1]Content (1)'!$B:$D,3,FALSE)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VLOOKUP(B23263,'[1]Content (1)'!$B:$D,2,FALSE)</f>
        <v>photo</v>
      </c>
      <c r="F23263" t="str">
        <f>VLOOKUP(B23263,'[1]Content (1)'!$B:$D,3,FALSE)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VLOOKUP(B23264,'[1]Content (1)'!$B:$D,2,FALSE)</f>
        <v>photo</v>
      </c>
      <c r="F23264" t="str">
        <f>VLOOKUP(B23264,'[1]Content (1)'!$B:$D,3,FALSE)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VLOOKUP(B23265,'[1]Content (1)'!$B:$D,2,FALSE)</f>
        <v>photo</v>
      </c>
      <c r="F23265" t="str">
        <f>VLOOKUP(B23265,'[1]Content (1)'!$B:$D,3,FALSE)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VLOOKUP(B23266,'[1]Content (1)'!$B:$D,2,FALSE)</f>
        <v>photo</v>
      </c>
      <c r="F23266" t="str">
        <f>VLOOKUP(B23266,'[1]Content (1)'!$B:$D,3,FALSE)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VLOOKUP(B23267,'[1]Content (1)'!$B:$D,2,FALSE)</f>
        <v>photo</v>
      </c>
      <c r="F23267" t="str">
        <f>VLOOKUP(B23267,'[1]Content (1)'!$B:$D,3,FALSE)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VLOOKUP(B23268,'[1]Content (1)'!$B:$D,2,FALSE)</f>
        <v>photo</v>
      </c>
      <c r="F23268" t="str">
        <f>VLOOKUP(B23268,'[1]Content (1)'!$B:$D,3,FALSE)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VLOOKUP(B23269,'[1]Content (1)'!$B:$D,2,FALSE)</f>
        <v>photo</v>
      </c>
      <c r="F23269" t="str">
        <f>VLOOKUP(B23269,'[1]Content (1)'!$B:$D,3,FALSE)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VLOOKUP(B23270,'[1]Content (1)'!$B:$D,2,FALSE)</f>
        <v>photo</v>
      </c>
      <c r="F23270" t="str">
        <f>VLOOKUP(B23270,'[1]Content (1)'!$B:$D,3,FALSE)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VLOOKUP(B23271,'[1]Content (1)'!$B:$D,2,FALSE)</f>
        <v>photo</v>
      </c>
      <c r="F23271" t="str">
        <f>VLOOKUP(B23271,'[1]Content (1)'!$B:$D,3,FALSE)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VLOOKUP(B23272,'[1]Content (1)'!$B:$D,2,FALSE)</f>
        <v>photo</v>
      </c>
      <c r="F23272" t="str">
        <f>VLOOKUP(B23272,'[1]Content (1)'!$B:$D,3,FALSE)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VLOOKUP(B23273,'[1]Content (1)'!$B:$D,2,FALSE)</f>
        <v>photo</v>
      </c>
      <c r="F23273" t="str">
        <f>VLOOKUP(B23273,'[1]Content (1)'!$B:$D,3,FALSE)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VLOOKUP(B23274,'[1]Content (1)'!$B:$D,2,FALSE)</f>
        <v>photo</v>
      </c>
      <c r="F23274" t="str">
        <f>VLOOKUP(B23274,'[1]Content (1)'!$B:$D,3,FALSE)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VLOOKUP(B23275,'[1]Content (1)'!$B:$D,2,FALSE)</f>
        <v>photo</v>
      </c>
      <c r="F23275" t="str">
        <f>VLOOKUP(B23275,'[1]Content (1)'!$B:$D,3,FALSE)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VLOOKUP(B23276,'[1]Content (1)'!$B:$D,2,FALSE)</f>
        <v>photo</v>
      </c>
      <c r="F23276" t="str">
        <f>VLOOKUP(B23276,'[1]Content (1)'!$B:$D,3,FALSE)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VLOOKUP(B23277,'[1]Content (1)'!$B:$D,2,FALSE)</f>
        <v>photo</v>
      </c>
      <c r="F23277" t="str">
        <f>VLOOKUP(B23277,'[1]Content (1)'!$B:$D,3,FALSE)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VLOOKUP(B23278,'[1]Content (1)'!$B:$D,2,FALSE)</f>
        <v>photo</v>
      </c>
      <c r="F23278" t="str">
        <f>VLOOKUP(B23278,'[1]Content (1)'!$B:$D,3,FALSE)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VLOOKUP(B23279,'[1]Content (1)'!$B:$D,2,FALSE)</f>
        <v>photo</v>
      </c>
      <c r="F23279" t="str">
        <f>VLOOKUP(B23279,'[1]Content (1)'!$B:$D,3,FALSE)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VLOOKUP(B23280,'[1]Content (1)'!$B:$D,2,FALSE)</f>
        <v>photo</v>
      </c>
      <c r="F23280" t="str">
        <f>VLOOKUP(B23280,'[1]Content (1)'!$B:$D,3,FALSE)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VLOOKUP(B23281,'[1]Content (1)'!$B:$D,2,FALSE)</f>
        <v>photo</v>
      </c>
      <c r="F23281" t="str">
        <f>VLOOKUP(B23281,'[1]Content (1)'!$B:$D,3,FALSE)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VLOOKUP(B23282,'[1]Content (1)'!$B:$D,2,FALSE)</f>
        <v>photo</v>
      </c>
      <c r="F23282" t="str">
        <f>VLOOKUP(B23282,'[1]Content (1)'!$B:$D,3,FALSE)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VLOOKUP(B23283,'[1]Content (1)'!$B:$D,2,FALSE)</f>
        <v>photo</v>
      </c>
      <c r="F23283" t="str">
        <f>VLOOKUP(B23283,'[1]Content (1)'!$B:$D,3,FALSE)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VLOOKUP(B23284,'[1]Content (1)'!$B:$D,2,FALSE)</f>
        <v>photo</v>
      </c>
      <c r="F23284" t="str">
        <f>VLOOKUP(B23284,'[1]Content (1)'!$B:$D,3,FALSE)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VLOOKUP(B23285,'[1]Content (1)'!$B:$D,2,FALSE)</f>
        <v>photo</v>
      </c>
      <c r="F23285" t="str">
        <f>VLOOKUP(B23285,'[1]Content (1)'!$B:$D,3,FALSE)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VLOOKUP(B23286,'[1]Content (1)'!$B:$D,2,FALSE)</f>
        <v>photo</v>
      </c>
      <c r="F23286" t="str">
        <f>VLOOKUP(B23286,'[1]Content (1)'!$B:$D,3,FALSE)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VLOOKUP(B23287,'[1]Content (1)'!$B:$D,2,FALSE)</f>
        <v>photo</v>
      </c>
      <c r="F23287" t="str">
        <f>VLOOKUP(B23287,'[1]Content (1)'!$B:$D,3,FALSE)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VLOOKUP(B23288,'[1]Content (1)'!$B:$D,2,FALSE)</f>
        <v>photo</v>
      </c>
      <c r="F23288" t="str">
        <f>VLOOKUP(B23288,'[1]Content (1)'!$B:$D,3,FALSE)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VLOOKUP(B23289,'[1]Content (1)'!$B:$D,2,FALSE)</f>
        <v>photo</v>
      </c>
      <c r="F23289" t="str">
        <f>VLOOKUP(B23289,'[1]Content (1)'!$B:$D,3,FALSE)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VLOOKUP(B23290,'[1]Content (1)'!$B:$D,2,FALSE)</f>
        <v>photo</v>
      </c>
      <c r="F23290" t="str">
        <f>VLOOKUP(B23290,'[1]Content (1)'!$B:$D,3,FALSE)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VLOOKUP(B23291,'[1]Content (1)'!$B:$D,2,FALSE)</f>
        <v>photo</v>
      </c>
      <c r="F23291" t="str">
        <f>VLOOKUP(B23291,'[1]Content (1)'!$B:$D,3,FALSE)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VLOOKUP(B23292,'[1]Content (1)'!$B:$D,2,FALSE)</f>
        <v>photo</v>
      </c>
      <c r="F23292" t="str">
        <f>VLOOKUP(B23292,'[1]Content (1)'!$B:$D,3,FALSE)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VLOOKUP(B23293,'[1]Content (1)'!$B:$D,2,FALSE)</f>
        <v>photo</v>
      </c>
      <c r="F23293" t="str">
        <f>VLOOKUP(B23293,'[1]Content (1)'!$B:$D,3,FALSE)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VLOOKUP(B23294,'[1]Content (1)'!$B:$D,2,FALSE)</f>
        <v>photo</v>
      </c>
      <c r="F23294" t="str">
        <f>VLOOKUP(B23294,'[1]Content (1)'!$B:$D,3,FALSE)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VLOOKUP(B23295,'[1]Content (1)'!$B:$D,2,FALSE)</f>
        <v>photo</v>
      </c>
      <c r="F23295" t="str">
        <f>VLOOKUP(B23295,'[1]Content (1)'!$B:$D,3,FALSE)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VLOOKUP(B23296,'[1]Content (1)'!$B:$D,2,FALSE)</f>
        <v>photo</v>
      </c>
      <c r="F23296" t="str">
        <f>VLOOKUP(B23296,'[1]Content (1)'!$B:$D,3,FALSE)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VLOOKUP(B23297,'[1]Content (1)'!$B:$D,2,FALSE)</f>
        <v>photo</v>
      </c>
      <c r="F23297" t="str">
        <f>VLOOKUP(B23297,'[1]Content (1)'!$B:$D,3,FALSE)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VLOOKUP(B23298,'[1]Content (1)'!$B:$D,2,FALSE)</f>
        <v>photo</v>
      </c>
      <c r="F23298" t="str">
        <f>VLOOKUP(B23298,'[1]Content (1)'!$B:$D,3,FALSE)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VLOOKUP(B23299,'[1]Content (1)'!$B:$D,2,FALSE)</f>
        <v>photo</v>
      </c>
      <c r="F23299" t="str">
        <f>VLOOKUP(B23299,'[1]Content (1)'!$B:$D,3,FALSE)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VLOOKUP(B23300,'[1]Content (1)'!$B:$D,2,FALSE)</f>
        <v>photo</v>
      </c>
      <c r="F23300" t="str">
        <f>VLOOKUP(B23300,'[1]Content (1)'!$B:$D,3,FALSE)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VLOOKUP(B23301,'[1]Content (1)'!$B:$D,2,FALSE)</f>
        <v>photo</v>
      </c>
      <c r="F23301" t="str">
        <f>VLOOKUP(B23301,'[1]Content (1)'!$B:$D,3,FALSE)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VLOOKUP(B23302,'[1]Content (1)'!$B:$D,2,FALSE)</f>
        <v>photo</v>
      </c>
      <c r="F23302" t="str">
        <f>VLOOKUP(B23302,'[1]Content (1)'!$B:$D,3,FALSE)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VLOOKUP(B23303,'[1]Content (1)'!$B:$D,2,FALSE)</f>
        <v>photo</v>
      </c>
      <c r="F23303" t="str">
        <f>VLOOKUP(B23303,'[1]Content (1)'!$B:$D,3,FALSE)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VLOOKUP(B23304,'[1]Content (1)'!$B:$D,2,FALSE)</f>
        <v>photo</v>
      </c>
      <c r="F23304" t="str">
        <f>VLOOKUP(B23304,'[1]Content (1)'!$B:$D,3,FALSE)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VLOOKUP(B23305,'[1]Content (1)'!$B:$D,2,FALSE)</f>
        <v>photo</v>
      </c>
      <c r="F23305" t="str">
        <f>VLOOKUP(B23305,'[1]Content (1)'!$B:$D,3,FALSE)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VLOOKUP(B23306,'[1]Content (1)'!$B:$D,2,FALSE)</f>
        <v>photo</v>
      </c>
      <c r="F23306" t="str">
        <f>VLOOKUP(B23306,'[1]Content (1)'!$B:$D,3,FALSE)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VLOOKUP(B23307,'[1]Content (1)'!$B:$D,2,FALSE)</f>
        <v>photo</v>
      </c>
      <c r="F23307" t="str">
        <f>VLOOKUP(B23307,'[1]Content (1)'!$B:$D,3,FALSE)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VLOOKUP(B23308,'[1]Content (1)'!$B:$D,2,FALSE)</f>
        <v>photo</v>
      </c>
      <c r="F23308" t="str">
        <f>VLOOKUP(B23308,'[1]Content (1)'!$B:$D,3,FALSE)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VLOOKUP(B23309,'[1]Content (1)'!$B:$D,2,FALSE)</f>
        <v>photo</v>
      </c>
      <c r="F23309" t="str">
        <f>VLOOKUP(B23309,'[1]Content (1)'!$B:$D,3,FALSE)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VLOOKUP(B23310,'[1]Content (1)'!$B:$D,2,FALSE)</f>
        <v>photo</v>
      </c>
      <c r="F23310" t="str">
        <f>VLOOKUP(B23310,'[1]Content (1)'!$B:$D,3,FALSE)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VLOOKUP(B23311,'[1]Content (1)'!$B:$D,2,FALSE)</f>
        <v>photo</v>
      </c>
      <c r="F23311" t="str">
        <f>VLOOKUP(B23311,'[1]Content (1)'!$B:$D,3,FALSE)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VLOOKUP(B23312,'[1]Content (1)'!$B:$D,2,FALSE)</f>
        <v>photo</v>
      </c>
      <c r="F23312" t="str">
        <f>VLOOKUP(B23312,'[1]Content (1)'!$B:$D,3,FALSE)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VLOOKUP(B23313,'[1]Content (1)'!$B:$D,2,FALSE)</f>
        <v>photo</v>
      </c>
      <c r="F23313" t="str">
        <f>VLOOKUP(B23313,'[1]Content (1)'!$B:$D,3,FALSE)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VLOOKUP(B23314,'[1]Content (1)'!$B:$D,2,FALSE)</f>
        <v>photo</v>
      </c>
      <c r="F23314" t="str">
        <f>VLOOKUP(B23314,'[1]Content (1)'!$B:$D,3,FALSE)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VLOOKUP(B23315,'[1]Content (1)'!$B:$D,2,FALSE)</f>
        <v>photo</v>
      </c>
      <c r="F23315" t="str">
        <f>VLOOKUP(B23315,'[1]Content (1)'!$B:$D,3,FALSE)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VLOOKUP(B23316,'[1]Content (1)'!$B:$D,2,FALSE)</f>
        <v>photo</v>
      </c>
      <c r="F23316" t="str">
        <f>VLOOKUP(B23316,'[1]Content (1)'!$B:$D,3,FALSE)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VLOOKUP(B23317,'[1]Content (1)'!$B:$D,2,FALSE)</f>
        <v>photo</v>
      </c>
      <c r="F23317" t="str">
        <f>VLOOKUP(B23317,'[1]Content (1)'!$B:$D,3,FALSE)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VLOOKUP(B23318,'[1]Content (1)'!$B:$D,2,FALSE)</f>
        <v>photo</v>
      </c>
      <c r="F23318" t="str">
        <f>VLOOKUP(B23318,'[1]Content (1)'!$B:$D,3,FALSE)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VLOOKUP(B23319,'[1]Content (1)'!$B:$D,2,FALSE)</f>
        <v>photo</v>
      </c>
      <c r="F23319" t="str">
        <f>VLOOKUP(B23319,'[1]Content (1)'!$B:$D,3,FALSE)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VLOOKUP(B23320,'[1]Content (1)'!$B:$D,2,FALSE)</f>
        <v>video</v>
      </c>
      <c r="F23320" t="str">
        <f>VLOOKUP(B23320,'[1]Content (1)'!$B:$D,3,FALSE)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VLOOKUP(B23321,'[1]Content (1)'!$B:$D,2,FALSE)</f>
        <v>video</v>
      </c>
      <c r="F23321" t="str">
        <f>VLOOKUP(B23321,'[1]Content (1)'!$B:$D,3,FALSE)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VLOOKUP(B23322,'[1]Content (1)'!$B:$D,2,FALSE)</f>
        <v>video</v>
      </c>
      <c r="F23322" t="str">
        <f>VLOOKUP(B23322,'[1]Content (1)'!$B:$D,3,FALSE)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VLOOKUP(B23323,'[1]Content (1)'!$B:$D,2,FALSE)</f>
        <v>video</v>
      </c>
      <c r="F23323" t="str">
        <f>VLOOKUP(B23323,'[1]Content (1)'!$B:$D,3,FALSE)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VLOOKUP(B23324,'[1]Content (1)'!$B:$D,2,FALSE)</f>
        <v>video</v>
      </c>
      <c r="F23324" t="str">
        <f>VLOOKUP(B23324,'[1]Content (1)'!$B:$D,3,FALSE)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VLOOKUP(B23325,'[1]Content (1)'!$B:$D,2,FALSE)</f>
        <v>video</v>
      </c>
      <c r="F23325" t="str">
        <f>VLOOKUP(B23325,'[1]Content (1)'!$B:$D,3,FALSE)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VLOOKUP(B23326,'[1]Content (1)'!$B:$D,2,FALSE)</f>
        <v>video</v>
      </c>
      <c r="F23326" t="str">
        <f>VLOOKUP(B23326,'[1]Content (1)'!$B:$D,3,FALSE)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VLOOKUP(B23327,'[1]Content (1)'!$B:$D,2,FALSE)</f>
        <v>video</v>
      </c>
      <c r="F23327" t="str">
        <f>VLOOKUP(B23327,'[1]Content (1)'!$B:$D,3,FALSE)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VLOOKUP(B23328,'[1]Content (1)'!$B:$D,2,FALSE)</f>
        <v>video</v>
      </c>
      <c r="F23328" t="str">
        <f>VLOOKUP(B23328,'[1]Content (1)'!$B:$D,3,FALSE)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VLOOKUP(B23329,'[1]Content (1)'!$B:$D,2,FALSE)</f>
        <v>video</v>
      </c>
      <c r="F23329" t="str">
        <f>VLOOKUP(B23329,'[1]Content (1)'!$B:$D,3,FALSE)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VLOOKUP(B23330,'[1]Content (1)'!$B:$D,2,FALSE)</f>
        <v>video</v>
      </c>
      <c r="F23330" t="str">
        <f>VLOOKUP(B23330,'[1]Content (1)'!$B:$D,3,FALSE)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VLOOKUP(B23331,'[1]Content (1)'!$B:$D,2,FALSE)</f>
        <v>video</v>
      </c>
      <c r="F23331" t="str">
        <f>VLOOKUP(B23331,'[1]Content (1)'!$B:$D,3,FALSE)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VLOOKUP(B23332,'[1]Content (1)'!$B:$D,2,FALSE)</f>
        <v>video</v>
      </c>
      <c r="F23332" t="str">
        <f>VLOOKUP(B23332,'[1]Content (1)'!$B:$D,3,FALSE)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VLOOKUP(B23333,'[1]Content (1)'!$B:$D,2,FALSE)</f>
        <v>video</v>
      </c>
      <c r="F23333" t="str">
        <f>VLOOKUP(B23333,'[1]Content (1)'!$B:$D,3,FALSE)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VLOOKUP(B23334,'[1]Content (1)'!$B:$D,2,FALSE)</f>
        <v>video</v>
      </c>
      <c r="F23334" t="str">
        <f>VLOOKUP(B23334,'[1]Content (1)'!$B:$D,3,FALSE)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VLOOKUP(B23335,'[1]Content (1)'!$B:$D,2,FALSE)</f>
        <v>video</v>
      </c>
      <c r="F23335" t="str">
        <f>VLOOKUP(B23335,'[1]Content (1)'!$B:$D,3,FALSE)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VLOOKUP(B23336,'[1]Content (1)'!$B:$D,2,FALSE)</f>
        <v>video</v>
      </c>
      <c r="F23336" t="str">
        <f>VLOOKUP(B23336,'[1]Content (1)'!$B:$D,3,FALSE)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VLOOKUP(B23337,'[1]Content (1)'!$B:$D,2,FALSE)</f>
        <v>video</v>
      </c>
      <c r="F23337" t="str">
        <f>VLOOKUP(B23337,'[1]Content (1)'!$B:$D,3,FALSE)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VLOOKUP(B23338,'[1]Content (1)'!$B:$D,2,FALSE)</f>
        <v>video</v>
      </c>
      <c r="F23338" t="str">
        <f>VLOOKUP(B23338,'[1]Content (1)'!$B:$D,3,FALSE)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VLOOKUP(B23339,'[1]Content (1)'!$B:$D,2,FALSE)</f>
        <v>video</v>
      </c>
      <c r="F23339" t="str">
        <f>VLOOKUP(B23339,'[1]Content (1)'!$B:$D,3,FALSE)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VLOOKUP(B23340,'[1]Content (1)'!$B:$D,2,FALSE)</f>
        <v>video</v>
      </c>
      <c r="F23340" t="str">
        <f>VLOOKUP(B23340,'[1]Content (1)'!$B:$D,3,FALSE)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VLOOKUP(B23341,'[1]Content (1)'!$B:$D,2,FALSE)</f>
        <v>video</v>
      </c>
      <c r="F23341" t="str">
        <f>VLOOKUP(B23341,'[1]Content (1)'!$B:$D,3,FALSE)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VLOOKUP(B23342,'[1]Content (1)'!$B:$D,2,FALSE)</f>
        <v>video</v>
      </c>
      <c r="F23342" t="str">
        <f>VLOOKUP(B23342,'[1]Content (1)'!$B:$D,3,FALSE)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VLOOKUP(B23343,'[1]Content (1)'!$B:$D,2,FALSE)</f>
        <v>video</v>
      </c>
      <c r="F23343" t="str">
        <f>VLOOKUP(B23343,'[1]Content (1)'!$B:$D,3,FALSE)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VLOOKUP(B23344,'[1]Content (1)'!$B:$D,2,FALSE)</f>
        <v>video</v>
      </c>
      <c r="F23344" t="str">
        <f>VLOOKUP(B23344,'[1]Content (1)'!$B:$D,3,FALSE)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VLOOKUP(B23345,'[1]Content (1)'!$B:$D,2,FALSE)</f>
        <v>video</v>
      </c>
      <c r="F23345" t="str">
        <f>VLOOKUP(B23345,'[1]Content (1)'!$B:$D,3,FALSE)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VLOOKUP(B23346,'[1]Content (1)'!$B:$D,2,FALSE)</f>
        <v>video</v>
      </c>
      <c r="F23346" t="str">
        <f>VLOOKUP(B23346,'[1]Content (1)'!$B:$D,3,FALSE)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VLOOKUP(B23347,'[1]Content (1)'!$B:$D,2,FALSE)</f>
        <v>video</v>
      </c>
      <c r="F23347" t="str">
        <f>VLOOKUP(B23347,'[1]Content (1)'!$B:$D,3,FALSE)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VLOOKUP(B23348,'[1]Content (1)'!$B:$D,2,FALSE)</f>
        <v>video</v>
      </c>
      <c r="F23348" t="str">
        <f>VLOOKUP(B23348,'[1]Content (1)'!$B:$D,3,FALSE)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VLOOKUP(B23349,'[1]Content (1)'!$B:$D,2,FALSE)</f>
        <v>video</v>
      </c>
      <c r="F23349" t="str">
        <f>VLOOKUP(B23349,'[1]Content (1)'!$B:$D,3,FALSE)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VLOOKUP(B23350,'[1]Content (1)'!$B:$D,2,FALSE)</f>
        <v>video</v>
      </c>
      <c r="F23350" t="str">
        <f>VLOOKUP(B23350,'[1]Content (1)'!$B:$D,3,FALSE)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VLOOKUP(B23351,'[1]Content (1)'!$B:$D,2,FALSE)</f>
        <v>video</v>
      </c>
      <c r="F23351" t="str">
        <f>VLOOKUP(B23351,'[1]Content (1)'!$B:$D,3,FALSE)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VLOOKUP(B23352,'[1]Content (1)'!$B:$D,2,FALSE)</f>
        <v>video</v>
      </c>
      <c r="F23352" t="str">
        <f>VLOOKUP(B23352,'[1]Content (1)'!$B:$D,3,FALSE)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VLOOKUP(B23353,'[1]Content (1)'!$B:$D,2,FALSE)</f>
        <v>video</v>
      </c>
      <c r="F23353" t="str">
        <f>VLOOKUP(B23353,'[1]Content (1)'!$B:$D,3,FALSE)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VLOOKUP(B23354,'[1]Content (1)'!$B:$D,2,FALSE)</f>
        <v>video</v>
      </c>
      <c r="F23354" t="str">
        <f>VLOOKUP(B23354,'[1]Content (1)'!$B:$D,3,FALSE)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VLOOKUP(B23355,'[1]Content (1)'!$B:$D,2,FALSE)</f>
        <v>video</v>
      </c>
      <c r="F23355" t="str">
        <f>VLOOKUP(B23355,'[1]Content (1)'!$B:$D,3,FALSE)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VLOOKUP(B23356,'[1]Content (1)'!$B:$D,2,FALSE)</f>
        <v>video</v>
      </c>
      <c r="F23356" t="str">
        <f>VLOOKUP(B23356,'[1]Content (1)'!$B:$D,3,FALSE)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VLOOKUP(B23357,'[1]Content (1)'!$B:$D,2,FALSE)</f>
        <v>video</v>
      </c>
      <c r="F23357" t="str">
        <f>VLOOKUP(B23357,'[1]Content (1)'!$B:$D,3,FALSE)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VLOOKUP(B23358,'[1]Content (1)'!$B:$D,2,FALSE)</f>
        <v>video</v>
      </c>
      <c r="F23358" t="str">
        <f>VLOOKUP(B23358,'[1]Content (1)'!$B:$D,3,FALSE)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VLOOKUP(B23359,'[1]Content (1)'!$B:$D,2,FALSE)</f>
        <v>video</v>
      </c>
      <c r="F23359" t="str">
        <f>VLOOKUP(B23359,'[1]Content (1)'!$B:$D,3,FALSE)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VLOOKUP(B23360,'[1]Content (1)'!$B:$D,2,FALSE)</f>
        <v>photo</v>
      </c>
      <c r="F23360" t="str">
        <f>VLOOKUP(B23360,'[1]Content (1)'!$B:$D,3,FALSE)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VLOOKUP(B23361,'[1]Content (1)'!$B:$D,2,FALSE)</f>
        <v>photo</v>
      </c>
      <c r="F23361" t="str">
        <f>VLOOKUP(B23361,'[1]Content (1)'!$B:$D,3,FALSE)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VLOOKUP(B23362,'[1]Content (1)'!$B:$D,2,FALSE)</f>
        <v>photo</v>
      </c>
      <c r="F23362" t="str">
        <f>VLOOKUP(B23362,'[1]Content (1)'!$B:$D,3,FALSE)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VLOOKUP(B23363,'[1]Content (1)'!$B:$D,2,FALSE)</f>
        <v>photo</v>
      </c>
      <c r="F23363" t="str">
        <f>VLOOKUP(B23363,'[1]Content (1)'!$B:$D,3,FALSE)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VLOOKUP(B23364,'[1]Content (1)'!$B:$D,2,FALSE)</f>
        <v>photo</v>
      </c>
      <c r="F23364" t="str">
        <f>VLOOKUP(B23364,'[1]Content (1)'!$B:$D,3,FALSE)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VLOOKUP(B23365,'[1]Content (1)'!$B:$D,2,FALSE)</f>
        <v>photo</v>
      </c>
      <c r="F23365" t="str">
        <f>VLOOKUP(B23365,'[1]Content (1)'!$B:$D,3,FALSE)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VLOOKUP(B23366,'[1]Content (1)'!$B:$D,2,FALSE)</f>
        <v>photo</v>
      </c>
      <c r="F23366" t="str">
        <f>VLOOKUP(B23366,'[1]Content (1)'!$B:$D,3,FALSE)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VLOOKUP(B23367,'[1]Content (1)'!$B:$D,2,FALSE)</f>
        <v>photo</v>
      </c>
      <c r="F23367" t="str">
        <f>VLOOKUP(B23367,'[1]Content (1)'!$B:$D,3,FALSE)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VLOOKUP(B23368,'[1]Content (1)'!$B:$D,2,FALSE)</f>
        <v>photo</v>
      </c>
      <c r="F23368" t="str">
        <f>VLOOKUP(B23368,'[1]Content (1)'!$B:$D,3,FALSE)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VLOOKUP(B23369,'[1]Content (1)'!$B:$D,2,FALSE)</f>
        <v>photo</v>
      </c>
      <c r="F23369" t="str">
        <f>VLOOKUP(B23369,'[1]Content (1)'!$B:$D,3,FALSE)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VLOOKUP(B23370,'[1]Content (1)'!$B:$D,2,FALSE)</f>
        <v>photo</v>
      </c>
      <c r="F23370" t="str">
        <f>VLOOKUP(B23370,'[1]Content (1)'!$B:$D,3,FALSE)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VLOOKUP(B23371,'[1]Content (1)'!$B:$D,2,FALSE)</f>
        <v>photo</v>
      </c>
      <c r="F23371" t="str">
        <f>VLOOKUP(B23371,'[1]Content (1)'!$B:$D,3,FALSE)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VLOOKUP(B23372,'[1]Content (1)'!$B:$D,2,FALSE)</f>
        <v>photo</v>
      </c>
      <c r="F23372" t="str">
        <f>VLOOKUP(B23372,'[1]Content (1)'!$B:$D,3,FALSE)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VLOOKUP(B23373,'[1]Content (1)'!$B:$D,2,FALSE)</f>
        <v>photo</v>
      </c>
      <c r="F23373" t="str">
        <f>VLOOKUP(B23373,'[1]Content (1)'!$B:$D,3,FALSE)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VLOOKUP(B23374,'[1]Content (1)'!$B:$D,2,FALSE)</f>
        <v>photo</v>
      </c>
      <c r="F23374" t="str">
        <f>VLOOKUP(B23374,'[1]Content (1)'!$B:$D,3,FALSE)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VLOOKUP(B23375,'[1]Content (1)'!$B:$D,2,FALSE)</f>
        <v>photo</v>
      </c>
      <c r="F23375" t="str">
        <f>VLOOKUP(B23375,'[1]Content (1)'!$B:$D,3,FALSE)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VLOOKUP(B23376,'[1]Content (1)'!$B:$D,2,FALSE)</f>
        <v>photo</v>
      </c>
      <c r="F23376" t="str">
        <f>VLOOKUP(B23376,'[1]Content (1)'!$B:$D,3,FALSE)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VLOOKUP(B23377,'[1]Content (1)'!$B:$D,2,FALSE)</f>
        <v>photo</v>
      </c>
      <c r="F23377" t="str">
        <f>VLOOKUP(B23377,'[1]Content (1)'!$B:$D,3,FALSE)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VLOOKUP(B23378,'[1]Content (1)'!$B:$D,2,FALSE)</f>
        <v>photo</v>
      </c>
      <c r="F23378" t="str">
        <f>VLOOKUP(B23378,'[1]Content (1)'!$B:$D,3,FALSE)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VLOOKUP(B23379,'[1]Content (1)'!$B:$D,2,FALSE)</f>
        <v>photo</v>
      </c>
      <c r="F23379" t="str">
        <f>VLOOKUP(B23379,'[1]Content (1)'!$B:$D,3,FALSE)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VLOOKUP(B23380,'[1]Content (1)'!$B:$D,2,FALSE)</f>
        <v>photo</v>
      </c>
      <c r="F23380" t="str">
        <f>VLOOKUP(B23380,'[1]Content (1)'!$B:$D,3,FALSE)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VLOOKUP(B23381,'[1]Content (1)'!$B:$D,2,FALSE)</f>
        <v>photo</v>
      </c>
      <c r="F23381" t="str">
        <f>VLOOKUP(B23381,'[1]Content (1)'!$B:$D,3,FALSE)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VLOOKUP(B23382,'[1]Content (1)'!$B:$D,2,FALSE)</f>
        <v>photo</v>
      </c>
      <c r="F23382" t="str">
        <f>VLOOKUP(B23382,'[1]Content (1)'!$B:$D,3,FALSE)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VLOOKUP(B23383,'[1]Content (1)'!$B:$D,2,FALSE)</f>
        <v>photo</v>
      </c>
      <c r="F23383" t="str">
        <f>VLOOKUP(B23383,'[1]Content (1)'!$B:$D,3,FALSE)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VLOOKUP(B23384,'[1]Content (1)'!$B:$D,2,FALSE)</f>
        <v>photo</v>
      </c>
      <c r="F23384" t="str">
        <f>VLOOKUP(B23384,'[1]Content (1)'!$B:$D,3,FALSE)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VLOOKUP(B23385,'[1]Content (1)'!$B:$D,2,FALSE)</f>
        <v>photo</v>
      </c>
      <c r="F23385" t="str">
        <f>VLOOKUP(B23385,'[1]Content (1)'!$B:$D,3,FALSE)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VLOOKUP(B23386,'[1]Content (1)'!$B:$D,2,FALSE)</f>
        <v>photo</v>
      </c>
      <c r="F23386" t="str">
        <f>VLOOKUP(B23386,'[1]Content (1)'!$B:$D,3,FALSE)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VLOOKUP(B23387,'[1]Content (1)'!$B:$D,2,FALSE)</f>
        <v>photo</v>
      </c>
      <c r="F23387" t="str">
        <f>VLOOKUP(B23387,'[1]Content (1)'!$B:$D,3,FALSE)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VLOOKUP(B23388,'[1]Content (1)'!$B:$D,2,FALSE)</f>
        <v>photo</v>
      </c>
      <c r="F23388" t="str">
        <f>VLOOKUP(B23388,'[1]Content (1)'!$B:$D,3,FALSE)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VLOOKUP(B23389,'[1]Content (1)'!$B:$D,2,FALSE)</f>
        <v>GIF</v>
      </c>
      <c r="F23389" t="str">
        <f>VLOOKUP(B23389,'[1]Content (1)'!$B:$D,3,FALSE)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VLOOKUP(B23390,'[1]Content (1)'!$B:$D,2,FALSE)</f>
        <v>GIF</v>
      </c>
      <c r="F23390" t="str">
        <f>VLOOKUP(B23390,'[1]Content (1)'!$B:$D,3,FALSE)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VLOOKUP(B23391,'[1]Content (1)'!$B:$D,2,FALSE)</f>
        <v>GIF</v>
      </c>
      <c r="F23391" t="str">
        <f>VLOOKUP(B23391,'[1]Content (1)'!$B:$D,3,FALSE)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VLOOKUP(B23392,'[1]Content (1)'!$B:$D,2,FALSE)</f>
        <v>GIF</v>
      </c>
      <c r="F23392" t="str">
        <f>VLOOKUP(B23392,'[1]Content (1)'!$B:$D,3,FALSE)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VLOOKUP(B23393,'[1]Content (1)'!$B:$D,2,FALSE)</f>
        <v>GIF</v>
      </c>
      <c r="F23393" t="str">
        <f>VLOOKUP(B23393,'[1]Content (1)'!$B:$D,3,FALSE)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VLOOKUP(B23394,'[1]Content (1)'!$B:$D,2,FALSE)</f>
        <v>GIF</v>
      </c>
      <c r="F23394" t="str">
        <f>VLOOKUP(B23394,'[1]Content (1)'!$B:$D,3,FALSE)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VLOOKUP(B23395,'[1]Content (1)'!$B:$D,2,FALSE)</f>
        <v>GIF</v>
      </c>
      <c r="F23395" t="str">
        <f>VLOOKUP(B23395,'[1]Content (1)'!$B:$D,3,FALSE)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VLOOKUP(B23396,'[1]Content (1)'!$B:$D,2,FALSE)</f>
        <v>GIF</v>
      </c>
      <c r="F23396" t="str">
        <f>VLOOKUP(B23396,'[1]Content (1)'!$B:$D,3,FALSE)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VLOOKUP(B23397,'[1]Content (1)'!$B:$D,2,FALSE)</f>
        <v>GIF</v>
      </c>
      <c r="F23397" t="str">
        <f>VLOOKUP(B23397,'[1]Content (1)'!$B:$D,3,FALSE)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VLOOKUP(B23398,'[1]Content (1)'!$B:$D,2,FALSE)</f>
        <v>GIF</v>
      </c>
      <c r="F23398" t="str">
        <f>VLOOKUP(B23398,'[1]Content (1)'!$B:$D,3,FALSE)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VLOOKUP(B23399,'[1]Content (1)'!$B:$D,2,FALSE)</f>
        <v>GIF</v>
      </c>
      <c r="F23399" t="str">
        <f>VLOOKUP(B23399,'[1]Content (1)'!$B:$D,3,FALSE)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VLOOKUP(B23400,'[1]Content (1)'!$B:$D,2,FALSE)</f>
        <v>GIF</v>
      </c>
      <c r="F23400" t="str">
        <f>VLOOKUP(B23400,'[1]Content (1)'!$B:$D,3,FALSE)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VLOOKUP(B23401,'[1]Content (1)'!$B:$D,2,FALSE)</f>
        <v>GIF</v>
      </c>
      <c r="F23401" t="str">
        <f>VLOOKUP(B23401,'[1]Content (1)'!$B:$D,3,FALSE)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VLOOKUP(B23402,'[1]Content (1)'!$B:$D,2,FALSE)</f>
        <v>GIF</v>
      </c>
      <c r="F23402" t="str">
        <f>VLOOKUP(B23402,'[1]Content (1)'!$B:$D,3,FALSE)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VLOOKUP(B23403,'[1]Content (1)'!$B:$D,2,FALSE)</f>
        <v>GIF</v>
      </c>
      <c r="F23403" t="str">
        <f>VLOOKUP(B23403,'[1]Content (1)'!$B:$D,3,FALSE)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VLOOKUP(B23404,'[1]Content (1)'!$B:$D,2,FALSE)</f>
        <v>GIF</v>
      </c>
      <c r="F23404" t="str">
        <f>VLOOKUP(B23404,'[1]Content (1)'!$B:$D,3,FALSE)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VLOOKUP(B23405,'[1]Content (1)'!$B:$D,2,FALSE)</f>
        <v>GIF</v>
      </c>
      <c r="F23405" t="str">
        <f>VLOOKUP(B23405,'[1]Content (1)'!$B:$D,3,FALSE)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VLOOKUP(B23406,'[1]Content (1)'!$B:$D,2,FALSE)</f>
        <v>GIF</v>
      </c>
      <c r="F23406" t="str">
        <f>VLOOKUP(B23406,'[1]Content (1)'!$B:$D,3,FALSE)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VLOOKUP(B23407,'[1]Content (1)'!$B:$D,2,FALSE)</f>
        <v>GIF</v>
      </c>
      <c r="F23407" t="str">
        <f>VLOOKUP(B23407,'[1]Content (1)'!$B:$D,3,FALSE)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VLOOKUP(B23408,'[1]Content (1)'!$B:$D,2,FALSE)</f>
        <v>GIF</v>
      </c>
      <c r="F23408" t="str">
        <f>VLOOKUP(B23408,'[1]Content (1)'!$B:$D,3,FALSE)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VLOOKUP(B23409,'[1]Content (1)'!$B:$D,2,FALSE)</f>
        <v>GIF</v>
      </c>
      <c r="F23409" t="str">
        <f>VLOOKUP(B23409,'[1]Content (1)'!$B:$D,3,FALSE)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VLOOKUP(B23410,'[1]Content (1)'!$B:$D,2,FALSE)</f>
        <v>GIF</v>
      </c>
      <c r="F23410" t="str">
        <f>VLOOKUP(B23410,'[1]Content (1)'!$B:$D,3,FALSE)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VLOOKUP(B23411,'[1]Content (1)'!$B:$D,2,FALSE)</f>
        <v>GIF</v>
      </c>
      <c r="F23411" t="str">
        <f>VLOOKUP(B23411,'[1]Content (1)'!$B:$D,3,FALSE)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VLOOKUP(B23412,'[1]Content (1)'!$B:$D,2,FALSE)</f>
        <v>GIF</v>
      </c>
      <c r="F23412" t="str">
        <f>VLOOKUP(B23412,'[1]Content (1)'!$B:$D,3,FALSE)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VLOOKUP(B23413,'[1]Content (1)'!$B:$D,2,FALSE)</f>
        <v>GIF</v>
      </c>
      <c r="F23413" t="str">
        <f>VLOOKUP(B23413,'[1]Content (1)'!$B:$D,3,FALSE)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VLOOKUP(B23414,'[1]Content (1)'!$B:$D,2,FALSE)</f>
        <v>GIF</v>
      </c>
      <c r="F23414" t="str">
        <f>VLOOKUP(B23414,'[1]Content (1)'!$B:$D,3,FALSE)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VLOOKUP(B23415,'[1]Content (1)'!$B:$D,2,FALSE)</f>
        <v>GIF</v>
      </c>
      <c r="F23415" t="str">
        <f>VLOOKUP(B23415,'[1]Content (1)'!$B:$D,3,FALSE)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VLOOKUP(B23416,'[1]Content (1)'!$B:$D,2,FALSE)</f>
        <v>GIF</v>
      </c>
      <c r="F23416" t="str">
        <f>VLOOKUP(B23416,'[1]Content (1)'!$B:$D,3,FALSE)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VLOOKUP(B23417,'[1]Content (1)'!$B:$D,2,FALSE)</f>
        <v>GIF</v>
      </c>
      <c r="F23417" t="str">
        <f>VLOOKUP(B23417,'[1]Content (1)'!$B:$D,3,FALSE)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VLOOKUP(B23418,'[1]Content (1)'!$B:$D,2,FALSE)</f>
        <v>GIF</v>
      </c>
      <c r="F23418" t="str">
        <f>VLOOKUP(B23418,'[1]Content (1)'!$B:$D,3,FALSE)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VLOOKUP(B23419,'[1]Content (1)'!$B:$D,2,FALSE)</f>
        <v>GIF</v>
      </c>
      <c r="F23419" t="str">
        <f>VLOOKUP(B23419,'[1]Content (1)'!$B:$D,3,FALSE)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VLOOKUP(B23420,'[1]Content (1)'!$B:$D,2,FALSE)</f>
        <v>GIF</v>
      </c>
      <c r="F23420" t="str">
        <f>VLOOKUP(B23420,'[1]Content (1)'!$B:$D,3,FALSE)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VLOOKUP(B23421,'[1]Content (1)'!$B:$D,2,FALSE)</f>
        <v>GIF</v>
      </c>
      <c r="F23421" t="str">
        <f>VLOOKUP(B23421,'[1]Content (1)'!$B:$D,3,FALSE)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VLOOKUP(B23422,'[1]Content (1)'!$B:$D,2,FALSE)</f>
        <v>GIF</v>
      </c>
      <c r="F23422" t="str">
        <f>VLOOKUP(B23422,'[1]Content (1)'!$B:$D,3,FALSE)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VLOOKUP(B23423,'[1]Content (1)'!$B:$D,2,FALSE)</f>
        <v>GIF</v>
      </c>
      <c r="F23423" t="str">
        <f>VLOOKUP(B23423,'[1]Content (1)'!$B:$D,3,FALSE)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VLOOKUP(B23424,'[1]Content (1)'!$B:$D,2,FALSE)</f>
        <v>GIF</v>
      </c>
      <c r="F23424" t="str">
        <f>VLOOKUP(B23424,'[1]Content (1)'!$B:$D,3,FALSE)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VLOOKUP(B23425,'[1]Content (1)'!$B:$D,2,FALSE)</f>
        <v>GIF</v>
      </c>
      <c r="F23425" t="str">
        <f>VLOOKUP(B23425,'[1]Content (1)'!$B:$D,3,FALSE)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VLOOKUP(B23426,'[1]Content (1)'!$B:$D,2,FALSE)</f>
        <v>GIF</v>
      </c>
      <c r="F23426" t="str">
        <f>VLOOKUP(B23426,'[1]Content (1)'!$B:$D,3,FALSE)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VLOOKUP(B23427,'[1]Content (1)'!$B:$D,2,FALSE)</f>
        <v>GIF</v>
      </c>
      <c r="F23427" t="str">
        <f>VLOOKUP(B23427,'[1]Content (1)'!$B:$D,3,FALSE)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VLOOKUP(B23428,'[1]Content (1)'!$B:$D,2,FALSE)</f>
        <v>GIF</v>
      </c>
      <c r="F23428" t="str">
        <f>VLOOKUP(B23428,'[1]Content (1)'!$B:$D,3,FALSE)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VLOOKUP(B23429,'[1]Content (1)'!$B:$D,2,FALSE)</f>
        <v>GIF</v>
      </c>
      <c r="F23429" t="str">
        <f>VLOOKUP(B23429,'[1]Content (1)'!$B:$D,3,FALSE)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VLOOKUP(B23430,'[1]Content (1)'!$B:$D,2,FALSE)</f>
        <v>GIF</v>
      </c>
      <c r="F23430" t="str">
        <f>VLOOKUP(B23430,'[1]Content (1)'!$B:$D,3,FALSE)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VLOOKUP(B23431,'[1]Content (1)'!$B:$D,2,FALSE)</f>
        <v>GIF</v>
      </c>
      <c r="F23431" t="str">
        <f>VLOOKUP(B23431,'[1]Content (1)'!$B:$D,3,FALSE)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VLOOKUP(B23432,'[1]Content (1)'!$B:$D,2,FALSE)</f>
        <v>GIF</v>
      </c>
      <c r="F23432" t="str">
        <f>VLOOKUP(B23432,'[1]Content (1)'!$B:$D,3,FALSE)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VLOOKUP(B23433,'[1]Content (1)'!$B:$D,2,FALSE)</f>
        <v>audio</v>
      </c>
      <c r="F23433" t="str">
        <f>VLOOKUP(B23433,'[1]Content (1)'!$B:$D,3,FALSE)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VLOOKUP(B23434,'[1]Content (1)'!$B:$D,2,FALSE)</f>
        <v>audio</v>
      </c>
      <c r="F23434" t="str">
        <f>VLOOKUP(B23434,'[1]Content (1)'!$B:$D,3,FALSE)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VLOOKUP(B23435,'[1]Content (1)'!$B:$D,2,FALSE)</f>
        <v>audio</v>
      </c>
      <c r="F23435" t="str">
        <f>VLOOKUP(B23435,'[1]Content (1)'!$B:$D,3,FALSE)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VLOOKUP(B23436,'[1]Content (1)'!$B:$D,2,FALSE)</f>
        <v>audio</v>
      </c>
      <c r="F23436" t="str">
        <f>VLOOKUP(B23436,'[1]Content (1)'!$B:$D,3,FALSE)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VLOOKUP(B23437,'[1]Content (1)'!$B:$D,2,FALSE)</f>
        <v>audio</v>
      </c>
      <c r="F23437" t="str">
        <f>VLOOKUP(B23437,'[1]Content (1)'!$B:$D,3,FALSE)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VLOOKUP(B23438,'[1]Content (1)'!$B:$D,2,FALSE)</f>
        <v>audio</v>
      </c>
      <c r="F23438" t="str">
        <f>VLOOKUP(B23438,'[1]Content (1)'!$B:$D,3,FALSE)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VLOOKUP(B23439,'[1]Content (1)'!$B:$D,2,FALSE)</f>
        <v>audio</v>
      </c>
      <c r="F23439" t="str">
        <f>VLOOKUP(B23439,'[1]Content (1)'!$B:$D,3,FALSE)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VLOOKUP(B23440,'[1]Content (1)'!$B:$D,2,FALSE)</f>
        <v>audio</v>
      </c>
      <c r="F23440" t="str">
        <f>VLOOKUP(B23440,'[1]Content (1)'!$B:$D,3,FALSE)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VLOOKUP(B23441,'[1]Content (1)'!$B:$D,2,FALSE)</f>
        <v>audio</v>
      </c>
      <c r="F23441" t="str">
        <f>VLOOKUP(B23441,'[1]Content (1)'!$B:$D,3,FALSE)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VLOOKUP(B23442,'[1]Content (1)'!$B:$D,2,FALSE)</f>
        <v>audio</v>
      </c>
      <c r="F23442" t="str">
        <f>VLOOKUP(B23442,'[1]Content (1)'!$B:$D,3,FALSE)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VLOOKUP(B23443,'[1]Content (1)'!$B:$D,2,FALSE)</f>
        <v>audio</v>
      </c>
      <c r="F23443" t="str">
        <f>VLOOKUP(B23443,'[1]Content (1)'!$B:$D,3,FALSE)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VLOOKUP(B23444,'[1]Content (1)'!$B:$D,2,FALSE)</f>
        <v>audio</v>
      </c>
      <c r="F23444" t="str">
        <f>VLOOKUP(B23444,'[1]Content (1)'!$B:$D,3,FALSE)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VLOOKUP(B23445,'[1]Content (1)'!$B:$D,2,FALSE)</f>
        <v>audio</v>
      </c>
      <c r="F23445" t="str">
        <f>VLOOKUP(B23445,'[1]Content (1)'!$B:$D,3,FALSE)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VLOOKUP(B23446,'[1]Content (1)'!$B:$D,2,FALSE)</f>
        <v>audio</v>
      </c>
      <c r="F23446" t="str">
        <f>VLOOKUP(B23446,'[1]Content (1)'!$B:$D,3,FALSE)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VLOOKUP(B23447,'[1]Content (1)'!$B:$D,2,FALSE)</f>
        <v>audio</v>
      </c>
      <c r="F23447" t="str">
        <f>VLOOKUP(B23447,'[1]Content (1)'!$B:$D,3,FALSE)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VLOOKUP(B23448,'[1]Content (1)'!$B:$D,2,FALSE)</f>
        <v>audio</v>
      </c>
      <c r="F23448" t="str">
        <f>VLOOKUP(B23448,'[1]Content (1)'!$B:$D,3,FALSE)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VLOOKUP(B23449,'[1]Content (1)'!$B:$D,2,FALSE)</f>
        <v>audio</v>
      </c>
      <c r="F23449" t="str">
        <f>VLOOKUP(B23449,'[1]Content (1)'!$B:$D,3,FALSE)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VLOOKUP(B23450,'[1]Content (1)'!$B:$D,2,FALSE)</f>
        <v>audio</v>
      </c>
      <c r="F23450" t="str">
        <f>VLOOKUP(B23450,'[1]Content (1)'!$B:$D,3,FALSE)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VLOOKUP(B23451,'[1]Content (1)'!$B:$D,2,FALSE)</f>
        <v>video</v>
      </c>
      <c r="F23451" t="str">
        <f>VLOOKUP(B23451,'[1]Content (1)'!$B:$D,3,FALSE)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VLOOKUP(B23452,'[1]Content (1)'!$B:$D,2,FALSE)</f>
        <v>video</v>
      </c>
      <c r="F23452" t="str">
        <f>VLOOKUP(B23452,'[1]Content (1)'!$B:$D,3,FALSE)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VLOOKUP(B23453,'[1]Content (1)'!$B:$D,2,FALSE)</f>
        <v>video</v>
      </c>
      <c r="F23453" t="str">
        <f>VLOOKUP(B23453,'[1]Content (1)'!$B:$D,3,FALSE)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VLOOKUP(B23454,'[1]Content (1)'!$B:$D,2,FALSE)</f>
        <v>video</v>
      </c>
      <c r="F23454" t="str">
        <f>VLOOKUP(B23454,'[1]Content (1)'!$B:$D,3,FALSE)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VLOOKUP(B23455,'[1]Content (1)'!$B:$D,2,FALSE)</f>
        <v>video</v>
      </c>
      <c r="F23455" t="str">
        <f>VLOOKUP(B23455,'[1]Content (1)'!$B:$D,3,FALSE)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VLOOKUP(B23456,'[1]Content (1)'!$B:$D,2,FALSE)</f>
        <v>video</v>
      </c>
      <c r="F23456" t="str">
        <f>VLOOKUP(B23456,'[1]Content (1)'!$B:$D,3,FALSE)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VLOOKUP(B23457,'[1]Content (1)'!$B:$D,2,FALSE)</f>
        <v>video</v>
      </c>
      <c r="F23457" t="str">
        <f>VLOOKUP(B23457,'[1]Content (1)'!$B:$D,3,FALSE)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VLOOKUP(B23458,'[1]Content (1)'!$B:$D,2,FALSE)</f>
        <v>video</v>
      </c>
      <c r="F23458" t="str">
        <f>VLOOKUP(B23458,'[1]Content (1)'!$B:$D,3,FALSE)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VLOOKUP(B23459,'[1]Content (1)'!$B:$D,2,FALSE)</f>
        <v>video</v>
      </c>
      <c r="F23459" t="str">
        <f>VLOOKUP(B23459,'[1]Content (1)'!$B:$D,3,FALSE)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VLOOKUP(B23460,'[1]Content (1)'!$B:$D,2,FALSE)</f>
        <v>video</v>
      </c>
      <c r="F23460" t="str">
        <f>VLOOKUP(B23460,'[1]Content (1)'!$B:$D,3,FALSE)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VLOOKUP(B23461,'[1]Content (1)'!$B:$D,2,FALSE)</f>
        <v>video</v>
      </c>
      <c r="F23461" t="str">
        <f>VLOOKUP(B23461,'[1]Content (1)'!$B:$D,3,FALSE)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VLOOKUP(B23462,'[1]Content (1)'!$B:$D,2,FALSE)</f>
        <v>video</v>
      </c>
      <c r="F23462" t="str">
        <f>VLOOKUP(B23462,'[1]Content (1)'!$B:$D,3,FALSE)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VLOOKUP(B23463,'[1]Content (1)'!$B:$D,2,FALSE)</f>
        <v>video</v>
      </c>
      <c r="F23463" t="str">
        <f>VLOOKUP(B23463,'[1]Content (1)'!$B:$D,3,FALSE)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VLOOKUP(B23464,'[1]Content (1)'!$B:$D,2,FALSE)</f>
        <v>video</v>
      </c>
      <c r="F23464" t="str">
        <f>VLOOKUP(B23464,'[1]Content (1)'!$B:$D,3,FALSE)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VLOOKUP(B23465,'[1]Content (1)'!$B:$D,2,FALSE)</f>
        <v>video</v>
      </c>
      <c r="F23465" t="str">
        <f>VLOOKUP(B23465,'[1]Content (1)'!$B:$D,3,FALSE)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VLOOKUP(B23466,'[1]Content (1)'!$B:$D,2,FALSE)</f>
        <v>video</v>
      </c>
      <c r="F23466" t="str">
        <f>VLOOKUP(B23466,'[1]Content (1)'!$B:$D,3,FALSE)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VLOOKUP(B23467,'[1]Content (1)'!$B:$D,2,FALSE)</f>
        <v>video</v>
      </c>
      <c r="F23467" t="str">
        <f>VLOOKUP(B23467,'[1]Content (1)'!$B:$D,3,FALSE)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VLOOKUP(B23468,'[1]Content (1)'!$B:$D,2,FALSE)</f>
        <v>video</v>
      </c>
      <c r="F23468" t="str">
        <f>VLOOKUP(B23468,'[1]Content (1)'!$B:$D,3,FALSE)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VLOOKUP(B23469,'[1]Content (1)'!$B:$D,2,FALSE)</f>
        <v>video</v>
      </c>
      <c r="F23469" t="str">
        <f>VLOOKUP(B23469,'[1]Content (1)'!$B:$D,3,FALSE)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VLOOKUP(B23470,'[1]Content (1)'!$B:$D,2,FALSE)</f>
        <v>video</v>
      </c>
      <c r="F23470" t="str">
        <f>VLOOKUP(B23470,'[1]Content (1)'!$B:$D,3,FALSE)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VLOOKUP(B23471,'[1]Content (1)'!$B:$D,2,FALSE)</f>
        <v>video</v>
      </c>
      <c r="F23471" t="str">
        <f>VLOOKUP(B23471,'[1]Content (1)'!$B:$D,3,FALSE)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VLOOKUP(B23472,'[1]Content (1)'!$B:$D,2,FALSE)</f>
        <v>video</v>
      </c>
      <c r="F23472" t="str">
        <f>VLOOKUP(B23472,'[1]Content (1)'!$B:$D,3,FALSE)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VLOOKUP(B23473,'[1]Content (1)'!$B:$D,2,FALSE)</f>
        <v>video</v>
      </c>
      <c r="F23473" t="str">
        <f>VLOOKUP(B23473,'[1]Content (1)'!$B:$D,3,FALSE)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VLOOKUP(B23474,'[1]Content (1)'!$B:$D,2,FALSE)</f>
        <v>video</v>
      </c>
      <c r="F23474" t="str">
        <f>VLOOKUP(B23474,'[1]Content (1)'!$B:$D,3,FALSE)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VLOOKUP(B23475,'[1]Content (1)'!$B:$D,2,FALSE)</f>
        <v>audio</v>
      </c>
      <c r="F23475" t="str">
        <f>VLOOKUP(B23475,'[1]Content (1)'!$B:$D,3,FALSE)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VLOOKUP(B23476,'[1]Content (1)'!$B:$D,2,FALSE)</f>
        <v>audio</v>
      </c>
      <c r="F23476" t="str">
        <f>VLOOKUP(B23476,'[1]Content (1)'!$B:$D,3,FALSE)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VLOOKUP(B23477,'[1]Content (1)'!$B:$D,2,FALSE)</f>
        <v>audio</v>
      </c>
      <c r="F23477" t="str">
        <f>VLOOKUP(B23477,'[1]Content (1)'!$B:$D,3,FALSE)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VLOOKUP(B23478,'[1]Content (1)'!$B:$D,2,FALSE)</f>
        <v>audio</v>
      </c>
      <c r="F23478" t="str">
        <f>VLOOKUP(B23478,'[1]Content (1)'!$B:$D,3,FALSE)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VLOOKUP(B23479,'[1]Content (1)'!$B:$D,2,FALSE)</f>
        <v>audio</v>
      </c>
      <c r="F23479" t="str">
        <f>VLOOKUP(B23479,'[1]Content (1)'!$B:$D,3,FALSE)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VLOOKUP(B23480,'[1]Content (1)'!$B:$D,2,FALSE)</f>
        <v>audio</v>
      </c>
      <c r="F23480" t="str">
        <f>VLOOKUP(B23480,'[1]Content (1)'!$B:$D,3,FALSE)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VLOOKUP(B23481,'[1]Content (1)'!$B:$D,2,FALSE)</f>
        <v>audio</v>
      </c>
      <c r="F23481" t="str">
        <f>VLOOKUP(B23481,'[1]Content (1)'!$B:$D,3,FALSE)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VLOOKUP(B23482,'[1]Content (1)'!$B:$D,2,FALSE)</f>
        <v>audio</v>
      </c>
      <c r="F23482" t="str">
        <f>VLOOKUP(B23482,'[1]Content (1)'!$B:$D,3,FALSE)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VLOOKUP(B23483,'[1]Content (1)'!$B:$D,2,FALSE)</f>
        <v>audio</v>
      </c>
      <c r="F23483" t="str">
        <f>VLOOKUP(B23483,'[1]Content (1)'!$B:$D,3,FALSE)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VLOOKUP(B23484,'[1]Content (1)'!$B:$D,2,FALSE)</f>
        <v>audio</v>
      </c>
      <c r="F23484" t="str">
        <f>VLOOKUP(B23484,'[1]Content (1)'!$B:$D,3,FALSE)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VLOOKUP(B23485,'[1]Content (1)'!$B:$D,2,FALSE)</f>
        <v>audio</v>
      </c>
      <c r="F23485" t="str">
        <f>VLOOKUP(B23485,'[1]Content (1)'!$B:$D,3,FALSE)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VLOOKUP(B23486,'[1]Content (1)'!$B:$D,2,FALSE)</f>
        <v>audio</v>
      </c>
      <c r="F23486" t="str">
        <f>VLOOKUP(B23486,'[1]Content (1)'!$B:$D,3,FALSE)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VLOOKUP(B23487,'[1]Content (1)'!$B:$D,2,FALSE)</f>
        <v>audio</v>
      </c>
      <c r="F23487" t="str">
        <f>VLOOKUP(B23487,'[1]Content (1)'!$B:$D,3,FALSE)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VLOOKUP(B23488,'[1]Content (1)'!$B:$D,2,FALSE)</f>
        <v>audio</v>
      </c>
      <c r="F23488" t="str">
        <f>VLOOKUP(B23488,'[1]Content (1)'!$B:$D,3,FALSE)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VLOOKUP(B23489,'[1]Content (1)'!$B:$D,2,FALSE)</f>
        <v>audio</v>
      </c>
      <c r="F23489" t="str">
        <f>VLOOKUP(B23489,'[1]Content (1)'!$B:$D,3,FALSE)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VLOOKUP(B23490,'[1]Content (1)'!$B:$D,2,FALSE)</f>
        <v>audio</v>
      </c>
      <c r="F23490" t="str">
        <f>VLOOKUP(B23490,'[1]Content (1)'!$B:$D,3,FALSE)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VLOOKUP(B23491,'[1]Content (1)'!$B:$D,2,FALSE)</f>
        <v>audio</v>
      </c>
      <c r="F23491" t="str">
        <f>VLOOKUP(B23491,'[1]Content (1)'!$B:$D,3,FALSE)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VLOOKUP(B23492,'[1]Content (1)'!$B:$D,2,FALSE)</f>
        <v>audio</v>
      </c>
      <c r="F23492" t="str">
        <f>VLOOKUP(B23492,'[1]Content (1)'!$B:$D,3,FALSE)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VLOOKUP(B23493,'[1]Content (1)'!$B:$D,2,FALSE)</f>
        <v>audio</v>
      </c>
      <c r="F23493" t="str">
        <f>VLOOKUP(B23493,'[1]Content (1)'!$B:$D,3,FALSE)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VLOOKUP(B23494,'[1]Content (1)'!$B:$D,2,FALSE)</f>
        <v>audio</v>
      </c>
      <c r="F23494" t="str">
        <f>VLOOKUP(B23494,'[1]Content (1)'!$B:$D,3,FALSE)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VLOOKUP(B23495,'[1]Content (1)'!$B:$D,2,FALSE)</f>
        <v>audio</v>
      </c>
      <c r="F23495" t="str">
        <f>VLOOKUP(B23495,'[1]Content (1)'!$B:$D,3,FALSE)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VLOOKUP(B23496,'[1]Content (1)'!$B:$D,2,FALSE)</f>
        <v>audio</v>
      </c>
      <c r="F23496" t="str">
        <f>VLOOKUP(B23496,'[1]Content (1)'!$B:$D,3,FALSE)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VLOOKUP(B23497,'[1]Content (1)'!$B:$D,2,FALSE)</f>
        <v>audio</v>
      </c>
      <c r="F23497" t="str">
        <f>VLOOKUP(B23497,'[1]Content (1)'!$B:$D,3,FALSE)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VLOOKUP(B23498,'[1]Content (1)'!$B:$D,2,FALSE)</f>
        <v>audio</v>
      </c>
      <c r="F23498" t="str">
        <f>VLOOKUP(B23498,'[1]Content (1)'!$B:$D,3,FALSE)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VLOOKUP(B23499,'[1]Content (1)'!$B:$D,2,FALSE)</f>
        <v>audio</v>
      </c>
      <c r="F23499" t="str">
        <f>VLOOKUP(B23499,'[1]Content (1)'!$B:$D,3,FALSE)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VLOOKUP(B23500,'[1]Content (1)'!$B:$D,2,FALSE)</f>
        <v>audio</v>
      </c>
      <c r="F23500" t="str">
        <f>VLOOKUP(B23500,'[1]Content (1)'!$B:$D,3,FALSE)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VLOOKUP(B23501,'[1]Content (1)'!$B:$D,2,FALSE)</f>
        <v>audio</v>
      </c>
      <c r="F23501" t="str">
        <f>VLOOKUP(B23501,'[1]Content (1)'!$B:$D,3,FALSE)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VLOOKUP(B23502,'[1]Content (1)'!$B:$D,2,FALSE)</f>
        <v>audio</v>
      </c>
      <c r="F23502" t="str">
        <f>VLOOKUP(B23502,'[1]Content (1)'!$B:$D,3,FALSE)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VLOOKUP(B23503,'[1]Content (1)'!$B:$D,2,FALSE)</f>
        <v>audio</v>
      </c>
      <c r="F23503" t="str">
        <f>VLOOKUP(B23503,'[1]Content (1)'!$B:$D,3,FALSE)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VLOOKUP(B23504,'[1]Content (1)'!$B:$D,2,FALSE)</f>
        <v>audio</v>
      </c>
      <c r="F23504" t="str">
        <f>VLOOKUP(B23504,'[1]Content (1)'!$B:$D,3,FALSE)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VLOOKUP(B23505,'[1]Content (1)'!$B:$D,2,FALSE)</f>
        <v>audio</v>
      </c>
      <c r="F23505" t="str">
        <f>VLOOKUP(B23505,'[1]Content (1)'!$B:$D,3,FALSE)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VLOOKUP(B23506,'[1]Content (1)'!$B:$D,2,FALSE)</f>
        <v>audio</v>
      </c>
      <c r="F23506" t="str">
        <f>VLOOKUP(B23506,'[1]Content (1)'!$B:$D,3,FALSE)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VLOOKUP(B23507,'[1]Content (1)'!$B:$D,2,FALSE)</f>
        <v>audio</v>
      </c>
      <c r="F23507" t="str">
        <f>VLOOKUP(B23507,'[1]Content (1)'!$B:$D,3,FALSE)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VLOOKUP(B23508,'[1]Content (1)'!$B:$D,2,FALSE)</f>
        <v>audio</v>
      </c>
      <c r="F23508" t="str">
        <f>VLOOKUP(B23508,'[1]Content (1)'!$B:$D,3,FALSE)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VLOOKUP(B23509,'[1]Content (1)'!$B:$D,2,FALSE)</f>
        <v>audio</v>
      </c>
      <c r="F23509" t="str">
        <f>VLOOKUP(B23509,'[1]Content (1)'!$B:$D,3,FALSE)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VLOOKUP(B23510,'[1]Content (1)'!$B:$D,2,FALSE)</f>
        <v>audio</v>
      </c>
      <c r="F23510" t="str">
        <f>VLOOKUP(B23510,'[1]Content (1)'!$B:$D,3,FALSE)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VLOOKUP(B23511,'[1]Content (1)'!$B:$D,2,FALSE)</f>
        <v>audio</v>
      </c>
      <c r="F23511" t="str">
        <f>VLOOKUP(B23511,'[1]Content (1)'!$B:$D,3,FALSE)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VLOOKUP(B23512,'[1]Content (1)'!$B:$D,2,FALSE)</f>
        <v>audio</v>
      </c>
      <c r="F23512" t="str">
        <f>VLOOKUP(B23512,'[1]Content (1)'!$B:$D,3,FALSE)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VLOOKUP(B23513,'[1]Content (1)'!$B:$D,2,FALSE)</f>
        <v>audio</v>
      </c>
      <c r="F23513" t="str">
        <f>VLOOKUP(B23513,'[1]Content (1)'!$B:$D,3,FALSE)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VLOOKUP(B23514,'[1]Content (1)'!$B:$D,2,FALSE)</f>
        <v>audio</v>
      </c>
      <c r="F23514" t="str">
        <f>VLOOKUP(B23514,'[1]Content (1)'!$B:$D,3,FALSE)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VLOOKUP(B23515,'[1]Content (1)'!$B:$D,2,FALSE)</f>
        <v>audio</v>
      </c>
      <c r="F23515" t="str">
        <f>VLOOKUP(B23515,'[1]Content (1)'!$B:$D,3,FALSE)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VLOOKUP(B23516,'[1]Content (1)'!$B:$D,2,FALSE)</f>
        <v>audio</v>
      </c>
      <c r="F23516" t="str">
        <f>VLOOKUP(B23516,'[1]Content (1)'!$B:$D,3,FALSE)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VLOOKUP(B23517,'[1]Content (1)'!$B:$D,2,FALSE)</f>
        <v>audio</v>
      </c>
      <c r="F23517" t="str">
        <f>VLOOKUP(B23517,'[1]Content (1)'!$B:$D,3,FALSE)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VLOOKUP(B23518,'[1]Content (1)'!$B:$D,2,FALSE)</f>
        <v>audio</v>
      </c>
      <c r="F23518" t="str">
        <f>VLOOKUP(B23518,'[1]Content (1)'!$B:$D,3,FALSE)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VLOOKUP(B23519,'[1]Content (1)'!$B:$D,2,FALSE)</f>
        <v>audio</v>
      </c>
      <c r="F23519" t="str">
        <f>VLOOKUP(B23519,'[1]Content (1)'!$B:$D,3,FALSE)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VLOOKUP(B23520,'[1]Content (1)'!$B:$D,2,FALSE)</f>
        <v>audio</v>
      </c>
      <c r="F23520" t="str">
        <f>VLOOKUP(B23520,'[1]Content (1)'!$B:$D,3,FALSE)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VLOOKUP(B23521,'[1]Content (1)'!$B:$D,2,FALSE)</f>
        <v>audio</v>
      </c>
      <c r="F23521" t="str">
        <f>VLOOKUP(B23521,'[1]Content (1)'!$B:$D,3,FALSE)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VLOOKUP(B23522,'[1]Content (1)'!$B:$D,2,FALSE)</f>
        <v>audio</v>
      </c>
      <c r="F23522" t="str">
        <f>VLOOKUP(B23522,'[1]Content (1)'!$B:$D,3,FALSE)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VLOOKUP(B23523,'[1]Content (1)'!$B:$D,2,FALSE)</f>
        <v>audio</v>
      </c>
      <c r="F23523" t="str">
        <f>VLOOKUP(B23523,'[1]Content (1)'!$B:$D,3,FALSE)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VLOOKUP(B23524,'[1]Content (1)'!$B:$D,2,FALSE)</f>
        <v>audio</v>
      </c>
      <c r="F23524" t="str">
        <f>VLOOKUP(B23524,'[1]Content (1)'!$B:$D,3,FALSE)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VLOOKUP(B23525,'[1]Content (1)'!$B:$D,2,FALSE)</f>
        <v>audio</v>
      </c>
      <c r="F23525" t="str">
        <f>VLOOKUP(B23525,'[1]Content (1)'!$B:$D,3,FALSE)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VLOOKUP(B23526,'[1]Content (1)'!$B:$D,2,FALSE)</f>
        <v>audio</v>
      </c>
      <c r="F23526" t="str">
        <f>VLOOKUP(B23526,'[1]Content (1)'!$B:$D,3,FALSE)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VLOOKUP(B23527,'[1]Content (1)'!$B:$D,2,FALSE)</f>
        <v>audio</v>
      </c>
      <c r="F23527" t="str">
        <f>VLOOKUP(B23527,'[1]Content (1)'!$B:$D,3,FALSE)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VLOOKUP(B23528,'[1]Content (1)'!$B:$D,2,FALSE)</f>
        <v>audio</v>
      </c>
      <c r="F23528" t="str">
        <f>VLOOKUP(B23528,'[1]Content (1)'!$B:$D,3,FALSE)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VLOOKUP(B23529,'[1]Content (1)'!$B:$D,2,FALSE)</f>
        <v>audio</v>
      </c>
      <c r="F23529" t="str">
        <f>VLOOKUP(B23529,'[1]Content (1)'!$B:$D,3,FALSE)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VLOOKUP(B23530,'[1]Content (1)'!$B:$D,2,FALSE)</f>
        <v>audio</v>
      </c>
      <c r="F23530" t="str">
        <f>VLOOKUP(B23530,'[1]Content (1)'!$B:$D,3,FALSE)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VLOOKUP(B23531,'[1]Content (1)'!$B:$D,2,FALSE)</f>
        <v>audio</v>
      </c>
      <c r="F23531" t="str">
        <f>VLOOKUP(B23531,'[1]Content (1)'!$B:$D,3,FALSE)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VLOOKUP(B23532,'[1]Content (1)'!$B:$D,2,FALSE)</f>
        <v>audio</v>
      </c>
      <c r="F23532" t="str">
        <f>VLOOKUP(B23532,'[1]Content (1)'!$B:$D,3,FALSE)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VLOOKUP(B23533,'[1]Content (1)'!$B:$D,2,FALSE)</f>
        <v>audio</v>
      </c>
      <c r="F23533" t="str">
        <f>VLOOKUP(B23533,'[1]Content (1)'!$B:$D,3,FALSE)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VLOOKUP(B23534,'[1]Content (1)'!$B:$D,2,FALSE)</f>
        <v>audio</v>
      </c>
      <c r="F23534" t="str">
        <f>VLOOKUP(B23534,'[1]Content (1)'!$B:$D,3,FALSE)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VLOOKUP(B23535,'[1]Content (1)'!$B:$D,2,FALSE)</f>
        <v>audio</v>
      </c>
      <c r="F23535" t="str">
        <f>VLOOKUP(B23535,'[1]Content (1)'!$B:$D,3,FALSE)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VLOOKUP(B23536,'[1]Content (1)'!$B:$D,2,FALSE)</f>
        <v>audio</v>
      </c>
      <c r="F23536" t="str">
        <f>VLOOKUP(B23536,'[1]Content (1)'!$B:$D,3,FALSE)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VLOOKUP(B23537,'[1]Content (1)'!$B:$D,2,FALSE)</f>
        <v>audio</v>
      </c>
      <c r="F23537" t="str">
        <f>VLOOKUP(B23537,'[1]Content (1)'!$B:$D,3,FALSE)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VLOOKUP(B23538,'[1]Content (1)'!$B:$D,2,FALSE)</f>
        <v>audio</v>
      </c>
      <c r="F23538" t="str">
        <f>VLOOKUP(B23538,'[1]Content (1)'!$B:$D,3,FALSE)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VLOOKUP(B23539,'[1]Content (1)'!$B:$D,2,FALSE)</f>
        <v>audio</v>
      </c>
      <c r="F23539" t="str">
        <f>VLOOKUP(B23539,'[1]Content (1)'!$B:$D,3,FALSE)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VLOOKUP(B23540,'[1]Content (1)'!$B:$D,2,FALSE)</f>
        <v>audio</v>
      </c>
      <c r="F23540" t="str">
        <f>VLOOKUP(B23540,'[1]Content (1)'!$B:$D,3,FALSE)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VLOOKUP(B23541,'[1]Content (1)'!$B:$D,2,FALSE)</f>
        <v>audio</v>
      </c>
      <c r="F23541" t="str">
        <f>VLOOKUP(B23541,'[1]Content (1)'!$B:$D,3,FALSE)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VLOOKUP(B23542,'[1]Content (1)'!$B:$D,2,FALSE)</f>
        <v>audio</v>
      </c>
      <c r="F23542" t="str">
        <f>VLOOKUP(B23542,'[1]Content (1)'!$B:$D,3,FALSE)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VLOOKUP(B23543,'[1]Content (1)'!$B:$D,2,FALSE)</f>
        <v>audio</v>
      </c>
      <c r="F23543" t="str">
        <f>VLOOKUP(B23543,'[1]Content (1)'!$B:$D,3,FALSE)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VLOOKUP(B23544,'[1]Content (1)'!$B:$D,2,FALSE)</f>
        <v>audio</v>
      </c>
      <c r="F23544" t="str">
        <f>VLOOKUP(B23544,'[1]Content (1)'!$B:$D,3,FALSE)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VLOOKUP(B23545,'[1]Content (1)'!$B:$D,2,FALSE)</f>
        <v>audio</v>
      </c>
      <c r="F23545" t="str">
        <f>VLOOKUP(B23545,'[1]Content (1)'!$B:$D,3,FALSE)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VLOOKUP(B23546,'[1]Content (1)'!$B:$D,2,FALSE)</f>
        <v>audio</v>
      </c>
      <c r="F23546" t="str">
        <f>VLOOKUP(B23546,'[1]Content (1)'!$B:$D,3,FALSE)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VLOOKUP(B23547,'[1]Content (1)'!$B:$D,2,FALSE)</f>
        <v>audio</v>
      </c>
      <c r="F23547" t="str">
        <f>VLOOKUP(B23547,'[1]Content (1)'!$B:$D,3,FALSE)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VLOOKUP(B23548,'[1]Content (1)'!$B:$D,2,FALSE)</f>
        <v>audio</v>
      </c>
      <c r="F23548" t="str">
        <f>VLOOKUP(B23548,'[1]Content (1)'!$B:$D,3,FALSE)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VLOOKUP(B23549,'[1]Content (1)'!$B:$D,2,FALSE)</f>
        <v>audio</v>
      </c>
      <c r="F23549" t="str">
        <f>VLOOKUP(B23549,'[1]Content (1)'!$B:$D,3,FALSE)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VLOOKUP(B23550,'[1]Content (1)'!$B:$D,2,FALSE)</f>
        <v>audio</v>
      </c>
      <c r="F23550" t="str">
        <f>VLOOKUP(B23550,'[1]Content (1)'!$B:$D,3,FALSE)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VLOOKUP(B23551,'[1]Content (1)'!$B:$D,2,FALSE)</f>
        <v>audio</v>
      </c>
      <c r="F23551" t="str">
        <f>VLOOKUP(B23551,'[1]Content (1)'!$B:$D,3,FALSE)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VLOOKUP(B23552,'[1]Content (1)'!$B:$D,2,FALSE)</f>
        <v>audio</v>
      </c>
      <c r="F23552" t="str">
        <f>VLOOKUP(B23552,'[1]Content (1)'!$B:$D,3,FALSE)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VLOOKUP(B23553,'[1]Content (1)'!$B:$D,2,FALSE)</f>
        <v>audio</v>
      </c>
      <c r="F23553" t="str">
        <f>VLOOKUP(B23553,'[1]Content (1)'!$B:$D,3,FALSE)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VLOOKUP(B23554,'[1]Content (1)'!$B:$D,2,FALSE)</f>
        <v>audio</v>
      </c>
      <c r="F23554" t="str">
        <f>VLOOKUP(B23554,'[1]Content (1)'!$B:$D,3,FALSE)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VLOOKUP(B23555,'[1]Content (1)'!$B:$D,2,FALSE)</f>
        <v>audio</v>
      </c>
      <c r="F23555" t="str">
        <f>VLOOKUP(B23555,'[1]Content (1)'!$B:$D,3,FALSE)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VLOOKUP(B23556,'[1]Content (1)'!$B:$D,2,FALSE)</f>
        <v>audio</v>
      </c>
      <c r="F23556" t="str">
        <f>VLOOKUP(B23556,'[1]Content (1)'!$B:$D,3,FALSE)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VLOOKUP(B23557,'[1]Content (1)'!$B:$D,2,FALSE)</f>
        <v>GIF</v>
      </c>
      <c r="F23557" t="str">
        <f>VLOOKUP(B23557,'[1]Content (1)'!$B:$D,3,FALSE)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VLOOKUP(B23558,'[1]Content (1)'!$B:$D,2,FALSE)</f>
        <v>GIF</v>
      </c>
      <c r="F23558" t="str">
        <f>VLOOKUP(B23558,'[1]Content (1)'!$B:$D,3,FALSE)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VLOOKUP(B23559,'[1]Content (1)'!$B:$D,2,FALSE)</f>
        <v>GIF</v>
      </c>
      <c r="F23559" t="str">
        <f>VLOOKUP(B23559,'[1]Content (1)'!$B:$D,3,FALSE)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VLOOKUP(B23560,'[1]Content (1)'!$B:$D,2,FALSE)</f>
        <v>GIF</v>
      </c>
      <c r="F23560" t="str">
        <f>VLOOKUP(B23560,'[1]Content (1)'!$B:$D,3,FALSE)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VLOOKUP(B23561,'[1]Content (1)'!$B:$D,2,FALSE)</f>
        <v>GIF</v>
      </c>
      <c r="F23561" t="str">
        <f>VLOOKUP(B23561,'[1]Content (1)'!$B:$D,3,FALSE)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VLOOKUP(B23562,'[1]Content (1)'!$B:$D,2,FALSE)</f>
        <v>GIF</v>
      </c>
      <c r="F23562" t="str">
        <f>VLOOKUP(B23562,'[1]Content (1)'!$B:$D,3,FALSE)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VLOOKUP(B23563,'[1]Content (1)'!$B:$D,2,FALSE)</f>
        <v>GIF</v>
      </c>
      <c r="F23563" t="str">
        <f>VLOOKUP(B23563,'[1]Content (1)'!$B:$D,3,FALSE)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VLOOKUP(B23564,'[1]Content (1)'!$B:$D,2,FALSE)</f>
        <v>GIF</v>
      </c>
      <c r="F23564" t="str">
        <f>VLOOKUP(B23564,'[1]Content (1)'!$B:$D,3,FALSE)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VLOOKUP(B23565,'[1]Content (1)'!$B:$D,2,FALSE)</f>
        <v>GIF</v>
      </c>
      <c r="F23565" t="str">
        <f>VLOOKUP(B23565,'[1]Content (1)'!$B:$D,3,FALSE)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VLOOKUP(B23566,'[1]Content (1)'!$B:$D,2,FALSE)</f>
        <v>GIF</v>
      </c>
      <c r="F23566" t="str">
        <f>VLOOKUP(B23566,'[1]Content (1)'!$B:$D,3,FALSE)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VLOOKUP(B23567,'[1]Content (1)'!$B:$D,2,FALSE)</f>
        <v>GIF</v>
      </c>
      <c r="F23567" t="str">
        <f>VLOOKUP(B23567,'[1]Content (1)'!$B:$D,3,FALSE)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VLOOKUP(B23568,'[1]Content (1)'!$B:$D,2,FALSE)</f>
        <v>GIF</v>
      </c>
      <c r="F23568" t="str">
        <f>VLOOKUP(B23568,'[1]Content (1)'!$B:$D,3,FALSE)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VLOOKUP(B23569,'[1]Content (1)'!$B:$D,2,FALSE)</f>
        <v>GIF</v>
      </c>
      <c r="F23569" t="str">
        <f>VLOOKUP(B23569,'[1]Content (1)'!$B:$D,3,FALSE)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VLOOKUP(B23570,'[1]Content (1)'!$B:$D,2,FALSE)</f>
        <v>GIF</v>
      </c>
      <c r="F23570" t="str">
        <f>VLOOKUP(B23570,'[1]Content (1)'!$B:$D,3,FALSE)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VLOOKUP(B23571,'[1]Content (1)'!$B:$D,2,FALSE)</f>
        <v>GIF</v>
      </c>
      <c r="F23571" t="str">
        <f>VLOOKUP(B23571,'[1]Content (1)'!$B:$D,3,FALSE)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VLOOKUP(B23572,'[1]Content (1)'!$B:$D,2,FALSE)</f>
        <v>GIF</v>
      </c>
      <c r="F23572" t="str">
        <f>VLOOKUP(B23572,'[1]Content (1)'!$B:$D,3,FALSE)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VLOOKUP(B23573,'[1]Content (1)'!$B:$D,2,FALSE)</f>
        <v>GIF</v>
      </c>
      <c r="F23573" t="str">
        <f>VLOOKUP(B23573,'[1]Content (1)'!$B:$D,3,FALSE)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VLOOKUP(B23574,'[1]Content (1)'!$B:$D,2,FALSE)</f>
        <v>GIF</v>
      </c>
      <c r="F23574" t="str">
        <f>VLOOKUP(B23574,'[1]Content (1)'!$B:$D,3,FALSE)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VLOOKUP(B23575,'[1]Content (1)'!$B:$D,2,FALSE)</f>
        <v>GIF</v>
      </c>
      <c r="F23575" t="str">
        <f>VLOOKUP(B23575,'[1]Content (1)'!$B:$D,3,FALSE)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VLOOKUP(B23576,'[1]Content (1)'!$B:$D,2,FALSE)</f>
        <v>GIF</v>
      </c>
      <c r="F23576" t="str">
        <f>VLOOKUP(B23576,'[1]Content (1)'!$B:$D,3,FALSE)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VLOOKUP(B23577,'[1]Content (1)'!$B:$D,2,FALSE)</f>
        <v>GIF</v>
      </c>
      <c r="F23577" t="str">
        <f>VLOOKUP(B23577,'[1]Content (1)'!$B:$D,3,FALSE)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VLOOKUP(B23578,'[1]Content (1)'!$B:$D,2,FALSE)</f>
        <v>GIF</v>
      </c>
      <c r="F23578" t="str">
        <f>VLOOKUP(B23578,'[1]Content (1)'!$B:$D,3,FALSE)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VLOOKUP(B23579,'[1]Content (1)'!$B:$D,2,FALSE)</f>
        <v>GIF</v>
      </c>
      <c r="F23579" t="str">
        <f>VLOOKUP(B23579,'[1]Content (1)'!$B:$D,3,FALSE)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VLOOKUP(B23580,'[1]Content (1)'!$B:$D,2,FALSE)</f>
        <v>GIF</v>
      </c>
      <c r="F23580" t="str">
        <f>VLOOKUP(B23580,'[1]Content (1)'!$B:$D,3,FALSE)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VLOOKUP(B23581,'[1]Content (1)'!$B:$D,2,FALSE)</f>
        <v>GIF</v>
      </c>
      <c r="F23581" t="str">
        <f>VLOOKUP(B23581,'[1]Content (1)'!$B:$D,3,FALSE)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VLOOKUP(B23582,'[1]Content (1)'!$B:$D,2,FALSE)</f>
        <v>GIF</v>
      </c>
      <c r="F23582" t="str">
        <f>VLOOKUP(B23582,'[1]Content (1)'!$B:$D,3,FALSE)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VLOOKUP(B23583,'[1]Content (1)'!$B:$D,2,FALSE)</f>
        <v>GIF</v>
      </c>
      <c r="F23583" t="str">
        <f>VLOOKUP(B23583,'[1]Content (1)'!$B:$D,3,FALSE)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VLOOKUP(B23584,'[1]Content (1)'!$B:$D,2,FALSE)</f>
        <v>GIF</v>
      </c>
      <c r="F23584" t="str">
        <f>VLOOKUP(B23584,'[1]Content (1)'!$B:$D,3,FALSE)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VLOOKUP(B23585,'[1]Content (1)'!$B:$D,2,FALSE)</f>
        <v>GIF</v>
      </c>
      <c r="F23585" t="str">
        <f>VLOOKUP(B23585,'[1]Content (1)'!$B:$D,3,FALSE)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VLOOKUP(B23586,'[1]Content (1)'!$B:$D,2,FALSE)</f>
        <v>GIF</v>
      </c>
      <c r="F23586" t="str">
        <f>VLOOKUP(B23586,'[1]Content (1)'!$B:$D,3,FALSE)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VLOOKUP(B23587,'[1]Content (1)'!$B:$D,2,FALSE)</f>
        <v>GIF</v>
      </c>
      <c r="F23587" t="str">
        <f>VLOOKUP(B23587,'[1]Content (1)'!$B:$D,3,FALSE)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VLOOKUP(B23588,'[1]Content (1)'!$B:$D,2,FALSE)</f>
        <v>GIF</v>
      </c>
      <c r="F23588" t="str">
        <f>VLOOKUP(B23588,'[1]Content (1)'!$B:$D,3,FALSE)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VLOOKUP(B23589,'[1]Content (1)'!$B:$D,2,FALSE)</f>
        <v>GIF</v>
      </c>
      <c r="F23589" t="str">
        <f>VLOOKUP(B23589,'[1]Content (1)'!$B:$D,3,FALSE)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VLOOKUP(B23590,'[1]Content (1)'!$B:$D,2,FALSE)</f>
        <v>GIF</v>
      </c>
      <c r="F23590" t="str">
        <f>VLOOKUP(B23590,'[1]Content (1)'!$B:$D,3,FALSE)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VLOOKUP(B23591,'[1]Content (1)'!$B:$D,2,FALSE)</f>
        <v>GIF</v>
      </c>
      <c r="F23591" t="str">
        <f>VLOOKUP(B23591,'[1]Content (1)'!$B:$D,3,FALSE)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VLOOKUP(B23592,'[1]Content (1)'!$B:$D,2,FALSE)</f>
        <v>GIF</v>
      </c>
      <c r="F23592" t="str">
        <f>VLOOKUP(B23592,'[1]Content (1)'!$B:$D,3,FALSE)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VLOOKUP(B23593,'[1]Content (1)'!$B:$D,2,FALSE)</f>
        <v>GIF</v>
      </c>
      <c r="F23593" t="str">
        <f>VLOOKUP(B23593,'[1]Content (1)'!$B:$D,3,FALSE)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VLOOKUP(B23594,'[1]Content (1)'!$B:$D,2,FALSE)</f>
        <v>GIF</v>
      </c>
      <c r="F23594" t="str">
        <f>VLOOKUP(B23594,'[1]Content (1)'!$B:$D,3,FALSE)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VLOOKUP(B23595,'[1]Content (1)'!$B:$D,2,FALSE)</f>
        <v>GIF</v>
      </c>
      <c r="F23595" t="str">
        <f>VLOOKUP(B23595,'[1]Content (1)'!$B:$D,3,FALSE)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VLOOKUP(B23596,'[1]Content (1)'!$B:$D,2,FALSE)</f>
        <v>GIF</v>
      </c>
      <c r="F23596" t="str">
        <f>VLOOKUP(B23596,'[1]Content (1)'!$B:$D,3,FALSE)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VLOOKUP(B23597,'[1]Content (1)'!$B:$D,2,FALSE)</f>
        <v>GIF</v>
      </c>
      <c r="F23597" t="str">
        <f>VLOOKUP(B23597,'[1]Content (1)'!$B:$D,3,FALSE)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VLOOKUP(B23598,'[1]Content (1)'!$B:$D,2,FALSE)</f>
        <v>video</v>
      </c>
      <c r="F23598" t="str">
        <f>VLOOKUP(B23598,'[1]Content (1)'!$B:$D,3,FALSE)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VLOOKUP(B23599,'[1]Content (1)'!$B:$D,2,FALSE)</f>
        <v>video</v>
      </c>
      <c r="F23599" t="str">
        <f>VLOOKUP(B23599,'[1]Content (1)'!$B:$D,3,FALSE)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VLOOKUP(B23600,'[1]Content (1)'!$B:$D,2,FALSE)</f>
        <v>video</v>
      </c>
      <c r="F23600" t="str">
        <f>VLOOKUP(B23600,'[1]Content (1)'!$B:$D,3,FALSE)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VLOOKUP(B23601,'[1]Content (1)'!$B:$D,2,FALSE)</f>
        <v>video</v>
      </c>
      <c r="F23601" t="str">
        <f>VLOOKUP(B23601,'[1]Content (1)'!$B:$D,3,FALSE)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VLOOKUP(B23602,'[1]Content (1)'!$B:$D,2,FALSE)</f>
        <v>video</v>
      </c>
      <c r="F23602" t="str">
        <f>VLOOKUP(B23602,'[1]Content (1)'!$B:$D,3,FALSE)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VLOOKUP(B23603,'[1]Content (1)'!$B:$D,2,FALSE)</f>
        <v>video</v>
      </c>
      <c r="F23603" t="str">
        <f>VLOOKUP(B23603,'[1]Content (1)'!$B:$D,3,FALSE)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VLOOKUP(B23604,'[1]Content (1)'!$B:$D,2,FALSE)</f>
        <v>video</v>
      </c>
      <c r="F23604" t="str">
        <f>VLOOKUP(B23604,'[1]Content (1)'!$B:$D,3,FALSE)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VLOOKUP(B23605,'[1]Content (1)'!$B:$D,2,FALSE)</f>
        <v>video</v>
      </c>
      <c r="F23605" t="str">
        <f>VLOOKUP(B23605,'[1]Content (1)'!$B:$D,3,FALSE)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VLOOKUP(B23606,'[1]Content (1)'!$B:$D,2,FALSE)</f>
        <v>video</v>
      </c>
      <c r="F23606" t="str">
        <f>VLOOKUP(B23606,'[1]Content (1)'!$B:$D,3,FALSE)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VLOOKUP(B23607,'[1]Content (1)'!$B:$D,2,FALSE)</f>
        <v>video</v>
      </c>
      <c r="F23607" t="str">
        <f>VLOOKUP(B23607,'[1]Content (1)'!$B:$D,3,FALSE)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VLOOKUP(B23608,'[1]Content (1)'!$B:$D,2,FALSE)</f>
        <v>video</v>
      </c>
      <c r="F23608" t="str">
        <f>VLOOKUP(B23608,'[1]Content (1)'!$B:$D,3,FALSE)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VLOOKUP(B23609,'[1]Content (1)'!$B:$D,2,FALSE)</f>
        <v>video</v>
      </c>
      <c r="F23609" t="str">
        <f>VLOOKUP(B23609,'[1]Content (1)'!$B:$D,3,FALSE)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VLOOKUP(B23610,'[1]Content (1)'!$B:$D,2,FALSE)</f>
        <v>video</v>
      </c>
      <c r="F23610" t="str">
        <f>VLOOKUP(B23610,'[1]Content (1)'!$B:$D,3,FALSE)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VLOOKUP(B23611,'[1]Content (1)'!$B:$D,2,FALSE)</f>
        <v>video</v>
      </c>
      <c r="F23611" t="str">
        <f>VLOOKUP(B23611,'[1]Content (1)'!$B:$D,3,FALSE)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VLOOKUP(B23612,'[1]Content (1)'!$B:$D,2,FALSE)</f>
        <v>video</v>
      </c>
      <c r="F23612" t="str">
        <f>VLOOKUP(B23612,'[1]Content (1)'!$B:$D,3,FALSE)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VLOOKUP(B23613,'[1]Content (1)'!$B:$D,2,FALSE)</f>
        <v>video</v>
      </c>
      <c r="F23613" t="str">
        <f>VLOOKUP(B23613,'[1]Content (1)'!$B:$D,3,FALSE)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VLOOKUP(B23614,'[1]Content (1)'!$B:$D,2,FALSE)</f>
        <v>video</v>
      </c>
      <c r="F23614" t="str">
        <f>VLOOKUP(B23614,'[1]Content (1)'!$B:$D,3,FALSE)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VLOOKUP(B23615,'[1]Content (1)'!$B:$D,2,FALSE)</f>
        <v>video</v>
      </c>
      <c r="F23615" t="str">
        <f>VLOOKUP(B23615,'[1]Content (1)'!$B:$D,3,FALSE)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VLOOKUP(B23616,'[1]Content (1)'!$B:$D,2,FALSE)</f>
        <v>video</v>
      </c>
      <c r="F23616" t="str">
        <f>VLOOKUP(B23616,'[1]Content (1)'!$B:$D,3,FALSE)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VLOOKUP(B23617,'[1]Content (1)'!$B:$D,2,FALSE)</f>
        <v>video</v>
      </c>
      <c r="F23617" t="str">
        <f>VLOOKUP(B23617,'[1]Content (1)'!$B:$D,3,FALSE)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VLOOKUP(B23618,'[1]Content (1)'!$B:$D,2,FALSE)</f>
        <v>video</v>
      </c>
      <c r="F23618" t="str">
        <f>VLOOKUP(B23618,'[1]Content (1)'!$B:$D,3,FALSE)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VLOOKUP(B23619,'[1]Content (1)'!$B:$D,2,FALSE)</f>
        <v>video</v>
      </c>
      <c r="F23619" t="str">
        <f>VLOOKUP(B23619,'[1]Content (1)'!$B:$D,3,FALSE)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VLOOKUP(B23620,'[1]Content (1)'!$B:$D,2,FALSE)</f>
        <v>video</v>
      </c>
      <c r="F23620" t="str">
        <f>VLOOKUP(B23620,'[1]Content (1)'!$B:$D,3,FALSE)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VLOOKUP(B23621,'[1]Content (1)'!$B:$D,2,FALSE)</f>
        <v>video</v>
      </c>
      <c r="F23621" t="str">
        <f>VLOOKUP(B23621,'[1]Content (1)'!$B:$D,3,FALSE)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VLOOKUP(B23622,'[1]Content (1)'!$B:$D,2,FALSE)</f>
        <v>video</v>
      </c>
      <c r="F23622" t="str">
        <f>VLOOKUP(B23622,'[1]Content (1)'!$B:$D,3,FALSE)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VLOOKUP(B23623,'[1]Content (1)'!$B:$D,2,FALSE)</f>
        <v>video</v>
      </c>
      <c r="F23623" t="str">
        <f>VLOOKUP(B23623,'[1]Content (1)'!$B:$D,3,FALSE)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VLOOKUP(B23624,'[1]Content (1)'!$B:$D,2,FALSE)</f>
        <v>video</v>
      </c>
      <c r="F23624" t="str">
        <f>VLOOKUP(B23624,'[1]Content (1)'!$B:$D,3,FALSE)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VLOOKUP(B23625,'[1]Content (1)'!$B:$D,2,FALSE)</f>
        <v>video</v>
      </c>
      <c r="F23625" t="str">
        <f>VLOOKUP(B23625,'[1]Content (1)'!$B:$D,3,FALSE)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VLOOKUP(B23626,'[1]Content (1)'!$B:$D,2,FALSE)</f>
        <v>video</v>
      </c>
      <c r="F23626" t="str">
        <f>VLOOKUP(B23626,'[1]Content (1)'!$B:$D,3,FALSE)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VLOOKUP(B23627,'[1]Content (1)'!$B:$D,2,FALSE)</f>
        <v>video</v>
      </c>
      <c r="F23627" t="str">
        <f>VLOOKUP(B23627,'[1]Content (1)'!$B:$D,3,FALSE)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VLOOKUP(B23628,'[1]Content (1)'!$B:$D,2,FALSE)</f>
        <v>video</v>
      </c>
      <c r="F23628" t="str">
        <f>VLOOKUP(B23628,'[1]Content (1)'!$B:$D,3,FALSE)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VLOOKUP(B23629,'[1]Content (1)'!$B:$D,2,FALSE)</f>
        <v>video</v>
      </c>
      <c r="F23629" t="str">
        <f>VLOOKUP(B23629,'[1]Content (1)'!$B:$D,3,FALSE)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VLOOKUP(B23630,'[1]Content (1)'!$B:$D,2,FALSE)</f>
        <v>video</v>
      </c>
      <c r="F23630" t="str">
        <f>VLOOKUP(B23630,'[1]Content (1)'!$B:$D,3,FALSE)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VLOOKUP(B23631,'[1]Content (1)'!$B:$D,2,FALSE)</f>
        <v>video</v>
      </c>
      <c r="F23631" t="str">
        <f>VLOOKUP(B23631,'[1]Content (1)'!$B:$D,3,FALSE)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VLOOKUP(B23632,'[1]Content (1)'!$B:$D,2,FALSE)</f>
        <v>video</v>
      </c>
      <c r="F23632" t="str">
        <f>VLOOKUP(B23632,'[1]Content (1)'!$B:$D,3,FALSE)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VLOOKUP(B23633,'[1]Content (1)'!$B:$D,2,FALSE)</f>
        <v>video</v>
      </c>
      <c r="F23633" t="str">
        <f>VLOOKUP(B23633,'[1]Content (1)'!$B:$D,3,FALSE)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VLOOKUP(B23634,'[1]Content (1)'!$B:$D,2,FALSE)</f>
        <v>video</v>
      </c>
      <c r="F23634" t="str">
        <f>VLOOKUP(B23634,'[1]Content (1)'!$B:$D,3,FALSE)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VLOOKUP(B23635,'[1]Content (1)'!$B:$D,2,FALSE)</f>
        <v>video</v>
      </c>
      <c r="F23635" t="str">
        <f>VLOOKUP(B23635,'[1]Content (1)'!$B:$D,3,FALSE)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VLOOKUP(B23636,'[1]Content (1)'!$B:$D,2,FALSE)</f>
        <v>video</v>
      </c>
      <c r="F23636" t="str">
        <f>VLOOKUP(B23636,'[1]Content (1)'!$B:$D,3,FALSE)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VLOOKUP(B23637,'[1]Content (1)'!$B:$D,2,FALSE)</f>
        <v>video</v>
      </c>
      <c r="F23637" t="str">
        <f>VLOOKUP(B23637,'[1]Content (1)'!$B:$D,3,FALSE)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VLOOKUP(B23638,'[1]Content (1)'!$B:$D,2,FALSE)</f>
        <v>video</v>
      </c>
      <c r="F23638" t="str">
        <f>VLOOKUP(B23638,'[1]Content (1)'!$B:$D,3,FALSE)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VLOOKUP(B23639,'[1]Content (1)'!$B:$D,2,FALSE)</f>
        <v>video</v>
      </c>
      <c r="F23639" t="str">
        <f>VLOOKUP(B23639,'[1]Content (1)'!$B:$D,3,FALSE)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VLOOKUP(B23640,'[1]Content (1)'!$B:$D,2,FALSE)</f>
        <v>video</v>
      </c>
      <c r="F23640" t="str">
        <f>VLOOKUP(B23640,'[1]Content (1)'!$B:$D,3,FALSE)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VLOOKUP(B23641,'[1]Content (1)'!$B:$D,2,FALSE)</f>
        <v>video</v>
      </c>
      <c r="F23641" t="str">
        <f>VLOOKUP(B23641,'[1]Content (1)'!$B:$D,3,FALSE)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VLOOKUP(B23642,'[1]Content (1)'!$B:$D,2,FALSE)</f>
        <v>video</v>
      </c>
      <c r="F23642" t="str">
        <f>VLOOKUP(B23642,'[1]Content (1)'!$B:$D,3,FALSE)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VLOOKUP(B23643,'[1]Content (1)'!$B:$D,2,FALSE)</f>
        <v>video</v>
      </c>
      <c r="F23643" t="str">
        <f>VLOOKUP(B23643,'[1]Content (1)'!$B:$D,3,FALSE)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VLOOKUP(B23644,'[1]Content (1)'!$B:$D,2,FALSE)</f>
        <v>video</v>
      </c>
      <c r="F23644" t="str">
        <f>VLOOKUP(B23644,'[1]Content (1)'!$B:$D,3,FALSE)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VLOOKUP(B23645,'[1]Content (1)'!$B:$D,2,FALSE)</f>
        <v>video</v>
      </c>
      <c r="F23645" t="str">
        <f>VLOOKUP(B23645,'[1]Content (1)'!$B:$D,3,FALSE)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VLOOKUP(B23646,'[1]Content (1)'!$B:$D,2,FALSE)</f>
        <v>video</v>
      </c>
      <c r="F23646" t="str">
        <f>VLOOKUP(B23646,'[1]Content (1)'!$B:$D,3,FALSE)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VLOOKUP(B23647,'[1]Content (1)'!$B:$D,2,FALSE)</f>
        <v>video</v>
      </c>
      <c r="F23647" t="str">
        <f>VLOOKUP(B23647,'[1]Content (1)'!$B:$D,3,FALSE)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VLOOKUP(B23648,'[1]Content (1)'!$B:$D,2,FALSE)</f>
        <v>video</v>
      </c>
      <c r="F23648" t="str">
        <f>VLOOKUP(B23648,'[1]Content (1)'!$B:$D,3,FALSE)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VLOOKUP(B23649,'[1]Content (1)'!$B:$D,2,FALSE)</f>
        <v>video</v>
      </c>
      <c r="F23649" t="str">
        <f>VLOOKUP(B23649,'[1]Content (1)'!$B:$D,3,FALSE)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VLOOKUP(B23650,'[1]Content (1)'!$B:$D,2,FALSE)</f>
        <v>video</v>
      </c>
      <c r="F23650" t="str">
        <f>VLOOKUP(B23650,'[1]Content (1)'!$B:$D,3,FALSE)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VLOOKUP(B23651,'[1]Content (1)'!$B:$D,2,FALSE)</f>
        <v>video</v>
      </c>
      <c r="F23651" t="str">
        <f>VLOOKUP(B23651,'[1]Content (1)'!$B:$D,3,FALSE)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VLOOKUP(B23652,'[1]Content (1)'!$B:$D,2,FALSE)</f>
        <v>video</v>
      </c>
      <c r="F23652" t="str">
        <f>VLOOKUP(B23652,'[1]Content (1)'!$B:$D,3,FALSE)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VLOOKUP(B23653,'[1]Content (1)'!$B:$D,2,FALSE)</f>
        <v>video</v>
      </c>
      <c r="F23653" t="str">
        <f>VLOOKUP(B23653,'[1]Content (1)'!$B:$D,3,FALSE)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VLOOKUP(B23654,'[1]Content (1)'!$B:$D,2,FALSE)</f>
        <v>video</v>
      </c>
      <c r="F23654" t="str">
        <f>VLOOKUP(B23654,'[1]Content (1)'!$B:$D,3,FALSE)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VLOOKUP(B23655,'[1]Content (1)'!$B:$D,2,FALSE)</f>
        <v>video</v>
      </c>
      <c r="F23655" t="str">
        <f>VLOOKUP(B23655,'[1]Content (1)'!$B:$D,3,FALSE)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VLOOKUP(B23656,'[1]Content (1)'!$B:$D,2,FALSE)</f>
        <v>video</v>
      </c>
      <c r="F23656" t="str">
        <f>VLOOKUP(B23656,'[1]Content (1)'!$B:$D,3,FALSE)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VLOOKUP(B23657,'[1]Content (1)'!$B:$D,2,FALSE)</f>
        <v>video</v>
      </c>
      <c r="F23657" t="str">
        <f>VLOOKUP(B23657,'[1]Content (1)'!$B:$D,3,FALSE)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VLOOKUP(B23658,'[1]Content (1)'!$B:$D,2,FALSE)</f>
        <v>video</v>
      </c>
      <c r="F23658" t="str">
        <f>VLOOKUP(B23658,'[1]Content (1)'!$B:$D,3,FALSE)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VLOOKUP(B23659,'[1]Content (1)'!$B:$D,2,FALSE)</f>
        <v>video</v>
      </c>
      <c r="F23659" t="str">
        <f>VLOOKUP(B23659,'[1]Content (1)'!$B:$D,3,FALSE)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VLOOKUP(B23660,'[1]Content (1)'!$B:$D,2,FALSE)</f>
        <v>video</v>
      </c>
      <c r="F23660" t="str">
        <f>VLOOKUP(B23660,'[1]Content (1)'!$B:$D,3,FALSE)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VLOOKUP(B23661,'[1]Content (1)'!$B:$D,2,FALSE)</f>
        <v>video</v>
      </c>
      <c r="F23661" t="str">
        <f>VLOOKUP(B23661,'[1]Content (1)'!$B:$D,3,FALSE)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VLOOKUP(B23662,'[1]Content (1)'!$B:$D,2,FALSE)</f>
        <v>video</v>
      </c>
      <c r="F23662" t="str">
        <f>VLOOKUP(B23662,'[1]Content (1)'!$B:$D,3,FALSE)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VLOOKUP(B23663,'[1]Content (1)'!$B:$D,2,FALSE)</f>
        <v>video</v>
      </c>
      <c r="F23663" t="str">
        <f>VLOOKUP(B23663,'[1]Content (1)'!$B:$D,3,FALSE)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VLOOKUP(B23664,'[1]Content (1)'!$B:$D,2,FALSE)</f>
        <v>video</v>
      </c>
      <c r="F23664" t="str">
        <f>VLOOKUP(B23664,'[1]Content (1)'!$B:$D,3,FALSE)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VLOOKUP(B23665,'[1]Content (1)'!$B:$D,2,FALSE)</f>
        <v>video</v>
      </c>
      <c r="F23665" t="str">
        <f>VLOOKUP(B23665,'[1]Content (1)'!$B:$D,3,FALSE)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VLOOKUP(B23666,'[1]Content (1)'!$B:$D,2,FALSE)</f>
        <v>video</v>
      </c>
      <c r="F23666" t="str">
        <f>VLOOKUP(B23666,'[1]Content (1)'!$B:$D,3,FALSE)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VLOOKUP(B23667,'[1]Content (1)'!$B:$D,2,FALSE)</f>
        <v>video</v>
      </c>
      <c r="F23667" t="str">
        <f>VLOOKUP(B23667,'[1]Content (1)'!$B:$D,3,FALSE)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VLOOKUP(B23668,'[1]Content (1)'!$B:$D,2,FALSE)</f>
        <v>video</v>
      </c>
      <c r="F23668" t="str">
        <f>VLOOKUP(B23668,'[1]Content (1)'!$B:$D,3,FALSE)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VLOOKUP(B23669,'[1]Content (1)'!$B:$D,2,FALSE)</f>
        <v>video</v>
      </c>
      <c r="F23669" t="str">
        <f>VLOOKUP(B23669,'[1]Content (1)'!$B:$D,3,FALSE)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VLOOKUP(B23670,'[1]Content (1)'!$B:$D,2,FALSE)</f>
        <v>video</v>
      </c>
      <c r="F23670" t="str">
        <f>VLOOKUP(B23670,'[1]Content (1)'!$B:$D,3,FALSE)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VLOOKUP(B23671,'[1]Content (1)'!$B:$D,2,FALSE)</f>
        <v>video</v>
      </c>
      <c r="F23671" t="str">
        <f>VLOOKUP(B23671,'[1]Content (1)'!$B:$D,3,FALSE)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VLOOKUP(B23672,'[1]Content (1)'!$B:$D,2,FALSE)</f>
        <v>video</v>
      </c>
      <c r="F23672" t="str">
        <f>VLOOKUP(B23672,'[1]Content (1)'!$B:$D,3,FALSE)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VLOOKUP(B23673,'[1]Content (1)'!$B:$D,2,FALSE)</f>
        <v>video</v>
      </c>
      <c r="F23673" t="str">
        <f>VLOOKUP(B23673,'[1]Content (1)'!$B:$D,3,FALSE)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VLOOKUP(B23674,'[1]Content (1)'!$B:$D,2,FALSE)</f>
        <v>video</v>
      </c>
      <c r="F23674" t="str">
        <f>VLOOKUP(B23674,'[1]Content (1)'!$B:$D,3,FALSE)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VLOOKUP(B23675,'[1]Content (1)'!$B:$D,2,FALSE)</f>
        <v>video</v>
      </c>
      <c r="F23675" t="str">
        <f>VLOOKUP(B23675,'[1]Content (1)'!$B:$D,3,FALSE)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VLOOKUP(B23676,'[1]Content (1)'!$B:$D,2,FALSE)</f>
        <v>video</v>
      </c>
      <c r="F23676" t="str">
        <f>VLOOKUP(B23676,'[1]Content (1)'!$B:$D,3,FALSE)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VLOOKUP(B23677,'[1]Content (1)'!$B:$D,2,FALSE)</f>
        <v>video</v>
      </c>
      <c r="F23677" t="str">
        <f>VLOOKUP(B23677,'[1]Content (1)'!$B:$D,3,FALSE)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VLOOKUP(B23678,'[1]Content (1)'!$B:$D,2,FALSE)</f>
        <v>video</v>
      </c>
      <c r="F23678" t="str">
        <f>VLOOKUP(B23678,'[1]Content (1)'!$B:$D,3,FALSE)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VLOOKUP(B23679,'[1]Content (1)'!$B:$D,2,FALSE)</f>
        <v>video</v>
      </c>
      <c r="F23679" t="str">
        <f>VLOOKUP(B23679,'[1]Content (1)'!$B:$D,3,FALSE)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VLOOKUP(B23680,'[1]Content (1)'!$B:$D,2,FALSE)</f>
        <v>video</v>
      </c>
      <c r="F23680" t="str">
        <f>VLOOKUP(B23680,'[1]Content (1)'!$B:$D,3,FALSE)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VLOOKUP(B23681,'[1]Content (1)'!$B:$D,2,FALSE)</f>
        <v>video</v>
      </c>
      <c r="F23681" t="str">
        <f>VLOOKUP(B23681,'[1]Content (1)'!$B:$D,3,FALSE)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VLOOKUP(B23682,'[1]Content (1)'!$B:$D,2,FALSE)</f>
        <v>video</v>
      </c>
      <c r="F23682" t="str">
        <f>VLOOKUP(B23682,'[1]Content (1)'!$B:$D,3,FALSE)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VLOOKUP(B23683,'[1]Content (1)'!$B:$D,2,FALSE)</f>
        <v>video</v>
      </c>
      <c r="F23683" t="str">
        <f>VLOOKUP(B23683,'[1]Content (1)'!$B:$D,3,FALSE)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VLOOKUP(B23684,'[1]Content (1)'!$B:$D,2,FALSE)</f>
        <v>video</v>
      </c>
      <c r="F23684" t="str">
        <f>VLOOKUP(B23684,'[1]Content (1)'!$B:$D,3,FALSE)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VLOOKUP(B23685,'[1]Content (1)'!$B:$D,2,FALSE)</f>
        <v>video</v>
      </c>
      <c r="F23685" t="str">
        <f>VLOOKUP(B23685,'[1]Content (1)'!$B:$D,3,FALSE)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VLOOKUP(B23686,'[1]Content (1)'!$B:$D,2,FALSE)</f>
        <v>video</v>
      </c>
      <c r="F23686" t="str">
        <f>VLOOKUP(B23686,'[1]Content (1)'!$B:$D,3,FALSE)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VLOOKUP(B23687,'[1]Content (1)'!$B:$D,2,FALSE)</f>
        <v>video</v>
      </c>
      <c r="F23687" t="str">
        <f>VLOOKUP(B23687,'[1]Content (1)'!$B:$D,3,FALSE)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VLOOKUP(B23688,'[1]Content (1)'!$B:$D,2,FALSE)</f>
        <v>video</v>
      </c>
      <c r="F23688" t="str">
        <f>VLOOKUP(B23688,'[1]Content (1)'!$B:$D,3,FALSE)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VLOOKUP(B23689,'[1]Content (1)'!$B:$D,2,FALSE)</f>
        <v>video</v>
      </c>
      <c r="F23689" t="str">
        <f>VLOOKUP(B23689,'[1]Content (1)'!$B:$D,3,FALSE)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VLOOKUP(B23690,'[1]Content (1)'!$B:$D,2,FALSE)</f>
        <v>video</v>
      </c>
      <c r="F23690" t="str">
        <f>VLOOKUP(B23690,'[1]Content (1)'!$B:$D,3,FALSE)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VLOOKUP(B23691,'[1]Content (1)'!$B:$D,2,FALSE)</f>
        <v>video</v>
      </c>
      <c r="F23691" t="str">
        <f>VLOOKUP(B23691,'[1]Content (1)'!$B:$D,3,FALSE)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VLOOKUP(B23692,'[1]Content (1)'!$B:$D,2,FALSE)</f>
        <v>video</v>
      </c>
      <c r="F23692" t="str">
        <f>VLOOKUP(B23692,'[1]Content (1)'!$B:$D,3,FALSE)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VLOOKUP(B23693,'[1]Content (1)'!$B:$D,2,FALSE)</f>
        <v>video</v>
      </c>
      <c r="F23693" t="str">
        <f>VLOOKUP(B23693,'[1]Content (1)'!$B:$D,3,FALSE)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VLOOKUP(B23694,'[1]Content (1)'!$B:$D,2,FALSE)</f>
        <v>video</v>
      </c>
      <c r="F23694" t="str">
        <f>VLOOKUP(B23694,'[1]Content (1)'!$B:$D,3,FALSE)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VLOOKUP(B23695,'[1]Content (1)'!$B:$D,2,FALSE)</f>
        <v>video</v>
      </c>
      <c r="F23695" t="str">
        <f>VLOOKUP(B23695,'[1]Content (1)'!$B:$D,3,FALSE)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VLOOKUP(B23696,'[1]Content (1)'!$B:$D,2,FALSE)</f>
        <v>video</v>
      </c>
      <c r="F23696" t="str">
        <f>VLOOKUP(B23696,'[1]Content (1)'!$B:$D,3,FALSE)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VLOOKUP(B23697,'[1]Content (1)'!$B:$D,2,FALSE)</f>
        <v>video</v>
      </c>
      <c r="F23697" t="str">
        <f>VLOOKUP(B23697,'[1]Content (1)'!$B:$D,3,FALSE)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VLOOKUP(B23698,'[1]Content (1)'!$B:$D,2,FALSE)</f>
        <v>video</v>
      </c>
      <c r="F23698" t="str">
        <f>VLOOKUP(B23698,'[1]Content (1)'!$B:$D,3,FALSE)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VLOOKUP(B23699,'[1]Content (1)'!$B:$D,2,FALSE)</f>
        <v>video</v>
      </c>
      <c r="F23699" t="str">
        <f>VLOOKUP(B23699,'[1]Content (1)'!$B:$D,3,FALSE)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VLOOKUP(B23700,'[1]Content (1)'!$B:$D,2,FALSE)</f>
        <v>video</v>
      </c>
      <c r="F23700" t="str">
        <f>VLOOKUP(B23700,'[1]Content (1)'!$B:$D,3,FALSE)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VLOOKUP(B23701,'[1]Content (1)'!$B:$D,2,FALSE)</f>
        <v>video</v>
      </c>
      <c r="F23701" t="str">
        <f>VLOOKUP(B23701,'[1]Content (1)'!$B:$D,3,FALSE)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VLOOKUP(B23702,'[1]Content (1)'!$B:$D,2,FALSE)</f>
        <v>video</v>
      </c>
      <c r="F23702" t="str">
        <f>VLOOKUP(B23702,'[1]Content (1)'!$B:$D,3,FALSE)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VLOOKUP(B23703,'[1]Content (1)'!$B:$D,2,FALSE)</f>
        <v>video</v>
      </c>
      <c r="F23703" t="str">
        <f>VLOOKUP(B23703,'[1]Content (1)'!$B:$D,3,FALSE)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VLOOKUP(B23704,'[1]Content (1)'!$B:$D,2,FALSE)</f>
        <v>video</v>
      </c>
      <c r="F23704" t="str">
        <f>VLOOKUP(B23704,'[1]Content (1)'!$B:$D,3,FALSE)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VLOOKUP(B23705,'[1]Content (1)'!$B:$D,2,FALSE)</f>
        <v>video</v>
      </c>
      <c r="F23705" t="str">
        <f>VLOOKUP(B23705,'[1]Content (1)'!$B:$D,3,FALSE)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VLOOKUP(B23706,'[1]Content (1)'!$B:$D,2,FALSE)</f>
        <v>video</v>
      </c>
      <c r="F23706" t="str">
        <f>VLOOKUP(B23706,'[1]Content (1)'!$B:$D,3,FALSE)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VLOOKUP(B23707,'[1]Content (1)'!$B:$D,2,FALSE)</f>
        <v>video</v>
      </c>
      <c r="F23707" t="str">
        <f>VLOOKUP(B23707,'[1]Content (1)'!$B:$D,3,FALSE)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VLOOKUP(B23708,'[1]Content (1)'!$B:$D,2,FALSE)</f>
        <v>video</v>
      </c>
      <c r="F23708" t="str">
        <f>VLOOKUP(B23708,'[1]Content (1)'!$B:$D,3,FALSE)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VLOOKUP(B23709,'[1]Content (1)'!$B:$D,2,FALSE)</f>
        <v>video</v>
      </c>
      <c r="F23709" t="str">
        <f>VLOOKUP(B23709,'[1]Content (1)'!$B:$D,3,FALSE)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VLOOKUP(B23710,'[1]Content (1)'!$B:$D,2,FALSE)</f>
        <v>video</v>
      </c>
      <c r="F23710" t="str">
        <f>VLOOKUP(B23710,'[1]Content (1)'!$B:$D,3,FALSE)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VLOOKUP(B23711,'[1]Content (1)'!$B:$D,2,FALSE)</f>
        <v>video</v>
      </c>
      <c r="F23711" t="str">
        <f>VLOOKUP(B23711,'[1]Content (1)'!$B:$D,3,FALSE)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VLOOKUP(B23712,'[1]Content (1)'!$B:$D,2,FALSE)</f>
        <v>video</v>
      </c>
      <c r="F23712" t="str">
        <f>VLOOKUP(B23712,'[1]Content (1)'!$B:$D,3,FALSE)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VLOOKUP(B23713,'[1]Content (1)'!$B:$D,2,FALSE)</f>
        <v>video</v>
      </c>
      <c r="F23713" t="str">
        <f>VLOOKUP(B23713,'[1]Content (1)'!$B:$D,3,FALSE)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VLOOKUP(B23714,'[1]Content (1)'!$B:$D,2,FALSE)</f>
        <v>video</v>
      </c>
      <c r="F23714" t="str">
        <f>VLOOKUP(B23714,'[1]Content (1)'!$B:$D,3,FALSE)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VLOOKUP(B23715,'[1]Content (1)'!$B:$D,2,FALSE)</f>
        <v>video</v>
      </c>
      <c r="F23715" t="str">
        <f>VLOOKUP(B23715,'[1]Content (1)'!$B:$D,3,FALSE)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VLOOKUP(B23716,'[1]Content (1)'!$B:$D,2,FALSE)</f>
        <v>GIF</v>
      </c>
      <c r="F23716" t="str">
        <f>VLOOKUP(B23716,'[1]Content (1)'!$B:$D,3,FALSE)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VLOOKUP(B23717,'[1]Content (1)'!$B:$D,2,FALSE)</f>
        <v>GIF</v>
      </c>
      <c r="F23717" t="str">
        <f>VLOOKUP(B23717,'[1]Content (1)'!$B:$D,3,FALSE)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VLOOKUP(B23718,'[1]Content (1)'!$B:$D,2,FALSE)</f>
        <v>GIF</v>
      </c>
      <c r="F23718" t="str">
        <f>VLOOKUP(B23718,'[1]Content (1)'!$B:$D,3,FALSE)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VLOOKUP(B23719,'[1]Content (1)'!$B:$D,2,FALSE)</f>
        <v>GIF</v>
      </c>
      <c r="F23719" t="str">
        <f>VLOOKUP(B23719,'[1]Content (1)'!$B:$D,3,FALSE)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VLOOKUP(B23720,'[1]Content (1)'!$B:$D,2,FALSE)</f>
        <v>GIF</v>
      </c>
      <c r="F23720" t="str">
        <f>VLOOKUP(B23720,'[1]Content (1)'!$B:$D,3,FALSE)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VLOOKUP(B23721,'[1]Content (1)'!$B:$D,2,FALSE)</f>
        <v>GIF</v>
      </c>
      <c r="F23721" t="str">
        <f>VLOOKUP(B23721,'[1]Content (1)'!$B:$D,3,FALSE)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VLOOKUP(B23722,'[1]Content (1)'!$B:$D,2,FALSE)</f>
        <v>GIF</v>
      </c>
      <c r="F23722" t="str">
        <f>VLOOKUP(B23722,'[1]Content (1)'!$B:$D,3,FALSE)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VLOOKUP(B23723,'[1]Content (1)'!$B:$D,2,FALSE)</f>
        <v>GIF</v>
      </c>
      <c r="F23723" t="str">
        <f>VLOOKUP(B23723,'[1]Content (1)'!$B:$D,3,FALSE)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VLOOKUP(B23724,'[1]Content (1)'!$B:$D,2,FALSE)</f>
        <v>GIF</v>
      </c>
      <c r="F23724" t="str">
        <f>VLOOKUP(B23724,'[1]Content (1)'!$B:$D,3,FALSE)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VLOOKUP(B23725,'[1]Content (1)'!$B:$D,2,FALSE)</f>
        <v>GIF</v>
      </c>
      <c r="F23725" t="str">
        <f>VLOOKUP(B23725,'[1]Content (1)'!$B:$D,3,FALSE)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VLOOKUP(B23726,'[1]Content (1)'!$B:$D,2,FALSE)</f>
        <v>GIF</v>
      </c>
      <c r="F23726" t="str">
        <f>VLOOKUP(B23726,'[1]Content (1)'!$B:$D,3,FALSE)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VLOOKUP(B23727,'[1]Content (1)'!$B:$D,2,FALSE)</f>
        <v>GIF</v>
      </c>
      <c r="F23727" t="str">
        <f>VLOOKUP(B23727,'[1]Content (1)'!$B:$D,3,FALSE)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VLOOKUP(B23728,'[1]Content (1)'!$B:$D,2,FALSE)</f>
        <v>GIF</v>
      </c>
      <c r="F23728" t="str">
        <f>VLOOKUP(B23728,'[1]Content (1)'!$B:$D,3,FALSE)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VLOOKUP(B23729,'[1]Content (1)'!$B:$D,2,FALSE)</f>
        <v>GIF</v>
      </c>
      <c r="F23729" t="str">
        <f>VLOOKUP(B23729,'[1]Content (1)'!$B:$D,3,FALSE)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VLOOKUP(B23730,'[1]Content (1)'!$B:$D,2,FALSE)</f>
        <v>GIF</v>
      </c>
      <c r="F23730" t="str">
        <f>VLOOKUP(B23730,'[1]Content (1)'!$B:$D,3,FALSE)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VLOOKUP(B23731,'[1]Content (1)'!$B:$D,2,FALSE)</f>
        <v>GIF</v>
      </c>
      <c r="F23731" t="str">
        <f>VLOOKUP(B23731,'[1]Content (1)'!$B:$D,3,FALSE)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VLOOKUP(B23732,'[1]Content (1)'!$B:$D,2,FALSE)</f>
        <v>GIF</v>
      </c>
      <c r="F23732" t="str">
        <f>VLOOKUP(B23732,'[1]Content (1)'!$B:$D,3,FALSE)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VLOOKUP(B23733,'[1]Content (1)'!$B:$D,2,FALSE)</f>
        <v>GIF</v>
      </c>
      <c r="F23733" t="str">
        <f>VLOOKUP(B23733,'[1]Content (1)'!$B:$D,3,FALSE)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VLOOKUP(B23734,'[1]Content (1)'!$B:$D,2,FALSE)</f>
        <v>GIF</v>
      </c>
      <c r="F23734" t="str">
        <f>VLOOKUP(B23734,'[1]Content (1)'!$B:$D,3,FALSE)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VLOOKUP(B23735,'[1]Content (1)'!$B:$D,2,FALSE)</f>
        <v>GIF</v>
      </c>
      <c r="F23735" t="str">
        <f>VLOOKUP(B23735,'[1]Content (1)'!$B:$D,3,FALSE)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VLOOKUP(B23736,'[1]Content (1)'!$B:$D,2,FALSE)</f>
        <v>GIF</v>
      </c>
      <c r="F23736" t="str">
        <f>VLOOKUP(B23736,'[1]Content (1)'!$B:$D,3,FALSE)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VLOOKUP(B23737,'[1]Content (1)'!$B:$D,2,FALSE)</f>
        <v>GIF</v>
      </c>
      <c r="F23737" t="str">
        <f>VLOOKUP(B23737,'[1]Content (1)'!$B:$D,3,FALSE)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VLOOKUP(B23738,'[1]Content (1)'!$B:$D,2,FALSE)</f>
        <v>GIF</v>
      </c>
      <c r="F23738" t="str">
        <f>VLOOKUP(B23738,'[1]Content (1)'!$B:$D,3,FALSE)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VLOOKUP(B23739,'[1]Content (1)'!$B:$D,2,FALSE)</f>
        <v>GIF</v>
      </c>
      <c r="F23739" t="str">
        <f>VLOOKUP(B23739,'[1]Content (1)'!$B:$D,3,FALSE)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VLOOKUP(B23740,'[1]Content (1)'!$B:$D,2,FALSE)</f>
        <v>GIF</v>
      </c>
      <c r="F23740" t="str">
        <f>VLOOKUP(B23740,'[1]Content (1)'!$B:$D,3,FALSE)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VLOOKUP(B23741,'[1]Content (1)'!$B:$D,2,FALSE)</f>
        <v>GIF</v>
      </c>
      <c r="F23741" t="str">
        <f>VLOOKUP(B23741,'[1]Content (1)'!$B:$D,3,FALSE)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VLOOKUP(B23742,'[1]Content (1)'!$B:$D,2,FALSE)</f>
        <v>GIF</v>
      </c>
      <c r="F23742" t="str">
        <f>VLOOKUP(B23742,'[1]Content (1)'!$B:$D,3,FALSE)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VLOOKUP(B23743,'[1]Content (1)'!$B:$D,2,FALSE)</f>
        <v>GIF</v>
      </c>
      <c r="F23743" t="str">
        <f>VLOOKUP(B23743,'[1]Content (1)'!$B:$D,3,FALSE)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VLOOKUP(B23744,'[1]Content (1)'!$B:$D,2,FALSE)</f>
        <v>GIF</v>
      </c>
      <c r="F23744" t="str">
        <f>VLOOKUP(B23744,'[1]Content (1)'!$B:$D,3,FALSE)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VLOOKUP(B23745,'[1]Content (1)'!$B:$D,2,FALSE)</f>
        <v>GIF</v>
      </c>
      <c r="F23745" t="str">
        <f>VLOOKUP(B23745,'[1]Content (1)'!$B:$D,3,FALSE)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VLOOKUP(B23746,'[1]Content (1)'!$B:$D,2,FALSE)</f>
        <v>GIF</v>
      </c>
      <c r="F23746" t="str">
        <f>VLOOKUP(B23746,'[1]Content (1)'!$B:$D,3,FALSE)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VLOOKUP(B23747,'[1]Content (1)'!$B:$D,2,FALSE)</f>
        <v>GIF</v>
      </c>
      <c r="F23747" t="str">
        <f>VLOOKUP(B23747,'[1]Content (1)'!$B:$D,3,FALSE)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VLOOKUP(B23748,'[1]Content (1)'!$B:$D,2,FALSE)</f>
        <v>GIF</v>
      </c>
      <c r="F23748" t="str">
        <f>VLOOKUP(B23748,'[1]Content (1)'!$B:$D,3,FALSE)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VLOOKUP(B23749,'[1]Content (1)'!$B:$D,2,FALSE)</f>
        <v>GIF</v>
      </c>
      <c r="F23749" t="str">
        <f>VLOOKUP(B23749,'[1]Content (1)'!$B:$D,3,FALSE)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VLOOKUP(B23750,'[1]Content (1)'!$B:$D,2,FALSE)</f>
        <v>GIF</v>
      </c>
      <c r="F23750" t="str">
        <f>VLOOKUP(B23750,'[1]Content (1)'!$B:$D,3,FALSE)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VLOOKUP(B23751,'[1]Content (1)'!$B:$D,2,FALSE)</f>
        <v>GIF</v>
      </c>
      <c r="F23751" t="str">
        <f>VLOOKUP(B23751,'[1]Content (1)'!$B:$D,3,FALSE)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VLOOKUP(B23752,'[1]Content (1)'!$B:$D,2,FALSE)</f>
        <v>GIF</v>
      </c>
      <c r="F23752" t="str">
        <f>VLOOKUP(B23752,'[1]Content (1)'!$B:$D,3,FALSE)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VLOOKUP(B23753,'[1]Content (1)'!$B:$D,2,FALSE)</f>
        <v>audio</v>
      </c>
      <c r="F23753" t="str">
        <f>VLOOKUP(B23753,'[1]Content (1)'!$B:$D,3,FALSE)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VLOOKUP(B23754,'[1]Content (1)'!$B:$D,2,FALSE)</f>
        <v>audio</v>
      </c>
      <c r="F23754" t="str">
        <f>VLOOKUP(B23754,'[1]Content (1)'!$B:$D,3,FALSE)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VLOOKUP(B23755,'[1]Content (1)'!$B:$D,2,FALSE)</f>
        <v>audio</v>
      </c>
      <c r="F23755" t="str">
        <f>VLOOKUP(B23755,'[1]Content (1)'!$B:$D,3,FALSE)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VLOOKUP(B23756,'[1]Content (1)'!$B:$D,2,FALSE)</f>
        <v>audio</v>
      </c>
      <c r="F23756" t="str">
        <f>VLOOKUP(B23756,'[1]Content (1)'!$B:$D,3,FALSE)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VLOOKUP(B23757,'[1]Content (1)'!$B:$D,2,FALSE)</f>
        <v>audio</v>
      </c>
      <c r="F23757" t="str">
        <f>VLOOKUP(B23757,'[1]Content (1)'!$B:$D,3,FALSE)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VLOOKUP(B23758,'[1]Content (1)'!$B:$D,2,FALSE)</f>
        <v>audio</v>
      </c>
      <c r="F23758" t="str">
        <f>VLOOKUP(B23758,'[1]Content (1)'!$B:$D,3,FALSE)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VLOOKUP(B23759,'[1]Content (1)'!$B:$D,2,FALSE)</f>
        <v>audio</v>
      </c>
      <c r="F23759" t="str">
        <f>VLOOKUP(B23759,'[1]Content (1)'!$B:$D,3,FALSE)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VLOOKUP(B23760,'[1]Content (1)'!$B:$D,2,FALSE)</f>
        <v>audio</v>
      </c>
      <c r="F23760" t="str">
        <f>VLOOKUP(B23760,'[1]Content (1)'!$B:$D,3,FALSE)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VLOOKUP(B23761,'[1]Content (1)'!$B:$D,2,FALSE)</f>
        <v>video</v>
      </c>
      <c r="F23761" t="str">
        <f>VLOOKUP(B23761,'[1]Content (1)'!$B:$D,3,FALSE)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VLOOKUP(B23762,'[1]Content (1)'!$B:$D,2,FALSE)</f>
        <v>video</v>
      </c>
      <c r="F23762" t="str">
        <f>VLOOKUP(B23762,'[1]Content (1)'!$B:$D,3,FALSE)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VLOOKUP(B23763,'[1]Content (1)'!$B:$D,2,FALSE)</f>
        <v>video</v>
      </c>
      <c r="F23763" t="str">
        <f>VLOOKUP(B23763,'[1]Content (1)'!$B:$D,3,FALSE)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VLOOKUP(B23764,'[1]Content (1)'!$B:$D,2,FALSE)</f>
        <v>video</v>
      </c>
      <c r="F23764" t="str">
        <f>VLOOKUP(B23764,'[1]Content (1)'!$B:$D,3,FALSE)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VLOOKUP(B23765,'[1]Content (1)'!$B:$D,2,FALSE)</f>
        <v>video</v>
      </c>
      <c r="F23765" t="str">
        <f>VLOOKUP(B23765,'[1]Content (1)'!$B:$D,3,FALSE)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VLOOKUP(B23766,'[1]Content (1)'!$B:$D,2,FALSE)</f>
        <v>video</v>
      </c>
      <c r="F23766" t="str">
        <f>VLOOKUP(B23766,'[1]Content (1)'!$B:$D,3,FALSE)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VLOOKUP(B23767,'[1]Content (1)'!$B:$D,2,FALSE)</f>
        <v>video</v>
      </c>
      <c r="F23767" t="str">
        <f>VLOOKUP(B23767,'[1]Content (1)'!$B:$D,3,FALSE)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VLOOKUP(B23768,'[1]Content (1)'!$B:$D,2,FALSE)</f>
        <v>video</v>
      </c>
      <c r="F23768" t="str">
        <f>VLOOKUP(B23768,'[1]Content (1)'!$B:$D,3,FALSE)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VLOOKUP(B23769,'[1]Content (1)'!$B:$D,2,FALSE)</f>
        <v>video</v>
      </c>
      <c r="F23769" t="str">
        <f>VLOOKUP(B23769,'[1]Content (1)'!$B:$D,3,FALSE)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VLOOKUP(B23770,'[1]Content (1)'!$B:$D,2,FALSE)</f>
        <v>video</v>
      </c>
      <c r="F23770" t="str">
        <f>VLOOKUP(B23770,'[1]Content (1)'!$B:$D,3,FALSE)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VLOOKUP(B23771,'[1]Content (1)'!$B:$D,2,FALSE)</f>
        <v>video</v>
      </c>
      <c r="F23771" t="str">
        <f>VLOOKUP(B23771,'[1]Content (1)'!$B:$D,3,FALSE)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VLOOKUP(B23772,'[1]Content (1)'!$B:$D,2,FALSE)</f>
        <v>video</v>
      </c>
      <c r="F23772" t="str">
        <f>VLOOKUP(B23772,'[1]Content (1)'!$B:$D,3,FALSE)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VLOOKUP(B23773,'[1]Content (1)'!$B:$D,2,FALSE)</f>
        <v>video</v>
      </c>
      <c r="F23773" t="str">
        <f>VLOOKUP(B23773,'[1]Content (1)'!$B:$D,3,FALSE)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VLOOKUP(B23774,'[1]Content (1)'!$B:$D,2,FALSE)</f>
        <v>video</v>
      </c>
      <c r="F23774" t="str">
        <f>VLOOKUP(B23774,'[1]Content (1)'!$B:$D,3,FALSE)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VLOOKUP(B23775,'[1]Content (1)'!$B:$D,2,FALSE)</f>
        <v>video</v>
      </c>
      <c r="F23775" t="str">
        <f>VLOOKUP(B23775,'[1]Content (1)'!$B:$D,3,FALSE)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VLOOKUP(B23776,'[1]Content (1)'!$B:$D,2,FALSE)</f>
        <v>video</v>
      </c>
      <c r="F23776" t="str">
        <f>VLOOKUP(B23776,'[1]Content (1)'!$B:$D,3,FALSE)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VLOOKUP(B23777,'[1]Content (1)'!$B:$D,2,FALSE)</f>
        <v>video</v>
      </c>
      <c r="F23777" t="str">
        <f>VLOOKUP(B23777,'[1]Content (1)'!$B:$D,3,FALSE)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VLOOKUP(B23778,'[1]Content (1)'!$B:$D,2,FALSE)</f>
        <v>video</v>
      </c>
      <c r="F23778" t="str">
        <f>VLOOKUP(B23778,'[1]Content (1)'!$B:$D,3,FALSE)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VLOOKUP(B23779,'[1]Content (1)'!$B:$D,2,FALSE)</f>
        <v>video</v>
      </c>
      <c r="F23779" t="str">
        <f>VLOOKUP(B23779,'[1]Content (1)'!$B:$D,3,FALSE)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VLOOKUP(B23780,'[1]Content (1)'!$B:$D,2,FALSE)</f>
        <v>video</v>
      </c>
      <c r="F23780" t="str">
        <f>VLOOKUP(B23780,'[1]Content (1)'!$B:$D,3,FALSE)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VLOOKUP(B23781,'[1]Content (1)'!$B:$D,2,FALSE)</f>
        <v>video</v>
      </c>
      <c r="F23781" t="str">
        <f>VLOOKUP(B23781,'[1]Content (1)'!$B:$D,3,FALSE)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VLOOKUP(B23782,'[1]Content (1)'!$B:$D,2,FALSE)</f>
        <v>video</v>
      </c>
      <c r="F23782" t="str">
        <f>VLOOKUP(B23782,'[1]Content (1)'!$B:$D,3,FALSE)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VLOOKUP(B23783,'[1]Content (1)'!$B:$D,2,FALSE)</f>
        <v>video</v>
      </c>
      <c r="F23783" t="str">
        <f>VLOOKUP(B23783,'[1]Content (1)'!$B:$D,3,FALSE)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VLOOKUP(B23784,'[1]Content (1)'!$B:$D,2,FALSE)</f>
        <v>GIF</v>
      </c>
      <c r="F23784" t="str">
        <f>VLOOKUP(B23784,'[1]Content (1)'!$B:$D,3,FALSE)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VLOOKUP(B23785,'[1]Content (1)'!$B:$D,2,FALSE)</f>
        <v>GIF</v>
      </c>
      <c r="F23785" t="str">
        <f>VLOOKUP(B23785,'[1]Content (1)'!$B:$D,3,FALSE)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VLOOKUP(B23786,'[1]Content (1)'!$B:$D,2,FALSE)</f>
        <v>GIF</v>
      </c>
      <c r="F23786" t="str">
        <f>VLOOKUP(B23786,'[1]Content (1)'!$B:$D,3,FALSE)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VLOOKUP(B23787,'[1]Content (1)'!$B:$D,2,FALSE)</f>
        <v>GIF</v>
      </c>
      <c r="F23787" t="str">
        <f>VLOOKUP(B23787,'[1]Content (1)'!$B:$D,3,FALSE)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VLOOKUP(B23788,'[1]Content (1)'!$B:$D,2,FALSE)</f>
        <v>GIF</v>
      </c>
      <c r="F23788" t="str">
        <f>VLOOKUP(B23788,'[1]Content (1)'!$B:$D,3,FALSE)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VLOOKUP(B23789,'[1]Content (1)'!$B:$D,2,FALSE)</f>
        <v>GIF</v>
      </c>
      <c r="F23789" t="str">
        <f>VLOOKUP(B23789,'[1]Content (1)'!$B:$D,3,FALSE)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VLOOKUP(B23790,'[1]Content (1)'!$B:$D,2,FALSE)</f>
        <v>GIF</v>
      </c>
      <c r="F23790" t="str">
        <f>VLOOKUP(B23790,'[1]Content (1)'!$B:$D,3,FALSE)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VLOOKUP(B23791,'[1]Content (1)'!$B:$D,2,FALSE)</f>
        <v>GIF</v>
      </c>
      <c r="F23791" t="str">
        <f>VLOOKUP(B23791,'[1]Content (1)'!$B:$D,3,FALSE)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VLOOKUP(B23792,'[1]Content (1)'!$B:$D,2,FALSE)</f>
        <v>GIF</v>
      </c>
      <c r="F23792" t="str">
        <f>VLOOKUP(B23792,'[1]Content (1)'!$B:$D,3,FALSE)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VLOOKUP(B23793,'[1]Content (1)'!$B:$D,2,FALSE)</f>
        <v>GIF</v>
      </c>
      <c r="F23793" t="str">
        <f>VLOOKUP(B23793,'[1]Content (1)'!$B:$D,3,FALSE)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VLOOKUP(B23794,'[1]Content (1)'!$B:$D,2,FALSE)</f>
        <v>GIF</v>
      </c>
      <c r="F23794" t="str">
        <f>VLOOKUP(B23794,'[1]Content (1)'!$B:$D,3,FALSE)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VLOOKUP(B23795,'[1]Content (1)'!$B:$D,2,FALSE)</f>
        <v>GIF</v>
      </c>
      <c r="F23795" t="str">
        <f>VLOOKUP(B23795,'[1]Content (1)'!$B:$D,3,FALSE)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VLOOKUP(B23796,'[1]Content (1)'!$B:$D,2,FALSE)</f>
        <v>GIF</v>
      </c>
      <c r="F23796" t="str">
        <f>VLOOKUP(B23796,'[1]Content (1)'!$B:$D,3,FALSE)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VLOOKUP(B23797,'[1]Content (1)'!$B:$D,2,FALSE)</f>
        <v>GIF</v>
      </c>
      <c r="F23797" t="str">
        <f>VLOOKUP(B23797,'[1]Content (1)'!$B:$D,3,FALSE)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VLOOKUP(B23798,'[1]Content (1)'!$B:$D,2,FALSE)</f>
        <v>GIF</v>
      </c>
      <c r="F23798" t="str">
        <f>VLOOKUP(B23798,'[1]Content (1)'!$B:$D,3,FALSE)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VLOOKUP(B23799,'[1]Content (1)'!$B:$D,2,FALSE)</f>
        <v>GIF</v>
      </c>
      <c r="F23799" t="str">
        <f>VLOOKUP(B23799,'[1]Content (1)'!$B:$D,3,FALSE)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VLOOKUP(B23800,'[1]Content (1)'!$B:$D,2,FALSE)</f>
        <v>GIF</v>
      </c>
      <c r="F23800" t="str">
        <f>VLOOKUP(B23800,'[1]Content (1)'!$B:$D,3,FALSE)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VLOOKUP(B23801,'[1]Content (1)'!$B:$D,2,FALSE)</f>
        <v>GIF</v>
      </c>
      <c r="F23801" t="str">
        <f>VLOOKUP(B23801,'[1]Content (1)'!$B:$D,3,FALSE)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VLOOKUP(B23802,'[1]Content (1)'!$B:$D,2,FALSE)</f>
        <v>GIF</v>
      </c>
      <c r="F23802" t="str">
        <f>VLOOKUP(B23802,'[1]Content (1)'!$B:$D,3,FALSE)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VLOOKUP(B23803,'[1]Content (1)'!$B:$D,2,FALSE)</f>
        <v>GIF</v>
      </c>
      <c r="F23803" t="str">
        <f>VLOOKUP(B23803,'[1]Content (1)'!$B:$D,3,FALSE)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VLOOKUP(B23804,'[1]Content (1)'!$B:$D,2,FALSE)</f>
        <v>GIF</v>
      </c>
      <c r="F23804" t="str">
        <f>VLOOKUP(B23804,'[1]Content (1)'!$B:$D,3,FALSE)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VLOOKUP(B23805,'[1]Content (1)'!$B:$D,2,FALSE)</f>
        <v>GIF</v>
      </c>
      <c r="F23805" t="str">
        <f>VLOOKUP(B23805,'[1]Content (1)'!$B:$D,3,FALSE)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VLOOKUP(B23806,'[1]Content (1)'!$B:$D,2,FALSE)</f>
        <v>GIF</v>
      </c>
      <c r="F23806" t="str">
        <f>VLOOKUP(B23806,'[1]Content (1)'!$B:$D,3,FALSE)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VLOOKUP(B23807,'[1]Content (1)'!$B:$D,2,FALSE)</f>
        <v>GIF</v>
      </c>
      <c r="F23807" t="str">
        <f>VLOOKUP(B23807,'[1]Content (1)'!$B:$D,3,FALSE)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VLOOKUP(B23808,'[1]Content (1)'!$B:$D,2,FALSE)</f>
        <v>GIF</v>
      </c>
      <c r="F23808" t="str">
        <f>VLOOKUP(B23808,'[1]Content (1)'!$B:$D,3,FALSE)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VLOOKUP(B23809,'[1]Content (1)'!$B:$D,2,FALSE)</f>
        <v>GIF</v>
      </c>
      <c r="F23809" t="str">
        <f>VLOOKUP(B23809,'[1]Content (1)'!$B:$D,3,FALSE)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VLOOKUP(B23810,'[1]Content (1)'!$B:$D,2,FALSE)</f>
        <v>GIF</v>
      </c>
      <c r="F23810" t="str">
        <f>VLOOKUP(B23810,'[1]Content (1)'!$B:$D,3,FALSE)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VLOOKUP(B23811,'[1]Content (1)'!$B:$D,2,FALSE)</f>
        <v>GIF</v>
      </c>
      <c r="F23811" t="str">
        <f>VLOOKUP(B23811,'[1]Content (1)'!$B:$D,3,FALSE)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VLOOKUP(B23812,'[1]Content (1)'!$B:$D,2,FALSE)</f>
        <v>GIF</v>
      </c>
      <c r="F23812" t="str">
        <f>VLOOKUP(B23812,'[1]Content (1)'!$B:$D,3,FALSE)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VLOOKUP(B23813,'[1]Content (1)'!$B:$D,2,FALSE)</f>
        <v>GIF</v>
      </c>
      <c r="F23813" t="str">
        <f>VLOOKUP(B23813,'[1]Content (1)'!$B:$D,3,FALSE)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VLOOKUP(B23814,'[1]Content (1)'!$B:$D,2,FALSE)</f>
        <v>GIF</v>
      </c>
      <c r="F23814" t="str">
        <f>VLOOKUP(B23814,'[1]Content (1)'!$B:$D,3,FALSE)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VLOOKUP(B23815,'[1]Content (1)'!$B:$D,2,FALSE)</f>
        <v>GIF</v>
      </c>
      <c r="F23815" t="str">
        <f>VLOOKUP(B23815,'[1]Content (1)'!$B:$D,3,FALSE)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VLOOKUP(B23816,'[1]Content (1)'!$B:$D,2,FALSE)</f>
        <v>GIF</v>
      </c>
      <c r="F23816" t="str">
        <f>VLOOKUP(B23816,'[1]Content (1)'!$B:$D,3,FALSE)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VLOOKUP(B23817,'[1]Content (1)'!$B:$D,2,FALSE)</f>
        <v>GIF</v>
      </c>
      <c r="F23817" t="str">
        <f>VLOOKUP(B23817,'[1]Content (1)'!$B:$D,3,FALSE)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VLOOKUP(B23818,'[1]Content (1)'!$B:$D,2,FALSE)</f>
        <v>GIF</v>
      </c>
      <c r="F23818" t="str">
        <f>VLOOKUP(B23818,'[1]Content (1)'!$B:$D,3,FALSE)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VLOOKUP(B23819,'[1]Content (1)'!$B:$D,2,FALSE)</f>
        <v>GIF</v>
      </c>
      <c r="F23819" t="str">
        <f>VLOOKUP(B23819,'[1]Content (1)'!$B:$D,3,FALSE)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VLOOKUP(B23820,'[1]Content (1)'!$B:$D,2,FALSE)</f>
        <v>GIF</v>
      </c>
      <c r="F23820" t="str">
        <f>VLOOKUP(B23820,'[1]Content (1)'!$B:$D,3,FALSE)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VLOOKUP(B23821,'[1]Content (1)'!$B:$D,2,FALSE)</f>
        <v>GIF</v>
      </c>
      <c r="F23821" t="str">
        <f>VLOOKUP(B23821,'[1]Content (1)'!$B:$D,3,FALSE)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VLOOKUP(B23822,'[1]Content (1)'!$B:$D,2,FALSE)</f>
        <v>GIF</v>
      </c>
      <c r="F23822" t="str">
        <f>VLOOKUP(B23822,'[1]Content (1)'!$B:$D,3,FALSE)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VLOOKUP(B23823,'[1]Content (1)'!$B:$D,2,FALSE)</f>
        <v>GIF</v>
      </c>
      <c r="F23823" t="str">
        <f>VLOOKUP(B23823,'[1]Content (1)'!$B:$D,3,FALSE)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VLOOKUP(B23824,'[1]Content (1)'!$B:$D,2,FALSE)</f>
        <v>GIF</v>
      </c>
      <c r="F23824" t="str">
        <f>VLOOKUP(B23824,'[1]Content (1)'!$B:$D,3,FALSE)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VLOOKUP(B23825,'[1]Content (1)'!$B:$D,2,FALSE)</f>
        <v>GIF</v>
      </c>
      <c r="F23825" t="str">
        <f>VLOOKUP(B23825,'[1]Content (1)'!$B:$D,3,FALSE)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VLOOKUP(B23826,'[1]Content (1)'!$B:$D,2,FALSE)</f>
        <v>GIF</v>
      </c>
      <c r="F23826" t="str">
        <f>VLOOKUP(B23826,'[1]Content (1)'!$B:$D,3,FALSE)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VLOOKUP(B23827,'[1]Content (1)'!$B:$D,2,FALSE)</f>
        <v>GIF</v>
      </c>
      <c r="F23827" t="str">
        <f>VLOOKUP(B23827,'[1]Content (1)'!$B:$D,3,FALSE)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VLOOKUP(B23828,'[1]Content (1)'!$B:$D,2,FALSE)</f>
        <v>GIF</v>
      </c>
      <c r="F23828" t="str">
        <f>VLOOKUP(B23828,'[1]Content (1)'!$B:$D,3,FALSE)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VLOOKUP(B23829,'[1]Content (1)'!$B:$D,2,FALSE)</f>
        <v>GIF</v>
      </c>
      <c r="F23829" t="str">
        <f>VLOOKUP(B23829,'[1]Content (1)'!$B:$D,3,FALSE)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VLOOKUP(B23830,'[1]Content (1)'!$B:$D,2,FALSE)</f>
        <v>GIF</v>
      </c>
      <c r="F23830" t="str">
        <f>VLOOKUP(B23830,'[1]Content (1)'!$B:$D,3,FALSE)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VLOOKUP(B23831,'[1]Content (1)'!$B:$D,2,FALSE)</f>
        <v>GIF</v>
      </c>
      <c r="F23831" t="str">
        <f>VLOOKUP(B23831,'[1]Content (1)'!$B:$D,3,FALSE)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VLOOKUP(B23832,'[1]Content (1)'!$B:$D,2,FALSE)</f>
        <v>photo</v>
      </c>
      <c r="F23832" t="str">
        <f>VLOOKUP(B23832,'[1]Content (1)'!$B:$D,3,FALSE)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VLOOKUP(B23833,'[1]Content (1)'!$B:$D,2,FALSE)</f>
        <v>photo</v>
      </c>
      <c r="F23833" t="str">
        <f>VLOOKUP(B23833,'[1]Content (1)'!$B:$D,3,FALSE)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VLOOKUP(B23834,'[1]Content (1)'!$B:$D,2,FALSE)</f>
        <v>photo</v>
      </c>
      <c r="F23834" t="str">
        <f>VLOOKUP(B23834,'[1]Content (1)'!$B:$D,3,FALSE)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VLOOKUP(B23835,'[1]Content (1)'!$B:$D,2,FALSE)</f>
        <v>photo</v>
      </c>
      <c r="F23835" t="str">
        <f>VLOOKUP(B23835,'[1]Content (1)'!$B:$D,3,FALSE)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VLOOKUP(B23836,'[1]Content (1)'!$B:$D,2,FALSE)</f>
        <v>photo</v>
      </c>
      <c r="F23836" t="str">
        <f>VLOOKUP(B23836,'[1]Content (1)'!$B:$D,3,FALSE)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VLOOKUP(B23837,'[1]Content (1)'!$B:$D,2,FALSE)</f>
        <v>photo</v>
      </c>
      <c r="F23837" t="str">
        <f>VLOOKUP(B23837,'[1]Content (1)'!$B:$D,3,FALSE)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VLOOKUP(B23838,'[1]Content (1)'!$B:$D,2,FALSE)</f>
        <v>photo</v>
      </c>
      <c r="F23838" t="str">
        <f>VLOOKUP(B23838,'[1]Content (1)'!$B:$D,3,FALSE)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VLOOKUP(B23839,'[1]Content (1)'!$B:$D,2,FALSE)</f>
        <v>photo</v>
      </c>
      <c r="F23839" t="str">
        <f>VLOOKUP(B23839,'[1]Content (1)'!$B:$D,3,FALSE)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VLOOKUP(B23840,'[1]Content (1)'!$B:$D,2,FALSE)</f>
        <v>photo</v>
      </c>
      <c r="F23840" t="str">
        <f>VLOOKUP(B23840,'[1]Content (1)'!$B:$D,3,FALSE)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VLOOKUP(B23841,'[1]Content (1)'!$B:$D,2,FALSE)</f>
        <v>photo</v>
      </c>
      <c r="F23841" t="str">
        <f>VLOOKUP(B23841,'[1]Content (1)'!$B:$D,3,FALSE)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VLOOKUP(B23842,'[1]Content (1)'!$B:$D,2,FALSE)</f>
        <v>photo</v>
      </c>
      <c r="F23842" t="str">
        <f>VLOOKUP(B23842,'[1]Content (1)'!$B:$D,3,FALSE)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VLOOKUP(B23843,'[1]Content (1)'!$B:$D,2,FALSE)</f>
        <v>photo</v>
      </c>
      <c r="F23843" t="str">
        <f>VLOOKUP(B23843,'[1]Content (1)'!$B:$D,3,FALSE)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VLOOKUP(B23844,'[1]Content (1)'!$B:$D,2,FALSE)</f>
        <v>photo</v>
      </c>
      <c r="F23844" t="str">
        <f>VLOOKUP(B23844,'[1]Content (1)'!$B:$D,3,FALSE)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VLOOKUP(B23845,'[1]Content (1)'!$B:$D,2,FALSE)</f>
        <v>photo</v>
      </c>
      <c r="F23845" t="str">
        <f>VLOOKUP(B23845,'[1]Content (1)'!$B:$D,3,FALSE)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VLOOKUP(B23846,'[1]Content (1)'!$B:$D,2,FALSE)</f>
        <v>photo</v>
      </c>
      <c r="F23846" t="str">
        <f>VLOOKUP(B23846,'[1]Content (1)'!$B:$D,3,FALSE)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VLOOKUP(B23847,'[1]Content (1)'!$B:$D,2,FALSE)</f>
        <v>photo</v>
      </c>
      <c r="F23847" t="str">
        <f>VLOOKUP(B23847,'[1]Content (1)'!$B:$D,3,FALSE)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VLOOKUP(B23848,'[1]Content (1)'!$B:$D,2,FALSE)</f>
        <v>photo</v>
      </c>
      <c r="F23848" t="str">
        <f>VLOOKUP(B23848,'[1]Content (1)'!$B:$D,3,FALSE)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VLOOKUP(B23849,'[1]Content (1)'!$B:$D,2,FALSE)</f>
        <v>photo</v>
      </c>
      <c r="F23849" t="str">
        <f>VLOOKUP(B23849,'[1]Content (1)'!$B:$D,3,FALSE)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VLOOKUP(B23850,'[1]Content (1)'!$B:$D,2,FALSE)</f>
        <v>photo</v>
      </c>
      <c r="F23850" t="str">
        <f>VLOOKUP(B23850,'[1]Content (1)'!$B:$D,3,FALSE)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VLOOKUP(B23851,'[1]Content (1)'!$B:$D,2,FALSE)</f>
        <v>photo</v>
      </c>
      <c r="F23851" t="str">
        <f>VLOOKUP(B23851,'[1]Content (1)'!$B:$D,3,FALSE)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VLOOKUP(B23852,'[1]Content (1)'!$B:$D,2,FALSE)</f>
        <v>photo</v>
      </c>
      <c r="F23852" t="str">
        <f>VLOOKUP(B23852,'[1]Content (1)'!$B:$D,3,FALSE)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VLOOKUP(B23853,'[1]Content (1)'!$B:$D,2,FALSE)</f>
        <v>photo</v>
      </c>
      <c r="F23853" t="str">
        <f>VLOOKUP(B23853,'[1]Content (1)'!$B:$D,3,FALSE)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VLOOKUP(B23854,'[1]Content (1)'!$B:$D,2,FALSE)</f>
        <v>photo</v>
      </c>
      <c r="F23854" t="str">
        <f>VLOOKUP(B23854,'[1]Content (1)'!$B:$D,3,FALSE)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VLOOKUP(B23855,'[1]Content (1)'!$B:$D,2,FALSE)</f>
        <v>photo</v>
      </c>
      <c r="F23855" t="str">
        <f>VLOOKUP(B23855,'[1]Content (1)'!$B:$D,3,FALSE)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VLOOKUP(B23856,'[1]Content (1)'!$B:$D,2,FALSE)</f>
        <v>photo</v>
      </c>
      <c r="F23856" t="str">
        <f>VLOOKUP(B23856,'[1]Content (1)'!$B:$D,3,FALSE)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VLOOKUP(B23857,'[1]Content (1)'!$B:$D,2,FALSE)</f>
        <v>photo</v>
      </c>
      <c r="F23857" t="str">
        <f>VLOOKUP(B23857,'[1]Content (1)'!$B:$D,3,FALSE)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VLOOKUP(B23858,'[1]Content (1)'!$B:$D,2,FALSE)</f>
        <v>photo</v>
      </c>
      <c r="F23858" t="str">
        <f>VLOOKUP(B23858,'[1]Content (1)'!$B:$D,3,FALSE)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VLOOKUP(B23859,'[1]Content (1)'!$B:$D,2,FALSE)</f>
        <v>photo</v>
      </c>
      <c r="F23859" t="str">
        <f>VLOOKUP(B23859,'[1]Content (1)'!$B:$D,3,FALSE)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VLOOKUP(B23860,'[1]Content (1)'!$B:$D,2,FALSE)</f>
        <v>photo</v>
      </c>
      <c r="F23860" t="str">
        <f>VLOOKUP(B23860,'[1]Content (1)'!$B:$D,3,FALSE)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VLOOKUP(B23861,'[1]Content (1)'!$B:$D,2,FALSE)</f>
        <v>photo</v>
      </c>
      <c r="F23861" t="str">
        <f>VLOOKUP(B23861,'[1]Content (1)'!$B:$D,3,FALSE)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VLOOKUP(B23862,'[1]Content (1)'!$B:$D,2,FALSE)</f>
        <v>photo</v>
      </c>
      <c r="F23862" t="str">
        <f>VLOOKUP(B23862,'[1]Content (1)'!$B:$D,3,FALSE)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VLOOKUP(B23863,'[1]Content (1)'!$B:$D,2,FALSE)</f>
        <v>photo</v>
      </c>
      <c r="F23863" t="str">
        <f>VLOOKUP(B23863,'[1]Content (1)'!$B:$D,3,FALSE)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VLOOKUP(B23864,'[1]Content (1)'!$B:$D,2,FALSE)</f>
        <v>GIF</v>
      </c>
      <c r="F23864" t="str">
        <f>VLOOKUP(B23864,'[1]Content (1)'!$B:$D,3,FALSE)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VLOOKUP(B23865,'[1]Content (1)'!$B:$D,2,FALSE)</f>
        <v>GIF</v>
      </c>
      <c r="F23865" t="str">
        <f>VLOOKUP(B23865,'[1]Content (1)'!$B:$D,3,FALSE)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VLOOKUP(B23866,'[1]Content (1)'!$B:$D,2,FALSE)</f>
        <v>GIF</v>
      </c>
      <c r="F23866" t="str">
        <f>VLOOKUP(B23866,'[1]Content (1)'!$B:$D,3,FALSE)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VLOOKUP(B23867,'[1]Content (1)'!$B:$D,2,FALSE)</f>
        <v>GIF</v>
      </c>
      <c r="F23867" t="str">
        <f>VLOOKUP(B23867,'[1]Content (1)'!$B:$D,3,FALSE)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VLOOKUP(B23868,'[1]Content (1)'!$B:$D,2,FALSE)</f>
        <v>GIF</v>
      </c>
      <c r="F23868" t="str">
        <f>VLOOKUP(B23868,'[1]Content (1)'!$B:$D,3,FALSE)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VLOOKUP(B23869,'[1]Content (1)'!$B:$D,2,FALSE)</f>
        <v>GIF</v>
      </c>
      <c r="F23869" t="str">
        <f>VLOOKUP(B23869,'[1]Content (1)'!$B:$D,3,FALSE)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VLOOKUP(B23870,'[1]Content (1)'!$B:$D,2,FALSE)</f>
        <v>GIF</v>
      </c>
      <c r="F23870" t="str">
        <f>VLOOKUP(B23870,'[1]Content (1)'!$B:$D,3,FALSE)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VLOOKUP(B23871,'[1]Content (1)'!$B:$D,2,FALSE)</f>
        <v>GIF</v>
      </c>
      <c r="F23871" t="str">
        <f>VLOOKUP(B23871,'[1]Content (1)'!$B:$D,3,FALSE)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VLOOKUP(B23872,'[1]Content (1)'!$B:$D,2,FALSE)</f>
        <v>GIF</v>
      </c>
      <c r="F23872" t="str">
        <f>VLOOKUP(B23872,'[1]Content (1)'!$B:$D,3,FALSE)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VLOOKUP(B23873,'[1]Content (1)'!$B:$D,2,FALSE)</f>
        <v>GIF</v>
      </c>
      <c r="F23873" t="str">
        <f>VLOOKUP(B23873,'[1]Content (1)'!$B:$D,3,FALSE)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VLOOKUP(B23874,'[1]Content (1)'!$B:$D,2,FALSE)</f>
        <v>GIF</v>
      </c>
      <c r="F23874" t="str">
        <f>VLOOKUP(B23874,'[1]Content (1)'!$B:$D,3,FALSE)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VLOOKUP(B23875,'[1]Content (1)'!$B:$D,2,FALSE)</f>
        <v>GIF</v>
      </c>
      <c r="F23875" t="str">
        <f>VLOOKUP(B23875,'[1]Content (1)'!$B:$D,3,FALSE)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VLOOKUP(B23876,'[1]Content (1)'!$B:$D,2,FALSE)</f>
        <v>GIF</v>
      </c>
      <c r="F23876" t="str">
        <f>VLOOKUP(B23876,'[1]Content (1)'!$B:$D,3,FALSE)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VLOOKUP(B23877,'[1]Content (1)'!$B:$D,2,FALSE)</f>
        <v>GIF</v>
      </c>
      <c r="F23877" t="str">
        <f>VLOOKUP(B23877,'[1]Content (1)'!$B:$D,3,FALSE)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VLOOKUP(B23878,'[1]Content (1)'!$B:$D,2,FALSE)</f>
        <v>GIF</v>
      </c>
      <c r="F23878" t="str">
        <f>VLOOKUP(B23878,'[1]Content (1)'!$B:$D,3,FALSE)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VLOOKUP(B23879,'[1]Content (1)'!$B:$D,2,FALSE)</f>
        <v>GIF</v>
      </c>
      <c r="F23879" t="str">
        <f>VLOOKUP(B23879,'[1]Content (1)'!$B:$D,3,FALSE)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VLOOKUP(B23880,'[1]Content (1)'!$B:$D,2,FALSE)</f>
        <v>GIF</v>
      </c>
      <c r="F23880" t="str">
        <f>VLOOKUP(B23880,'[1]Content (1)'!$B:$D,3,FALSE)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VLOOKUP(B23881,'[1]Content (1)'!$B:$D,2,FALSE)</f>
        <v>GIF</v>
      </c>
      <c r="F23881" t="str">
        <f>VLOOKUP(B23881,'[1]Content (1)'!$B:$D,3,FALSE)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VLOOKUP(B23882,'[1]Content (1)'!$B:$D,2,FALSE)</f>
        <v>GIF</v>
      </c>
      <c r="F23882" t="str">
        <f>VLOOKUP(B23882,'[1]Content (1)'!$B:$D,3,FALSE)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VLOOKUP(B23883,'[1]Content (1)'!$B:$D,2,FALSE)</f>
        <v>GIF</v>
      </c>
      <c r="F23883" t="str">
        <f>VLOOKUP(B23883,'[1]Content (1)'!$B:$D,3,FALSE)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VLOOKUP(B23884,'[1]Content (1)'!$B:$D,2,FALSE)</f>
        <v>GIF</v>
      </c>
      <c r="F23884" t="str">
        <f>VLOOKUP(B23884,'[1]Content (1)'!$B:$D,3,FALSE)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VLOOKUP(B23885,'[1]Content (1)'!$B:$D,2,FALSE)</f>
        <v>GIF</v>
      </c>
      <c r="F23885" t="str">
        <f>VLOOKUP(B23885,'[1]Content (1)'!$B:$D,3,FALSE)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VLOOKUP(B23886,'[1]Content (1)'!$B:$D,2,FALSE)</f>
        <v>GIF</v>
      </c>
      <c r="F23886" t="str">
        <f>VLOOKUP(B23886,'[1]Content (1)'!$B:$D,3,FALSE)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VLOOKUP(B23887,'[1]Content (1)'!$B:$D,2,FALSE)</f>
        <v>GIF</v>
      </c>
      <c r="F23887" t="str">
        <f>VLOOKUP(B23887,'[1]Content (1)'!$B:$D,3,FALSE)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VLOOKUP(B23888,'[1]Content (1)'!$B:$D,2,FALSE)</f>
        <v>GIF</v>
      </c>
      <c r="F23888" t="str">
        <f>VLOOKUP(B23888,'[1]Content (1)'!$B:$D,3,FALSE)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VLOOKUP(B23889,'[1]Content (1)'!$B:$D,2,FALSE)</f>
        <v>GIF</v>
      </c>
      <c r="F23889" t="str">
        <f>VLOOKUP(B23889,'[1]Content (1)'!$B:$D,3,FALSE)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VLOOKUP(B23890,'[1]Content (1)'!$B:$D,2,FALSE)</f>
        <v>GIF</v>
      </c>
      <c r="F23890" t="str">
        <f>VLOOKUP(B23890,'[1]Content (1)'!$B:$D,3,FALSE)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VLOOKUP(B23891,'[1]Content (1)'!$B:$D,2,FALSE)</f>
        <v>GIF</v>
      </c>
      <c r="F23891" t="str">
        <f>VLOOKUP(B23891,'[1]Content (1)'!$B:$D,3,FALSE)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VLOOKUP(B23892,'[1]Content (1)'!$B:$D,2,FALSE)</f>
        <v>GIF</v>
      </c>
      <c r="F23892" t="str">
        <f>VLOOKUP(B23892,'[1]Content (1)'!$B:$D,3,FALSE)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VLOOKUP(B23893,'[1]Content (1)'!$B:$D,2,FALSE)</f>
        <v>GIF</v>
      </c>
      <c r="F23893" t="str">
        <f>VLOOKUP(B23893,'[1]Content (1)'!$B:$D,3,FALSE)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VLOOKUP(B23894,'[1]Content (1)'!$B:$D,2,FALSE)</f>
        <v>GIF</v>
      </c>
      <c r="F23894" t="str">
        <f>VLOOKUP(B23894,'[1]Content (1)'!$B:$D,3,FALSE)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VLOOKUP(B23895,'[1]Content (1)'!$B:$D,2,FALSE)</f>
        <v>GIF</v>
      </c>
      <c r="F23895" t="str">
        <f>VLOOKUP(B23895,'[1]Content (1)'!$B:$D,3,FALSE)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VLOOKUP(B23896,'[1]Content (1)'!$B:$D,2,FALSE)</f>
        <v>GIF</v>
      </c>
      <c r="F23896" t="str">
        <f>VLOOKUP(B23896,'[1]Content (1)'!$B:$D,3,FALSE)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VLOOKUP(B23897,'[1]Content (1)'!$B:$D,2,FALSE)</f>
        <v>GIF</v>
      </c>
      <c r="F23897" t="str">
        <f>VLOOKUP(B23897,'[1]Content (1)'!$B:$D,3,FALSE)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VLOOKUP(B23898,'[1]Content (1)'!$B:$D,2,FALSE)</f>
        <v>GIF</v>
      </c>
      <c r="F23898" t="str">
        <f>VLOOKUP(B23898,'[1]Content (1)'!$B:$D,3,FALSE)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VLOOKUP(B23899,'[1]Content (1)'!$B:$D,2,FALSE)</f>
        <v>GIF</v>
      </c>
      <c r="F23899" t="str">
        <f>VLOOKUP(B23899,'[1]Content (1)'!$B:$D,3,FALSE)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VLOOKUP(B23900,'[1]Content (1)'!$B:$D,2,FALSE)</f>
        <v>GIF</v>
      </c>
      <c r="F23900" t="str">
        <f>VLOOKUP(B23900,'[1]Content (1)'!$B:$D,3,FALSE)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VLOOKUP(B23901,'[1]Content (1)'!$B:$D,2,FALSE)</f>
        <v>GIF</v>
      </c>
      <c r="F23901" t="str">
        <f>VLOOKUP(B23901,'[1]Content (1)'!$B:$D,3,FALSE)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VLOOKUP(B23902,'[1]Content (1)'!$B:$D,2,FALSE)</f>
        <v>GIF</v>
      </c>
      <c r="F23902" t="str">
        <f>VLOOKUP(B23902,'[1]Content (1)'!$B:$D,3,FALSE)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VLOOKUP(B23903,'[1]Content (1)'!$B:$D,2,FALSE)</f>
        <v>GIF</v>
      </c>
      <c r="F23903" t="str">
        <f>VLOOKUP(B23903,'[1]Content (1)'!$B:$D,3,FALSE)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VLOOKUP(B23904,'[1]Content (1)'!$B:$D,2,FALSE)</f>
        <v>GIF</v>
      </c>
      <c r="F23904" t="str">
        <f>VLOOKUP(B23904,'[1]Content (1)'!$B:$D,3,FALSE)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VLOOKUP(B23905,'[1]Content (1)'!$B:$D,2,FALSE)</f>
        <v>GIF</v>
      </c>
      <c r="F23905" t="str">
        <f>VLOOKUP(B23905,'[1]Content (1)'!$B:$D,3,FALSE)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VLOOKUP(B23906,'[1]Content (1)'!$B:$D,2,FALSE)</f>
        <v>GIF</v>
      </c>
      <c r="F23906" t="str">
        <f>VLOOKUP(B23906,'[1]Content (1)'!$B:$D,3,FALSE)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VLOOKUP(B23907,'[1]Content (1)'!$B:$D,2,FALSE)</f>
        <v>GIF</v>
      </c>
      <c r="F23907" t="str">
        <f>VLOOKUP(B23907,'[1]Content (1)'!$B:$D,3,FALSE)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VLOOKUP(B23908,'[1]Content (1)'!$B:$D,2,FALSE)</f>
        <v>GIF</v>
      </c>
      <c r="F23908" t="str">
        <f>VLOOKUP(B23908,'[1]Content (1)'!$B:$D,3,FALSE)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VLOOKUP(B23909,'[1]Content (1)'!$B:$D,2,FALSE)</f>
        <v>GIF</v>
      </c>
      <c r="F23909" t="str">
        <f>VLOOKUP(B23909,'[1]Content (1)'!$B:$D,3,FALSE)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VLOOKUP(B23910,'[1]Content (1)'!$B:$D,2,FALSE)</f>
        <v>GIF</v>
      </c>
      <c r="F23910" t="str">
        <f>VLOOKUP(B23910,'[1]Content (1)'!$B:$D,3,FALSE)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VLOOKUP(B23911,'[1]Content (1)'!$B:$D,2,FALSE)</f>
        <v>GIF</v>
      </c>
      <c r="F23911" t="str">
        <f>VLOOKUP(B23911,'[1]Content (1)'!$B:$D,3,FALSE)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VLOOKUP(B23912,'[1]Content (1)'!$B:$D,2,FALSE)</f>
        <v>GIF</v>
      </c>
      <c r="F23912" t="str">
        <f>VLOOKUP(B23912,'[1]Content (1)'!$B:$D,3,FALSE)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VLOOKUP(B23913,'[1]Content (1)'!$B:$D,2,FALSE)</f>
        <v>GIF</v>
      </c>
      <c r="F23913" t="str">
        <f>VLOOKUP(B23913,'[1]Content (1)'!$B:$D,3,FALSE)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VLOOKUP(B23914,'[1]Content (1)'!$B:$D,2,FALSE)</f>
        <v>GIF</v>
      </c>
      <c r="F23914" t="str">
        <f>VLOOKUP(B23914,'[1]Content (1)'!$B:$D,3,FALSE)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VLOOKUP(B23915,'[1]Content (1)'!$B:$D,2,FALSE)</f>
        <v>GIF</v>
      </c>
      <c r="F23915" t="str">
        <f>VLOOKUP(B23915,'[1]Content (1)'!$B:$D,3,FALSE)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VLOOKUP(B23916,'[1]Content (1)'!$B:$D,2,FALSE)</f>
        <v>GIF</v>
      </c>
      <c r="F23916" t="str">
        <f>VLOOKUP(B23916,'[1]Content (1)'!$B:$D,3,FALSE)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VLOOKUP(B23917,'[1]Content (1)'!$B:$D,2,FALSE)</f>
        <v>GIF</v>
      </c>
      <c r="F23917" t="str">
        <f>VLOOKUP(B23917,'[1]Content (1)'!$B:$D,3,FALSE)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VLOOKUP(B23918,'[1]Content (1)'!$B:$D,2,FALSE)</f>
        <v>GIF</v>
      </c>
      <c r="F23918" t="str">
        <f>VLOOKUP(B23918,'[1]Content (1)'!$B:$D,3,FALSE)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VLOOKUP(B23919,'[1]Content (1)'!$B:$D,2,FALSE)</f>
        <v>audio</v>
      </c>
      <c r="F23919" t="str">
        <f>VLOOKUP(B23919,'[1]Content (1)'!$B:$D,3,FALSE)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VLOOKUP(B23920,'[1]Content (1)'!$B:$D,2,FALSE)</f>
        <v>audio</v>
      </c>
      <c r="F23920" t="str">
        <f>VLOOKUP(B23920,'[1]Content (1)'!$B:$D,3,FALSE)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VLOOKUP(B23921,'[1]Content (1)'!$B:$D,2,FALSE)</f>
        <v>audio</v>
      </c>
      <c r="F23921" t="str">
        <f>VLOOKUP(B23921,'[1]Content (1)'!$B:$D,3,FALSE)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VLOOKUP(B23922,'[1]Content (1)'!$B:$D,2,FALSE)</f>
        <v>audio</v>
      </c>
      <c r="F23922" t="str">
        <f>VLOOKUP(B23922,'[1]Content (1)'!$B:$D,3,FALSE)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VLOOKUP(B23923,'[1]Content (1)'!$B:$D,2,FALSE)</f>
        <v>audio</v>
      </c>
      <c r="F23923" t="str">
        <f>VLOOKUP(B23923,'[1]Content (1)'!$B:$D,3,FALSE)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VLOOKUP(B23924,'[1]Content (1)'!$B:$D,2,FALSE)</f>
        <v>audio</v>
      </c>
      <c r="F23924" t="str">
        <f>VLOOKUP(B23924,'[1]Content (1)'!$B:$D,3,FALSE)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VLOOKUP(B23925,'[1]Content (1)'!$B:$D,2,FALSE)</f>
        <v>audio</v>
      </c>
      <c r="F23925" t="str">
        <f>VLOOKUP(B23925,'[1]Content (1)'!$B:$D,3,FALSE)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VLOOKUP(B23926,'[1]Content (1)'!$B:$D,2,FALSE)</f>
        <v>audio</v>
      </c>
      <c r="F23926" t="str">
        <f>VLOOKUP(B23926,'[1]Content (1)'!$B:$D,3,FALSE)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VLOOKUP(B23927,'[1]Content (1)'!$B:$D,2,FALSE)</f>
        <v>audio</v>
      </c>
      <c r="F23927" t="str">
        <f>VLOOKUP(B23927,'[1]Content (1)'!$B:$D,3,FALSE)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VLOOKUP(B23928,'[1]Content (1)'!$B:$D,2,FALSE)</f>
        <v>audio</v>
      </c>
      <c r="F23928" t="str">
        <f>VLOOKUP(B23928,'[1]Content (1)'!$B:$D,3,FALSE)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VLOOKUP(B23929,'[1]Content (1)'!$B:$D,2,FALSE)</f>
        <v>audio</v>
      </c>
      <c r="F23929" t="str">
        <f>VLOOKUP(B23929,'[1]Content (1)'!$B:$D,3,FALSE)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VLOOKUP(B23930,'[1]Content (1)'!$B:$D,2,FALSE)</f>
        <v>audio</v>
      </c>
      <c r="F23930" t="str">
        <f>VLOOKUP(B23930,'[1]Content (1)'!$B:$D,3,FALSE)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VLOOKUP(B23931,'[1]Content (1)'!$B:$D,2,FALSE)</f>
        <v>audio</v>
      </c>
      <c r="F23931" t="str">
        <f>VLOOKUP(B23931,'[1]Content (1)'!$B:$D,3,FALSE)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VLOOKUP(B23932,'[1]Content (1)'!$B:$D,2,FALSE)</f>
        <v>audio</v>
      </c>
      <c r="F23932" t="str">
        <f>VLOOKUP(B23932,'[1]Content (1)'!$B:$D,3,FALSE)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VLOOKUP(B23933,'[1]Content (1)'!$B:$D,2,FALSE)</f>
        <v>audio</v>
      </c>
      <c r="F23933" t="str">
        <f>VLOOKUP(B23933,'[1]Content (1)'!$B:$D,3,FALSE)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VLOOKUP(B23934,'[1]Content (1)'!$B:$D,2,FALSE)</f>
        <v>audio</v>
      </c>
      <c r="F23934" t="str">
        <f>VLOOKUP(B23934,'[1]Content (1)'!$B:$D,3,FALSE)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VLOOKUP(B23935,'[1]Content (1)'!$B:$D,2,FALSE)</f>
        <v>audio</v>
      </c>
      <c r="F23935" t="str">
        <f>VLOOKUP(B23935,'[1]Content (1)'!$B:$D,3,FALSE)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VLOOKUP(B23936,'[1]Content (1)'!$B:$D,2,FALSE)</f>
        <v>audio</v>
      </c>
      <c r="F23936" t="str">
        <f>VLOOKUP(B23936,'[1]Content (1)'!$B:$D,3,FALSE)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VLOOKUP(B23937,'[1]Content (1)'!$B:$D,2,FALSE)</f>
        <v>audio</v>
      </c>
      <c r="F23937" t="str">
        <f>VLOOKUP(B23937,'[1]Content (1)'!$B:$D,3,FALSE)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VLOOKUP(B23938,'[1]Content (1)'!$B:$D,2,FALSE)</f>
        <v>audio</v>
      </c>
      <c r="F23938" t="str">
        <f>VLOOKUP(B23938,'[1]Content (1)'!$B:$D,3,FALSE)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VLOOKUP(B23939,'[1]Content (1)'!$B:$D,2,FALSE)</f>
        <v>audio</v>
      </c>
      <c r="F23939" t="str">
        <f>VLOOKUP(B23939,'[1]Content (1)'!$B:$D,3,FALSE)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VLOOKUP(B23940,'[1]Content (1)'!$B:$D,2,FALSE)</f>
        <v>audio</v>
      </c>
      <c r="F23940" t="str">
        <f>VLOOKUP(B23940,'[1]Content (1)'!$B:$D,3,FALSE)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VLOOKUP(B23941,'[1]Content (1)'!$B:$D,2,FALSE)</f>
        <v>audio</v>
      </c>
      <c r="F23941" t="str">
        <f>VLOOKUP(B23941,'[1]Content (1)'!$B:$D,3,FALSE)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VLOOKUP(B23942,'[1]Content (1)'!$B:$D,2,FALSE)</f>
        <v>audio</v>
      </c>
      <c r="F23942" t="str">
        <f>VLOOKUP(B23942,'[1]Content (1)'!$B:$D,3,FALSE)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VLOOKUP(B23943,'[1]Content (1)'!$B:$D,2,FALSE)</f>
        <v>audio</v>
      </c>
      <c r="F23943" t="str">
        <f>VLOOKUP(B23943,'[1]Content (1)'!$B:$D,3,FALSE)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VLOOKUP(B23944,'[1]Content (1)'!$B:$D,2,FALSE)</f>
        <v>audio</v>
      </c>
      <c r="F23944" t="str">
        <f>VLOOKUP(B23944,'[1]Content (1)'!$B:$D,3,FALSE)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VLOOKUP(B23945,'[1]Content (1)'!$B:$D,2,FALSE)</f>
        <v>GIF</v>
      </c>
      <c r="F23945" t="str">
        <f>VLOOKUP(B23945,'[1]Content (1)'!$B:$D,3,FALSE)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VLOOKUP(B23946,'[1]Content (1)'!$B:$D,2,FALSE)</f>
        <v>GIF</v>
      </c>
      <c r="F23946" t="str">
        <f>VLOOKUP(B23946,'[1]Content (1)'!$B:$D,3,FALSE)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VLOOKUP(B23947,'[1]Content (1)'!$B:$D,2,FALSE)</f>
        <v>GIF</v>
      </c>
      <c r="F23947" t="str">
        <f>VLOOKUP(B23947,'[1]Content (1)'!$B:$D,3,FALSE)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VLOOKUP(B23948,'[1]Content (1)'!$B:$D,2,FALSE)</f>
        <v>GIF</v>
      </c>
      <c r="F23948" t="str">
        <f>VLOOKUP(B23948,'[1]Content (1)'!$B:$D,3,FALSE)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VLOOKUP(B23949,'[1]Content (1)'!$B:$D,2,FALSE)</f>
        <v>GIF</v>
      </c>
      <c r="F23949" t="str">
        <f>VLOOKUP(B23949,'[1]Content (1)'!$B:$D,3,FALSE)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VLOOKUP(B23950,'[1]Content (1)'!$B:$D,2,FALSE)</f>
        <v>GIF</v>
      </c>
      <c r="F23950" t="str">
        <f>VLOOKUP(B23950,'[1]Content (1)'!$B:$D,3,FALSE)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VLOOKUP(B23951,'[1]Content (1)'!$B:$D,2,FALSE)</f>
        <v>GIF</v>
      </c>
      <c r="F23951" t="str">
        <f>VLOOKUP(B23951,'[1]Content (1)'!$B:$D,3,FALSE)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VLOOKUP(B23952,'[1]Content (1)'!$B:$D,2,FALSE)</f>
        <v>GIF</v>
      </c>
      <c r="F23952" t="str">
        <f>VLOOKUP(B23952,'[1]Content (1)'!$B:$D,3,FALSE)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VLOOKUP(B23953,'[1]Content (1)'!$B:$D,2,FALSE)</f>
        <v>GIF</v>
      </c>
      <c r="F23953" t="str">
        <f>VLOOKUP(B23953,'[1]Content (1)'!$B:$D,3,FALSE)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VLOOKUP(B23954,'[1]Content (1)'!$B:$D,2,FALSE)</f>
        <v>GIF</v>
      </c>
      <c r="F23954" t="str">
        <f>VLOOKUP(B23954,'[1]Content (1)'!$B:$D,3,FALSE)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VLOOKUP(B23955,'[1]Content (1)'!$B:$D,2,FALSE)</f>
        <v>GIF</v>
      </c>
      <c r="F23955" t="str">
        <f>VLOOKUP(B23955,'[1]Content (1)'!$B:$D,3,FALSE)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VLOOKUP(B23956,'[1]Content (1)'!$B:$D,2,FALSE)</f>
        <v>GIF</v>
      </c>
      <c r="F23956" t="str">
        <f>VLOOKUP(B23956,'[1]Content (1)'!$B:$D,3,FALSE)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VLOOKUP(B23957,'[1]Content (1)'!$B:$D,2,FALSE)</f>
        <v>GIF</v>
      </c>
      <c r="F23957" t="str">
        <f>VLOOKUP(B23957,'[1]Content (1)'!$B:$D,3,FALSE)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VLOOKUP(B23958,'[1]Content (1)'!$B:$D,2,FALSE)</f>
        <v>GIF</v>
      </c>
      <c r="F23958" t="str">
        <f>VLOOKUP(B23958,'[1]Content (1)'!$B:$D,3,FALSE)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VLOOKUP(B23959,'[1]Content (1)'!$B:$D,2,FALSE)</f>
        <v>GIF</v>
      </c>
      <c r="F23959" t="str">
        <f>VLOOKUP(B23959,'[1]Content (1)'!$B:$D,3,FALSE)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VLOOKUP(B23960,'[1]Content (1)'!$B:$D,2,FALSE)</f>
        <v>GIF</v>
      </c>
      <c r="F23960" t="str">
        <f>VLOOKUP(B23960,'[1]Content (1)'!$B:$D,3,FALSE)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VLOOKUP(B23961,'[1]Content (1)'!$B:$D,2,FALSE)</f>
        <v>GIF</v>
      </c>
      <c r="F23961" t="str">
        <f>VLOOKUP(B23961,'[1]Content (1)'!$B:$D,3,FALSE)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VLOOKUP(B23962,'[1]Content (1)'!$B:$D,2,FALSE)</f>
        <v>GIF</v>
      </c>
      <c r="F23962" t="str">
        <f>VLOOKUP(B23962,'[1]Content (1)'!$B:$D,3,FALSE)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VLOOKUP(B23963,'[1]Content (1)'!$B:$D,2,FALSE)</f>
        <v>GIF</v>
      </c>
      <c r="F23963" t="str">
        <f>VLOOKUP(B23963,'[1]Content (1)'!$B:$D,3,FALSE)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VLOOKUP(B23964,'[1]Content (1)'!$B:$D,2,FALSE)</f>
        <v>GIF</v>
      </c>
      <c r="F23964" t="str">
        <f>VLOOKUP(B23964,'[1]Content (1)'!$B:$D,3,FALSE)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VLOOKUP(B23965,'[1]Content (1)'!$B:$D,2,FALSE)</f>
        <v>GIF</v>
      </c>
      <c r="F23965" t="str">
        <f>VLOOKUP(B23965,'[1]Content (1)'!$B:$D,3,FALSE)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VLOOKUP(B23966,'[1]Content (1)'!$B:$D,2,FALSE)</f>
        <v>GIF</v>
      </c>
      <c r="F23966" t="str">
        <f>VLOOKUP(B23966,'[1]Content (1)'!$B:$D,3,FALSE)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VLOOKUP(B23967,'[1]Content (1)'!$B:$D,2,FALSE)</f>
        <v>GIF</v>
      </c>
      <c r="F23967" t="str">
        <f>VLOOKUP(B23967,'[1]Content (1)'!$B:$D,3,FALSE)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VLOOKUP(B23968,'[1]Content (1)'!$B:$D,2,FALSE)</f>
        <v>GIF</v>
      </c>
      <c r="F23968" t="str">
        <f>VLOOKUP(B23968,'[1]Content (1)'!$B:$D,3,FALSE)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VLOOKUP(B23969,'[1]Content (1)'!$B:$D,2,FALSE)</f>
        <v>GIF</v>
      </c>
      <c r="F23969" t="str">
        <f>VLOOKUP(B23969,'[1]Content (1)'!$B:$D,3,FALSE)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VLOOKUP(B23970,'[1]Content (1)'!$B:$D,2,FALSE)</f>
        <v>GIF</v>
      </c>
      <c r="F23970" t="str">
        <f>VLOOKUP(B23970,'[1]Content (1)'!$B:$D,3,FALSE)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VLOOKUP(B23971,'[1]Content (1)'!$B:$D,2,FALSE)</f>
        <v>GIF</v>
      </c>
      <c r="F23971" t="str">
        <f>VLOOKUP(B23971,'[1]Content (1)'!$B:$D,3,FALSE)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VLOOKUP(B23972,'[1]Content (1)'!$B:$D,2,FALSE)</f>
        <v>GIF</v>
      </c>
      <c r="F23972" t="str">
        <f>VLOOKUP(B23972,'[1]Content (1)'!$B:$D,3,FALSE)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VLOOKUP(B23973,'[1]Content (1)'!$B:$D,2,FALSE)</f>
        <v>GIF</v>
      </c>
      <c r="F23973" t="str">
        <f>VLOOKUP(B23973,'[1]Content (1)'!$B:$D,3,FALSE)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VLOOKUP(B23974,'[1]Content (1)'!$B:$D,2,FALSE)</f>
        <v>GIF</v>
      </c>
      <c r="F23974" t="str">
        <f>VLOOKUP(B23974,'[1]Content (1)'!$B:$D,3,FALSE)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VLOOKUP(B23975,'[1]Content (1)'!$B:$D,2,FALSE)</f>
        <v>GIF</v>
      </c>
      <c r="F23975" t="str">
        <f>VLOOKUP(B23975,'[1]Content (1)'!$B:$D,3,FALSE)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VLOOKUP(B23976,'[1]Content (1)'!$B:$D,2,FALSE)</f>
        <v>GIF</v>
      </c>
      <c r="F23976" t="str">
        <f>VLOOKUP(B23976,'[1]Content (1)'!$B:$D,3,FALSE)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VLOOKUP(B23977,'[1]Content (1)'!$B:$D,2,FALSE)</f>
        <v>GIF</v>
      </c>
      <c r="F23977" t="str">
        <f>VLOOKUP(B23977,'[1]Content (1)'!$B:$D,3,FALSE)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VLOOKUP(B23978,'[1]Content (1)'!$B:$D,2,FALSE)</f>
        <v>GIF</v>
      </c>
      <c r="F23978" t="str">
        <f>VLOOKUP(B23978,'[1]Content (1)'!$B:$D,3,FALSE)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VLOOKUP(B23979,'[1]Content (1)'!$B:$D,2,FALSE)</f>
        <v>GIF</v>
      </c>
      <c r="F23979" t="str">
        <f>VLOOKUP(B23979,'[1]Content (1)'!$B:$D,3,FALSE)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VLOOKUP(B23980,'[1]Content (1)'!$B:$D,2,FALSE)</f>
        <v>GIF</v>
      </c>
      <c r="F23980" t="str">
        <f>VLOOKUP(B23980,'[1]Content (1)'!$B:$D,3,FALSE)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VLOOKUP(B23981,'[1]Content (1)'!$B:$D,2,FALSE)</f>
        <v>GIF</v>
      </c>
      <c r="F23981" t="str">
        <f>VLOOKUP(B23981,'[1]Content (1)'!$B:$D,3,FALSE)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VLOOKUP(B23982,'[1]Content (1)'!$B:$D,2,FALSE)</f>
        <v>GIF</v>
      </c>
      <c r="F23982" t="str">
        <f>VLOOKUP(B23982,'[1]Content (1)'!$B:$D,3,FALSE)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VLOOKUP(B23983,'[1]Content (1)'!$B:$D,2,FALSE)</f>
        <v>GIF</v>
      </c>
      <c r="F23983" t="str">
        <f>VLOOKUP(B23983,'[1]Content (1)'!$B:$D,3,FALSE)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VLOOKUP(B23984,'[1]Content (1)'!$B:$D,2,FALSE)</f>
        <v>GIF</v>
      </c>
      <c r="F23984" t="str">
        <f>VLOOKUP(B23984,'[1]Content (1)'!$B:$D,3,FALSE)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VLOOKUP(B23985,'[1]Content (1)'!$B:$D,2,FALSE)</f>
        <v>GIF</v>
      </c>
      <c r="F23985" t="str">
        <f>VLOOKUP(B23985,'[1]Content (1)'!$B:$D,3,FALSE)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VLOOKUP(B23986,'[1]Content (1)'!$B:$D,2,FALSE)</f>
        <v>GIF</v>
      </c>
      <c r="F23986" t="str">
        <f>VLOOKUP(B23986,'[1]Content (1)'!$B:$D,3,FALSE)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VLOOKUP(B23987,'[1]Content (1)'!$B:$D,2,FALSE)</f>
        <v>GIF</v>
      </c>
      <c r="F23987" t="str">
        <f>VLOOKUP(B23987,'[1]Content (1)'!$B:$D,3,FALSE)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VLOOKUP(B23988,'[1]Content (1)'!$B:$D,2,FALSE)</f>
        <v>GIF</v>
      </c>
      <c r="F23988" t="str">
        <f>VLOOKUP(B23988,'[1]Content (1)'!$B:$D,3,FALSE)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VLOOKUP(B23989,'[1]Content (1)'!$B:$D,2,FALSE)</f>
        <v>GIF</v>
      </c>
      <c r="F23989" t="str">
        <f>VLOOKUP(B23989,'[1]Content (1)'!$B:$D,3,FALSE)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VLOOKUP(B23990,'[1]Content (1)'!$B:$D,2,FALSE)</f>
        <v>GIF</v>
      </c>
      <c r="F23990" t="str">
        <f>VLOOKUP(B23990,'[1]Content (1)'!$B:$D,3,FALSE)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VLOOKUP(B23991,'[1]Content (1)'!$B:$D,2,FALSE)</f>
        <v>GIF</v>
      </c>
      <c r="F23991" t="str">
        <f>VLOOKUP(B23991,'[1]Content (1)'!$B:$D,3,FALSE)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VLOOKUP(B23992,'[1]Content (1)'!$B:$D,2,FALSE)</f>
        <v>GIF</v>
      </c>
      <c r="F23992" t="str">
        <f>VLOOKUP(B23992,'[1]Content (1)'!$B:$D,3,FALSE)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VLOOKUP(B23993,'[1]Content (1)'!$B:$D,2,FALSE)</f>
        <v>GIF</v>
      </c>
      <c r="F23993" t="str">
        <f>VLOOKUP(B23993,'[1]Content (1)'!$B:$D,3,FALSE)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VLOOKUP(B23994,'[1]Content (1)'!$B:$D,2,FALSE)</f>
        <v>GIF</v>
      </c>
      <c r="F23994" t="str">
        <f>VLOOKUP(B23994,'[1]Content (1)'!$B:$D,3,FALSE)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VLOOKUP(B23995,'[1]Content (1)'!$B:$D,2,FALSE)</f>
        <v>GIF</v>
      </c>
      <c r="F23995" t="str">
        <f>VLOOKUP(B23995,'[1]Content (1)'!$B:$D,3,FALSE)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VLOOKUP(B23996,'[1]Content (1)'!$B:$D,2,FALSE)</f>
        <v>GIF</v>
      </c>
      <c r="F23996" t="str">
        <f>VLOOKUP(B23996,'[1]Content (1)'!$B:$D,3,FALSE)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VLOOKUP(B23997,'[1]Content (1)'!$B:$D,2,FALSE)</f>
        <v>GIF</v>
      </c>
      <c r="F23997" t="str">
        <f>VLOOKUP(B23997,'[1]Content (1)'!$B:$D,3,FALSE)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VLOOKUP(B23998,'[1]Content (1)'!$B:$D,2,FALSE)</f>
        <v>GIF</v>
      </c>
      <c r="F23998" t="str">
        <f>VLOOKUP(B23998,'[1]Content (1)'!$B:$D,3,FALSE)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VLOOKUP(B23999,'[1]Content (1)'!$B:$D,2,FALSE)</f>
        <v>GIF</v>
      </c>
      <c r="F23999" t="str">
        <f>VLOOKUP(B23999,'[1]Content (1)'!$B:$D,3,FALSE)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VLOOKUP(B24000,'[1]Content (1)'!$B:$D,2,FALSE)</f>
        <v>GIF</v>
      </c>
      <c r="F24000" t="str">
        <f>VLOOKUP(B24000,'[1]Content (1)'!$B:$D,3,FALSE)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VLOOKUP(B24001,'[1]Content (1)'!$B:$D,2,FALSE)</f>
        <v>GIF</v>
      </c>
      <c r="F24001" t="str">
        <f>VLOOKUP(B24001,'[1]Content (1)'!$B:$D,3,FALSE)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VLOOKUP(B24002,'[1]Content (1)'!$B:$D,2,FALSE)</f>
        <v>GIF</v>
      </c>
      <c r="F24002" t="str">
        <f>VLOOKUP(B24002,'[1]Content (1)'!$B:$D,3,FALSE)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VLOOKUP(B24003,'[1]Content (1)'!$B:$D,2,FALSE)</f>
        <v>GIF</v>
      </c>
      <c r="F24003" t="str">
        <f>VLOOKUP(B24003,'[1]Content (1)'!$B:$D,3,FALSE)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VLOOKUP(B24004,'[1]Content (1)'!$B:$D,2,FALSE)</f>
        <v>GIF</v>
      </c>
      <c r="F24004" t="str">
        <f>VLOOKUP(B24004,'[1]Content (1)'!$B:$D,3,FALSE)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VLOOKUP(B24005,'[1]Content (1)'!$B:$D,2,FALSE)</f>
        <v>GIF</v>
      </c>
      <c r="F24005" t="str">
        <f>VLOOKUP(B24005,'[1]Content (1)'!$B:$D,3,FALSE)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VLOOKUP(B24006,'[1]Content (1)'!$B:$D,2,FALSE)</f>
        <v>GIF</v>
      </c>
      <c r="F24006" t="str">
        <f>VLOOKUP(B24006,'[1]Content (1)'!$B:$D,3,FALSE)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VLOOKUP(B24007,'[1]Content (1)'!$B:$D,2,FALSE)</f>
        <v>GIF</v>
      </c>
      <c r="F24007" t="str">
        <f>VLOOKUP(B24007,'[1]Content (1)'!$B:$D,3,FALSE)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VLOOKUP(B24008,'[1]Content (1)'!$B:$D,2,FALSE)</f>
        <v>GIF</v>
      </c>
      <c r="F24008" t="str">
        <f>VLOOKUP(B24008,'[1]Content (1)'!$B:$D,3,FALSE)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VLOOKUP(B24009,'[1]Content (1)'!$B:$D,2,FALSE)</f>
        <v>GIF</v>
      </c>
      <c r="F24009" t="str">
        <f>VLOOKUP(B24009,'[1]Content (1)'!$B:$D,3,FALSE)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VLOOKUP(B24010,'[1]Content (1)'!$B:$D,2,FALSE)</f>
        <v>GIF</v>
      </c>
      <c r="F24010" t="str">
        <f>VLOOKUP(B24010,'[1]Content (1)'!$B:$D,3,FALSE)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VLOOKUP(B24011,'[1]Content (1)'!$B:$D,2,FALSE)</f>
        <v>GIF</v>
      </c>
      <c r="F24011" t="str">
        <f>VLOOKUP(B24011,'[1]Content (1)'!$B:$D,3,FALSE)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VLOOKUP(B24012,'[1]Content (1)'!$B:$D,2,FALSE)</f>
        <v>GIF</v>
      </c>
      <c r="F24012" t="str">
        <f>VLOOKUP(B24012,'[1]Content (1)'!$B:$D,3,FALSE)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VLOOKUP(B24013,'[1]Content (1)'!$B:$D,2,FALSE)</f>
        <v>GIF</v>
      </c>
      <c r="F24013" t="str">
        <f>VLOOKUP(B24013,'[1]Content (1)'!$B:$D,3,FALSE)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VLOOKUP(B24014,'[1]Content (1)'!$B:$D,2,FALSE)</f>
        <v>GIF</v>
      </c>
      <c r="F24014" t="str">
        <f>VLOOKUP(B24014,'[1]Content (1)'!$B:$D,3,FALSE)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VLOOKUP(B24015,'[1]Content (1)'!$B:$D,2,FALSE)</f>
        <v>GIF</v>
      </c>
      <c r="F24015" t="str">
        <f>VLOOKUP(B24015,'[1]Content (1)'!$B:$D,3,FALSE)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VLOOKUP(B24016,'[1]Content (1)'!$B:$D,2,FALSE)</f>
        <v>GIF</v>
      </c>
      <c r="F24016" t="str">
        <f>VLOOKUP(B24016,'[1]Content (1)'!$B:$D,3,FALSE)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VLOOKUP(B24017,'[1]Content (1)'!$B:$D,2,FALSE)</f>
        <v>GIF</v>
      </c>
      <c r="F24017" t="str">
        <f>VLOOKUP(B24017,'[1]Content (1)'!$B:$D,3,FALSE)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VLOOKUP(B24018,'[1]Content (1)'!$B:$D,2,FALSE)</f>
        <v>GIF</v>
      </c>
      <c r="F24018" t="str">
        <f>VLOOKUP(B24018,'[1]Content (1)'!$B:$D,3,FALSE)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VLOOKUP(B24019,'[1]Content (1)'!$B:$D,2,FALSE)</f>
        <v>GIF</v>
      </c>
      <c r="F24019" t="str">
        <f>VLOOKUP(B24019,'[1]Content (1)'!$B:$D,3,FALSE)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VLOOKUP(B24020,'[1]Content (1)'!$B:$D,2,FALSE)</f>
        <v>GIF</v>
      </c>
      <c r="F24020" t="str">
        <f>VLOOKUP(B24020,'[1]Content (1)'!$B:$D,3,FALSE)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VLOOKUP(B24021,'[1]Content (1)'!$B:$D,2,FALSE)</f>
        <v>GIF</v>
      </c>
      <c r="F24021" t="str">
        <f>VLOOKUP(B24021,'[1]Content (1)'!$B:$D,3,FALSE)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VLOOKUP(B24022,'[1]Content (1)'!$B:$D,2,FALSE)</f>
        <v>GIF</v>
      </c>
      <c r="F24022" t="str">
        <f>VLOOKUP(B24022,'[1]Content (1)'!$B:$D,3,FALSE)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VLOOKUP(B24023,'[1]Content (1)'!$B:$D,2,FALSE)</f>
        <v>GIF</v>
      </c>
      <c r="F24023" t="str">
        <f>VLOOKUP(B24023,'[1]Content (1)'!$B:$D,3,FALSE)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VLOOKUP(B24024,'[1]Content (1)'!$B:$D,2,FALSE)</f>
        <v>GIF</v>
      </c>
      <c r="F24024" t="str">
        <f>VLOOKUP(B24024,'[1]Content (1)'!$B:$D,3,FALSE)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VLOOKUP(B24025,'[1]Content (1)'!$B:$D,2,FALSE)</f>
        <v>GIF</v>
      </c>
      <c r="F24025" t="str">
        <f>VLOOKUP(B24025,'[1]Content (1)'!$B:$D,3,FALSE)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VLOOKUP(B24026,'[1]Content (1)'!$B:$D,2,FALSE)</f>
        <v>GIF</v>
      </c>
      <c r="F24026" t="str">
        <f>VLOOKUP(B24026,'[1]Content (1)'!$B:$D,3,FALSE)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VLOOKUP(B24027,'[1]Content (1)'!$B:$D,2,FALSE)</f>
        <v>GIF</v>
      </c>
      <c r="F24027" t="str">
        <f>VLOOKUP(B24027,'[1]Content (1)'!$B:$D,3,FALSE)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VLOOKUP(B24028,'[1]Content (1)'!$B:$D,2,FALSE)</f>
        <v>GIF</v>
      </c>
      <c r="F24028" t="str">
        <f>VLOOKUP(B24028,'[1]Content (1)'!$B:$D,3,FALSE)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VLOOKUP(B24029,'[1]Content (1)'!$B:$D,2,FALSE)</f>
        <v>video</v>
      </c>
      <c r="F24029" t="str">
        <f>VLOOKUP(B24029,'[1]Content (1)'!$B:$D,3,FALSE)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VLOOKUP(B24030,'[1]Content (1)'!$B:$D,2,FALSE)</f>
        <v>video</v>
      </c>
      <c r="F24030" t="str">
        <f>VLOOKUP(B24030,'[1]Content (1)'!$B:$D,3,FALSE)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VLOOKUP(B24031,'[1]Content (1)'!$B:$D,2,FALSE)</f>
        <v>video</v>
      </c>
      <c r="F24031" t="str">
        <f>VLOOKUP(B24031,'[1]Content (1)'!$B:$D,3,FALSE)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VLOOKUP(B24032,'[1]Content (1)'!$B:$D,2,FALSE)</f>
        <v>video</v>
      </c>
      <c r="F24032" t="str">
        <f>VLOOKUP(B24032,'[1]Content (1)'!$B:$D,3,FALSE)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VLOOKUP(B24033,'[1]Content (1)'!$B:$D,2,FALSE)</f>
        <v>video</v>
      </c>
      <c r="F24033" t="str">
        <f>VLOOKUP(B24033,'[1]Content (1)'!$B:$D,3,FALSE)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VLOOKUP(B24034,'[1]Content (1)'!$B:$D,2,FALSE)</f>
        <v>video</v>
      </c>
      <c r="F24034" t="str">
        <f>VLOOKUP(B24034,'[1]Content (1)'!$B:$D,3,FALSE)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VLOOKUP(B24035,'[1]Content (1)'!$B:$D,2,FALSE)</f>
        <v>video</v>
      </c>
      <c r="F24035" t="str">
        <f>VLOOKUP(B24035,'[1]Content (1)'!$B:$D,3,FALSE)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VLOOKUP(B24036,'[1]Content (1)'!$B:$D,2,FALSE)</f>
        <v>video</v>
      </c>
      <c r="F24036" t="str">
        <f>VLOOKUP(B24036,'[1]Content (1)'!$B:$D,3,FALSE)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VLOOKUP(B24037,'[1]Content (1)'!$B:$D,2,FALSE)</f>
        <v>video</v>
      </c>
      <c r="F24037" t="str">
        <f>VLOOKUP(B24037,'[1]Content (1)'!$B:$D,3,FALSE)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VLOOKUP(B24038,'[1]Content (1)'!$B:$D,2,FALSE)</f>
        <v>video</v>
      </c>
      <c r="F24038" t="str">
        <f>VLOOKUP(B24038,'[1]Content (1)'!$B:$D,3,FALSE)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VLOOKUP(B24039,'[1]Content (1)'!$B:$D,2,FALSE)</f>
        <v>video</v>
      </c>
      <c r="F24039" t="str">
        <f>VLOOKUP(B24039,'[1]Content (1)'!$B:$D,3,FALSE)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VLOOKUP(B24040,'[1]Content (1)'!$B:$D,2,FALSE)</f>
        <v>video</v>
      </c>
      <c r="F24040" t="str">
        <f>VLOOKUP(B24040,'[1]Content (1)'!$B:$D,3,FALSE)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VLOOKUP(B24041,'[1]Content (1)'!$B:$D,2,FALSE)</f>
        <v>video</v>
      </c>
      <c r="F24041" t="str">
        <f>VLOOKUP(B24041,'[1]Content (1)'!$B:$D,3,FALSE)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VLOOKUP(B24042,'[1]Content (1)'!$B:$D,2,FALSE)</f>
        <v>video</v>
      </c>
      <c r="F24042" t="str">
        <f>VLOOKUP(B24042,'[1]Content (1)'!$B:$D,3,FALSE)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VLOOKUP(B24043,'[1]Content (1)'!$B:$D,2,FALSE)</f>
        <v>video</v>
      </c>
      <c r="F24043" t="str">
        <f>VLOOKUP(B24043,'[1]Content (1)'!$B:$D,3,FALSE)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VLOOKUP(B24044,'[1]Content (1)'!$B:$D,2,FALSE)</f>
        <v>video</v>
      </c>
      <c r="F24044" t="str">
        <f>VLOOKUP(B24044,'[1]Content (1)'!$B:$D,3,FALSE)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VLOOKUP(B24045,'[1]Content (1)'!$B:$D,2,FALSE)</f>
        <v>video</v>
      </c>
      <c r="F24045" t="str">
        <f>VLOOKUP(B24045,'[1]Content (1)'!$B:$D,3,FALSE)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VLOOKUP(B24046,'[1]Content (1)'!$B:$D,2,FALSE)</f>
        <v>audio</v>
      </c>
      <c r="F24046" t="str">
        <f>VLOOKUP(B24046,'[1]Content (1)'!$B:$D,3,FALSE)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VLOOKUP(B24047,'[1]Content (1)'!$B:$D,2,FALSE)</f>
        <v>audio</v>
      </c>
      <c r="F24047" t="str">
        <f>VLOOKUP(B24047,'[1]Content (1)'!$B:$D,3,FALSE)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VLOOKUP(B24048,'[1]Content (1)'!$B:$D,2,FALSE)</f>
        <v>audio</v>
      </c>
      <c r="F24048" t="str">
        <f>VLOOKUP(B24048,'[1]Content (1)'!$B:$D,3,FALSE)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VLOOKUP(B24049,'[1]Content (1)'!$B:$D,2,FALSE)</f>
        <v>audio</v>
      </c>
      <c r="F24049" t="str">
        <f>VLOOKUP(B24049,'[1]Content (1)'!$B:$D,3,FALSE)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VLOOKUP(B24050,'[1]Content (1)'!$B:$D,2,FALSE)</f>
        <v>audio</v>
      </c>
      <c r="F24050" t="str">
        <f>VLOOKUP(B24050,'[1]Content (1)'!$B:$D,3,FALSE)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VLOOKUP(B24051,'[1]Content (1)'!$B:$D,2,FALSE)</f>
        <v>audio</v>
      </c>
      <c r="F24051" t="str">
        <f>VLOOKUP(B24051,'[1]Content (1)'!$B:$D,3,FALSE)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VLOOKUP(B24052,'[1]Content (1)'!$B:$D,2,FALSE)</f>
        <v>audio</v>
      </c>
      <c r="F24052" t="str">
        <f>VLOOKUP(B24052,'[1]Content (1)'!$B:$D,3,FALSE)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VLOOKUP(B24053,'[1]Content (1)'!$B:$D,2,FALSE)</f>
        <v>audio</v>
      </c>
      <c r="F24053" t="str">
        <f>VLOOKUP(B24053,'[1]Content (1)'!$B:$D,3,FALSE)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VLOOKUP(B24054,'[1]Content (1)'!$B:$D,2,FALSE)</f>
        <v>audio</v>
      </c>
      <c r="F24054" t="str">
        <f>VLOOKUP(B24054,'[1]Content (1)'!$B:$D,3,FALSE)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VLOOKUP(B24055,'[1]Content (1)'!$B:$D,2,FALSE)</f>
        <v>audio</v>
      </c>
      <c r="F24055" t="str">
        <f>VLOOKUP(B24055,'[1]Content (1)'!$B:$D,3,FALSE)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VLOOKUP(B24056,'[1]Content (1)'!$B:$D,2,FALSE)</f>
        <v>audio</v>
      </c>
      <c r="F24056" t="str">
        <f>VLOOKUP(B24056,'[1]Content (1)'!$B:$D,3,FALSE)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VLOOKUP(B24057,'[1]Content (1)'!$B:$D,2,FALSE)</f>
        <v>audio</v>
      </c>
      <c r="F24057" t="str">
        <f>VLOOKUP(B24057,'[1]Content (1)'!$B:$D,3,FALSE)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VLOOKUP(B24058,'[1]Content (1)'!$B:$D,2,FALSE)</f>
        <v>audio</v>
      </c>
      <c r="F24058" t="str">
        <f>VLOOKUP(B24058,'[1]Content (1)'!$B:$D,3,FALSE)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VLOOKUP(B24059,'[1]Content (1)'!$B:$D,2,FALSE)</f>
        <v>audio</v>
      </c>
      <c r="F24059" t="str">
        <f>VLOOKUP(B24059,'[1]Content (1)'!$B:$D,3,FALSE)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VLOOKUP(B24060,'[1]Content (1)'!$B:$D,2,FALSE)</f>
        <v>audio</v>
      </c>
      <c r="F24060" t="str">
        <f>VLOOKUP(B24060,'[1]Content (1)'!$B:$D,3,FALSE)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VLOOKUP(B24061,'[1]Content (1)'!$B:$D,2,FALSE)</f>
        <v>audio</v>
      </c>
      <c r="F24061" t="str">
        <f>VLOOKUP(B24061,'[1]Content (1)'!$B:$D,3,FALSE)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VLOOKUP(B24062,'[1]Content (1)'!$B:$D,2,FALSE)</f>
        <v>audio</v>
      </c>
      <c r="F24062" t="str">
        <f>VLOOKUP(B24062,'[1]Content (1)'!$B:$D,3,FALSE)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VLOOKUP(B24063,'[1]Content (1)'!$B:$D,2,FALSE)</f>
        <v>audio</v>
      </c>
      <c r="F24063" t="str">
        <f>VLOOKUP(B24063,'[1]Content (1)'!$B:$D,3,FALSE)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VLOOKUP(B24064,'[1]Content (1)'!$B:$D,2,FALSE)</f>
        <v>audio</v>
      </c>
      <c r="F24064" t="str">
        <f>VLOOKUP(B24064,'[1]Content (1)'!$B:$D,3,FALSE)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VLOOKUP(B24065,'[1]Content (1)'!$B:$D,2,FALSE)</f>
        <v>audio</v>
      </c>
      <c r="F24065" t="str">
        <f>VLOOKUP(B24065,'[1]Content (1)'!$B:$D,3,FALSE)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VLOOKUP(B24066,'[1]Content (1)'!$B:$D,2,FALSE)</f>
        <v>audio</v>
      </c>
      <c r="F24066" t="str">
        <f>VLOOKUP(B24066,'[1]Content (1)'!$B:$D,3,FALSE)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VLOOKUP(B24067,'[1]Content (1)'!$B:$D,2,FALSE)</f>
        <v>audio</v>
      </c>
      <c r="F24067" t="str">
        <f>VLOOKUP(B24067,'[1]Content (1)'!$B:$D,3,FALSE)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VLOOKUP(B24068,'[1]Content (1)'!$B:$D,2,FALSE)</f>
        <v>audio</v>
      </c>
      <c r="F24068" t="str">
        <f>VLOOKUP(B24068,'[1]Content (1)'!$B:$D,3,FALSE)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VLOOKUP(B24069,'[1]Content (1)'!$B:$D,2,FALSE)</f>
        <v>audio</v>
      </c>
      <c r="F24069" t="str">
        <f>VLOOKUP(B24069,'[1]Content (1)'!$B:$D,3,FALSE)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VLOOKUP(B24070,'[1]Content (1)'!$B:$D,2,FALSE)</f>
        <v>audio</v>
      </c>
      <c r="F24070" t="str">
        <f>VLOOKUP(B24070,'[1]Content (1)'!$B:$D,3,FALSE)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VLOOKUP(B24071,'[1]Content (1)'!$B:$D,2,FALSE)</f>
        <v>audio</v>
      </c>
      <c r="F24071" t="str">
        <f>VLOOKUP(B24071,'[1]Content (1)'!$B:$D,3,FALSE)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VLOOKUP(B24072,'[1]Content (1)'!$B:$D,2,FALSE)</f>
        <v>audio</v>
      </c>
      <c r="F24072" t="str">
        <f>VLOOKUP(B24072,'[1]Content (1)'!$B:$D,3,FALSE)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VLOOKUP(B24073,'[1]Content (1)'!$B:$D,2,FALSE)</f>
        <v>photo</v>
      </c>
      <c r="F24073" t="str">
        <f>VLOOKUP(B24073,'[1]Content (1)'!$B:$D,3,FALSE)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VLOOKUP(B24074,'[1]Content (1)'!$B:$D,2,FALSE)</f>
        <v>photo</v>
      </c>
      <c r="F24074" t="str">
        <f>VLOOKUP(B24074,'[1]Content (1)'!$B:$D,3,FALSE)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VLOOKUP(B24075,'[1]Content (1)'!$B:$D,2,FALSE)</f>
        <v>photo</v>
      </c>
      <c r="F24075" t="str">
        <f>VLOOKUP(B24075,'[1]Content (1)'!$B:$D,3,FALSE)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VLOOKUP(B24076,'[1]Content (1)'!$B:$D,2,FALSE)</f>
        <v>photo</v>
      </c>
      <c r="F24076" t="str">
        <f>VLOOKUP(B24076,'[1]Content (1)'!$B:$D,3,FALSE)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VLOOKUP(B24077,'[1]Content (1)'!$B:$D,2,FALSE)</f>
        <v>photo</v>
      </c>
      <c r="F24077" t="str">
        <f>VLOOKUP(B24077,'[1]Content (1)'!$B:$D,3,FALSE)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VLOOKUP(B24078,'[1]Content (1)'!$B:$D,2,FALSE)</f>
        <v>photo</v>
      </c>
      <c r="F24078" t="str">
        <f>VLOOKUP(B24078,'[1]Content (1)'!$B:$D,3,FALSE)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VLOOKUP(B24079,'[1]Content (1)'!$B:$D,2,FALSE)</f>
        <v>photo</v>
      </c>
      <c r="F24079" t="str">
        <f>VLOOKUP(B24079,'[1]Content (1)'!$B:$D,3,FALSE)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VLOOKUP(B24080,'[1]Content (1)'!$B:$D,2,FALSE)</f>
        <v>photo</v>
      </c>
      <c r="F24080" t="str">
        <f>VLOOKUP(B24080,'[1]Content (1)'!$B:$D,3,FALSE)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VLOOKUP(B24081,'[1]Content (1)'!$B:$D,2,FALSE)</f>
        <v>photo</v>
      </c>
      <c r="F24081" t="str">
        <f>VLOOKUP(B24081,'[1]Content (1)'!$B:$D,3,FALSE)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VLOOKUP(B24082,'[1]Content (1)'!$B:$D,2,FALSE)</f>
        <v>photo</v>
      </c>
      <c r="F24082" t="str">
        <f>VLOOKUP(B24082,'[1]Content (1)'!$B:$D,3,FALSE)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VLOOKUP(B24083,'[1]Content (1)'!$B:$D,2,FALSE)</f>
        <v>photo</v>
      </c>
      <c r="F24083" t="str">
        <f>VLOOKUP(B24083,'[1]Content (1)'!$B:$D,3,FALSE)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VLOOKUP(B24084,'[1]Content (1)'!$B:$D,2,FALSE)</f>
        <v>photo</v>
      </c>
      <c r="F24084" t="str">
        <f>VLOOKUP(B24084,'[1]Content (1)'!$B:$D,3,FALSE)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VLOOKUP(B24085,'[1]Content (1)'!$B:$D,2,FALSE)</f>
        <v>photo</v>
      </c>
      <c r="F24085" t="str">
        <f>VLOOKUP(B24085,'[1]Content (1)'!$B:$D,3,FALSE)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VLOOKUP(B24086,'[1]Content (1)'!$B:$D,2,FALSE)</f>
        <v>photo</v>
      </c>
      <c r="F24086" t="str">
        <f>VLOOKUP(B24086,'[1]Content (1)'!$B:$D,3,FALSE)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VLOOKUP(B24087,'[1]Content (1)'!$B:$D,2,FALSE)</f>
        <v>photo</v>
      </c>
      <c r="F24087" t="str">
        <f>VLOOKUP(B24087,'[1]Content (1)'!$B:$D,3,FALSE)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VLOOKUP(B24088,'[1]Content (1)'!$B:$D,2,FALSE)</f>
        <v>photo</v>
      </c>
      <c r="F24088" t="str">
        <f>VLOOKUP(B24088,'[1]Content (1)'!$B:$D,3,FALSE)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VLOOKUP(B24089,'[1]Content (1)'!$B:$D,2,FALSE)</f>
        <v>photo</v>
      </c>
      <c r="F24089" t="str">
        <f>VLOOKUP(B24089,'[1]Content (1)'!$B:$D,3,FALSE)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VLOOKUP(B24090,'[1]Content (1)'!$B:$D,2,FALSE)</f>
        <v>photo</v>
      </c>
      <c r="F24090" t="str">
        <f>VLOOKUP(B24090,'[1]Content (1)'!$B:$D,3,FALSE)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VLOOKUP(B24091,'[1]Content (1)'!$B:$D,2,FALSE)</f>
        <v>photo</v>
      </c>
      <c r="F24091" t="str">
        <f>VLOOKUP(B24091,'[1]Content (1)'!$B:$D,3,FALSE)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VLOOKUP(B24092,'[1]Content (1)'!$B:$D,2,FALSE)</f>
        <v>photo</v>
      </c>
      <c r="F24092" t="str">
        <f>VLOOKUP(B24092,'[1]Content (1)'!$B:$D,3,FALSE)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VLOOKUP(B24093,'[1]Content (1)'!$B:$D,2,FALSE)</f>
        <v>photo</v>
      </c>
      <c r="F24093" t="str">
        <f>VLOOKUP(B24093,'[1]Content (1)'!$B:$D,3,FALSE)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VLOOKUP(B24094,'[1]Content (1)'!$B:$D,2,FALSE)</f>
        <v>photo</v>
      </c>
      <c r="F24094" t="str">
        <f>VLOOKUP(B24094,'[1]Content (1)'!$B:$D,3,FALSE)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VLOOKUP(B24095,'[1]Content (1)'!$B:$D,2,FALSE)</f>
        <v>photo</v>
      </c>
      <c r="F24095" t="str">
        <f>VLOOKUP(B24095,'[1]Content (1)'!$B:$D,3,FALSE)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VLOOKUP(B24096,'[1]Content (1)'!$B:$D,2,FALSE)</f>
        <v>photo</v>
      </c>
      <c r="F24096" t="str">
        <f>VLOOKUP(B24096,'[1]Content (1)'!$B:$D,3,FALSE)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VLOOKUP(B24097,'[1]Content (1)'!$B:$D,2,FALSE)</f>
        <v>photo</v>
      </c>
      <c r="F24097" t="str">
        <f>VLOOKUP(B24097,'[1]Content (1)'!$B:$D,3,FALSE)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VLOOKUP(B24098,'[1]Content (1)'!$B:$D,2,FALSE)</f>
        <v>photo</v>
      </c>
      <c r="F24098" t="str">
        <f>VLOOKUP(B24098,'[1]Content (1)'!$B:$D,3,FALSE)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VLOOKUP(B24099,'[1]Content (1)'!$B:$D,2,FALSE)</f>
        <v>photo</v>
      </c>
      <c r="F24099" t="str">
        <f>VLOOKUP(B24099,'[1]Content (1)'!$B:$D,3,FALSE)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VLOOKUP(B24100,'[1]Content (1)'!$B:$D,2,FALSE)</f>
        <v>photo</v>
      </c>
      <c r="F24100" t="str">
        <f>VLOOKUP(B24100,'[1]Content (1)'!$B:$D,3,FALSE)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VLOOKUP(B24101,'[1]Content (1)'!$B:$D,2,FALSE)</f>
        <v>photo</v>
      </c>
      <c r="F24101" t="str">
        <f>VLOOKUP(B24101,'[1]Content (1)'!$B:$D,3,FALSE)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VLOOKUP(B24102,'[1]Content (1)'!$B:$D,2,FALSE)</f>
        <v>photo</v>
      </c>
      <c r="F24102" t="str">
        <f>VLOOKUP(B24102,'[1]Content (1)'!$B:$D,3,FALSE)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VLOOKUP(B24103,'[1]Content (1)'!$B:$D,2,FALSE)</f>
        <v>photo</v>
      </c>
      <c r="F24103" t="str">
        <f>VLOOKUP(B24103,'[1]Content (1)'!$B:$D,3,FALSE)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VLOOKUP(B24104,'[1]Content (1)'!$B:$D,2,FALSE)</f>
        <v>photo</v>
      </c>
      <c r="F24104" t="str">
        <f>VLOOKUP(B24104,'[1]Content (1)'!$B:$D,3,FALSE)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VLOOKUP(B24105,'[1]Content (1)'!$B:$D,2,FALSE)</f>
        <v>photo</v>
      </c>
      <c r="F24105" t="str">
        <f>VLOOKUP(B24105,'[1]Content (1)'!$B:$D,3,FALSE)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VLOOKUP(B24106,'[1]Content (1)'!$B:$D,2,FALSE)</f>
        <v>photo</v>
      </c>
      <c r="F24106" t="str">
        <f>VLOOKUP(B24106,'[1]Content (1)'!$B:$D,3,FALSE)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VLOOKUP(B24107,'[1]Content (1)'!$B:$D,2,FALSE)</f>
        <v>photo</v>
      </c>
      <c r="F24107" t="str">
        <f>VLOOKUP(B24107,'[1]Content (1)'!$B:$D,3,FALSE)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VLOOKUP(B24108,'[1]Content (1)'!$B:$D,2,FALSE)</f>
        <v>photo</v>
      </c>
      <c r="F24108" t="str">
        <f>VLOOKUP(B24108,'[1]Content (1)'!$B:$D,3,FALSE)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VLOOKUP(B24109,'[1]Content (1)'!$B:$D,2,FALSE)</f>
        <v>photo</v>
      </c>
      <c r="F24109" t="str">
        <f>VLOOKUP(B24109,'[1]Content (1)'!$B:$D,3,FALSE)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VLOOKUP(B24110,'[1]Content (1)'!$B:$D,2,FALSE)</f>
        <v>photo</v>
      </c>
      <c r="F24110" t="str">
        <f>VLOOKUP(B24110,'[1]Content (1)'!$B:$D,3,FALSE)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VLOOKUP(B24111,'[1]Content (1)'!$B:$D,2,FALSE)</f>
        <v>photo</v>
      </c>
      <c r="F24111" t="str">
        <f>VLOOKUP(B24111,'[1]Content (1)'!$B:$D,3,FALSE)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VLOOKUP(B24112,'[1]Content (1)'!$B:$D,2,FALSE)</f>
        <v>photo</v>
      </c>
      <c r="F24112" t="str">
        <f>VLOOKUP(B24112,'[1]Content (1)'!$B:$D,3,FALSE)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VLOOKUP(B24113,'[1]Content (1)'!$B:$D,2,FALSE)</f>
        <v>photo</v>
      </c>
      <c r="F24113" t="str">
        <f>VLOOKUP(B24113,'[1]Content (1)'!$B:$D,3,FALSE)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VLOOKUP(B24114,'[1]Content (1)'!$B:$D,2,FALSE)</f>
        <v>photo</v>
      </c>
      <c r="F24114" t="str">
        <f>VLOOKUP(B24114,'[1]Content (1)'!$B:$D,3,FALSE)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VLOOKUP(B24115,'[1]Content (1)'!$B:$D,2,FALSE)</f>
        <v>photo</v>
      </c>
      <c r="F24115" t="str">
        <f>VLOOKUP(B24115,'[1]Content (1)'!$B:$D,3,FALSE)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VLOOKUP(B24116,'[1]Content (1)'!$B:$D,2,FALSE)</f>
        <v>photo</v>
      </c>
      <c r="F24116" t="str">
        <f>VLOOKUP(B24116,'[1]Content (1)'!$B:$D,3,FALSE)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VLOOKUP(B24117,'[1]Content (1)'!$B:$D,2,FALSE)</f>
        <v>photo</v>
      </c>
      <c r="F24117" t="str">
        <f>VLOOKUP(B24117,'[1]Content (1)'!$B:$D,3,FALSE)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VLOOKUP(B24118,'[1]Content (1)'!$B:$D,2,FALSE)</f>
        <v>photo</v>
      </c>
      <c r="F24118" t="str">
        <f>VLOOKUP(B24118,'[1]Content (1)'!$B:$D,3,FALSE)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VLOOKUP(B24119,'[1]Content (1)'!$B:$D,2,FALSE)</f>
        <v>video</v>
      </c>
      <c r="F24119" t="str">
        <f>VLOOKUP(B24119,'[1]Content (1)'!$B:$D,3,FALSE)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VLOOKUP(B24120,'[1]Content (1)'!$B:$D,2,FALSE)</f>
        <v>video</v>
      </c>
      <c r="F24120" t="str">
        <f>VLOOKUP(B24120,'[1]Content (1)'!$B:$D,3,FALSE)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VLOOKUP(B24121,'[1]Content (1)'!$B:$D,2,FALSE)</f>
        <v>video</v>
      </c>
      <c r="F24121" t="str">
        <f>VLOOKUP(B24121,'[1]Content (1)'!$B:$D,3,FALSE)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VLOOKUP(B24122,'[1]Content (1)'!$B:$D,2,FALSE)</f>
        <v>video</v>
      </c>
      <c r="F24122" t="str">
        <f>VLOOKUP(B24122,'[1]Content (1)'!$B:$D,3,FALSE)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VLOOKUP(B24123,'[1]Content (1)'!$B:$D,2,FALSE)</f>
        <v>video</v>
      </c>
      <c r="F24123" t="str">
        <f>VLOOKUP(B24123,'[1]Content (1)'!$B:$D,3,FALSE)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VLOOKUP(B24124,'[1]Content (1)'!$B:$D,2,FALSE)</f>
        <v>video</v>
      </c>
      <c r="F24124" t="str">
        <f>VLOOKUP(B24124,'[1]Content (1)'!$B:$D,3,FALSE)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VLOOKUP(B24125,'[1]Content (1)'!$B:$D,2,FALSE)</f>
        <v>video</v>
      </c>
      <c r="F24125" t="str">
        <f>VLOOKUP(B24125,'[1]Content (1)'!$B:$D,3,FALSE)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VLOOKUP(B24126,'[1]Content (1)'!$B:$D,2,FALSE)</f>
        <v>video</v>
      </c>
      <c r="F24126" t="str">
        <f>VLOOKUP(B24126,'[1]Content (1)'!$B:$D,3,FALSE)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VLOOKUP(B24127,'[1]Content (1)'!$B:$D,2,FALSE)</f>
        <v>video</v>
      </c>
      <c r="F24127" t="str">
        <f>VLOOKUP(B24127,'[1]Content (1)'!$B:$D,3,FALSE)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VLOOKUP(B24128,'[1]Content (1)'!$B:$D,2,FALSE)</f>
        <v>video</v>
      </c>
      <c r="F24128" t="str">
        <f>VLOOKUP(B24128,'[1]Content (1)'!$B:$D,3,FALSE)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VLOOKUP(B24129,'[1]Content (1)'!$B:$D,2,FALSE)</f>
        <v>video</v>
      </c>
      <c r="F24129" t="str">
        <f>VLOOKUP(B24129,'[1]Content (1)'!$B:$D,3,FALSE)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VLOOKUP(B24130,'[1]Content (1)'!$B:$D,2,FALSE)</f>
        <v>video</v>
      </c>
      <c r="F24130" t="str">
        <f>VLOOKUP(B24130,'[1]Content (1)'!$B:$D,3,FALSE)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VLOOKUP(B24131,'[1]Content (1)'!$B:$D,2,FALSE)</f>
        <v>video</v>
      </c>
      <c r="F24131" t="str">
        <f>VLOOKUP(B24131,'[1]Content (1)'!$B:$D,3,FALSE)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VLOOKUP(B24132,'[1]Content (1)'!$B:$D,2,FALSE)</f>
        <v>video</v>
      </c>
      <c r="F24132" t="str">
        <f>VLOOKUP(B24132,'[1]Content (1)'!$B:$D,3,FALSE)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VLOOKUP(B24133,'[1]Content (1)'!$B:$D,2,FALSE)</f>
        <v>video</v>
      </c>
      <c r="F24133" t="str">
        <f>VLOOKUP(B24133,'[1]Content (1)'!$B:$D,3,FALSE)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VLOOKUP(B24134,'[1]Content (1)'!$B:$D,2,FALSE)</f>
        <v>video</v>
      </c>
      <c r="F24134" t="str">
        <f>VLOOKUP(B24134,'[1]Content (1)'!$B:$D,3,FALSE)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VLOOKUP(B24135,'[1]Content (1)'!$B:$D,2,FALSE)</f>
        <v>video</v>
      </c>
      <c r="F24135" t="str">
        <f>VLOOKUP(B24135,'[1]Content (1)'!$B:$D,3,FALSE)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VLOOKUP(B24136,'[1]Content (1)'!$B:$D,2,FALSE)</f>
        <v>video</v>
      </c>
      <c r="F24136" t="str">
        <f>VLOOKUP(B24136,'[1]Content (1)'!$B:$D,3,FALSE)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VLOOKUP(B24137,'[1]Content (1)'!$B:$D,2,FALSE)</f>
        <v>video</v>
      </c>
      <c r="F24137" t="str">
        <f>VLOOKUP(B24137,'[1]Content (1)'!$B:$D,3,FALSE)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VLOOKUP(B24138,'[1]Content (1)'!$B:$D,2,FALSE)</f>
        <v>video</v>
      </c>
      <c r="F24138" t="str">
        <f>VLOOKUP(B24138,'[1]Content (1)'!$B:$D,3,FALSE)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VLOOKUP(B24139,'[1]Content (1)'!$B:$D,2,FALSE)</f>
        <v>video</v>
      </c>
      <c r="F24139" t="str">
        <f>VLOOKUP(B24139,'[1]Content (1)'!$B:$D,3,FALSE)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VLOOKUP(B24140,'[1]Content (1)'!$B:$D,2,FALSE)</f>
        <v>audio</v>
      </c>
      <c r="F24140" t="str">
        <f>VLOOKUP(B24140,'[1]Content (1)'!$B:$D,3,FALSE)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VLOOKUP(B24141,'[1]Content (1)'!$B:$D,2,FALSE)</f>
        <v>audio</v>
      </c>
      <c r="F24141" t="str">
        <f>VLOOKUP(B24141,'[1]Content (1)'!$B:$D,3,FALSE)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VLOOKUP(B24142,'[1]Content (1)'!$B:$D,2,FALSE)</f>
        <v>audio</v>
      </c>
      <c r="F24142" t="str">
        <f>VLOOKUP(B24142,'[1]Content (1)'!$B:$D,3,FALSE)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VLOOKUP(B24143,'[1]Content (1)'!$B:$D,2,FALSE)</f>
        <v>audio</v>
      </c>
      <c r="F24143" t="str">
        <f>VLOOKUP(B24143,'[1]Content (1)'!$B:$D,3,FALSE)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VLOOKUP(B24144,'[1]Content (1)'!$B:$D,2,FALSE)</f>
        <v>audio</v>
      </c>
      <c r="F24144" t="str">
        <f>VLOOKUP(B24144,'[1]Content (1)'!$B:$D,3,FALSE)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VLOOKUP(B24145,'[1]Content (1)'!$B:$D,2,FALSE)</f>
        <v>audio</v>
      </c>
      <c r="F24145" t="str">
        <f>VLOOKUP(B24145,'[1]Content (1)'!$B:$D,3,FALSE)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VLOOKUP(B24146,'[1]Content (1)'!$B:$D,2,FALSE)</f>
        <v>audio</v>
      </c>
      <c r="F24146" t="str">
        <f>VLOOKUP(B24146,'[1]Content (1)'!$B:$D,3,FALSE)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VLOOKUP(B24147,'[1]Content (1)'!$B:$D,2,FALSE)</f>
        <v>audio</v>
      </c>
      <c r="F24147" t="str">
        <f>VLOOKUP(B24147,'[1]Content (1)'!$B:$D,3,FALSE)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VLOOKUP(B24148,'[1]Content (1)'!$B:$D,2,FALSE)</f>
        <v>audio</v>
      </c>
      <c r="F24148" t="str">
        <f>VLOOKUP(B24148,'[1]Content (1)'!$B:$D,3,FALSE)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VLOOKUP(B24149,'[1]Content (1)'!$B:$D,2,FALSE)</f>
        <v>audio</v>
      </c>
      <c r="F24149" t="str">
        <f>VLOOKUP(B24149,'[1]Content (1)'!$B:$D,3,FALSE)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VLOOKUP(B24150,'[1]Content (1)'!$B:$D,2,FALSE)</f>
        <v>audio</v>
      </c>
      <c r="F24150" t="str">
        <f>VLOOKUP(B24150,'[1]Content (1)'!$B:$D,3,FALSE)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VLOOKUP(B24151,'[1]Content (1)'!$B:$D,2,FALSE)</f>
        <v>audio</v>
      </c>
      <c r="F24151" t="str">
        <f>VLOOKUP(B24151,'[1]Content (1)'!$B:$D,3,FALSE)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VLOOKUP(B24152,'[1]Content (1)'!$B:$D,2,FALSE)</f>
        <v>audio</v>
      </c>
      <c r="F24152" t="str">
        <f>VLOOKUP(B24152,'[1]Content (1)'!$B:$D,3,FALSE)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VLOOKUP(B24153,'[1]Content (1)'!$B:$D,2,FALSE)</f>
        <v>audio</v>
      </c>
      <c r="F24153" t="str">
        <f>VLOOKUP(B24153,'[1]Content (1)'!$B:$D,3,FALSE)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VLOOKUP(B24154,'[1]Content (1)'!$B:$D,2,FALSE)</f>
        <v>audio</v>
      </c>
      <c r="F24154" t="str">
        <f>VLOOKUP(B24154,'[1]Content (1)'!$B:$D,3,FALSE)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VLOOKUP(B24155,'[1]Content (1)'!$B:$D,2,FALSE)</f>
        <v>audio</v>
      </c>
      <c r="F24155" t="str">
        <f>VLOOKUP(B24155,'[1]Content (1)'!$B:$D,3,FALSE)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VLOOKUP(B24156,'[1]Content (1)'!$B:$D,2,FALSE)</f>
        <v>audio</v>
      </c>
      <c r="F24156" t="str">
        <f>VLOOKUP(B24156,'[1]Content (1)'!$B:$D,3,FALSE)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VLOOKUP(B24157,'[1]Content (1)'!$B:$D,2,FALSE)</f>
        <v>audio</v>
      </c>
      <c r="F24157" t="str">
        <f>VLOOKUP(B24157,'[1]Content (1)'!$B:$D,3,FALSE)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VLOOKUP(B24158,'[1]Content (1)'!$B:$D,2,FALSE)</f>
        <v>audio</v>
      </c>
      <c r="F24158" t="str">
        <f>VLOOKUP(B24158,'[1]Content (1)'!$B:$D,3,FALSE)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VLOOKUP(B24159,'[1]Content (1)'!$B:$D,2,FALSE)</f>
        <v>audio</v>
      </c>
      <c r="F24159" t="str">
        <f>VLOOKUP(B24159,'[1]Content (1)'!$B:$D,3,FALSE)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VLOOKUP(B24160,'[1]Content (1)'!$B:$D,2,FALSE)</f>
        <v>audio</v>
      </c>
      <c r="F24160" t="str">
        <f>VLOOKUP(B24160,'[1]Content (1)'!$B:$D,3,FALSE)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VLOOKUP(B24161,'[1]Content (1)'!$B:$D,2,FALSE)</f>
        <v>audio</v>
      </c>
      <c r="F24161" t="str">
        <f>VLOOKUP(B24161,'[1]Content (1)'!$B:$D,3,FALSE)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VLOOKUP(B24162,'[1]Content (1)'!$B:$D,2,FALSE)</f>
        <v>audio</v>
      </c>
      <c r="F24162" t="str">
        <f>VLOOKUP(B24162,'[1]Content (1)'!$B:$D,3,FALSE)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VLOOKUP(B24163,'[1]Content (1)'!$B:$D,2,FALSE)</f>
        <v>audio</v>
      </c>
      <c r="F24163" t="str">
        <f>VLOOKUP(B24163,'[1]Content (1)'!$B:$D,3,FALSE)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VLOOKUP(B24164,'[1]Content (1)'!$B:$D,2,FALSE)</f>
        <v>audio</v>
      </c>
      <c r="F24164" t="str">
        <f>VLOOKUP(B24164,'[1]Content (1)'!$B:$D,3,FALSE)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VLOOKUP(B24165,'[1]Content (1)'!$B:$D,2,FALSE)</f>
        <v>audio</v>
      </c>
      <c r="F24165" t="str">
        <f>VLOOKUP(B24165,'[1]Content (1)'!$B:$D,3,FALSE)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VLOOKUP(B24166,'[1]Content (1)'!$B:$D,2,FALSE)</f>
        <v>audio</v>
      </c>
      <c r="F24166" t="str">
        <f>VLOOKUP(B24166,'[1]Content (1)'!$B:$D,3,FALSE)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VLOOKUP(B24167,'[1]Content (1)'!$B:$D,2,FALSE)</f>
        <v>audio</v>
      </c>
      <c r="F24167" t="str">
        <f>VLOOKUP(B24167,'[1]Content (1)'!$B:$D,3,FALSE)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VLOOKUP(B24168,'[1]Content (1)'!$B:$D,2,FALSE)</f>
        <v>audio</v>
      </c>
      <c r="F24168" t="str">
        <f>VLOOKUP(B24168,'[1]Content (1)'!$B:$D,3,FALSE)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VLOOKUP(B24169,'[1]Content (1)'!$B:$D,2,FALSE)</f>
        <v>audio</v>
      </c>
      <c r="F24169" t="str">
        <f>VLOOKUP(B24169,'[1]Content (1)'!$B:$D,3,FALSE)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VLOOKUP(B24170,'[1]Content (1)'!$B:$D,2,FALSE)</f>
        <v>audio</v>
      </c>
      <c r="F24170" t="str">
        <f>VLOOKUP(B24170,'[1]Content (1)'!$B:$D,3,FALSE)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VLOOKUP(B24171,'[1]Content (1)'!$B:$D,2,FALSE)</f>
        <v>audio</v>
      </c>
      <c r="F24171" t="str">
        <f>VLOOKUP(B24171,'[1]Content (1)'!$B:$D,3,FALSE)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VLOOKUP(B24172,'[1]Content (1)'!$B:$D,2,FALSE)</f>
        <v>video</v>
      </c>
      <c r="F24172" t="str">
        <f>VLOOKUP(B24172,'[1]Content (1)'!$B:$D,3,FALSE)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VLOOKUP(B24173,'[1]Content (1)'!$B:$D,2,FALSE)</f>
        <v>video</v>
      </c>
      <c r="F24173" t="str">
        <f>VLOOKUP(B24173,'[1]Content (1)'!$B:$D,3,FALSE)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VLOOKUP(B24174,'[1]Content (1)'!$B:$D,2,FALSE)</f>
        <v>video</v>
      </c>
      <c r="F24174" t="str">
        <f>VLOOKUP(B24174,'[1]Content (1)'!$B:$D,3,FALSE)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VLOOKUP(B24175,'[1]Content (1)'!$B:$D,2,FALSE)</f>
        <v>video</v>
      </c>
      <c r="F24175" t="str">
        <f>VLOOKUP(B24175,'[1]Content (1)'!$B:$D,3,FALSE)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VLOOKUP(B24176,'[1]Content (1)'!$B:$D,2,FALSE)</f>
        <v>video</v>
      </c>
      <c r="F24176" t="str">
        <f>VLOOKUP(B24176,'[1]Content (1)'!$B:$D,3,FALSE)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VLOOKUP(B24177,'[1]Content (1)'!$B:$D,2,FALSE)</f>
        <v>video</v>
      </c>
      <c r="F24177" t="str">
        <f>VLOOKUP(B24177,'[1]Content (1)'!$B:$D,3,FALSE)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VLOOKUP(B24178,'[1]Content (1)'!$B:$D,2,FALSE)</f>
        <v>video</v>
      </c>
      <c r="F24178" t="str">
        <f>VLOOKUP(B24178,'[1]Content (1)'!$B:$D,3,FALSE)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VLOOKUP(B24179,'[1]Content (1)'!$B:$D,2,FALSE)</f>
        <v>video</v>
      </c>
      <c r="F24179" t="str">
        <f>VLOOKUP(B24179,'[1]Content (1)'!$B:$D,3,FALSE)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VLOOKUP(B24180,'[1]Content (1)'!$B:$D,2,FALSE)</f>
        <v>video</v>
      </c>
      <c r="F24180" t="str">
        <f>VLOOKUP(B24180,'[1]Content (1)'!$B:$D,3,FALSE)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VLOOKUP(B24181,'[1]Content (1)'!$B:$D,2,FALSE)</f>
        <v>video</v>
      </c>
      <c r="F24181" t="str">
        <f>VLOOKUP(B24181,'[1]Content (1)'!$B:$D,3,FALSE)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VLOOKUP(B24182,'[1]Content (1)'!$B:$D,2,FALSE)</f>
        <v>video</v>
      </c>
      <c r="F24182" t="str">
        <f>VLOOKUP(B24182,'[1]Content (1)'!$B:$D,3,FALSE)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VLOOKUP(B24183,'[1]Content (1)'!$B:$D,2,FALSE)</f>
        <v>video</v>
      </c>
      <c r="F24183" t="str">
        <f>VLOOKUP(B24183,'[1]Content (1)'!$B:$D,3,FALSE)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VLOOKUP(B24184,'[1]Content (1)'!$B:$D,2,FALSE)</f>
        <v>video</v>
      </c>
      <c r="F24184" t="str">
        <f>VLOOKUP(B24184,'[1]Content (1)'!$B:$D,3,FALSE)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VLOOKUP(B24185,'[1]Content (1)'!$B:$D,2,FALSE)</f>
        <v>video</v>
      </c>
      <c r="F24185" t="str">
        <f>VLOOKUP(B24185,'[1]Content (1)'!$B:$D,3,FALSE)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VLOOKUP(B24186,'[1]Content (1)'!$B:$D,2,FALSE)</f>
        <v>video</v>
      </c>
      <c r="F24186" t="str">
        <f>VLOOKUP(B24186,'[1]Content (1)'!$B:$D,3,FALSE)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VLOOKUP(B24187,'[1]Content (1)'!$B:$D,2,FALSE)</f>
        <v>video</v>
      </c>
      <c r="F24187" t="str">
        <f>VLOOKUP(B24187,'[1]Content (1)'!$B:$D,3,FALSE)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VLOOKUP(B24188,'[1]Content (1)'!$B:$D,2,FALSE)</f>
        <v>video</v>
      </c>
      <c r="F24188" t="str">
        <f>VLOOKUP(B24188,'[1]Content (1)'!$B:$D,3,FALSE)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VLOOKUP(B24189,'[1]Content (1)'!$B:$D,2,FALSE)</f>
        <v>video</v>
      </c>
      <c r="F24189" t="str">
        <f>VLOOKUP(B24189,'[1]Content (1)'!$B:$D,3,FALSE)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VLOOKUP(B24190,'[1]Content (1)'!$B:$D,2,FALSE)</f>
        <v>video</v>
      </c>
      <c r="F24190" t="str">
        <f>VLOOKUP(B24190,'[1]Content (1)'!$B:$D,3,FALSE)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VLOOKUP(B24191,'[1]Content (1)'!$B:$D,2,FALSE)</f>
        <v>video</v>
      </c>
      <c r="F24191" t="str">
        <f>VLOOKUP(B24191,'[1]Content (1)'!$B:$D,3,FALSE)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VLOOKUP(B24192,'[1]Content (1)'!$B:$D,2,FALSE)</f>
        <v>video</v>
      </c>
      <c r="F24192" t="str">
        <f>VLOOKUP(B24192,'[1]Content (1)'!$B:$D,3,FALSE)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VLOOKUP(B24193,'[1]Content (1)'!$B:$D,2,FALSE)</f>
        <v>video</v>
      </c>
      <c r="F24193" t="str">
        <f>VLOOKUP(B24193,'[1]Content (1)'!$B:$D,3,FALSE)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VLOOKUP(B24194,'[1]Content (1)'!$B:$D,2,FALSE)</f>
        <v>video</v>
      </c>
      <c r="F24194" t="str">
        <f>VLOOKUP(B24194,'[1]Content (1)'!$B:$D,3,FALSE)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VLOOKUP(B24195,'[1]Content (1)'!$B:$D,2,FALSE)</f>
        <v>video</v>
      </c>
      <c r="F24195" t="str">
        <f>VLOOKUP(B24195,'[1]Content (1)'!$B:$D,3,FALSE)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VLOOKUP(B24196,'[1]Content (1)'!$B:$D,2,FALSE)</f>
        <v>video</v>
      </c>
      <c r="F24196" t="str">
        <f>VLOOKUP(B24196,'[1]Content (1)'!$B:$D,3,FALSE)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VLOOKUP(B24197,'[1]Content (1)'!$B:$D,2,FALSE)</f>
        <v>video</v>
      </c>
      <c r="F24197" t="str">
        <f>VLOOKUP(B24197,'[1]Content (1)'!$B:$D,3,FALSE)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VLOOKUP(B24198,'[1]Content (1)'!$B:$D,2,FALSE)</f>
        <v>video</v>
      </c>
      <c r="F24198" t="str">
        <f>VLOOKUP(B24198,'[1]Content (1)'!$B:$D,3,FALSE)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VLOOKUP(B24199,'[1]Content (1)'!$B:$D,2,FALSE)</f>
        <v>video</v>
      </c>
      <c r="F24199" t="str">
        <f>VLOOKUP(B24199,'[1]Content (1)'!$B:$D,3,FALSE)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VLOOKUP(B24200,'[1]Content (1)'!$B:$D,2,FALSE)</f>
        <v>video</v>
      </c>
      <c r="F24200" t="str">
        <f>VLOOKUP(B24200,'[1]Content (1)'!$B:$D,3,FALSE)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VLOOKUP(B24201,'[1]Content (1)'!$B:$D,2,FALSE)</f>
        <v>video</v>
      </c>
      <c r="F24201" t="str">
        <f>VLOOKUP(B24201,'[1]Content (1)'!$B:$D,3,FALSE)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VLOOKUP(B24202,'[1]Content (1)'!$B:$D,2,FALSE)</f>
        <v>video</v>
      </c>
      <c r="F24202" t="str">
        <f>VLOOKUP(B24202,'[1]Content (1)'!$B:$D,3,FALSE)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VLOOKUP(B24203,'[1]Content (1)'!$B:$D,2,FALSE)</f>
        <v>video</v>
      </c>
      <c r="F24203" t="str">
        <f>VLOOKUP(B24203,'[1]Content (1)'!$B:$D,3,FALSE)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VLOOKUP(B24204,'[1]Content (1)'!$B:$D,2,FALSE)</f>
        <v>video</v>
      </c>
      <c r="F24204" t="str">
        <f>VLOOKUP(B24204,'[1]Content (1)'!$B:$D,3,FALSE)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VLOOKUP(B24205,'[1]Content (1)'!$B:$D,2,FALSE)</f>
        <v>video</v>
      </c>
      <c r="F24205" t="str">
        <f>VLOOKUP(B24205,'[1]Content (1)'!$B:$D,3,FALSE)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VLOOKUP(B24206,'[1]Content (1)'!$B:$D,2,FALSE)</f>
        <v>video</v>
      </c>
      <c r="F24206" t="str">
        <f>VLOOKUP(B24206,'[1]Content (1)'!$B:$D,3,FALSE)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VLOOKUP(B24207,'[1]Content (1)'!$B:$D,2,FALSE)</f>
        <v>video</v>
      </c>
      <c r="F24207" t="str">
        <f>VLOOKUP(B24207,'[1]Content (1)'!$B:$D,3,FALSE)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VLOOKUP(B24208,'[1]Content (1)'!$B:$D,2,FALSE)</f>
        <v>photo</v>
      </c>
      <c r="F24208" t="str">
        <f>VLOOKUP(B24208,'[1]Content (1)'!$B:$D,3,FALSE)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VLOOKUP(B24209,'[1]Content (1)'!$B:$D,2,FALSE)</f>
        <v>photo</v>
      </c>
      <c r="F24209" t="str">
        <f>VLOOKUP(B24209,'[1]Content (1)'!$B:$D,3,FALSE)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VLOOKUP(B24210,'[1]Content (1)'!$B:$D,2,FALSE)</f>
        <v>photo</v>
      </c>
      <c r="F24210" t="str">
        <f>VLOOKUP(B24210,'[1]Content (1)'!$B:$D,3,FALSE)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VLOOKUP(B24211,'[1]Content (1)'!$B:$D,2,FALSE)</f>
        <v>photo</v>
      </c>
      <c r="F24211" t="str">
        <f>VLOOKUP(B24211,'[1]Content (1)'!$B:$D,3,FALSE)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VLOOKUP(B24212,'[1]Content (1)'!$B:$D,2,FALSE)</f>
        <v>photo</v>
      </c>
      <c r="F24212" t="str">
        <f>VLOOKUP(B24212,'[1]Content (1)'!$B:$D,3,FALSE)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VLOOKUP(B24213,'[1]Content (1)'!$B:$D,2,FALSE)</f>
        <v>photo</v>
      </c>
      <c r="F24213" t="str">
        <f>VLOOKUP(B24213,'[1]Content (1)'!$B:$D,3,FALSE)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VLOOKUP(B24214,'[1]Content (1)'!$B:$D,2,FALSE)</f>
        <v>photo</v>
      </c>
      <c r="F24214" t="str">
        <f>VLOOKUP(B24214,'[1]Content (1)'!$B:$D,3,FALSE)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VLOOKUP(B24215,'[1]Content (1)'!$B:$D,2,FALSE)</f>
        <v>photo</v>
      </c>
      <c r="F24215" t="str">
        <f>VLOOKUP(B24215,'[1]Content (1)'!$B:$D,3,FALSE)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VLOOKUP(B24216,'[1]Content (1)'!$B:$D,2,FALSE)</f>
        <v>photo</v>
      </c>
      <c r="F24216" t="str">
        <f>VLOOKUP(B24216,'[1]Content (1)'!$B:$D,3,FALSE)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VLOOKUP(B24217,'[1]Content (1)'!$B:$D,2,FALSE)</f>
        <v>photo</v>
      </c>
      <c r="F24217" t="str">
        <f>VLOOKUP(B24217,'[1]Content (1)'!$B:$D,3,FALSE)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VLOOKUP(B24218,'[1]Content (1)'!$B:$D,2,FALSE)</f>
        <v>photo</v>
      </c>
      <c r="F24218" t="str">
        <f>VLOOKUP(B24218,'[1]Content (1)'!$B:$D,3,FALSE)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VLOOKUP(B24219,'[1]Content (1)'!$B:$D,2,FALSE)</f>
        <v>photo</v>
      </c>
      <c r="F24219" t="str">
        <f>VLOOKUP(B24219,'[1]Content (1)'!$B:$D,3,FALSE)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VLOOKUP(B24220,'[1]Content (1)'!$B:$D,2,FALSE)</f>
        <v>photo</v>
      </c>
      <c r="F24220" t="str">
        <f>VLOOKUP(B24220,'[1]Content (1)'!$B:$D,3,FALSE)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VLOOKUP(B24221,'[1]Content (1)'!$B:$D,2,FALSE)</f>
        <v>photo</v>
      </c>
      <c r="F24221" t="str">
        <f>VLOOKUP(B24221,'[1]Content (1)'!$B:$D,3,FALSE)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VLOOKUP(B24222,'[1]Content (1)'!$B:$D,2,FALSE)</f>
        <v>photo</v>
      </c>
      <c r="F24222" t="str">
        <f>VLOOKUP(B24222,'[1]Content (1)'!$B:$D,3,FALSE)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VLOOKUP(B24223,'[1]Content (1)'!$B:$D,2,FALSE)</f>
        <v>photo</v>
      </c>
      <c r="F24223" t="str">
        <f>VLOOKUP(B24223,'[1]Content (1)'!$B:$D,3,FALSE)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VLOOKUP(B24224,'[1]Content (1)'!$B:$D,2,FALSE)</f>
        <v>photo</v>
      </c>
      <c r="F24224" t="str">
        <f>VLOOKUP(B24224,'[1]Content (1)'!$B:$D,3,FALSE)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VLOOKUP(B24225,'[1]Content (1)'!$B:$D,2,FALSE)</f>
        <v>photo</v>
      </c>
      <c r="F24225" t="str">
        <f>VLOOKUP(B24225,'[1]Content (1)'!$B:$D,3,FALSE)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VLOOKUP(B24226,'[1]Content (1)'!$B:$D,2,FALSE)</f>
        <v>photo</v>
      </c>
      <c r="F24226" t="str">
        <f>VLOOKUP(B24226,'[1]Content (1)'!$B:$D,3,FALSE)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VLOOKUP(B24227,'[1]Content (1)'!$B:$D,2,FALSE)</f>
        <v>photo</v>
      </c>
      <c r="F24227" t="str">
        <f>VLOOKUP(B24227,'[1]Content (1)'!$B:$D,3,FALSE)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VLOOKUP(B24228,'[1]Content (1)'!$B:$D,2,FALSE)</f>
        <v>photo</v>
      </c>
      <c r="F24228" t="str">
        <f>VLOOKUP(B24228,'[1]Content (1)'!$B:$D,3,FALSE)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VLOOKUP(B24229,'[1]Content (1)'!$B:$D,2,FALSE)</f>
        <v>photo</v>
      </c>
      <c r="F24229" t="str">
        <f>VLOOKUP(B24229,'[1]Content (1)'!$B:$D,3,FALSE)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VLOOKUP(B24230,'[1]Content (1)'!$B:$D,2,FALSE)</f>
        <v>photo</v>
      </c>
      <c r="F24230" t="str">
        <f>VLOOKUP(B24230,'[1]Content (1)'!$B:$D,3,FALSE)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VLOOKUP(B24231,'[1]Content (1)'!$B:$D,2,FALSE)</f>
        <v>photo</v>
      </c>
      <c r="F24231" t="str">
        <f>VLOOKUP(B24231,'[1]Content (1)'!$B:$D,3,FALSE)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VLOOKUP(B24232,'[1]Content (1)'!$B:$D,2,FALSE)</f>
        <v>photo</v>
      </c>
      <c r="F24232" t="str">
        <f>VLOOKUP(B24232,'[1]Content (1)'!$B:$D,3,FALSE)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VLOOKUP(B24233,'[1]Content (1)'!$B:$D,2,FALSE)</f>
        <v>photo</v>
      </c>
      <c r="F24233" t="str">
        <f>VLOOKUP(B24233,'[1]Content (1)'!$B:$D,3,FALSE)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VLOOKUP(B24234,'[1]Content (1)'!$B:$D,2,FALSE)</f>
        <v>photo</v>
      </c>
      <c r="F24234" t="str">
        <f>VLOOKUP(B24234,'[1]Content (1)'!$B:$D,3,FALSE)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VLOOKUP(B24235,'[1]Content (1)'!$B:$D,2,FALSE)</f>
        <v>photo</v>
      </c>
      <c r="F24235" t="str">
        <f>VLOOKUP(B24235,'[1]Content (1)'!$B:$D,3,FALSE)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VLOOKUP(B24236,'[1]Content (1)'!$B:$D,2,FALSE)</f>
        <v>photo</v>
      </c>
      <c r="F24236" t="str">
        <f>VLOOKUP(B24236,'[1]Content (1)'!$B:$D,3,FALSE)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VLOOKUP(B24237,'[1]Content (1)'!$B:$D,2,FALSE)</f>
        <v>photo</v>
      </c>
      <c r="F24237" t="str">
        <f>VLOOKUP(B24237,'[1]Content (1)'!$B:$D,3,FALSE)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VLOOKUP(B24238,'[1]Content (1)'!$B:$D,2,FALSE)</f>
        <v>GIF</v>
      </c>
      <c r="F24238" t="str">
        <f>VLOOKUP(B24238,'[1]Content (1)'!$B:$D,3,FALSE)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VLOOKUP(B24239,'[1]Content (1)'!$B:$D,2,FALSE)</f>
        <v>GIF</v>
      </c>
      <c r="F24239" t="str">
        <f>VLOOKUP(B24239,'[1]Content (1)'!$B:$D,3,FALSE)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VLOOKUP(B24240,'[1]Content (1)'!$B:$D,2,FALSE)</f>
        <v>GIF</v>
      </c>
      <c r="F24240" t="str">
        <f>VLOOKUP(B24240,'[1]Content (1)'!$B:$D,3,FALSE)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VLOOKUP(B24241,'[1]Content (1)'!$B:$D,2,FALSE)</f>
        <v>GIF</v>
      </c>
      <c r="F24241" t="str">
        <f>VLOOKUP(B24241,'[1]Content (1)'!$B:$D,3,FALSE)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VLOOKUP(B24242,'[1]Content (1)'!$B:$D,2,FALSE)</f>
        <v>GIF</v>
      </c>
      <c r="F24242" t="str">
        <f>VLOOKUP(B24242,'[1]Content (1)'!$B:$D,3,FALSE)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VLOOKUP(B24243,'[1]Content (1)'!$B:$D,2,FALSE)</f>
        <v>GIF</v>
      </c>
      <c r="F24243" t="str">
        <f>VLOOKUP(B24243,'[1]Content (1)'!$B:$D,3,FALSE)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VLOOKUP(B24244,'[1]Content (1)'!$B:$D,2,FALSE)</f>
        <v>GIF</v>
      </c>
      <c r="F24244" t="str">
        <f>VLOOKUP(B24244,'[1]Content (1)'!$B:$D,3,FALSE)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VLOOKUP(B24245,'[1]Content (1)'!$B:$D,2,FALSE)</f>
        <v>GIF</v>
      </c>
      <c r="F24245" t="str">
        <f>VLOOKUP(B24245,'[1]Content (1)'!$B:$D,3,FALSE)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VLOOKUP(B24246,'[1]Content (1)'!$B:$D,2,FALSE)</f>
        <v>GIF</v>
      </c>
      <c r="F24246" t="str">
        <f>VLOOKUP(B24246,'[1]Content (1)'!$B:$D,3,FALSE)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VLOOKUP(B24247,'[1]Content (1)'!$B:$D,2,FALSE)</f>
        <v>GIF</v>
      </c>
      <c r="F24247" t="str">
        <f>VLOOKUP(B24247,'[1]Content (1)'!$B:$D,3,FALSE)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VLOOKUP(B24248,'[1]Content (1)'!$B:$D,2,FALSE)</f>
        <v>GIF</v>
      </c>
      <c r="F24248" t="str">
        <f>VLOOKUP(B24248,'[1]Content (1)'!$B:$D,3,FALSE)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VLOOKUP(B24249,'[1]Content (1)'!$B:$D,2,FALSE)</f>
        <v>GIF</v>
      </c>
      <c r="F24249" t="str">
        <f>VLOOKUP(B24249,'[1]Content (1)'!$B:$D,3,FALSE)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VLOOKUP(B24250,'[1]Content (1)'!$B:$D,2,FALSE)</f>
        <v>GIF</v>
      </c>
      <c r="F24250" t="str">
        <f>VLOOKUP(B24250,'[1]Content (1)'!$B:$D,3,FALSE)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VLOOKUP(B24251,'[1]Content (1)'!$B:$D,2,FALSE)</f>
        <v>GIF</v>
      </c>
      <c r="F24251" t="str">
        <f>VLOOKUP(B24251,'[1]Content (1)'!$B:$D,3,FALSE)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VLOOKUP(B24252,'[1]Content (1)'!$B:$D,2,FALSE)</f>
        <v>GIF</v>
      </c>
      <c r="F24252" t="str">
        <f>VLOOKUP(B24252,'[1]Content (1)'!$B:$D,3,FALSE)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VLOOKUP(B24253,'[1]Content (1)'!$B:$D,2,FALSE)</f>
        <v>GIF</v>
      </c>
      <c r="F24253" t="str">
        <f>VLOOKUP(B24253,'[1]Content (1)'!$B:$D,3,FALSE)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VLOOKUP(B24254,'[1]Content (1)'!$B:$D,2,FALSE)</f>
        <v>GIF</v>
      </c>
      <c r="F24254" t="str">
        <f>VLOOKUP(B24254,'[1]Content (1)'!$B:$D,3,FALSE)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VLOOKUP(B24255,'[1]Content (1)'!$B:$D,2,FALSE)</f>
        <v>GIF</v>
      </c>
      <c r="F24255" t="str">
        <f>VLOOKUP(B24255,'[1]Content (1)'!$B:$D,3,FALSE)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VLOOKUP(B24256,'[1]Content (1)'!$B:$D,2,FALSE)</f>
        <v>GIF</v>
      </c>
      <c r="F24256" t="str">
        <f>VLOOKUP(B24256,'[1]Content (1)'!$B:$D,3,FALSE)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VLOOKUP(B24257,'[1]Content (1)'!$B:$D,2,FALSE)</f>
        <v>GIF</v>
      </c>
      <c r="F24257" t="str">
        <f>VLOOKUP(B24257,'[1]Content (1)'!$B:$D,3,FALSE)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VLOOKUP(B24258,'[1]Content (1)'!$B:$D,2,FALSE)</f>
        <v>GIF</v>
      </c>
      <c r="F24258" t="str">
        <f>VLOOKUP(B24258,'[1]Content (1)'!$B:$D,3,FALSE)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VLOOKUP(B24259,'[1]Content (1)'!$B:$D,2,FALSE)</f>
        <v>GIF</v>
      </c>
      <c r="F24259" t="str">
        <f>VLOOKUP(B24259,'[1]Content (1)'!$B:$D,3,FALSE)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VLOOKUP(B24260,'[1]Content (1)'!$B:$D,2,FALSE)</f>
        <v>GIF</v>
      </c>
      <c r="F24260" t="str">
        <f>VLOOKUP(B24260,'[1]Content (1)'!$B:$D,3,FALSE)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VLOOKUP(B24261,'[1]Content (1)'!$B:$D,2,FALSE)</f>
        <v>GIF</v>
      </c>
      <c r="F24261" t="str">
        <f>VLOOKUP(B24261,'[1]Content (1)'!$B:$D,3,FALSE)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VLOOKUP(B24262,'[1]Content (1)'!$B:$D,2,FALSE)</f>
        <v>video</v>
      </c>
      <c r="F24262" t="str">
        <f>VLOOKUP(B24262,'[1]Content (1)'!$B:$D,3,FALSE)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VLOOKUP(B24263,'[1]Content (1)'!$B:$D,2,FALSE)</f>
        <v>video</v>
      </c>
      <c r="F24263" t="str">
        <f>VLOOKUP(B24263,'[1]Content (1)'!$B:$D,3,FALSE)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VLOOKUP(B24264,'[1]Content (1)'!$B:$D,2,FALSE)</f>
        <v>video</v>
      </c>
      <c r="F24264" t="str">
        <f>VLOOKUP(B24264,'[1]Content (1)'!$B:$D,3,FALSE)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VLOOKUP(B24265,'[1]Content (1)'!$B:$D,2,FALSE)</f>
        <v>video</v>
      </c>
      <c r="F24265" t="str">
        <f>VLOOKUP(B24265,'[1]Content (1)'!$B:$D,3,FALSE)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VLOOKUP(B24266,'[1]Content (1)'!$B:$D,2,FALSE)</f>
        <v>video</v>
      </c>
      <c r="F24266" t="str">
        <f>VLOOKUP(B24266,'[1]Content (1)'!$B:$D,3,FALSE)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VLOOKUP(B24267,'[1]Content (1)'!$B:$D,2,FALSE)</f>
        <v>video</v>
      </c>
      <c r="F24267" t="str">
        <f>VLOOKUP(B24267,'[1]Content (1)'!$B:$D,3,FALSE)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VLOOKUP(B24268,'[1]Content (1)'!$B:$D,2,FALSE)</f>
        <v>video</v>
      </c>
      <c r="F24268" t="str">
        <f>VLOOKUP(B24268,'[1]Content (1)'!$B:$D,3,FALSE)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VLOOKUP(B24269,'[1]Content (1)'!$B:$D,2,FALSE)</f>
        <v>video</v>
      </c>
      <c r="F24269" t="str">
        <f>VLOOKUP(B24269,'[1]Content (1)'!$B:$D,3,FALSE)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VLOOKUP(B24270,'[1]Content (1)'!$B:$D,2,FALSE)</f>
        <v>video</v>
      </c>
      <c r="F24270" t="str">
        <f>VLOOKUP(B24270,'[1]Content (1)'!$B:$D,3,FALSE)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VLOOKUP(B24271,'[1]Content (1)'!$B:$D,2,FALSE)</f>
        <v>photo</v>
      </c>
      <c r="F24271" t="str">
        <f>VLOOKUP(B24271,'[1]Content (1)'!$B:$D,3,FALSE)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VLOOKUP(B24272,'[1]Content (1)'!$B:$D,2,FALSE)</f>
        <v>photo</v>
      </c>
      <c r="F24272" t="str">
        <f>VLOOKUP(B24272,'[1]Content (1)'!$B:$D,3,FALSE)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VLOOKUP(B24273,'[1]Content (1)'!$B:$D,2,FALSE)</f>
        <v>photo</v>
      </c>
      <c r="F24273" t="str">
        <f>VLOOKUP(B24273,'[1]Content (1)'!$B:$D,3,FALSE)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VLOOKUP(B24274,'[1]Content (1)'!$B:$D,2,FALSE)</f>
        <v>photo</v>
      </c>
      <c r="F24274" t="str">
        <f>VLOOKUP(B24274,'[1]Content (1)'!$B:$D,3,FALSE)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VLOOKUP(B24275,'[1]Content (1)'!$B:$D,2,FALSE)</f>
        <v>photo</v>
      </c>
      <c r="F24275" t="str">
        <f>VLOOKUP(B24275,'[1]Content (1)'!$B:$D,3,FALSE)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VLOOKUP(B24276,'[1]Content (1)'!$B:$D,2,FALSE)</f>
        <v>photo</v>
      </c>
      <c r="F24276" t="str">
        <f>VLOOKUP(B24276,'[1]Content (1)'!$B:$D,3,FALSE)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VLOOKUP(B24277,'[1]Content (1)'!$B:$D,2,FALSE)</f>
        <v>photo</v>
      </c>
      <c r="F24277" t="str">
        <f>VLOOKUP(B24277,'[1]Content (1)'!$B:$D,3,FALSE)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VLOOKUP(B24278,'[1]Content (1)'!$B:$D,2,FALSE)</f>
        <v>photo</v>
      </c>
      <c r="F24278" t="str">
        <f>VLOOKUP(B24278,'[1]Content (1)'!$B:$D,3,FALSE)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VLOOKUP(B24279,'[1]Content (1)'!$B:$D,2,FALSE)</f>
        <v>photo</v>
      </c>
      <c r="F24279" t="str">
        <f>VLOOKUP(B24279,'[1]Content (1)'!$B:$D,3,FALSE)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VLOOKUP(B24280,'[1]Content (1)'!$B:$D,2,FALSE)</f>
        <v>photo</v>
      </c>
      <c r="F24280" t="str">
        <f>VLOOKUP(B24280,'[1]Content (1)'!$B:$D,3,FALSE)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VLOOKUP(B24281,'[1]Content (1)'!$B:$D,2,FALSE)</f>
        <v>photo</v>
      </c>
      <c r="F24281" t="str">
        <f>VLOOKUP(B24281,'[1]Content (1)'!$B:$D,3,FALSE)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VLOOKUP(B24282,'[1]Content (1)'!$B:$D,2,FALSE)</f>
        <v>photo</v>
      </c>
      <c r="F24282" t="str">
        <f>VLOOKUP(B24282,'[1]Content (1)'!$B:$D,3,FALSE)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VLOOKUP(B24283,'[1]Content (1)'!$B:$D,2,FALSE)</f>
        <v>photo</v>
      </c>
      <c r="F24283" t="str">
        <f>VLOOKUP(B24283,'[1]Content (1)'!$B:$D,3,FALSE)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VLOOKUP(B24284,'[1]Content (1)'!$B:$D,2,FALSE)</f>
        <v>photo</v>
      </c>
      <c r="F24284" t="str">
        <f>VLOOKUP(B24284,'[1]Content (1)'!$B:$D,3,FALSE)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VLOOKUP(B24285,'[1]Content (1)'!$B:$D,2,FALSE)</f>
        <v>photo</v>
      </c>
      <c r="F24285" t="str">
        <f>VLOOKUP(B24285,'[1]Content (1)'!$B:$D,3,FALSE)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VLOOKUP(B24286,'[1]Content (1)'!$B:$D,2,FALSE)</f>
        <v>photo</v>
      </c>
      <c r="F24286" t="str">
        <f>VLOOKUP(B24286,'[1]Content (1)'!$B:$D,3,FALSE)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VLOOKUP(B24287,'[1]Content (1)'!$B:$D,2,FALSE)</f>
        <v>photo</v>
      </c>
      <c r="F24287" t="str">
        <f>VLOOKUP(B24287,'[1]Content (1)'!$B:$D,3,FALSE)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VLOOKUP(B24288,'[1]Content (1)'!$B:$D,2,FALSE)</f>
        <v>photo</v>
      </c>
      <c r="F24288" t="str">
        <f>VLOOKUP(B24288,'[1]Content (1)'!$B:$D,3,FALSE)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VLOOKUP(B24289,'[1]Content (1)'!$B:$D,2,FALSE)</f>
        <v>photo</v>
      </c>
      <c r="F24289" t="str">
        <f>VLOOKUP(B24289,'[1]Content (1)'!$B:$D,3,FALSE)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VLOOKUP(B24290,'[1]Content (1)'!$B:$D,2,FALSE)</f>
        <v>photo</v>
      </c>
      <c r="F24290" t="str">
        <f>VLOOKUP(B24290,'[1]Content (1)'!$B:$D,3,FALSE)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VLOOKUP(B24291,'[1]Content (1)'!$B:$D,2,FALSE)</f>
        <v>photo</v>
      </c>
      <c r="F24291" t="str">
        <f>VLOOKUP(B24291,'[1]Content (1)'!$B:$D,3,FALSE)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VLOOKUP(B24292,'[1]Content (1)'!$B:$D,2,FALSE)</f>
        <v>photo</v>
      </c>
      <c r="F24292" t="str">
        <f>VLOOKUP(B24292,'[1]Content (1)'!$B:$D,3,FALSE)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VLOOKUP(B24293,'[1]Content (1)'!$B:$D,2,FALSE)</f>
        <v>photo</v>
      </c>
      <c r="F24293" t="str">
        <f>VLOOKUP(B24293,'[1]Content (1)'!$B:$D,3,FALSE)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VLOOKUP(B24294,'[1]Content (1)'!$B:$D,2,FALSE)</f>
        <v>photo</v>
      </c>
      <c r="F24294" t="str">
        <f>VLOOKUP(B24294,'[1]Content (1)'!$B:$D,3,FALSE)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VLOOKUP(B24295,'[1]Content (1)'!$B:$D,2,FALSE)</f>
        <v>photo</v>
      </c>
      <c r="F24295" t="str">
        <f>VLOOKUP(B24295,'[1]Content (1)'!$B:$D,3,FALSE)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VLOOKUP(B24296,'[1]Content (1)'!$B:$D,2,FALSE)</f>
        <v>photo</v>
      </c>
      <c r="F24296" t="str">
        <f>VLOOKUP(B24296,'[1]Content (1)'!$B:$D,3,FALSE)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VLOOKUP(B24297,'[1]Content (1)'!$B:$D,2,FALSE)</f>
        <v>photo</v>
      </c>
      <c r="F24297" t="str">
        <f>VLOOKUP(B24297,'[1]Content (1)'!$B:$D,3,FALSE)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VLOOKUP(B24298,'[1]Content (1)'!$B:$D,2,FALSE)</f>
        <v>photo</v>
      </c>
      <c r="F24298" t="str">
        <f>VLOOKUP(B24298,'[1]Content (1)'!$B:$D,3,FALSE)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VLOOKUP(B24299,'[1]Content (1)'!$B:$D,2,FALSE)</f>
        <v>photo</v>
      </c>
      <c r="F24299" t="str">
        <f>VLOOKUP(B24299,'[1]Content (1)'!$B:$D,3,FALSE)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VLOOKUP(B24300,'[1]Content (1)'!$B:$D,2,FALSE)</f>
        <v>photo</v>
      </c>
      <c r="F24300" t="str">
        <f>VLOOKUP(B24300,'[1]Content (1)'!$B:$D,3,FALSE)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VLOOKUP(B24301,'[1]Content (1)'!$B:$D,2,FALSE)</f>
        <v>photo</v>
      </c>
      <c r="F24301" t="str">
        <f>VLOOKUP(B24301,'[1]Content (1)'!$B:$D,3,FALSE)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VLOOKUP(B24302,'[1]Content (1)'!$B:$D,2,FALSE)</f>
        <v>photo</v>
      </c>
      <c r="F24302" t="str">
        <f>VLOOKUP(B24302,'[1]Content (1)'!$B:$D,3,FALSE)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VLOOKUP(B24303,'[1]Content (1)'!$B:$D,2,FALSE)</f>
        <v>photo</v>
      </c>
      <c r="F24303" t="str">
        <f>VLOOKUP(B24303,'[1]Content (1)'!$B:$D,3,FALSE)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VLOOKUP(B24304,'[1]Content (1)'!$B:$D,2,FALSE)</f>
        <v>photo</v>
      </c>
      <c r="F24304" t="str">
        <f>VLOOKUP(B24304,'[1]Content (1)'!$B:$D,3,FALSE)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VLOOKUP(B24305,'[1]Content (1)'!$B:$D,2,FALSE)</f>
        <v>photo</v>
      </c>
      <c r="F24305" t="str">
        <f>VLOOKUP(B24305,'[1]Content (1)'!$B:$D,3,FALSE)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VLOOKUP(B24306,'[1]Content (1)'!$B:$D,2,FALSE)</f>
        <v>video</v>
      </c>
      <c r="F24306" t="str">
        <f>VLOOKUP(B24306,'[1]Content (1)'!$B:$D,3,FALSE)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VLOOKUP(B24307,'[1]Content (1)'!$B:$D,2,FALSE)</f>
        <v>video</v>
      </c>
      <c r="F24307" t="str">
        <f>VLOOKUP(B24307,'[1]Content (1)'!$B:$D,3,FALSE)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VLOOKUP(B24308,'[1]Content (1)'!$B:$D,2,FALSE)</f>
        <v>video</v>
      </c>
      <c r="F24308" t="str">
        <f>VLOOKUP(B24308,'[1]Content (1)'!$B:$D,3,FALSE)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VLOOKUP(B24309,'[1]Content (1)'!$B:$D,2,FALSE)</f>
        <v>video</v>
      </c>
      <c r="F24309" t="str">
        <f>VLOOKUP(B24309,'[1]Content (1)'!$B:$D,3,FALSE)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VLOOKUP(B24310,'[1]Content (1)'!$B:$D,2,FALSE)</f>
        <v>video</v>
      </c>
      <c r="F24310" t="str">
        <f>VLOOKUP(B24310,'[1]Content (1)'!$B:$D,3,FALSE)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VLOOKUP(B24311,'[1]Content (1)'!$B:$D,2,FALSE)</f>
        <v>video</v>
      </c>
      <c r="F24311" t="str">
        <f>VLOOKUP(B24311,'[1]Content (1)'!$B:$D,3,FALSE)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VLOOKUP(B24312,'[1]Content (1)'!$B:$D,2,FALSE)</f>
        <v>video</v>
      </c>
      <c r="F24312" t="str">
        <f>VLOOKUP(B24312,'[1]Content (1)'!$B:$D,3,FALSE)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VLOOKUP(B24313,'[1]Content (1)'!$B:$D,2,FALSE)</f>
        <v>video</v>
      </c>
      <c r="F24313" t="str">
        <f>VLOOKUP(B24313,'[1]Content (1)'!$B:$D,3,FALSE)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VLOOKUP(B24314,'[1]Content (1)'!$B:$D,2,FALSE)</f>
        <v>video</v>
      </c>
      <c r="F24314" t="str">
        <f>VLOOKUP(B24314,'[1]Content (1)'!$B:$D,3,FALSE)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VLOOKUP(B24315,'[1]Content (1)'!$B:$D,2,FALSE)</f>
        <v>video</v>
      </c>
      <c r="F24315" t="str">
        <f>VLOOKUP(B24315,'[1]Content (1)'!$B:$D,3,FALSE)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VLOOKUP(B24316,'[1]Content (1)'!$B:$D,2,FALSE)</f>
        <v>video</v>
      </c>
      <c r="F24316" t="str">
        <f>VLOOKUP(B24316,'[1]Content (1)'!$B:$D,3,FALSE)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VLOOKUP(B24317,'[1]Content (1)'!$B:$D,2,FALSE)</f>
        <v>video</v>
      </c>
      <c r="F24317" t="str">
        <f>VLOOKUP(B24317,'[1]Content (1)'!$B:$D,3,FALSE)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VLOOKUP(B24318,'[1]Content (1)'!$B:$D,2,FALSE)</f>
        <v>video</v>
      </c>
      <c r="F24318" t="str">
        <f>VLOOKUP(B24318,'[1]Content (1)'!$B:$D,3,FALSE)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VLOOKUP(B24319,'[1]Content (1)'!$B:$D,2,FALSE)</f>
        <v>video</v>
      </c>
      <c r="F24319" t="str">
        <f>VLOOKUP(B24319,'[1]Content (1)'!$B:$D,3,FALSE)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VLOOKUP(B24320,'[1]Content (1)'!$B:$D,2,FALSE)</f>
        <v>video</v>
      </c>
      <c r="F24320" t="str">
        <f>VLOOKUP(B24320,'[1]Content (1)'!$B:$D,3,FALSE)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VLOOKUP(B24321,'[1]Content (1)'!$B:$D,2,FALSE)</f>
        <v>video</v>
      </c>
      <c r="F24321" t="str">
        <f>VLOOKUP(B24321,'[1]Content (1)'!$B:$D,3,FALSE)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VLOOKUP(B24322,'[1]Content (1)'!$B:$D,2,FALSE)</f>
        <v>video</v>
      </c>
      <c r="F24322" t="str">
        <f>VLOOKUP(B24322,'[1]Content (1)'!$B:$D,3,FALSE)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VLOOKUP(B24323,'[1]Content (1)'!$B:$D,2,FALSE)</f>
        <v>video</v>
      </c>
      <c r="F24323" t="str">
        <f>VLOOKUP(B24323,'[1]Content (1)'!$B:$D,3,FALSE)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VLOOKUP(B24324,'[1]Content (1)'!$B:$D,2,FALSE)</f>
        <v>video</v>
      </c>
      <c r="F24324" t="str">
        <f>VLOOKUP(B24324,'[1]Content (1)'!$B:$D,3,FALSE)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VLOOKUP(B24325,'[1]Content (1)'!$B:$D,2,FALSE)</f>
        <v>video</v>
      </c>
      <c r="F24325" t="str">
        <f>VLOOKUP(B24325,'[1]Content (1)'!$B:$D,3,FALSE)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VLOOKUP(B24326,'[1]Content (1)'!$B:$D,2,FALSE)</f>
        <v>video</v>
      </c>
      <c r="F24326" t="str">
        <f>VLOOKUP(B24326,'[1]Content (1)'!$B:$D,3,FALSE)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VLOOKUP(B24327,'[1]Content (1)'!$B:$D,2,FALSE)</f>
        <v>video</v>
      </c>
      <c r="F24327" t="str">
        <f>VLOOKUP(B24327,'[1]Content (1)'!$B:$D,3,FALSE)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VLOOKUP(B24328,'[1]Content (1)'!$B:$D,2,FALSE)</f>
        <v>video</v>
      </c>
      <c r="F24328" t="str">
        <f>VLOOKUP(B24328,'[1]Content (1)'!$B:$D,3,FALSE)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VLOOKUP(B24329,'[1]Content (1)'!$B:$D,2,FALSE)</f>
        <v>video</v>
      </c>
      <c r="F24329" t="str">
        <f>VLOOKUP(B24329,'[1]Content (1)'!$B:$D,3,FALSE)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VLOOKUP(B24330,'[1]Content (1)'!$B:$D,2,FALSE)</f>
        <v>video</v>
      </c>
      <c r="F24330" t="str">
        <f>VLOOKUP(B24330,'[1]Content (1)'!$B:$D,3,FALSE)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VLOOKUP(B24331,'[1]Content (1)'!$B:$D,2,FALSE)</f>
        <v>video</v>
      </c>
      <c r="F24331" t="str">
        <f>VLOOKUP(B24331,'[1]Content (1)'!$B:$D,3,FALSE)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VLOOKUP(B24332,'[1]Content (1)'!$B:$D,2,FALSE)</f>
        <v>video</v>
      </c>
      <c r="F24332" t="str">
        <f>VLOOKUP(B24332,'[1]Content (1)'!$B:$D,3,FALSE)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VLOOKUP(B24333,'[1]Content (1)'!$B:$D,2,FALSE)</f>
        <v>video</v>
      </c>
      <c r="F24333" t="str">
        <f>VLOOKUP(B24333,'[1]Content (1)'!$B:$D,3,FALSE)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VLOOKUP(B24334,'[1]Content (1)'!$B:$D,2,FALSE)</f>
        <v>video</v>
      </c>
      <c r="F24334" t="str">
        <f>VLOOKUP(B24334,'[1]Content (1)'!$B:$D,3,FALSE)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VLOOKUP(B24335,'[1]Content (1)'!$B:$D,2,FALSE)</f>
        <v>video</v>
      </c>
      <c r="F24335" t="str">
        <f>VLOOKUP(B24335,'[1]Content (1)'!$B:$D,3,FALSE)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VLOOKUP(B24336,'[1]Content (1)'!$B:$D,2,FALSE)</f>
        <v>video</v>
      </c>
      <c r="F24336" t="str">
        <f>VLOOKUP(B24336,'[1]Content (1)'!$B:$D,3,FALSE)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VLOOKUP(B24337,'[1]Content (1)'!$B:$D,2,FALSE)</f>
        <v>video</v>
      </c>
      <c r="F24337" t="str">
        <f>VLOOKUP(B24337,'[1]Content (1)'!$B:$D,3,FALSE)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VLOOKUP(B24338,'[1]Content (1)'!$B:$D,2,FALSE)</f>
        <v>video</v>
      </c>
      <c r="F24338" t="str">
        <f>VLOOKUP(B24338,'[1]Content (1)'!$B:$D,3,FALSE)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VLOOKUP(B24339,'[1]Content (1)'!$B:$D,2,FALSE)</f>
        <v>photo</v>
      </c>
      <c r="F24339" t="str">
        <f>VLOOKUP(B24339,'[1]Content (1)'!$B:$D,3,FALSE)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VLOOKUP(B24340,'[1]Content (1)'!$B:$D,2,FALSE)</f>
        <v>photo</v>
      </c>
      <c r="F24340" t="str">
        <f>VLOOKUP(B24340,'[1]Content (1)'!$B:$D,3,FALSE)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VLOOKUP(B24341,'[1]Content (1)'!$B:$D,2,FALSE)</f>
        <v>photo</v>
      </c>
      <c r="F24341" t="str">
        <f>VLOOKUP(B24341,'[1]Content (1)'!$B:$D,3,FALSE)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VLOOKUP(B24342,'[1]Content (1)'!$B:$D,2,FALSE)</f>
        <v>photo</v>
      </c>
      <c r="F24342" t="str">
        <f>VLOOKUP(B24342,'[1]Content (1)'!$B:$D,3,FALSE)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VLOOKUP(B24343,'[1]Content (1)'!$B:$D,2,FALSE)</f>
        <v>photo</v>
      </c>
      <c r="F24343" t="str">
        <f>VLOOKUP(B24343,'[1]Content (1)'!$B:$D,3,FALSE)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VLOOKUP(B24344,'[1]Content (1)'!$B:$D,2,FALSE)</f>
        <v>photo</v>
      </c>
      <c r="F24344" t="str">
        <f>VLOOKUP(B24344,'[1]Content (1)'!$B:$D,3,FALSE)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VLOOKUP(B24345,'[1]Content (1)'!$B:$D,2,FALSE)</f>
        <v>photo</v>
      </c>
      <c r="F24345" t="str">
        <f>VLOOKUP(B24345,'[1]Content (1)'!$B:$D,3,FALSE)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VLOOKUP(B24346,'[1]Content (1)'!$B:$D,2,FALSE)</f>
        <v>photo</v>
      </c>
      <c r="F24346" t="str">
        <f>VLOOKUP(B24346,'[1]Content (1)'!$B:$D,3,FALSE)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VLOOKUP(B24347,'[1]Content (1)'!$B:$D,2,FALSE)</f>
        <v>photo</v>
      </c>
      <c r="F24347" t="str">
        <f>VLOOKUP(B24347,'[1]Content (1)'!$B:$D,3,FALSE)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VLOOKUP(B24348,'[1]Content (1)'!$B:$D,2,FALSE)</f>
        <v>photo</v>
      </c>
      <c r="F24348" t="str">
        <f>VLOOKUP(B24348,'[1]Content (1)'!$B:$D,3,FALSE)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VLOOKUP(B24349,'[1]Content (1)'!$B:$D,2,FALSE)</f>
        <v>photo</v>
      </c>
      <c r="F24349" t="str">
        <f>VLOOKUP(B24349,'[1]Content (1)'!$B:$D,3,FALSE)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VLOOKUP(B24350,'[1]Content (1)'!$B:$D,2,FALSE)</f>
        <v>photo</v>
      </c>
      <c r="F24350" t="str">
        <f>VLOOKUP(B24350,'[1]Content (1)'!$B:$D,3,FALSE)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VLOOKUP(B24351,'[1]Content (1)'!$B:$D,2,FALSE)</f>
        <v>photo</v>
      </c>
      <c r="F24351" t="str">
        <f>VLOOKUP(B24351,'[1]Content (1)'!$B:$D,3,FALSE)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VLOOKUP(B24352,'[1]Content (1)'!$B:$D,2,FALSE)</f>
        <v>photo</v>
      </c>
      <c r="F24352" t="str">
        <f>VLOOKUP(B24352,'[1]Content (1)'!$B:$D,3,FALSE)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VLOOKUP(B24353,'[1]Content (1)'!$B:$D,2,FALSE)</f>
        <v>photo</v>
      </c>
      <c r="F24353" t="str">
        <f>VLOOKUP(B24353,'[1]Content (1)'!$B:$D,3,FALSE)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VLOOKUP(B24354,'[1]Content (1)'!$B:$D,2,FALSE)</f>
        <v>photo</v>
      </c>
      <c r="F24354" t="str">
        <f>VLOOKUP(B24354,'[1]Content (1)'!$B:$D,3,FALSE)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VLOOKUP(B24355,'[1]Content (1)'!$B:$D,2,FALSE)</f>
        <v>photo</v>
      </c>
      <c r="F24355" t="str">
        <f>VLOOKUP(B24355,'[1]Content (1)'!$B:$D,3,FALSE)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VLOOKUP(B24356,'[1]Content (1)'!$B:$D,2,FALSE)</f>
        <v>photo</v>
      </c>
      <c r="F24356" t="str">
        <f>VLOOKUP(B24356,'[1]Content (1)'!$B:$D,3,FALSE)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VLOOKUP(B24357,'[1]Content (1)'!$B:$D,2,FALSE)</f>
        <v>photo</v>
      </c>
      <c r="F24357" t="str">
        <f>VLOOKUP(B24357,'[1]Content (1)'!$B:$D,3,FALSE)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VLOOKUP(B24358,'[1]Content (1)'!$B:$D,2,FALSE)</f>
        <v>photo</v>
      </c>
      <c r="F24358" t="str">
        <f>VLOOKUP(B24358,'[1]Content (1)'!$B:$D,3,FALSE)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VLOOKUP(B24359,'[1]Content (1)'!$B:$D,2,FALSE)</f>
        <v>photo</v>
      </c>
      <c r="F24359" t="str">
        <f>VLOOKUP(B24359,'[1]Content (1)'!$B:$D,3,FALSE)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VLOOKUP(B24360,'[1]Content (1)'!$B:$D,2,FALSE)</f>
        <v>photo</v>
      </c>
      <c r="F24360" t="str">
        <f>VLOOKUP(B24360,'[1]Content (1)'!$B:$D,3,FALSE)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VLOOKUP(B24361,'[1]Content (1)'!$B:$D,2,FALSE)</f>
        <v>photo</v>
      </c>
      <c r="F24361" t="str">
        <f>VLOOKUP(B24361,'[1]Content (1)'!$B:$D,3,FALSE)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VLOOKUP(B24362,'[1]Content (1)'!$B:$D,2,FALSE)</f>
        <v>photo</v>
      </c>
      <c r="F24362" t="str">
        <f>VLOOKUP(B24362,'[1]Content (1)'!$B:$D,3,FALSE)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VLOOKUP(B24363,'[1]Content (1)'!$B:$D,2,FALSE)</f>
        <v>photo</v>
      </c>
      <c r="F24363" t="str">
        <f>VLOOKUP(B24363,'[1]Content (1)'!$B:$D,3,FALSE)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VLOOKUP(B24364,'[1]Content (1)'!$B:$D,2,FALSE)</f>
        <v>photo</v>
      </c>
      <c r="F24364" t="str">
        <f>VLOOKUP(B24364,'[1]Content (1)'!$B:$D,3,FALSE)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VLOOKUP(B24365,'[1]Content (1)'!$B:$D,2,FALSE)</f>
        <v>photo</v>
      </c>
      <c r="F24365" t="str">
        <f>VLOOKUP(B24365,'[1]Content (1)'!$B:$D,3,FALSE)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VLOOKUP(B24366,'[1]Content (1)'!$B:$D,2,FALSE)</f>
        <v>photo</v>
      </c>
      <c r="F24366" t="str">
        <f>VLOOKUP(B24366,'[1]Content (1)'!$B:$D,3,FALSE)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VLOOKUP(B24367,'[1]Content (1)'!$B:$D,2,FALSE)</f>
        <v>photo</v>
      </c>
      <c r="F24367" t="str">
        <f>VLOOKUP(B24367,'[1]Content (1)'!$B:$D,3,FALSE)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VLOOKUP(B24368,'[1]Content (1)'!$B:$D,2,FALSE)</f>
        <v>photo</v>
      </c>
      <c r="F24368" t="str">
        <f>VLOOKUP(B24368,'[1]Content (1)'!$B:$D,3,FALSE)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VLOOKUP(B24369,'[1]Content (1)'!$B:$D,2,FALSE)</f>
        <v>photo</v>
      </c>
      <c r="F24369" t="str">
        <f>VLOOKUP(B24369,'[1]Content (1)'!$B:$D,3,FALSE)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VLOOKUP(B24370,'[1]Content (1)'!$B:$D,2,FALSE)</f>
        <v>photo</v>
      </c>
      <c r="F24370" t="str">
        <f>VLOOKUP(B24370,'[1]Content (1)'!$B:$D,3,FALSE)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VLOOKUP(B24371,'[1]Content (1)'!$B:$D,2,FALSE)</f>
        <v>photo</v>
      </c>
      <c r="F24371" t="str">
        <f>VLOOKUP(B24371,'[1]Content (1)'!$B:$D,3,FALSE)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VLOOKUP(B24372,'[1]Content (1)'!$B:$D,2,FALSE)</f>
        <v>photo</v>
      </c>
      <c r="F24372" t="str">
        <f>VLOOKUP(B24372,'[1]Content (1)'!$B:$D,3,FALSE)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VLOOKUP(B24373,'[1]Content (1)'!$B:$D,2,FALSE)</f>
        <v>photo</v>
      </c>
      <c r="F24373" t="str">
        <f>VLOOKUP(B24373,'[1]Content (1)'!$B:$D,3,FALSE)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VLOOKUP(B24374,'[1]Content (1)'!$B:$D,2,FALSE)</f>
        <v>photo</v>
      </c>
      <c r="F24374" t="str">
        <f>VLOOKUP(B24374,'[1]Content (1)'!$B:$D,3,FALSE)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VLOOKUP(B24375,'[1]Content (1)'!$B:$D,2,FALSE)</f>
        <v>photo</v>
      </c>
      <c r="F24375" t="str">
        <f>VLOOKUP(B24375,'[1]Content (1)'!$B:$D,3,FALSE)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VLOOKUP(B24376,'[1]Content (1)'!$B:$D,2,FALSE)</f>
        <v>photo</v>
      </c>
      <c r="F24376" t="str">
        <f>VLOOKUP(B24376,'[1]Content (1)'!$B:$D,3,FALSE)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VLOOKUP(B24377,'[1]Content (1)'!$B:$D,2,FALSE)</f>
        <v>photo</v>
      </c>
      <c r="F24377" t="str">
        <f>VLOOKUP(B24377,'[1]Content (1)'!$B:$D,3,FALSE)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VLOOKUP(B24378,'[1]Content (1)'!$B:$D,2,FALSE)</f>
        <v>photo</v>
      </c>
      <c r="F24378" t="str">
        <f>VLOOKUP(B24378,'[1]Content (1)'!$B:$D,3,FALSE)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VLOOKUP(B24379,'[1]Content (1)'!$B:$D,2,FALSE)</f>
        <v>photo</v>
      </c>
      <c r="F24379" t="str">
        <f>VLOOKUP(B24379,'[1]Content (1)'!$B:$D,3,FALSE)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VLOOKUP(B24380,'[1]Content (1)'!$B:$D,2,FALSE)</f>
        <v>photo</v>
      </c>
      <c r="F24380" t="str">
        <f>VLOOKUP(B24380,'[1]Content (1)'!$B:$D,3,FALSE)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VLOOKUP(B24381,'[1]Content (1)'!$B:$D,2,FALSE)</f>
        <v>photo</v>
      </c>
      <c r="F24381" t="str">
        <f>VLOOKUP(B24381,'[1]Content (1)'!$B:$D,3,FALSE)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VLOOKUP(B24382,'[1]Content (1)'!$B:$D,2,FALSE)</f>
        <v>photo</v>
      </c>
      <c r="F24382" t="str">
        <f>VLOOKUP(B24382,'[1]Content (1)'!$B:$D,3,FALSE)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VLOOKUP(B24383,'[1]Content (1)'!$B:$D,2,FALSE)</f>
        <v>photo</v>
      </c>
      <c r="F24383" t="str">
        <f>VLOOKUP(B24383,'[1]Content (1)'!$B:$D,3,FALSE)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VLOOKUP(B24384,'[1]Content (1)'!$B:$D,2,FALSE)</f>
        <v>photo</v>
      </c>
      <c r="F24384" t="str">
        <f>VLOOKUP(B24384,'[1]Content (1)'!$B:$D,3,FALSE)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VLOOKUP(B24385,'[1]Content (1)'!$B:$D,2,FALSE)</f>
        <v>photo</v>
      </c>
      <c r="F24385" t="str">
        <f>VLOOKUP(B24385,'[1]Content (1)'!$B:$D,3,FALSE)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VLOOKUP(B24386,'[1]Content (1)'!$B:$D,2,FALSE)</f>
        <v>photo</v>
      </c>
      <c r="F24386" t="str">
        <f>VLOOKUP(B24386,'[1]Content (1)'!$B:$D,3,FALSE)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VLOOKUP(B24387,'[1]Content (1)'!$B:$D,2,FALSE)</f>
        <v>photo</v>
      </c>
      <c r="F24387" t="str">
        <f>VLOOKUP(B24387,'[1]Content (1)'!$B:$D,3,FALSE)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VLOOKUP(B24388,'[1]Content (1)'!$B:$D,2,FALSE)</f>
        <v>photo</v>
      </c>
      <c r="F24388" t="str">
        <f>VLOOKUP(B24388,'[1]Content (1)'!$B:$D,3,FALSE)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VLOOKUP(B24389,'[1]Content (1)'!$B:$D,2,FALSE)</f>
        <v>photo</v>
      </c>
      <c r="F24389" t="str">
        <f>VLOOKUP(B24389,'[1]Content (1)'!$B:$D,3,FALSE)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VLOOKUP(B24390,'[1]Content (1)'!$B:$D,2,FALSE)</f>
        <v>photo</v>
      </c>
      <c r="F24390" t="str">
        <f>VLOOKUP(B24390,'[1]Content (1)'!$B:$D,3,FALSE)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VLOOKUP(B24391,'[1]Content (1)'!$B:$D,2,FALSE)</f>
        <v>photo</v>
      </c>
      <c r="F24391" t="str">
        <f>VLOOKUP(B24391,'[1]Content (1)'!$B:$D,3,FALSE)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VLOOKUP(B24392,'[1]Content (1)'!$B:$D,2,FALSE)</f>
        <v>photo</v>
      </c>
      <c r="F24392" t="str">
        <f>VLOOKUP(B24392,'[1]Content (1)'!$B:$D,3,FALSE)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VLOOKUP(B24393,'[1]Content (1)'!$B:$D,2,FALSE)</f>
        <v>photo</v>
      </c>
      <c r="F24393" t="str">
        <f>VLOOKUP(B24393,'[1]Content (1)'!$B:$D,3,FALSE)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VLOOKUP(B24394,'[1]Content (1)'!$B:$D,2,FALSE)</f>
        <v>photo</v>
      </c>
      <c r="F24394" t="str">
        <f>VLOOKUP(B24394,'[1]Content (1)'!$B:$D,3,FALSE)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VLOOKUP(B24395,'[1]Content (1)'!$B:$D,2,FALSE)</f>
        <v>photo</v>
      </c>
      <c r="F24395" t="str">
        <f>VLOOKUP(B24395,'[1]Content (1)'!$B:$D,3,FALSE)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VLOOKUP(B24396,'[1]Content (1)'!$B:$D,2,FALSE)</f>
        <v>photo</v>
      </c>
      <c r="F24396" t="str">
        <f>VLOOKUP(B24396,'[1]Content (1)'!$B:$D,3,FALSE)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VLOOKUP(B24397,'[1]Content (1)'!$B:$D,2,FALSE)</f>
        <v>photo</v>
      </c>
      <c r="F24397" t="str">
        <f>VLOOKUP(B24397,'[1]Content (1)'!$B:$D,3,FALSE)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VLOOKUP(B24398,'[1]Content (1)'!$B:$D,2,FALSE)</f>
        <v>photo</v>
      </c>
      <c r="F24398" t="str">
        <f>VLOOKUP(B24398,'[1]Content (1)'!$B:$D,3,FALSE)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VLOOKUP(B24399,'[1]Content (1)'!$B:$D,2,FALSE)</f>
        <v>photo</v>
      </c>
      <c r="F24399" t="str">
        <f>VLOOKUP(B24399,'[1]Content (1)'!$B:$D,3,FALSE)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VLOOKUP(B24400,'[1]Content (1)'!$B:$D,2,FALSE)</f>
        <v>photo</v>
      </c>
      <c r="F24400" t="str">
        <f>VLOOKUP(B24400,'[1]Content (1)'!$B:$D,3,FALSE)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VLOOKUP(B24401,'[1]Content (1)'!$B:$D,2,FALSE)</f>
        <v>photo</v>
      </c>
      <c r="F24401" t="str">
        <f>VLOOKUP(B24401,'[1]Content (1)'!$B:$D,3,FALSE)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VLOOKUP(B24402,'[1]Content (1)'!$B:$D,2,FALSE)</f>
        <v>photo</v>
      </c>
      <c r="F24402" t="str">
        <f>VLOOKUP(B24402,'[1]Content (1)'!$B:$D,3,FALSE)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VLOOKUP(B24403,'[1]Content (1)'!$B:$D,2,FALSE)</f>
        <v>photo</v>
      </c>
      <c r="F24403" t="str">
        <f>VLOOKUP(B24403,'[1]Content (1)'!$B:$D,3,FALSE)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VLOOKUP(B24404,'[1]Content (1)'!$B:$D,2,FALSE)</f>
        <v>photo</v>
      </c>
      <c r="F24404" t="str">
        <f>VLOOKUP(B24404,'[1]Content (1)'!$B:$D,3,FALSE)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VLOOKUP(B24405,'[1]Content (1)'!$B:$D,2,FALSE)</f>
        <v>photo</v>
      </c>
      <c r="F24405" t="str">
        <f>VLOOKUP(B24405,'[1]Content (1)'!$B:$D,3,FALSE)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VLOOKUP(B24406,'[1]Content (1)'!$B:$D,2,FALSE)</f>
        <v>photo</v>
      </c>
      <c r="F24406" t="str">
        <f>VLOOKUP(B24406,'[1]Content (1)'!$B:$D,3,FALSE)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VLOOKUP(B24407,'[1]Content (1)'!$B:$D,2,FALSE)</f>
        <v>photo</v>
      </c>
      <c r="F24407" t="str">
        <f>VLOOKUP(B24407,'[1]Content (1)'!$B:$D,3,FALSE)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VLOOKUP(B24408,'[1]Content (1)'!$B:$D,2,FALSE)</f>
        <v>photo</v>
      </c>
      <c r="F24408" t="str">
        <f>VLOOKUP(B24408,'[1]Content (1)'!$B:$D,3,FALSE)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VLOOKUP(B24409,'[1]Content (1)'!$B:$D,2,FALSE)</f>
        <v>photo</v>
      </c>
      <c r="F24409" t="str">
        <f>VLOOKUP(B24409,'[1]Content (1)'!$B:$D,3,FALSE)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VLOOKUP(B24410,'[1]Content (1)'!$B:$D,2,FALSE)</f>
        <v>photo</v>
      </c>
      <c r="F24410" t="str">
        <f>VLOOKUP(B24410,'[1]Content (1)'!$B:$D,3,FALSE)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VLOOKUP(B24411,'[1]Content (1)'!$B:$D,2,FALSE)</f>
        <v>photo</v>
      </c>
      <c r="F24411" t="str">
        <f>VLOOKUP(B24411,'[1]Content (1)'!$B:$D,3,FALSE)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VLOOKUP(B24412,'[1]Content (1)'!$B:$D,2,FALSE)</f>
        <v>photo</v>
      </c>
      <c r="F24412" t="str">
        <f>VLOOKUP(B24412,'[1]Content (1)'!$B:$D,3,FALSE)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VLOOKUP(B24413,'[1]Content (1)'!$B:$D,2,FALSE)</f>
        <v>photo</v>
      </c>
      <c r="F24413" t="str">
        <f>VLOOKUP(B24413,'[1]Content (1)'!$B:$D,3,FALSE)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VLOOKUP(B24414,'[1]Content (1)'!$B:$D,2,FALSE)</f>
        <v>photo</v>
      </c>
      <c r="F24414" t="str">
        <f>VLOOKUP(B24414,'[1]Content (1)'!$B:$D,3,FALSE)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VLOOKUP(B24415,'[1]Content (1)'!$B:$D,2,FALSE)</f>
        <v>photo</v>
      </c>
      <c r="F24415" t="str">
        <f>VLOOKUP(B24415,'[1]Content (1)'!$B:$D,3,FALSE)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VLOOKUP(B24416,'[1]Content (1)'!$B:$D,2,FALSE)</f>
        <v>photo</v>
      </c>
      <c r="F24416" t="str">
        <f>VLOOKUP(B24416,'[1]Content (1)'!$B:$D,3,FALSE)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VLOOKUP(B24417,'[1]Content (1)'!$B:$D,2,FALSE)</f>
        <v>photo</v>
      </c>
      <c r="F24417" t="str">
        <f>VLOOKUP(B24417,'[1]Content (1)'!$B:$D,3,FALSE)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VLOOKUP(B24418,'[1]Content (1)'!$B:$D,2,FALSE)</f>
        <v>photo</v>
      </c>
      <c r="F24418" t="str">
        <f>VLOOKUP(B24418,'[1]Content (1)'!$B:$D,3,FALSE)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VLOOKUP(B24419,'[1]Content (1)'!$B:$D,2,FALSE)</f>
        <v>photo</v>
      </c>
      <c r="F24419" t="str">
        <f>VLOOKUP(B24419,'[1]Content (1)'!$B:$D,3,FALSE)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VLOOKUP(B24420,'[1]Content (1)'!$B:$D,2,FALSE)</f>
        <v>photo</v>
      </c>
      <c r="F24420" t="str">
        <f>VLOOKUP(B24420,'[1]Content (1)'!$B:$D,3,FALSE)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VLOOKUP(B24421,'[1]Content (1)'!$B:$D,2,FALSE)</f>
        <v>photo</v>
      </c>
      <c r="F24421" t="str">
        <f>VLOOKUP(B24421,'[1]Content (1)'!$B:$D,3,FALSE)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VLOOKUP(B24422,'[1]Content (1)'!$B:$D,2,FALSE)</f>
        <v>photo</v>
      </c>
      <c r="F24422" t="str">
        <f>VLOOKUP(B24422,'[1]Content (1)'!$B:$D,3,FALSE)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VLOOKUP(B24423,'[1]Content (1)'!$B:$D,2,FALSE)</f>
        <v>photo</v>
      </c>
      <c r="F24423" t="str">
        <f>VLOOKUP(B24423,'[1]Content (1)'!$B:$D,3,FALSE)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VLOOKUP(B24424,'[1]Content (1)'!$B:$D,2,FALSE)</f>
        <v>audio</v>
      </c>
      <c r="F24424" t="str">
        <f>VLOOKUP(B24424,'[1]Content (1)'!$B:$D,3,FALSE)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VLOOKUP(B24425,'[1]Content (1)'!$B:$D,2,FALSE)</f>
        <v>audio</v>
      </c>
      <c r="F24425" t="str">
        <f>VLOOKUP(B24425,'[1]Content (1)'!$B:$D,3,FALSE)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VLOOKUP(B24426,'[1]Content (1)'!$B:$D,2,FALSE)</f>
        <v>audio</v>
      </c>
      <c r="F24426" t="str">
        <f>VLOOKUP(B24426,'[1]Content (1)'!$B:$D,3,FALSE)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VLOOKUP(B24427,'[1]Content (1)'!$B:$D,2,FALSE)</f>
        <v>audio</v>
      </c>
      <c r="F24427" t="str">
        <f>VLOOKUP(B24427,'[1]Content (1)'!$B:$D,3,FALSE)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VLOOKUP(B24428,'[1]Content (1)'!$B:$D,2,FALSE)</f>
        <v>audio</v>
      </c>
      <c r="F24428" t="str">
        <f>VLOOKUP(B24428,'[1]Content (1)'!$B:$D,3,FALSE)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VLOOKUP(B24429,'[1]Content (1)'!$B:$D,2,FALSE)</f>
        <v>audio</v>
      </c>
      <c r="F24429" t="str">
        <f>VLOOKUP(B24429,'[1]Content (1)'!$B:$D,3,FALSE)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VLOOKUP(B24430,'[1]Content (1)'!$B:$D,2,FALSE)</f>
        <v>audio</v>
      </c>
      <c r="F24430" t="str">
        <f>VLOOKUP(B24430,'[1]Content (1)'!$B:$D,3,FALSE)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VLOOKUP(B24431,'[1]Content (1)'!$B:$D,2,FALSE)</f>
        <v>audio</v>
      </c>
      <c r="F24431" t="str">
        <f>VLOOKUP(B24431,'[1]Content (1)'!$B:$D,3,FALSE)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VLOOKUP(B24432,'[1]Content (1)'!$B:$D,2,FALSE)</f>
        <v>audio</v>
      </c>
      <c r="F24432" t="str">
        <f>VLOOKUP(B24432,'[1]Content (1)'!$B:$D,3,FALSE)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VLOOKUP(B24433,'[1]Content (1)'!$B:$D,2,FALSE)</f>
        <v>audio</v>
      </c>
      <c r="F24433" t="str">
        <f>VLOOKUP(B24433,'[1]Content (1)'!$B:$D,3,FALSE)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VLOOKUP(B24434,'[1]Content (1)'!$B:$D,2,FALSE)</f>
        <v>audio</v>
      </c>
      <c r="F24434" t="str">
        <f>VLOOKUP(B24434,'[1]Content (1)'!$B:$D,3,FALSE)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VLOOKUP(B24435,'[1]Content (1)'!$B:$D,2,FALSE)</f>
        <v>audio</v>
      </c>
      <c r="F24435" t="str">
        <f>VLOOKUP(B24435,'[1]Content (1)'!$B:$D,3,FALSE)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VLOOKUP(B24436,'[1]Content (1)'!$B:$D,2,FALSE)</f>
        <v>photo</v>
      </c>
      <c r="F24436" t="str">
        <f>VLOOKUP(B24436,'[1]Content (1)'!$B:$D,3,FALSE)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VLOOKUP(B24437,'[1]Content (1)'!$B:$D,2,FALSE)</f>
        <v>photo</v>
      </c>
      <c r="F24437" t="str">
        <f>VLOOKUP(B24437,'[1]Content (1)'!$B:$D,3,FALSE)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VLOOKUP(B24438,'[1]Content (1)'!$B:$D,2,FALSE)</f>
        <v>photo</v>
      </c>
      <c r="F24438" t="str">
        <f>VLOOKUP(B24438,'[1]Content (1)'!$B:$D,3,FALSE)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VLOOKUP(B24439,'[1]Content (1)'!$B:$D,2,FALSE)</f>
        <v>photo</v>
      </c>
      <c r="F24439" t="str">
        <f>VLOOKUP(B24439,'[1]Content (1)'!$B:$D,3,FALSE)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VLOOKUP(B24440,'[1]Content (1)'!$B:$D,2,FALSE)</f>
        <v>photo</v>
      </c>
      <c r="F24440" t="str">
        <f>VLOOKUP(B24440,'[1]Content (1)'!$B:$D,3,FALSE)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VLOOKUP(B24441,'[1]Content (1)'!$B:$D,2,FALSE)</f>
        <v>photo</v>
      </c>
      <c r="F24441" t="str">
        <f>VLOOKUP(B24441,'[1]Content (1)'!$B:$D,3,FALSE)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VLOOKUP(B24442,'[1]Content (1)'!$B:$D,2,FALSE)</f>
        <v>photo</v>
      </c>
      <c r="F24442" t="str">
        <f>VLOOKUP(B24442,'[1]Content (1)'!$B:$D,3,FALSE)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VLOOKUP(B24443,'[1]Content (1)'!$B:$D,2,FALSE)</f>
        <v>photo</v>
      </c>
      <c r="F24443" t="str">
        <f>VLOOKUP(B24443,'[1]Content (1)'!$B:$D,3,FALSE)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VLOOKUP(B24444,'[1]Content (1)'!$B:$D,2,FALSE)</f>
        <v>photo</v>
      </c>
      <c r="F24444" t="str">
        <f>VLOOKUP(B24444,'[1]Content (1)'!$B:$D,3,FALSE)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VLOOKUP(B24445,'[1]Content (1)'!$B:$D,2,FALSE)</f>
        <v>photo</v>
      </c>
      <c r="F24445" t="str">
        <f>VLOOKUP(B24445,'[1]Content (1)'!$B:$D,3,FALSE)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VLOOKUP(B24446,'[1]Content (1)'!$B:$D,2,FALSE)</f>
        <v>photo</v>
      </c>
      <c r="F24446" t="str">
        <f>VLOOKUP(B24446,'[1]Content (1)'!$B:$D,3,FALSE)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VLOOKUP(B24447,'[1]Content (1)'!$B:$D,2,FALSE)</f>
        <v>photo</v>
      </c>
      <c r="F24447" t="str">
        <f>VLOOKUP(B24447,'[1]Content (1)'!$B:$D,3,FALSE)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VLOOKUP(B24448,'[1]Content (1)'!$B:$D,2,FALSE)</f>
        <v>photo</v>
      </c>
      <c r="F24448" t="str">
        <f>VLOOKUP(B24448,'[1]Content (1)'!$B:$D,3,FALSE)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VLOOKUP(B24449,'[1]Content (1)'!$B:$D,2,FALSE)</f>
        <v>photo</v>
      </c>
      <c r="F24449" t="str">
        <f>VLOOKUP(B24449,'[1]Content (1)'!$B:$D,3,FALSE)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VLOOKUP(B24450,'[1]Content (1)'!$B:$D,2,FALSE)</f>
        <v>photo</v>
      </c>
      <c r="F24450" t="str">
        <f>VLOOKUP(B24450,'[1]Content (1)'!$B:$D,3,FALSE)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VLOOKUP(B24451,'[1]Content (1)'!$B:$D,2,FALSE)</f>
        <v>photo</v>
      </c>
      <c r="F24451" t="str">
        <f>VLOOKUP(B24451,'[1]Content (1)'!$B:$D,3,FALSE)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VLOOKUP(B24452,'[1]Content (1)'!$B:$D,2,FALSE)</f>
        <v>photo</v>
      </c>
      <c r="F24452" t="str">
        <f>VLOOKUP(B24452,'[1]Content (1)'!$B:$D,3,FALSE)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VLOOKUP(B24453,'[1]Content (1)'!$B:$D,2,FALSE)</f>
        <v>photo</v>
      </c>
      <c r="F24453" t="str">
        <f>VLOOKUP(B24453,'[1]Content (1)'!$B:$D,3,FALSE)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VLOOKUP(B24454,'[1]Content (1)'!$B:$D,2,FALSE)</f>
        <v>photo</v>
      </c>
      <c r="F24454" t="str">
        <f>VLOOKUP(B24454,'[1]Content (1)'!$B:$D,3,FALSE)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VLOOKUP(B24455,'[1]Content (1)'!$B:$D,2,FALSE)</f>
        <v>photo</v>
      </c>
      <c r="F24455" t="str">
        <f>VLOOKUP(B24455,'[1]Content (1)'!$B:$D,3,FALSE)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VLOOKUP(B24456,'[1]Content (1)'!$B:$D,2,FALSE)</f>
        <v>photo</v>
      </c>
      <c r="F24456" t="str">
        <f>VLOOKUP(B24456,'[1]Content (1)'!$B:$D,3,FALSE)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VLOOKUP(B24457,'[1]Content (1)'!$B:$D,2,FALSE)</f>
        <v>photo</v>
      </c>
      <c r="F24457" t="str">
        <f>VLOOKUP(B24457,'[1]Content (1)'!$B:$D,3,FALSE)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VLOOKUP(B24458,'[1]Content (1)'!$B:$D,2,FALSE)</f>
        <v>photo</v>
      </c>
      <c r="F24458" t="str">
        <f>VLOOKUP(B24458,'[1]Content (1)'!$B:$D,3,FALSE)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VLOOKUP(B24459,'[1]Content (1)'!$B:$D,2,FALSE)</f>
        <v>photo</v>
      </c>
      <c r="F24459" t="str">
        <f>VLOOKUP(B24459,'[1]Content (1)'!$B:$D,3,FALSE)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VLOOKUP(B24460,'[1]Content (1)'!$B:$D,2,FALSE)</f>
        <v>photo</v>
      </c>
      <c r="F24460" t="str">
        <f>VLOOKUP(B24460,'[1]Content (1)'!$B:$D,3,FALSE)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VLOOKUP(B24461,'[1]Content (1)'!$B:$D,2,FALSE)</f>
        <v>photo</v>
      </c>
      <c r="F24461" t="str">
        <f>VLOOKUP(B24461,'[1]Content (1)'!$B:$D,3,FALSE)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VLOOKUP(B24462,'[1]Content (1)'!$B:$D,2,FALSE)</f>
        <v>photo</v>
      </c>
      <c r="F24462" t="str">
        <f>VLOOKUP(B24462,'[1]Content (1)'!$B:$D,3,FALSE)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VLOOKUP(B24463,'[1]Content (1)'!$B:$D,2,FALSE)</f>
        <v>photo</v>
      </c>
      <c r="F24463" t="str">
        <f>VLOOKUP(B24463,'[1]Content (1)'!$B:$D,3,FALSE)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VLOOKUP(B24464,'[1]Content (1)'!$B:$D,2,FALSE)</f>
        <v>photo</v>
      </c>
      <c r="F24464" t="str">
        <f>VLOOKUP(B24464,'[1]Content (1)'!$B:$D,3,FALSE)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VLOOKUP(B24465,'[1]Content (1)'!$B:$D,2,FALSE)</f>
        <v>photo</v>
      </c>
      <c r="F24465" t="str">
        <f>VLOOKUP(B24465,'[1]Content (1)'!$B:$D,3,FALSE)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VLOOKUP(B24466,'[1]Content (1)'!$B:$D,2,FALSE)</f>
        <v>photo</v>
      </c>
      <c r="F24466" t="str">
        <f>VLOOKUP(B24466,'[1]Content (1)'!$B:$D,3,FALSE)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VLOOKUP(B24467,'[1]Content (1)'!$B:$D,2,FALSE)</f>
        <v>photo</v>
      </c>
      <c r="F24467" t="str">
        <f>VLOOKUP(B24467,'[1]Content (1)'!$B:$D,3,FALSE)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VLOOKUP(B24468,'[1]Content (1)'!$B:$D,2,FALSE)</f>
        <v>photo</v>
      </c>
      <c r="F24468" t="str">
        <f>VLOOKUP(B24468,'[1]Content (1)'!$B:$D,3,FALSE)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VLOOKUP(B24469,'[1]Content (1)'!$B:$D,2,FALSE)</f>
        <v>photo</v>
      </c>
      <c r="F24469" t="str">
        <f>VLOOKUP(B24469,'[1]Content (1)'!$B:$D,3,FALSE)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VLOOKUP(B24470,'[1]Content (1)'!$B:$D,2,FALSE)</f>
        <v>photo</v>
      </c>
      <c r="F24470" t="str">
        <f>VLOOKUP(B24470,'[1]Content (1)'!$B:$D,3,FALSE)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VLOOKUP(B24471,'[1]Content (1)'!$B:$D,2,FALSE)</f>
        <v>photo</v>
      </c>
      <c r="F24471" t="str">
        <f>VLOOKUP(B24471,'[1]Content (1)'!$B:$D,3,FALSE)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VLOOKUP(B24472,'[1]Content (1)'!$B:$D,2,FALSE)</f>
        <v>video</v>
      </c>
      <c r="F24472" t="str">
        <f>VLOOKUP(B24472,'[1]Content (1)'!$B:$D,3,FALSE)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VLOOKUP(B24473,'[1]Content (1)'!$B:$D,2,FALSE)</f>
        <v>video</v>
      </c>
      <c r="F24473" t="str">
        <f>VLOOKUP(B24473,'[1]Content (1)'!$B:$D,3,FALSE)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VLOOKUP(B24474,'[1]Content (1)'!$B:$D,2,FALSE)</f>
        <v>video</v>
      </c>
      <c r="F24474" t="str">
        <f>VLOOKUP(B24474,'[1]Content (1)'!$B:$D,3,FALSE)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VLOOKUP(B24475,'[1]Content (1)'!$B:$D,2,FALSE)</f>
        <v>GIF</v>
      </c>
      <c r="F24475" t="str">
        <f>VLOOKUP(B24475,'[1]Content (1)'!$B:$D,3,FALSE)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VLOOKUP(B24476,'[1]Content (1)'!$B:$D,2,FALSE)</f>
        <v>GIF</v>
      </c>
      <c r="F24476" t="str">
        <f>VLOOKUP(B24476,'[1]Content (1)'!$B:$D,3,FALSE)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VLOOKUP(B24477,'[1]Content (1)'!$B:$D,2,FALSE)</f>
        <v>GIF</v>
      </c>
      <c r="F24477" t="str">
        <f>VLOOKUP(B24477,'[1]Content (1)'!$B:$D,3,FALSE)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VLOOKUP(B24478,'[1]Content (1)'!$B:$D,2,FALSE)</f>
        <v>GIF</v>
      </c>
      <c r="F24478" t="str">
        <f>VLOOKUP(B24478,'[1]Content (1)'!$B:$D,3,FALSE)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VLOOKUP(B24479,'[1]Content (1)'!$B:$D,2,FALSE)</f>
        <v>audio</v>
      </c>
      <c r="F24479" t="str">
        <f>VLOOKUP(B24479,'[1]Content (1)'!$B:$D,3,FALSE)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VLOOKUP(B24480,'[1]Content (1)'!$B:$D,2,FALSE)</f>
        <v>audio</v>
      </c>
      <c r="F24480" t="str">
        <f>VLOOKUP(B24480,'[1]Content (1)'!$B:$D,3,FALSE)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VLOOKUP(B24481,'[1]Content (1)'!$B:$D,2,FALSE)</f>
        <v>audio</v>
      </c>
      <c r="F24481" t="str">
        <f>VLOOKUP(B24481,'[1]Content (1)'!$B:$D,3,FALSE)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VLOOKUP(B24482,'[1]Content (1)'!$B:$D,2,FALSE)</f>
        <v>audio</v>
      </c>
      <c r="F24482" t="str">
        <f>VLOOKUP(B24482,'[1]Content (1)'!$B:$D,3,FALSE)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VLOOKUP(B24483,'[1]Content (1)'!$B:$D,2,FALSE)</f>
        <v>audio</v>
      </c>
      <c r="F24483" t="str">
        <f>VLOOKUP(B24483,'[1]Content (1)'!$B:$D,3,FALSE)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VLOOKUP(B24484,'[1]Content (1)'!$B:$D,2,FALSE)</f>
        <v>audio</v>
      </c>
      <c r="F24484" t="str">
        <f>VLOOKUP(B24484,'[1]Content (1)'!$B:$D,3,FALSE)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VLOOKUP(B24485,'[1]Content (1)'!$B:$D,2,FALSE)</f>
        <v>audio</v>
      </c>
      <c r="F24485" t="str">
        <f>VLOOKUP(B24485,'[1]Content (1)'!$B:$D,3,FALSE)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VLOOKUP(B24486,'[1]Content (1)'!$B:$D,2,FALSE)</f>
        <v>audio</v>
      </c>
      <c r="F24486" t="str">
        <f>VLOOKUP(B24486,'[1]Content (1)'!$B:$D,3,FALSE)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VLOOKUP(B24487,'[1]Content (1)'!$B:$D,2,FALSE)</f>
        <v>audio</v>
      </c>
      <c r="F24487" t="str">
        <f>VLOOKUP(B24487,'[1]Content (1)'!$B:$D,3,FALSE)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VLOOKUP(B24488,'[1]Content (1)'!$B:$D,2,FALSE)</f>
        <v>audio</v>
      </c>
      <c r="F24488" t="str">
        <f>VLOOKUP(B24488,'[1]Content (1)'!$B:$D,3,FALSE)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VLOOKUP(B24489,'[1]Content (1)'!$B:$D,2,FALSE)</f>
        <v>audio</v>
      </c>
      <c r="F24489" t="str">
        <f>VLOOKUP(B24489,'[1]Content (1)'!$B:$D,3,FALSE)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VLOOKUP(B24490,'[1]Content (1)'!$B:$D,2,FALSE)</f>
        <v>audio</v>
      </c>
      <c r="F24490" t="str">
        <f>VLOOKUP(B24490,'[1]Content (1)'!$B:$D,3,FALSE)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VLOOKUP(B24491,'[1]Content (1)'!$B:$D,2,FALSE)</f>
        <v>audio</v>
      </c>
      <c r="F24491" t="str">
        <f>VLOOKUP(B24491,'[1]Content (1)'!$B:$D,3,FALSE)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VLOOKUP(B24492,'[1]Content (1)'!$B:$D,2,FALSE)</f>
        <v>audio</v>
      </c>
      <c r="F24492" t="str">
        <f>VLOOKUP(B24492,'[1]Content (1)'!$B:$D,3,FALSE)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VLOOKUP(B24493,'[1]Content (1)'!$B:$D,2,FALSE)</f>
        <v>audio</v>
      </c>
      <c r="F24493" t="str">
        <f>VLOOKUP(B24493,'[1]Content (1)'!$B:$D,3,FALSE)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VLOOKUP(B24494,'[1]Content (1)'!$B:$D,2,FALSE)</f>
        <v>audio</v>
      </c>
      <c r="F24494" t="str">
        <f>VLOOKUP(B24494,'[1]Content (1)'!$B:$D,3,FALSE)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VLOOKUP(B24495,'[1]Content (1)'!$B:$D,2,FALSE)</f>
        <v>audio</v>
      </c>
      <c r="F24495" t="str">
        <f>VLOOKUP(B24495,'[1]Content (1)'!$B:$D,3,FALSE)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VLOOKUP(B24496,'[1]Content (1)'!$B:$D,2,FALSE)</f>
        <v>audio</v>
      </c>
      <c r="F24496" t="str">
        <f>VLOOKUP(B24496,'[1]Content (1)'!$B:$D,3,FALSE)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VLOOKUP(B24497,'[1]Content (1)'!$B:$D,2,FALSE)</f>
        <v>audio</v>
      </c>
      <c r="F24497" t="str">
        <f>VLOOKUP(B24497,'[1]Content (1)'!$B:$D,3,FALSE)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VLOOKUP(B24498,'[1]Content (1)'!$B:$D,2,FALSE)</f>
        <v>audio</v>
      </c>
      <c r="F24498" t="str">
        <f>VLOOKUP(B24498,'[1]Content (1)'!$B:$D,3,FALSE)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VLOOKUP(B24499,'[1]Content (1)'!$B:$D,2,FALSE)</f>
        <v>audio</v>
      </c>
      <c r="F24499" t="str">
        <f>VLOOKUP(B24499,'[1]Content (1)'!$B:$D,3,FALSE)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VLOOKUP(B24500,'[1]Content (1)'!$B:$D,2,FALSE)</f>
        <v>audio</v>
      </c>
      <c r="F24500" t="str">
        <f>VLOOKUP(B24500,'[1]Content (1)'!$B:$D,3,FALSE)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VLOOKUP(B24501,'[1]Content (1)'!$B:$D,2,FALSE)</f>
        <v>audio</v>
      </c>
      <c r="F24501" t="str">
        <f>VLOOKUP(B24501,'[1]Content (1)'!$B:$D,3,FALSE)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VLOOKUP(B24502,'[1]Content (1)'!$B:$D,2,FALSE)</f>
        <v>audio</v>
      </c>
      <c r="F24502" t="str">
        <f>VLOOKUP(B24502,'[1]Content (1)'!$B:$D,3,FALSE)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VLOOKUP(B24503,'[1]Content (1)'!$B:$D,2,FALSE)</f>
        <v>audio</v>
      </c>
      <c r="F24503" t="str">
        <f>VLOOKUP(B24503,'[1]Content (1)'!$B:$D,3,FALSE)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VLOOKUP(B24504,'[1]Content (1)'!$B:$D,2,FALSE)</f>
        <v>audio</v>
      </c>
      <c r="F24504" t="str">
        <f>VLOOKUP(B24504,'[1]Content (1)'!$B:$D,3,FALSE)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VLOOKUP(B24505,'[1]Content (1)'!$B:$D,2,FALSE)</f>
        <v>audio</v>
      </c>
      <c r="F24505" t="str">
        <f>VLOOKUP(B24505,'[1]Content (1)'!$B:$D,3,FALSE)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VLOOKUP(B24506,'[1]Content (1)'!$B:$D,2,FALSE)</f>
        <v>audio</v>
      </c>
      <c r="F24506" t="str">
        <f>VLOOKUP(B24506,'[1]Content (1)'!$B:$D,3,FALSE)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VLOOKUP(B24507,'[1]Content (1)'!$B:$D,2,FALSE)</f>
        <v>audio</v>
      </c>
      <c r="F24507" t="str">
        <f>VLOOKUP(B24507,'[1]Content (1)'!$B:$D,3,FALSE)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VLOOKUP(B24508,'[1]Content (1)'!$B:$D,2,FALSE)</f>
        <v>audio</v>
      </c>
      <c r="F24508" t="str">
        <f>VLOOKUP(B24508,'[1]Content (1)'!$B:$D,3,FALSE)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VLOOKUP(B24509,'[1]Content (1)'!$B:$D,2,FALSE)</f>
        <v>audio</v>
      </c>
      <c r="F24509" t="str">
        <f>VLOOKUP(B24509,'[1]Content (1)'!$B:$D,3,FALSE)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VLOOKUP(B24510,'[1]Content (1)'!$B:$D,2,FALSE)</f>
        <v>audio</v>
      </c>
      <c r="F24510" t="str">
        <f>VLOOKUP(B24510,'[1]Content (1)'!$B:$D,3,FALSE)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VLOOKUP(B24511,'[1]Content (1)'!$B:$D,2,FALSE)</f>
        <v>audio</v>
      </c>
      <c r="F24511" t="str">
        <f>VLOOKUP(B24511,'[1]Content (1)'!$B:$D,3,FALSE)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VLOOKUP(B24512,'[1]Content (1)'!$B:$D,2,FALSE)</f>
        <v>audio</v>
      </c>
      <c r="F24512" t="str">
        <f>VLOOKUP(B24512,'[1]Content (1)'!$B:$D,3,FALSE)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VLOOKUP(B24513,'[1]Content (1)'!$B:$D,2,FALSE)</f>
        <v>audio</v>
      </c>
      <c r="F24513" t="str">
        <f>VLOOKUP(B24513,'[1]Content (1)'!$B:$D,3,FALSE)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VLOOKUP(B24514,'[1]Content (1)'!$B:$D,2,FALSE)</f>
        <v>audio</v>
      </c>
      <c r="F24514" t="str">
        <f>VLOOKUP(B24514,'[1]Content (1)'!$B:$D,3,FALSE)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VLOOKUP(B24515,'[1]Content (1)'!$B:$D,2,FALSE)</f>
        <v>audio</v>
      </c>
      <c r="F24515" t="str">
        <f>VLOOKUP(B24515,'[1]Content (1)'!$B:$D,3,FALSE)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VLOOKUP(B24516,'[1]Content (1)'!$B:$D,2,FALSE)</f>
        <v>audio</v>
      </c>
      <c r="F24516" t="str">
        <f>VLOOKUP(B24516,'[1]Content (1)'!$B:$D,3,FALSE)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VLOOKUP(B24517,'[1]Content (1)'!$B:$D,2,FALSE)</f>
        <v>audio</v>
      </c>
      <c r="F24517" t="str">
        <f>VLOOKUP(B24517,'[1]Content (1)'!$B:$D,3,FALSE)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VLOOKUP(B24518,'[1]Content (1)'!$B:$D,2,FALSE)</f>
        <v>audio</v>
      </c>
      <c r="F24518" t="str">
        <f>VLOOKUP(B24518,'[1]Content (1)'!$B:$D,3,FALSE)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VLOOKUP(B24519,'[1]Content (1)'!$B:$D,2,FALSE)</f>
        <v>audio</v>
      </c>
      <c r="F24519" t="str">
        <f>VLOOKUP(B24519,'[1]Content (1)'!$B:$D,3,FALSE)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VLOOKUP(B24520,'[1]Content (1)'!$B:$D,2,FALSE)</f>
        <v>audio</v>
      </c>
      <c r="F24520" t="str">
        <f>VLOOKUP(B24520,'[1]Content (1)'!$B:$D,3,FALSE)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VLOOKUP(B24521,'[1]Content (1)'!$B:$D,2,FALSE)</f>
        <v>audio</v>
      </c>
      <c r="F24521" t="str">
        <f>VLOOKUP(B24521,'[1]Content (1)'!$B:$D,3,FALSE)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VLOOKUP(B24522,'[1]Content (1)'!$B:$D,2,FALSE)</f>
        <v>audio</v>
      </c>
      <c r="F24522" t="str">
        <f>VLOOKUP(B24522,'[1]Content (1)'!$B:$D,3,FALSE)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VLOOKUP(B24523,'[1]Content (1)'!$B:$D,2,FALSE)</f>
        <v>GIF</v>
      </c>
      <c r="F24523" t="str">
        <f>VLOOKUP(B24523,'[1]Content (1)'!$B:$D,3,FALSE)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VLOOKUP(B24524,'[1]Content (1)'!$B:$D,2,FALSE)</f>
        <v>GIF</v>
      </c>
      <c r="F24524" t="str">
        <f>VLOOKUP(B24524,'[1]Content (1)'!$B:$D,3,FALSE)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VLOOKUP(B24525,'[1]Content (1)'!$B:$D,2,FALSE)</f>
        <v>GIF</v>
      </c>
      <c r="F24525" t="str">
        <f>VLOOKUP(B24525,'[1]Content (1)'!$B:$D,3,FALSE)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VLOOKUP(B24526,'[1]Content (1)'!$B:$D,2,FALSE)</f>
        <v>GIF</v>
      </c>
      <c r="F24526" t="str">
        <f>VLOOKUP(B24526,'[1]Content (1)'!$B:$D,3,FALSE)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VLOOKUP(B24527,'[1]Content (1)'!$B:$D,2,FALSE)</f>
        <v>GIF</v>
      </c>
      <c r="F24527" t="str">
        <f>VLOOKUP(B24527,'[1]Content (1)'!$B:$D,3,FALSE)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VLOOKUP(B24528,'[1]Content (1)'!$B:$D,2,FALSE)</f>
        <v>GIF</v>
      </c>
      <c r="F24528" t="str">
        <f>VLOOKUP(B24528,'[1]Content (1)'!$B:$D,3,FALSE)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VLOOKUP(B24529,'[1]Content (1)'!$B:$D,2,FALSE)</f>
        <v>GIF</v>
      </c>
      <c r="F24529" t="str">
        <f>VLOOKUP(B24529,'[1]Content (1)'!$B:$D,3,FALSE)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VLOOKUP(B24530,'[1]Content (1)'!$B:$D,2,FALSE)</f>
        <v>GIF</v>
      </c>
      <c r="F24530" t="str">
        <f>VLOOKUP(B24530,'[1]Content (1)'!$B:$D,3,FALSE)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VLOOKUP(B24531,'[1]Content (1)'!$B:$D,2,FALSE)</f>
        <v>GIF</v>
      </c>
      <c r="F24531" t="str">
        <f>VLOOKUP(B24531,'[1]Content (1)'!$B:$D,3,FALSE)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VLOOKUP(B24532,'[1]Content (1)'!$B:$D,2,FALSE)</f>
        <v>GIF</v>
      </c>
      <c r="F24532" t="str">
        <f>VLOOKUP(B24532,'[1]Content (1)'!$B:$D,3,FALSE)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VLOOKUP(B24533,'[1]Content (1)'!$B:$D,2,FALSE)</f>
        <v>GIF</v>
      </c>
      <c r="F24533" t="str">
        <f>VLOOKUP(B24533,'[1]Content (1)'!$B:$D,3,FALSE)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VLOOKUP(B24534,'[1]Content (1)'!$B:$D,2,FALSE)</f>
        <v>GIF</v>
      </c>
      <c r="F24534" t="str">
        <f>VLOOKUP(B24534,'[1]Content (1)'!$B:$D,3,FALSE)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VLOOKUP(B24535,'[1]Content (1)'!$B:$D,2,FALSE)</f>
        <v>GIF</v>
      </c>
      <c r="F24535" t="str">
        <f>VLOOKUP(B24535,'[1]Content (1)'!$B:$D,3,FALSE)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VLOOKUP(B24536,'[1]Content (1)'!$B:$D,2,FALSE)</f>
        <v>GIF</v>
      </c>
      <c r="F24536" t="str">
        <f>VLOOKUP(B24536,'[1]Content (1)'!$B:$D,3,FALSE)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VLOOKUP(B24537,'[1]Content (1)'!$B:$D,2,FALSE)</f>
        <v>GIF</v>
      </c>
      <c r="F24537" t="str">
        <f>VLOOKUP(B24537,'[1]Content (1)'!$B:$D,3,FALSE)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VLOOKUP(B24538,'[1]Content (1)'!$B:$D,2,FALSE)</f>
        <v>GIF</v>
      </c>
      <c r="F24538" t="str">
        <f>VLOOKUP(B24538,'[1]Content (1)'!$B:$D,3,FALSE)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VLOOKUP(B24539,'[1]Content (1)'!$B:$D,2,FALSE)</f>
        <v>GIF</v>
      </c>
      <c r="F24539" t="str">
        <f>VLOOKUP(B24539,'[1]Content (1)'!$B:$D,3,FALSE)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VLOOKUP(B24540,'[1]Content (1)'!$B:$D,2,FALSE)</f>
        <v>GIF</v>
      </c>
      <c r="F24540" t="str">
        <f>VLOOKUP(B24540,'[1]Content (1)'!$B:$D,3,FALSE)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VLOOKUP(B24541,'[1]Content (1)'!$B:$D,2,FALSE)</f>
        <v>GIF</v>
      </c>
      <c r="F24541" t="str">
        <f>VLOOKUP(B24541,'[1]Content (1)'!$B:$D,3,FALSE)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VLOOKUP(B24542,'[1]Content (1)'!$B:$D,2,FALSE)</f>
        <v>GIF</v>
      </c>
      <c r="F24542" t="str">
        <f>VLOOKUP(B24542,'[1]Content (1)'!$B:$D,3,FALSE)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VLOOKUP(B24543,'[1]Content (1)'!$B:$D,2,FALSE)</f>
        <v>GIF</v>
      </c>
      <c r="F24543" t="str">
        <f>VLOOKUP(B24543,'[1]Content (1)'!$B:$D,3,FALSE)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VLOOKUP(B24544,'[1]Content (1)'!$B:$D,2,FALSE)</f>
        <v>GIF</v>
      </c>
      <c r="F24544" t="str">
        <f>VLOOKUP(B24544,'[1]Content (1)'!$B:$D,3,FALSE)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VLOOKUP(B24545,'[1]Content (1)'!$B:$D,2,FALSE)</f>
        <v>GIF</v>
      </c>
      <c r="F24545" t="str">
        <f>VLOOKUP(B24545,'[1]Content (1)'!$B:$D,3,FALSE)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VLOOKUP(B24546,'[1]Content (1)'!$B:$D,2,FALSE)</f>
        <v>GIF</v>
      </c>
      <c r="F24546" t="str">
        <f>VLOOKUP(B24546,'[1]Content (1)'!$B:$D,3,FALSE)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VLOOKUP(B24547,'[1]Content (1)'!$B:$D,2,FALSE)</f>
        <v>GIF</v>
      </c>
      <c r="F24547" t="str">
        <f>VLOOKUP(B24547,'[1]Content (1)'!$B:$D,3,FALSE)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VLOOKUP(B24548,'[1]Content (1)'!$B:$D,2,FALSE)</f>
        <v>GIF</v>
      </c>
      <c r="F24548" t="str">
        <f>VLOOKUP(B24548,'[1]Content (1)'!$B:$D,3,FALSE)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VLOOKUP(B24549,'[1]Content (1)'!$B:$D,2,FALSE)</f>
        <v>GIF</v>
      </c>
      <c r="F24549" t="str">
        <f>VLOOKUP(B24549,'[1]Content (1)'!$B:$D,3,FALSE)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VLOOKUP(B24550,'[1]Content (1)'!$B:$D,2,FALSE)</f>
        <v>GIF</v>
      </c>
      <c r="F24550" t="str">
        <f>VLOOKUP(B24550,'[1]Content (1)'!$B:$D,3,FALSE)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VLOOKUP(B24551,'[1]Content (1)'!$B:$D,2,FALSE)</f>
        <v>GIF</v>
      </c>
      <c r="F24551" t="str">
        <f>VLOOKUP(B24551,'[1]Content (1)'!$B:$D,3,FALSE)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VLOOKUP(B24552,'[1]Content (1)'!$B:$D,2,FALSE)</f>
        <v>GIF</v>
      </c>
      <c r="F24552" t="str">
        <f>VLOOKUP(B24552,'[1]Content (1)'!$B:$D,3,FALSE)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VLOOKUP(B24553,'[1]Content (1)'!$B:$D,2,FALSE)</f>
        <v>GIF</v>
      </c>
      <c r="F24553" t="str">
        <f>VLOOKUP(B24553,'[1]Content (1)'!$B:$D,3,FALSE)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VLOOKUP(B24554,'[1]Content (1)'!$B:$D,2,FALSE)</f>
        <v>GIF</v>
      </c>
      <c r="F24554" t="str">
        <f>VLOOKUP(B24554,'[1]Content (1)'!$B:$D,3,FALSE)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VLOOKUP(B24555,'[1]Content (1)'!$B:$D,2,FALSE)</f>
        <v>GIF</v>
      </c>
      <c r="F24555" t="str">
        <f>VLOOKUP(B24555,'[1]Content (1)'!$B:$D,3,FALSE)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VLOOKUP(B24556,'[1]Content (1)'!$B:$D,2,FALSE)</f>
        <v>GIF</v>
      </c>
      <c r="F24556" t="str">
        <f>VLOOKUP(B24556,'[1]Content (1)'!$B:$D,3,FALSE)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VLOOKUP(B24557,'[1]Content (1)'!$B:$D,2,FALSE)</f>
        <v>GIF</v>
      </c>
      <c r="F24557" t="str">
        <f>VLOOKUP(B24557,'[1]Content (1)'!$B:$D,3,FALSE)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VLOOKUP(B24558,'[1]Content (1)'!$B:$D,2,FALSE)</f>
        <v>GIF</v>
      </c>
      <c r="F24558" t="str">
        <f>VLOOKUP(B24558,'[1]Content (1)'!$B:$D,3,FALSE)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VLOOKUP(B24559,'[1]Content (1)'!$B:$D,2,FALSE)</f>
        <v>GIF</v>
      </c>
      <c r="F24559" t="str">
        <f>VLOOKUP(B24559,'[1]Content (1)'!$B:$D,3,FALSE)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VLOOKUP(B24560,'[1]Content (1)'!$B:$D,2,FALSE)</f>
        <v>GIF</v>
      </c>
      <c r="F24560" t="str">
        <f>VLOOKUP(B24560,'[1]Content (1)'!$B:$D,3,FALSE)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VLOOKUP(B24561,'[1]Content (1)'!$B:$D,2,FALSE)</f>
        <v>GIF</v>
      </c>
      <c r="F24561" t="str">
        <f>VLOOKUP(B24561,'[1]Content (1)'!$B:$D,3,FALSE)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VLOOKUP(B24562,'[1]Content (1)'!$B:$D,2,FALSE)</f>
        <v>GIF</v>
      </c>
      <c r="F24562" t="str">
        <f>VLOOKUP(B24562,'[1]Content (1)'!$B:$D,3,FALSE)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VLOOKUP(B24563,'[1]Content (1)'!$B:$D,2,FALSE)</f>
        <v>audio</v>
      </c>
      <c r="F24563" t="str">
        <f>VLOOKUP(B24563,'[1]Content (1)'!$B:$D,3,FALSE)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VLOOKUP(B24564,'[1]Content (1)'!$B:$D,2,FALSE)</f>
        <v>audio</v>
      </c>
      <c r="F24564" t="str">
        <f>VLOOKUP(B24564,'[1]Content (1)'!$B:$D,3,FALSE)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VLOOKUP(B24565,'[1]Content (1)'!$B:$D,2,FALSE)</f>
        <v>audio</v>
      </c>
      <c r="F24565" t="str">
        <f>VLOOKUP(B24565,'[1]Content (1)'!$B:$D,3,FALSE)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VLOOKUP(B24566,'[1]Content (1)'!$B:$D,2,FALSE)</f>
        <v>audio</v>
      </c>
      <c r="F24566" t="str">
        <f>VLOOKUP(B24566,'[1]Content (1)'!$B:$D,3,FALSE)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VLOOKUP(B24567,'[1]Content (1)'!$B:$D,2,FALSE)</f>
        <v>audio</v>
      </c>
      <c r="F24567" t="str">
        <f>VLOOKUP(B24567,'[1]Content (1)'!$B:$D,3,FALSE)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VLOOKUP(B24568,'[1]Content (1)'!$B:$D,2,FALSE)</f>
        <v>audio</v>
      </c>
      <c r="F24568" t="str">
        <f>VLOOKUP(B24568,'[1]Content (1)'!$B:$D,3,FALSE)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VLOOKUP(B24569,'[1]Content (1)'!$B:$D,2,FALSE)</f>
        <v>audio</v>
      </c>
      <c r="F24569" t="str">
        <f>VLOOKUP(B24569,'[1]Content (1)'!$B:$D,3,FALSE)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VLOOKUP(B24570,'[1]Content (1)'!$B:$D,2,FALSE)</f>
        <v>audio</v>
      </c>
      <c r="F24570" t="str">
        <f>VLOOKUP(B24570,'[1]Content (1)'!$B:$D,3,FALSE)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VLOOKUP(B24571,'[1]Content (1)'!$B:$D,2,FALSE)</f>
        <v>audio</v>
      </c>
      <c r="F24571" t="str">
        <f>VLOOKUP(B24571,'[1]Content (1)'!$B:$D,3,FALSE)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VLOOKUP(B24572,'[1]Content (1)'!$B:$D,2,FALSE)</f>
        <v>audio</v>
      </c>
      <c r="F24572" t="str">
        <f>VLOOKUP(B24572,'[1]Content (1)'!$B:$D,3,FALSE)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VLOOKUP(B24573,'[1]Content (1)'!$B:$D,2,FALSE)</f>
        <v>audio</v>
      </c>
      <c r="F24573" t="str">
        <f>VLOOKUP(B24573,'[1]Content (1)'!$B:$D,3,FALSE)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VLOOKUP(B24574,'[1]Content (1)'!$B:$D,2,FALSE)</f>
        <v>audio</v>
      </c>
      <c r="F24574" t="str">
        <f>VLOOKUP(B24574,'[1]Content (1)'!$B:$D,3,FALSE)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autoFilter ref="A1:H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8"/>
  <sheetViews>
    <sheetView tabSelected="1" workbookViewId="0">
      <selection activeCell="N11" sqref="N11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3" spans="1:2" x14ac:dyDescent="0.25">
      <c r="A3" s="3" t="s">
        <v>982</v>
      </c>
      <c r="B3" t="s">
        <v>990</v>
      </c>
    </row>
    <row r="4" spans="1:2" x14ac:dyDescent="0.25">
      <c r="A4" s="4" t="s">
        <v>985</v>
      </c>
      <c r="B4" s="5">
        <v>74965</v>
      </c>
    </row>
    <row r="5" spans="1:2" x14ac:dyDescent="0.25">
      <c r="A5" s="4" t="s">
        <v>988</v>
      </c>
      <c r="B5" s="5">
        <v>71168</v>
      </c>
    </row>
    <row r="6" spans="1:2" x14ac:dyDescent="0.25">
      <c r="A6" s="4" t="s">
        <v>987</v>
      </c>
      <c r="B6" s="5">
        <v>69339</v>
      </c>
    </row>
    <row r="7" spans="1:2" x14ac:dyDescent="0.25">
      <c r="A7" s="4" t="s">
        <v>989</v>
      </c>
      <c r="B7" s="5">
        <v>68738</v>
      </c>
    </row>
    <row r="8" spans="1:2" x14ac:dyDescent="0.25">
      <c r="A8" s="4" t="s">
        <v>986</v>
      </c>
      <c r="B8" s="5">
        <v>66676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KRISHANU BAKSHI</dc:creator>
  <cp:lastModifiedBy>KRISHANU BAKSHI</cp:lastModifiedBy>
  <dcterms:created xsi:type="dcterms:W3CDTF">2025-03-27T13:47:07Z</dcterms:created>
  <dcterms:modified xsi:type="dcterms:W3CDTF">2025-03-27T23:34:16Z</dcterms:modified>
</cp:coreProperties>
</file>